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2EC6CA13-8F57-4388-A4FF-3C04885A1E78}" xr6:coauthVersionLast="47" xr6:coauthVersionMax="47" xr10:uidLastSave="{00000000-0000-0000-0000-000000000000}"/>
  <bookViews>
    <workbookView xWindow="-108" yWindow="-108" windowWidth="23256" windowHeight="12456" xr2:uid="{E94EF3FC-BD5E-47CE-B7CD-43892334DB7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N39" i="2" s="1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N111" i="2" s="1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N327" i="2" s="1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N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N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N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N1239" i="2" s="1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N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L1695" i="2" s="1"/>
  <c r="O1695" i="2" s="1"/>
  <c r="P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N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N2211" i="2" s="1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N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N2499" i="2" s="1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N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N2655" i="2" s="1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N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L2799" i="2" s="1"/>
  <c r="O2799" i="2" s="1"/>
  <c r="P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N2811" i="2" s="1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N2859" i="2" s="1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N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N2883" i="2" s="1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N2931" i="2" s="1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N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N3015" i="2" s="1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N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N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N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N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N3123" i="2" s="1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N3219" i="2" s="1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N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N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N3339" i="2" s="1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L3435" i="2" s="1"/>
  <c r="O3435" i="2" s="1"/>
  <c r="P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N3531" i="2" s="1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N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L3855" i="2" s="1"/>
  <c r="O3855" i="2" s="1"/>
  <c r="P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L3915" i="2" s="1"/>
  <c r="O3915" i="2" s="1"/>
  <c r="P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N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N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N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N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N4358" i="2" s="1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N4562" i="2" s="1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L4587" i="2" s="1"/>
  <c r="O4587" i="2" s="1"/>
  <c r="P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N4610" i="2" s="1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N4718" i="2" s="1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N4730" i="2" s="1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N4755" i="2" s="1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N4802" i="2" s="1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N4826" i="2" s="1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L4886" i="2" s="1"/>
  <c r="O4886" i="2" s="1"/>
  <c r="P4886" i="2" s="1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N4946" i="2" s="1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L4958" i="2" s="1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N5006" i="2" s="1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N5066" i="2" s="1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L5078" i="2" s="1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N5090" i="2" s="1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N5138" i="2" s="1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N5150" i="2" s="1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N5210" i="2" s="1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N5306" i="2" s="1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N5342" i="2" s="1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N5366" i="2" s="1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N5378" i="2" s="1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N5390" i="2" s="1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N5402" i="2" s="1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N5414" i="2" s="1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N5438" i="2" s="1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N5450" i="2" s="1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N5462" i="2" s="1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N5534" i="2" s="1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N5546" i="2" s="1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N5558" i="2" s="1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N5630" i="2" s="1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N5654" i="2" s="1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N5678" i="2" s="1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N5846" i="2" s="1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N5870" i="2" s="1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N5930" i="2" s="1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N5942" i="2" s="1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N5979" i="2" s="1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N6014" i="2" s="1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N6038" i="2" s="1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N6050" i="2" s="1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N6086" i="2" s="1"/>
  <c r="K6087" i="2"/>
  <c r="L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N6098" i="2" s="1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N6134" i="2" s="1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N6146" i="2" s="1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L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L6182" i="2" s="1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N6194" i="2" s="1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N6207" i="2" s="1"/>
  <c r="K6208" i="2"/>
  <c r="K6209" i="2"/>
  <c r="K6210" i="2"/>
  <c r="K6211" i="2"/>
  <c r="K6212" i="2"/>
  <c r="K6213" i="2"/>
  <c r="K6214" i="2"/>
  <c r="K6215" i="2"/>
  <c r="K6216" i="2"/>
  <c r="K6217" i="2"/>
  <c r="K6218" i="2"/>
  <c r="N6218" i="2" s="1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N6230" i="2" s="1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N6243" i="2" s="1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N6266" i="2" s="1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N6278" i="2" s="1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K6314" i="2"/>
  <c r="N6314" i="2" s="1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N6362" i="2" s="1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N6374" i="2" s="1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N6398" i="2" s="1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N6411" i="2" s="1"/>
  <c r="K6412" i="2"/>
  <c r="K6413" i="2"/>
  <c r="K6414" i="2"/>
  <c r="K6415" i="2"/>
  <c r="K6416" i="2"/>
  <c r="K6417" i="2"/>
  <c r="K6418" i="2"/>
  <c r="K6419" i="2"/>
  <c r="K6420" i="2"/>
  <c r="K6421" i="2"/>
  <c r="K6422" i="2"/>
  <c r="N6422" i="2" s="1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N6434" i="2" s="1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N6446" i="2" s="1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N6482" i="2" s="1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N6506" i="2" s="1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N6518" i="2" s="1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N6530" i="2" s="1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N6542" i="2" s="1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N6590" i="2" s="1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N6626" i="2" s="1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N6638" i="2" s="1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L6650" i="2" s="1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N6674" i="2" s="1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N6686" i="2" s="1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N6722" i="2" s="1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N6734" i="2" s="1"/>
  <c r="K6735" i="2"/>
  <c r="N6735" i="2" s="1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N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N6794" i="2" s="1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N6818" i="2" s="1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N6830" i="2" s="1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N6855" i="2" s="1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N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N6878" i="2" s="1"/>
  <c r="K6879" i="2"/>
  <c r="N6879" i="2" s="1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N6926" i="2" s="1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N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N6998" i="2" s="1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N7010" i="2" s="1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N7023" i="2" s="1"/>
  <c r="K7024" i="2"/>
  <c r="K7025" i="2"/>
  <c r="K7026" i="2"/>
  <c r="K7027" i="2"/>
  <c r="K7028" i="2"/>
  <c r="K7029" i="2"/>
  <c r="K7030" i="2"/>
  <c r="K7031" i="2"/>
  <c r="K7032" i="2"/>
  <c r="K7033" i="2"/>
  <c r="K7034" i="2"/>
  <c r="N7034" i="2" s="1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N7046" i="2" s="1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N7058" i="2" s="1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N7070" i="2" s="1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N7082" i="2" s="1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N7094" i="2" s="1"/>
  <c r="K7095" i="2"/>
  <c r="N7095" i="2" s="1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N7118" i="2" s="1"/>
  <c r="K7119" i="2"/>
  <c r="N7119" i="2" s="1"/>
  <c r="K7120" i="2"/>
  <c r="K7121" i="2"/>
  <c r="K7122" i="2"/>
  <c r="K7123" i="2"/>
  <c r="K7124" i="2"/>
  <c r="K7125" i="2"/>
  <c r="K7126" i="2"/>
  <c r="K7127" i="2"/>
  <c r="K7128" i="2"/>
  <c r="K7129" i="2"/>
  <c r="K7130" i="2"/>
  <c r="N7130" i="2" s="1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N7142" i="2" s="1"/>
  <c r="K7143" i="2"/>
  <c r="N7143" i="2" s="1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N7166" i="2" s="1"/>
  <c r="K7167" i="2"/>
  <c r="N7167" i="2" s="1"/>
  <c r="K7168" i="2"/>
  <c r="K7169" i="2"/>
  <c r="K7170" i="2"/>
  <c r="K7171" i="2"/>
  <c r="K7172" i="2"/>
  <c r="K7173" i="2"/>
  <c r="K7174" i="2"/>
  <c r="K7175" i="2"/>
  <c r="K7176" i="2"/>
  <c r="K7177" i="2"/>
  <c r="K7178" i="2"/>
  <c r="N7178" i="2" s="1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N7190" i="2" s="1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N7202" i="2" s="1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N7214" i="2" s="1"/>
  <c r="K7215" i="2"/>
  <c r="N7215" i="2" s="1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N7238" i="2" s="1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N7250" i="2" s="1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N7262" i="2" s="1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N7274" i="2" s="1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N7286" i="2" s="1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N7418" i="2" s="1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N7430" i="2" s="1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N7454" i="2" s="1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N7478" i="2" s="1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N7490" i="2" s="1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N7502" i="2" s="1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N7538" i="2" s="1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N7610" i="2" s="1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N7646" i="2" s="1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N7658" i="2" s="1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N7682" i="2" s="1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N7694" i="2" s="1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N7718" i="2" s="1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N7742" i="2" s="1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N7766" i="2" s="1"/>
  <c r="K7767" i="2"/>
  <c r="N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N7838" i="2" s="1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N7851" i="2" s="1"/>
  <c r="K7852" i="2"/>
  <c r="K7853" i="2"/>
  <c r="K7854" i="2"/>
  <c r="K7855" i="2"/>
  <c r="K7856" i="2"/>
  <c r="K7857" i="2"/>
  <c r="K7858" i="2"/>
  <c r="K7859" i="2"/>
  <c r="K7860" i="2"/>
  <c r="K7861" i="2"/>
  <c r="K7862" i="2"/>
  <c r="N7862" i="2" s="1"/>
  <c r="K7863" i="2"/>
  <c r="N7863" i="2" s="1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N7886" i="2" s="1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N7910" i="2" s="1"/>
  <c r="K7911" i="2"/>
  <c r="N7911" i="2" s="1"/>
  <c r="K7912" i="2"/>
  <c r="K7913" i="2"/>
  <c r="K7914" i="2"/>
  <c r="K7915" i="2"/>
  <c r="K7916" i="2"/>
  <c r="K7917" i="2"/>
  <c r="K7918" i="2"/>
  <c r="K7919" i="2"/>
  <c r="K7920" i="2"/>
  <c r="K7921" i="2"/>
  <c r="K7922" i="2"/>
  <c r="N7922" i="2" s="1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N7935" i="2" s="1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N7958" i="2" s="1"/>
  <c r="K7959" i="2"/>
  <c r="N7959" i="2" s="1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N7971" i="2" s="1"/>
  <c r="K7972" i="2"/>
  <c r="K7973" i="2"/>
  <c r="K7974" i="2"/>
  <c r="K7975" i="2"/>
  <c r="K7976" i="2"/>
  <c r="K7977" i="2"/>
  <c r="K7978" i="2"/>
  <c r="K7979" i="2"/>
  <c r="K7980" i="2"/>
  <c r="K7981" i="2"/>
  <c r="K7982" i="2"/>
  <c r="N7982" i="2" s="1"/>
  <c r="K7983" i="2"/>
  <c r="N7983" i="2" s="1"/>
  <c r="K7984" i="2"/>
  <c r="K7985" i="2"/>
  <c r="K7986" i="2"/>
  <c r="K7987" i="2"/>
  <c r="K7988" i="2"/>
  <c r="K7989" i="2"/>
  <c r="K7990" i="2"/>
  <c r="K7991" i="2"/>
  <c r="K7992" i="2"/>
  <c r="K7993" i="2"/>
  <c r="K7994" i="2"/>
  <c r="N7994" i="2" s="1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N8006" i="2" s="1"/>
  <c r="K8007" i="2"/>
  <c r="N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K8030" i="2"/>
  <c r="N8030" i="2" s="1"/>
  <c r="K8031" i="2"/>
  <c r="N8031" i="2" s="1"/>
  <c r="K8032" i="2"/>
  <c r="K8033" i="2"/>
  <c r="K8034" i="2"/>
  <c r="K8035" i="2"/>
  <c r="K8036" i="2"/>
  <c r="K8037" i="2"/>
  <c r="K8038" i="2"/>
  <c r="K8039" i="2"/>
  <c r="K8040" i="2"/>
  <c r="K8041" i="2"/>
  <c r="K8042" i="2"/>
  <c r="N8042" i="2" s="1"/>
  <c r="K8043" i="2"/>
  <c r="N8043" i="2" s="1"/>
  <c r="K8044" i="2"/>
  <c r="K8045" i="2"/>
  <c r="K8046" i="2"/>
  <c r="K8047" i="2"/>
  <c r="K8048" i="2"/>
  <c r="K8049" i="2"/>
  <c r="K8050" i="2"/>
  <c r="K8051" i="2"/>
  <c r="K8052" i="2"/>
  <c r="K8053" i="2"/>
  <c r="K8054" i="2"/>
  <c r="N8054" i="2" s="1"/>
  <c r="K8055" i="2"/>
  <c r="N8055" i="2" s="1"/>
  <c r="K8056" i="2"/>
  <c r="K8057" i="2"/>
  <c r="K8058" i="2"/>
  <c r="K8059" i="2"/>
  <c r="K8060" i="2"/>
  <c r="K8061" i="2"/>
  <c r="K8062" i="2"/>
  <c r="K8063" i="2"/>
  <c r="K8064" i="2"/>
  <c r="K8065" i="2"/>
  <c r="K8066" i="2"/>
  <c r="N8066" i="2" s="1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N8079" i="2" s="1"/>
  <c r="K8080" i="2"/>
  <c r="K8081" i="2"/>
  <c r="K8082" i="2"/>
  <c r="K8083" i="2"/>
  <c r="K8084" i="2"/>
  <c r="K8085" i="2"/>
  <c r="K8086" i="2"/>
  <c r="K8087" i="2"/>
  <c r="K8088" i="2"/>
  <c r="K8089" i="2"/>
  <c r="K8090" i="2"/>
  <c r="N8090" i="2" s="1"/>
  <c r="K8091" i="2"/>
  <c r="L8091" i="2" s="1"/>
  <c r="O8091" i="2" s="1"/>
  <c r="P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N8103" i="2" s="1"/>
  <c r="K8104" i="2"/>
  <c r="K8105" i="2"/>
  <c r="K8106" i="2"/>
  <c r="K8107" i="2"/>
  <c r="K8108" i="2"/>
  <c r="K8109" i="2"/>
  <c r="K8110" i="2"/>
  <c r="K8111" i="2"/>
  <c r="K8112" i="2"/>
  <c r="K8113" i="2"/>
  <c r="K8114" i="2"/>
  <c r="N8114" i="2" s="1"/>
  <c r="K8115" i="2"/>
  <c r="N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K8137" i="2"/>
  <c r="K8138" i="2"/>
  <c r="N8138" i="2" s="1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N8150" i="2" s="1"/>
  <c r="K8151" i="2"/>
  <c r="N8151" i="2" s="1"/>
  <c r="K8152" i="2"/>
  <c r="K8153" i="2"/>
  <c r="K8154" i="2"/>
  <c r="K8155" i="2"/>
  <c r="K8156" i="2"/>
  <c r="K8157" i="2"/>
  <c r="K8158" i="2"/>
  <c r="K8159" i="2"/>
  <c r="K8160" i="2"/>
  <c r="K8161" i="2"/>
  <c r="K8162" i="2"/>
  <c r="N8162" i="2" s="1"/>
  <c r="K8163" i="2"/>
  <c r="N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N8174" i="2" s="1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L8187" i="2" s="1"/>
  <c r="O8187" i="2" s="1"/>
  <c r="P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N8198" i="2" s="1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K8220" i="2"/>
  <c r="K8221" i="2"/>
  <c r="K8222" i="2"/>
  <c r="N8222" i="2" s="1"/>
  <c r="K8223" i="2"/>
  <c r="N8223" i="2" s="1"/>
  <c r="K8224" i="2"/>
  <c r="K8225" i="2"/>
  <c r="K8226" i="2"/>
  <c r="K8227" i="2"/>
  <c r="K8228" i="2"/>
  <c r="K8229" i="2"/>
  <c r="K8230" i="2"/>
  <c r="K8231" i="2"/>
  <c r="K8232" i="2"/>
  <c r="K8233" i="2"/>
  <c r="K8234" i="2"/>
  <c r="N8234" i="2" s="1"/>
  <c r="K8235" i="2"/>
  <c r="N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N8258" i="2" s="1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N8270" i="2" s="1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3" i="2"/>
  <c r="J8286" i="2"/>
  <c r="N8285" i="2"/>
  <c r="J8285" i="2"/>
  <c r="J8284" i="2"/>
  <c r="J8283" i="2"/>
  <c r="J8282" i="2"/>
  <c r="J8281" i="2"/>
  <c r="N8280" i="2"/>
  <c r="J8280" i="2"/>
  <c r="J8279" i="2"/>
  <c r="N8278" i="2"/>
  <c r="J8278" i="2"/>
  <c r="L8278" i="2" s="1"/>
  <c r="N8277" i="2"/>
  <c r="J8277" i="2"/>
  <c r="J8276" i="2"/>
  <c r="N8275" i="2"/>
  <c r="J8275" i="2"/>
  <c r="J8274" i="2"/>
  <c r="N8273" i="2"/>
  <c r="J8273" i="2"/>
  <c r="N8272" i="2"/>
  <c r="J8272" i="2"/>
  <c r="J8271" i="2"/>
  <c r="J8270" i="2"/>
  <c r="N8269" i="2"/>
  <c r="J8269" i="2"/>
  <c r="N8268" i="2"/>
  <c r="J8268" i="2"/>
  <c r="N8267" i="2"/>
  <c r="J8267" i="2"/>
  <c r="L8267" i="2" s="1"/>
  <c r="O8267" i="2" s="1"/>
  <c r="P8267" i="2" s="1"/>
  <c r="N8266" i="2"/>
  <c r="J8266" i="2"/>
  <c r="J8265" i="2"/>
  <c r="J8264" i="2"/>
  <c r="L8263" i="2"/>
  <c r="O8263" i="2" s="1"/>
  <c r="P8263" i="2" s="1"/>
  <c r="J8263" i="2"/>
  <c r="J8262" i="2"/>
  <c r="N8261" i="2"/>
  <c r="J8261" i="2"/>
  <c r="J8260" i="2"/>
  <c r="J8259" i="2"/>
  <c r="J8258" i="2"/>
  <c r="J8257" i="2"/>
  <c r="J8256" i="2"/>
  <c r="N8255" i="2"/>
  <c r="J8255" i="2"/>
  <c r="J8254" i="2"/>
  <c r="N8253" i="2"/>
  <c r="J8253" i="2"/>
  <c r="N8252" i="2"/>
  <c r="J8252" i="2"/>
  <c r="N8251" i="2"/>
  <c r="J8251" i="2"/>
  <c r="N8250" i="2"/>
  <c r="J8250" i="2"/>
  <c r="N8249" i="2"/>
  <c r="J8249" i="2"/>
  <c r="J8248" i="2"/>
  <c r="J8247" i="2"/>
  <c r="J8246" i="2"/>
  <c r="N8245" i="2"/>
  <c r="J8245" i="2"/>
  <c r="L8245" i="2" s="1"/>
  <c r="O8245" i="2" s="1"/>
  <c r="P8245" i="2" s="1"/>
  <c r="J8244" i="2"/>
  <c r="J8243" i="2"/>
  <c r="N8242" i="2"/>
  <c r="J8242" i="2"/>
  <c r="L8242" i="2" s="1"/>
  <c r="O8242" i="2" s="1"/>
  <c r="P8242" i="2" s="1"/>
  <c r="N8241" i="2"/>
  <c r="J8241" i="2"/>
  <c r="L8241" i="2" s="1"/>
  <c r="O8241" i="2" s="1"/>
  <c r="P8241" i="2" s="1"/>
  <c r="N8240" i="2"/>
  <c r="J8240" i="2"/>
  <c r="L8240" i="2" s="1"/>
  <c r="O8240" i="2" s="1"/>
  <c r="P8240" i="2" s="1"/>
  <c r="N8239" i="2"/>
  <c r="J8239" i="2"/>
  <c r="N8238" i="2"/>
  <c r="J8238" i="2"/>
  <c r="L8238" i="2" s="1"/>
  <c r="O8238" i="2" s="1"/>
  <c r="P8238" i="2" s="1"/>
  <c r="J8237" i="2"/>
  <c r="J8236" i="2"/>
  <c r="J8235" i="2"/>
  <c r="J8234" i="2"/>
  <c r="L8233" i="2"/>
  <c r="O8233" i="2" s="1"/>
  <c r="P8233" i="2" s="1"/>
  <c r="N8233" i="2"/>
  <c r="J8233" i="2"/>
  <c r="J8232" i="2"/>
  <c r="N8231" i="2"/>
  <c r="J8231" i="2"/>
  <c r="L8231" i="2" s="1"/>
  <c r="O8231" i="2" s="1"/>
  <c r="P8231" i="2" s="1"/>
  <c r="J8230" i="2"/>
  <c r="N8229" i="2"/>
  <c r="J8229" i="2"/>
  <c r="L8229" i="2" s="1"/>
  <c r="O8229" i="2" s="1"/>
  <c r="P8229" i="2" s="1"/>
  <c r="N8228" i="2"/>
  <c r="J8228" i="2"/>
  <c r="J8227" i="2"/>
  <c r="N8226" i="2"/>
  <c r="J8226" i="2"/>
  <c r="J8225" i="2"/>
  <c r="N8224" i="2"/>
  <c r="J8224" i="2"/>
  <c r="J8223" i="2"/>
  <c r="J8222" i="2"/>
  <c r="J8221" i="2"/>
  <c r="L8221" i="2" s="1"/>
  <c r="O8221" i="2" s="1"/>
  <c r="P8221" i="2" s="1"/>
  <c r="J8220" i="2"/>
  <c r="J8219" i="2"/>
  <c r="N8218" i="2"/>
  <c r="J8218" i="2"/>
  <c r="L8218" i="2" s="1"/>
  <c r="O8218" i="2" s="1"/>
  <c r="P8218" i="2" s="1"/>
  <c r="J8217" i="2"/>
  <c r="N8216" i="2"/>
  <c r="J8216" i="2"/>
  <c r="J8215" i="2"/>
  <c r="J8214" i="2"/>
  <c r="N8213" i="2"/>
  <c r="J8213" i="2"/>
  <c r="N8212" i="2"/>
  <c r="J8212" i="2"/>
  <c r="J8211" i="2"/>
  <c r="J8210" i="2"/>
  <c r="J8209" i="2"/>
  <c r="N8208" i="2"/>
  <c r="J8208" i="2"/>
  <c r="N8207" i="2"/>
  <c r="J8207" i="2"/>
  <c r="L8207" i="2" s="1"/>
  <c r="O8207" i="2" s="1"/>
  <c r="P8207" i="2" s="1"/>
  <c r="J8206" i="2"/>
  <c r="N8205" i="2"/>
  <c r="J8205" i="2"/>
  <c r="L8205" i="2" s="1"/>
  <c r="O8205" i="2" s="1"/>
  <c r="P8205" i="2" s="1"/>
  <c r="N8204" i="2"/>
  <c r="J8204" i="2"/>
  <c r="N8203" i="2"/>
  <c r="J8203" i="2"/>
  <c r="J8202" i="2"/>
  <c r="L8202" i="2" s="1"/>
  <c r="O8202" i="2" s="1"/>
  <c r="P8202" i="2" s="1"/>
  <c r="J8201" i="2"/>
  <c r="J8200" i="2"/>
  <c r="J8199" i="2"/>
  <c r="J8198" i="2"/>
  <c r="N8197" i="2"/>
  <c r="J8197" i="2"/>
  <c r="J8196" i="2"/>
  <c r="N8195" i="2"/>
  <c r="J8195" i="2"/>
  <c r="L8195" i="2" s="1"/>
  <c r="N8194" i="2"/>
  <c r="J8194" i="2"/>
  <c r="N8193" i="2"/>
  <c r="J8193" i="2"/>
  <c r="J8192" i="2"/>
  <c r="N8191" i="2"/>
  <c r="J8191" i="2"/>
  <c r="L8191" i="2" s="1"/>
  <c r="O8191" i="2" s="1"/>
  <c r="P8191" i="2" s="1"/>
  <c r="J8190" i="2"/>
  <c r="N8189" i="2"/>
  <c r="J8189" i="2"/>
  <c r="L8189" i="2" s="1"/>
  <c r="O8189" i="2" s="1"/>
  <c r="P8189" i="2" s="1"/>
  <c r="N8188" i="2"/>
  <c r="J8188" i="2"/>
  <c r="L8188" i="2" s="1"/>
  <c r="O8188" i="2" s="1"/>
  <c r="P8188" i="2" s="1"/>
  <c r="J8187" i="2"/>
  <c r="N8186" i="2"/>
  <c r="J8186" i="2"/>
  <c r="L8186" i="2" s="1"/>
  <c r="O8186" i="2" s="1"/>
  <c r="P8186" i="2" s="1"/>
  <c r="J8185" i="2"/>
  <c r="N8184" i="2"/>
  <c r="J8184" i="2"/>
  <c r="N8183" i="2"/>
  <c r="J8183" i="2"/>
  <c r="L8183" i="2" s="1"/>
  <c r="O8183" i="2" s="1"/>
  <c r="P8183" i="2" s="1"/>
  <c r="J8182" i="2"/>
  <c r="L8182" i="2" s="1"/>
  <c r="N8181" i="2"/>
  <c r="J8181" i="2"/>
  <c r="N8180" i="2"/>
  <c r="J8180" i="2"/>
  <c r="L8180" i="2" s="1"/>
  <c r="O8180" i="2" s="1"/>
  <c r="P8180" i="2" s="1"/>
  <c r="J8179" i="2"/>
  <c r="N8178" i="2"/>
  <c r="J8178" i="2"/>
  <c r="L8178" i="2" s="1"/>
  <c r="O8178" i="2" s="1"/>
  <c r="P8178" i="2" s="1"/>
  <c r="N8177" i="2"/>
  <c r="L8177" i="2"/>
  <c r="O8177" i="2" s="1"/>
  <c r="P8177" i="2" s="1"/>
  <c r="J8177" i="2"/>
  <c r="J8176" i="2"/>
  <c r="J8175" i="2"/>
  <c r="J8174" i="2"/>
  <c r="J8173" i="2"/>
  <c r="J8172" i="2"/>
  <c r="N8171" i="2"/>
  <c r="J8171" i="2"/>
  <c r="L8171" i="2" s="1"/>
  <c r="N8170" i="2"/>
  <c r="J8170" i="2"/>
  <c r="J8169" i="2"/>
  <c r="N8168" i="2"/>
  <c r="J8168" i="2"/>
  <c r="N8167" i="2"/>
  <c r="J8167" i="2"/>
  <c r="N8166" i="2"/>
  <c r="J8166" i="2"/>
  <c r="L8166" i="2" s="1"/>
  <c r="O8166" i="2" s="1"/>
  <c r="P8166" i="2" s="1"/>
  <c r="J8165" i="2"/>
  <c r="J8164" i="2"/>
  <c r="J8163" i="2"/>
  <c r="J8162" i="2"/>
  <c r="J8161" i="2"/>
  <c r="N8160" i="2"/>
  <c r="J8160" i="2"/>
  <c r="J8159" i="2"/>
  <c r="N8158" i="2"/>
  <c r="J8158" i="2"/>
  <c r="N8157" i="2"/>
  <c r="J8157" i="2"/>
  <c r="L8157" i="2" s="1"/>
  <c r="O8157" i="2" s="1"/>
  <c r="P8157" i="2" s="1"/>
  <c r="N8156" i="2"/>
  <c r="J8156" i="2"/>
  <c r="N8155" i="2"/>
  <c r="J8155" i="2"/>
  <c r="N8154" i="2"/>
  <c r="J8154" i="2"/>
  <c r="L8153" i="2"/>
  <c r="O8153" i="2" s="1"/>
  <c r="P8153" i="2" s="1"/>
  <c r="J8153" i="2"/>
  <c r="J8152" i="2"/>
  <c r="J8151" i="2"/>
  <c r="J8150" i="2"/>
  <c r="J8149" i="2"/>
  <c r="N8148" i="2"/>
  <c r="J8148" i="2"/>
  <c r="J8147" i="2"/>
  <c r="J8146" i="2"/>
  <c r="N8145" i="2"/>
  <c r="J8145" i="2"/>
  <c r="N8144" i="2"/>
  <c r="J8144" i="2"/>
  <c r="J8143" i="2"/>
  <c r="N8142" i="2"/>
  <c r="J8142" i="2"/>
  <c r="N8141" i="2"/>
  <c r="J8141" i="2"/>
  <c r="N8140" i="2"/>
  <c r="J8140" i="2"/>
  <c r="J8139" i="2"/>
  <c r="J8138" i="2"/>
  <c r="N8137" i="2"/>
  <c r="J8137" i="2"/>
  <c r="L8137" i="2" s="1"/>
  <c r="N8136" i="2"/>
  <c r="J8136" i="2"/>
  <c r="N8135" i="2"/>
  <c r="J8135" i="2"/>
  <c r="J8134" i="2"/>
  <c r="N8133" i="2"/>
  <c r="J8133" i="2"/>
  <c r="J8132" i="2"/>
  <c r="N8131" i="2"/>
  <c r="J8131" i="2"/>
  <c r="N8130" i="2"/>
  <c r="J8130" i="2"/>
  <c r="N8129" i="2"/>
  <c r="J8129" i="2"/>
  <c r="J8128" i="2"/>
  <c r="L8128" i="2" s="1"/>
  <c r="J8127" i="2"/>
  <c r="J8126" i="2"/>
  <c r="N8125" i="2"/>
  <c r="J8125" i="2"/>
  <c r="L8125" i="2" s="1"/>
  <c r="O8125" i="2" s="1"/>
  <c r="P8125" i="2" s="1"/>
  <c r="J8124" i="2"/>
  <c r="N8123" i="2"/>
  <c r="J8123" i="2"/>
  <c r="L8123" i="2" s="1"/>
  <c r="O8123" i="2" s="1"/>
  <c r="P8123" i="2" s="1"/>
  <c r="N8122" i="2"/>
  <c r="J8122" i="2"/>
  <c r="L8122" i="2" s="1"/>
  <c r="O8122" i="2" s="1"/>
  <c r="P8122" i="2" s="1"/>
  <c r="J8121" i="2"/>
  <c r="J8120" i="2"/>
  <c r="J8119" i="2"/>
  <c r="N8118" i="2"/>
  <c r="J8118" i="2"/>
  <c r="N8117" i="2"/>
  <c r="J8117" i="2"/>
  <c r="N8116" i="2"/>
  <c r="J8116" i="2"/>
  <c r="J8115" i="2"/>
  <c r="J8114" i="2"/>
  <c r="J8113" i="2"/>
  <c r="J8112" i="2"/>
  <c r="J8111" i="2"/>
  <c r="N8110" i="2"/>
  <c r="J8110" i="2"/>
  <c r="N8109" i="2"/>
  <c r="J8109" i="2"/>
  <c r="L8109" i="2" s="1"/>
  <c r="O8109" i="2" s="1"/>
  <c r="P8109" i="2" s="1"/>
  <c r="J8108" i="2"/>
  <c r="N8107" i="2"/>
  <c r="J8107" i="2"/>
  <c r="J8106" i="2"/>
  <c r="J8105" i="2"/>
  <c r="J8104" i="2"/>
  <c r="J8103" i="2"/>
  <c r="J8102" i="2"/>
  <c r="J8101" i="2"/>
  <c r="N8100" i="2"/>
  <c r="J8100" i="2"/>
  <c r="N8099" i="2"/>
  <c r="J8099" i="2"/>
  <c r="J8098" i="2"/>
  <c r="J8097" i="2"/>
  <c r="L8097" i="2" s="1"/>
  <c r="N8096" i="2"/>
  <c r="J8096" i="2"/>
  <c r="N8095" i="2"/>
  <c r="J8095" i="2"/>
  <c r="N8094" i="2"/>
  <c r="J8094" i="2"/>
  <c r="L8094" i="2" s="1"/>
  <c r="O8094" i="2" s="1"/>
  <c r="P8094" i="2" s="1"/>
  <c r="N8093" i="2"/>
  <c r="J8093" i="2"/>
  <c r="L8093" i="2" s="1"/>
  <c r="O8093" i="2" s="1"/>
  <c r="P8093" i="2" s="1"/>
  <c r="J8092" i="2"/>
  <c r="J8091" i="2"/>
  <c r="J8090" i="2"/>
  <c r="J8089" i="2"/>
  <c r="J8088" i="2"/>
  <c r="N8087" i="2"/>
  <c r="J8087" i="2"/>
  <c r="N8086" i="2"/>
  <c r="J8086" i="2"/>
  <c r="L8086" i="2" s="1"/>
  <c r="O8086" i="2" s="1"/>
  <c r="P8086" i="2" s="1"/>
  <c r="L8085" i="2"/>
  <c r="O8085" i="2" s="1"/>
  <c r="P8085" i="2" s="1"/>
  <c r="J8085" i="2"/>
  <c r="J8084" i="2"/>
  <c r="L8083" i="2"/>
  <c r="O8083" i="2" s="1"/>
  <c r="P8083" i="2" s="1"/>
  <c r="J8083" i="2"/>
  <c r="J8082" i="2"/>
  <c r="L8081" i="2"/>
  <c r="O8081" i="2" s="1"/>
  <c r="P8081" i="2" s="1"/>
  <c r="N8081" i="2"/>
  <c r="J8081" i="2"/>
  <c r="N8080" i="2"/>
  <c r="J8080" i="2"/>
  <c r="L8080" i="2" s="1"/>
  <c r="O8080" i="2" s="1"/>
  <c r="P8080" i="2" s="1"/>
  <c r="J8079" i="2"/>
  <c r="J8078" i="2"/>
  <c r="N8077" i="2"/>
  <c r="J8077" i="2"/>
  <c r="J8076" i="2"/>
  <c r="J8075" i="2"/>
  <c r="N8074" i="2"/>
  <c r="J8074" i="2"/>
  <c r="N8073" i="2"/>
  <c r="J8073" i="2"/>
  <c r="L8073" i="2" s="1"/>
  <c r="O8073" i="2" s="1"/>
  <c r="P8073" i="2" s="1"/>
  <c r="N8072" i="2"/>
  <c r="J8072" i="2"/>
  <c r="J8071" i="2"/>
  <c r="J8070" i="2"/>
  <c r="J8069" i="2"/>
  <c r="N8068" i="2"/>
  <c r="J8068" i="2"/>
  <c r="L8068" i="2" s="1"/>
  <c r="O8068" i="2" s="1"/>
  <c r="P8068" i="2" s="1"/>
  <c r="J8067" i="2"/>
  <c r="J8066" i="2"/>
  <c r="N8065" i="2"/>
  <c r="J8065" i="2"/>
  <c r="N8064" i="2"/>
  <c r="J8064" i="2"/>
  <c r="L8064" i="2" s="1"/>
  <c r="O8064" i="2" s="1"/>
  <c r="P8064" i="2" s="1"/>
  <c r="J8063" i="2"/>
  <c r="J8062" i="2"/>
  <c r="N8061" i="2"/>
  <c r="J8061" i="2"/>
  <c r="L8061" i="2" s="1"/>
  <c r="O8061" i="2" s="1"/>
  <c r="P8061" i="2" s="1"/>
  <c r="N8060" i="2"/>
  <c r="J8060" i="2"/>
  <c r="L8060" i="2" s="1"/>
  <c r="O8060" i="2" s="1"/>
  <c r="P8060" i="2" s="1"/>
  <c r="N8059" i="2"/>
  <c r="J8059" i="2"/>
  <c r="L8059" i="2" s="1"/>
  <c r="O8059" i="2" s="1"/>
  <c r="P8059" i="2" s="1"/>
  <c r="J8058" i="2"/>
  <c r="L8057" i="2"/>
  <c r="O8057" i="2" s="1"/>
  <c r="P8057" i="2" s="1"/>
  <c r="N8057" i="2"/>
  <c r="J8057" i="2"/>
  <c r="N8056" i="2"/>
  <c r="J8056" i="2"/>
  <c r="J8055" i="2"/>
  <c r="J8054" i="2"/>
  <c r="J8053" i="2"/>
  <c r="J8052" i="2"/>
  <c r="N8051" i="2"/>
  <c r="J8051" i="2"/>
  <c r="L8051" i="2" s="1"/>
  <c r="O8051" i="2" s="1"/>
  <c r="P8051" i="2" s="1"/>
  <c r="J8050" i="2"/>
  <c r="L8050" i="2" s="1"/>
  <c r="N8049" i="2"/>
  <c r="J8049" i="2"/>
  <c r="N8048" i="2"/>
  <c r="J8048" i="2"/>
  <c r="L8048" i="2" s="1"/>
  <c r="O8048" i="2" s="1"/>
  <c r="P8048" i="2" s="1"/>
  <c r="N8047" i="2"/>
  <c r="J8047" i="2"/>
  <c r="N8046" i="2"/>
  <c r="J8046" i="2"/>
  <c r="J8045" i="2"/>
  <c r="J8044" i="2"/>
  <c r="J8043" i="2"/>
  <c r="J8042" i="2"/>
  <c r="J8041" i="2"/>
  <c r="N8040" i="2"/>
  <c r="J8040" i="2"/>
  <c r="L8040" i="2" s="1"/>
  <c r="O8040" i="2" s="1"/>
  <c r="P8040" i="2" s="1"/>
  <c r="J8039" i="2"/>
  <c r="N8038" i="2"/>
  <c r="J8038" i="2"/>
  <c r="L8038" i="2" s="1"/>
  <c r="O8038" i="2" s="1"/>
  <c r="P8038" i="2" s="1"/>
  <c r="N8037" i="2"/>
  <c r="J8037" i="2"/>
  <c r="N8036" i="2"/>
  <c r="J8036" i="2"/>
  <c r="N8035" i="2"/>
  <c r="J8035" i="2"/>
  <c r="L8035" i="2" s="1"/>
  <c r="O8035" i="2" s="1"/>
  <c r="P8035" i="2" s="1"/>
  <c r="J8034" i="2"/>
  <c r="L8034" i="2" s="1"/>
  <c r="N8033" i="2"/>
  <c r="J8033" i="2"/>
  <c r="J8032" i="2"/>
  <c r="J8031" i="2"/>
  <c r="J8030" i="2"/>
  <c r="N8029" i="2"/>
  <c r="J8029" i="2"/>
  <c r="N8028" i="2"/>
  <c r="J8028" i="2"/>
  <c r="L8028" i="2" s="1"/>
  <c r="O8028" i="2" s="1"/>
  <c r="P8028" i="2" s="1"/>
  <c r="J8027" i="2"/>
  <c r="J8026" i="2"/>
  <c r="N8025" i="2"/>
  <c r="J8025" i="2"/>
  <c r="N8024" i="2"/>
  <c r="J8024" i="2"/>
  <c r="N8023" i="2"/>
  <c r="J8023" i="2"/>
  <c r="J8022" i="2"/>
  <c r="N8021" i="2"/>
  <c r="J8021" i="2"/>
  <c r="N8020" i="2"/>
  <c r="J8020" i="2"/>
  <c r="L8020" i="2" s="1"/>
  <c r="O8020" i="2" s="1"/>
  <c r="P8020" i="2" s="1"/>
  <c r="J8019" i="2"/>
  <c r="J8018" i="2"/>
  <c r="L8017" i="2"/>
  <c r="J8017" i="2"/>
  <c r="J8016" i="2"/>
  <c r="L8016" i="2" s="1"/>
  <c r="N8015" i="2"/>
  <c r="J8015" i="2"/>
  <c r="L8015" i="2" s="1"/>
  <c r="O8015" i="2" s="1"/>
  <c r="P8015" i="2" s="1"/>
  <c r="J8014" i="2"/>
  <c r="J8013" i="2"/>
  <c r="L8012" i="2"/>
  <c r="O8012" i="2" s="1"/>
  <c r="P8012" i="2" s="1"/>
  <c r="J8012" i="2"/>
  <c r="J8011" i="2"/>
  <c r="J8010" i="2"/>
  <c r="J8009" i="2"/>
  <c r="J8008" i="2"/>
  <c r="J8007" i="2"/>
  <c r="J8006" i="2"/>
  <c r="J8005" i="2"/>
  <c r="J8004" i="2"/>
  <c r="N8003" i="2"/>
  <c r="J8003" i="2"/>
  <c r="N8002" i="2"/>
  <c r="J8002" i="2"/>
  <c r="L8002" i="2" s="1"/>
  <c r="O8002" i="2" s="1"/>
  <c r="P8002" i="2" s="1"/>
  <c r="J8001" i="2"/>
  <c r="N8000" i="2"/>
  <c r="J8000" i="2"/>
  <c r="J7999" i="2"/>
  <c r="N7998" i="2"/>
  <c r="J7998" i="2"/>
  <c r="N7997" i="2"/>
  <c r="J7997" i="2"/>
  <c r="N7996" i="2"/>
  <c r="J7996" i="2"/>
  <c r="J7995" i="2"/>
  <c r="J7994" i="2"/>
  <c r="J7993" i="2"/>
  <c r="J7992" i="2"/>
  <c r="N7991" i="2"/>
  <c r="J7991" i="2"/>
  <c r="L7991" i="2" s="1"/>
  <c r="O7991" i="2" s="1"/>
  <c r="P7991" i="2" s="1"/>
  <c r="J7990" i="2"/>
  <c r="N7989" i="2"/>
  <c r="J7989" i="2"/>
  <c r="L7989" i="2" s="1"/>
  <c r="O7989" i="2" s="1"/>
  <c r="P7989" i="2" s="1"/>
  <c r="N7988" i="2"/>
  <c r="J7988" i="2"/>
  <c r="J7987" i="2"/>
  <c r="L7986" i="2"/>
  <c r="J7986" i="2"/>
  <c r="N7985" i="2"/>
  <c r="J7985" i="2"/>
  <c r="N7984" i="2"/>
  <c r="J7984" i="2"/>
  <c r="J7983" i="2"/>
  <c r="J7982" i="2"/>
  <c r="N7981" i="2"/>
  <c r="J7981" i="2"/>
  <c r="N7980" i="2"/>
  <c r="J7980" i="2"/>
  <c r="N7979" i="2"/>
  <c r="J7979" i="2"/>
  <c r="L7979" i="2" s="1"/>
  <c r="O7979" i="2" s="1"/>
  <c r="P7979" i="2" s="1"/>
  <c r="J7978" i="2"/>
  <c r="N7977" i="2"/>
  <c r="J7977" i="2"/>
  <c r="J7976" i="2"/>
  <c r="L7976" i="2" s="1"/>
  <c r="N7975" i="2"/>
  <c r="J7975" i="2"/>
  <c r="J7974" i="2"/>
  <c r="J7973" i="2"/>
  <c r="J7972" i="2"/>
  <c r="J7971" i="2"/>
  <c r="J7970" i="2"/>
  <c r="J7969" i="2"/>
  <c r="N7968" i="2"/>
  <c r="J7968" i="2"/>
  <c r="N7967" i="2"/>
  <c r="J7967" i="2"/>
  <c r="J7966" i="2"/>
  <c r="N7965" i="2"/>
  <c r="J7965" i="2"/>
  <c r="L7965" i="2" s="1"/>
  <c r="O7965" i="2" s="1"/>
  <c r="P7965" i="2" s="1"/>
  <c r="N7964" i="2"/>
  <c r="J7964" i="2"/>
  <c r="N7963" i="2"/>
  <c r="J7963" i="2"/>
  <c r="N7962" i="2"/>
  <c r="L7962" i="2"/>
  <c r="O7962" i="2" s="1"/>
  <c r="P7962" i="2" s="1"/>
  <c r="J7962" i="2"/>
  <c r="J7961" i="2"/>
  <c r="L7960" i="2"/>
  <c r="O7960" i="2" s="1"/>
  <c r="P7960" i="2" s="1"/>
  <c r="J7960" i="2"/>
  <c r="J7959" i="2"/>
  <c r="J7958" i="2"/>
  <c r="N7957" i="2"/>
  <c r="J7957" i="2"/>
  <c r="L7957" i="2" s="1"/>
  <c r="O7957" i="2" s="1"/>
  <c r="P7957" i="2" s="1"/>
  <c r="N7956" i="2"/>
  <c r="J7956" i="2"/>
  <c r="L7955" i="2"/>
  <c r="O7955" i="2" s="1"/>
  <c r="P7955" i="2" s="1"/>
  <c r="N7955" i="2"/>
  <c r="J7955" i="2"/>
  <c r="N7954" i="2"/>
  <c r="J7954" i="2"/>
  <c r="L7954" i="2" s="1"/>
  <c r="O7954" i="2" s="1"/>
  <c r="P7954" i="2" s="1"/>
  <c r="J7953" i="2"/>
  <c r="N7952" i="2"/>
  <c r="J7952" i="2"/>
  <c r="N7951" i="2"/>
  <c r="J7951" i="2"/>
  <c r="J7950" i="2"/>
  <c r="J7949" i="2"/>
  <c r="J7948" i="2"/>
  <c r="J7947" i="2"/>
  <c r="J7946" i="2"/>
  <c r="N7945" i="2"/>
  <c r="J7945" i="2"/>
  <c r="J7944" i="2"/>
  <c r="N7943" i="2"/>
  <c r="J7943" i="2"/>
  <c r="L7943" i="2" s="1"/>
  <c r="O7943" i="2" s="1"/>
  <c r="P7943" i="2" s="1"/>
  <c r="N7942" i="2"/>
  <c r="J7942" i="2"/>
  <c r="N7941" i="2"/>
  <c r="L7941" i="2"/>
  <c r="O7941" i="2" s="1"/>
  <c r="P7941" i="2" s="1"/>
  <c r="J7941" i="2"/>
  <c r="J7940" i="2"/>
  <c r="N7939" i="2"/>
  <c r="J7939" i="2"/>
  <c r="J7938" i="2"/>
  <c r="J7937" i="2"/>
  <c r="N7936" i="2"/>
  <c r="J7936" i="2"/>
  <c r="J7935" i="2"/>
  <c r="N7934" i="2"/>
  <c r="J7934" i="2"/>
  <c r="N7933" i="2"/>
  <c r="J7933" i="2"/>
  <c r="L7933" i="2" s="1"/>
  <c r="O7933" i="2" s="1"/>
  <c r="P7933" i="2" s="1"/>
  <c r="J7932" i="2"/>
  <c r="N7931" i="2"/>
  <c r="J7931" i="2"/>
  <c r="L7931" i="2" s="1"/>
  <c r="O7931" i="2" s="1"/>
  <c r="P7931" i="2" s="1"/>
  <c r="J7930" i="2"/>
  <c r="N7929" i="2"/>
  <c r="J7929" i="2"/>
  <c r="L7929" i="2" s="1"/>
  <c r="O7929" i="2" s="1"/>
  <c r="P7929" i="2" s="1"/>
  <c r="J7928" i="2"/>
  <c r="J7927" i="2"/>
  <c r="J7926" i="2"/>
  <c r="N7925" i="2"/>
  <c r="J7925" i="2"/>
  <c r="J7924" i="2"/>
  <c r="J7923" i="2"/>
  <c r="J7922" i="2"/>
  <c r="N7921" i="2"/>
  <c r="J7921" i="2"/>
  <c r="L7921" i="2" s="1"/>
  <c r="O7921" i="2" s="1"/>
  <c r="P7921" i="2" s="1"/>
  <c r="N7920" i="2"/>
  <c r="J7920" i="2"/>
  <c r="L7920" i="2" s="1"/>
  <c r="O7920" i="2" s="1"/>
  <c r="P7920" i="2" s="1"/>
  <c r="J7919" i="2"/>
  <c r="J7918" i="2"/>
  <c r="N7917" i="2"/>
  <c r="J7917" i="2"/>
  <c r="N7916" i="2"/>
  <c r="J7916" i="2"/>
  <c r="N7915" i="2"/>
  <c r="J7915" i="2"/>
  <c r="N7914" i="2"/>
  <c r="J7914" i="2"/>
  <c r="J7913" i="2"/>
  <c r="N7912" i="2"/>
  <c r="J7912" i="2"/>
  <c r="J7911" i="2"/>
  <c r="J7910" i="2"/>
  <c r="N7909" i="2"/>
  <c r="J7909" i="2"/>
  <c r="N7908" i="2"/>
  <c r="J7908" i="2"/>
  <c r="N7907" i="2"/>
  <c r="J7907" i="2"/>
  <c r="L7907" i="2" s="1"/>
  <c r="O7907" i="2" s="1"/>
  <c r="P7907" i="2" s="1"/>
  <c r="N7906" i="2"/>
  <c r="J7906" i="2"/>
  <c r="N7905" i="2"/>
  <c r="J7905" i="2"/>
  <c r="N7904" i="2"/>
  <c r="J7904" i="2"/>
  <c r="N7903" i="2"/>
  <c r="J7903" i="2"/>
  <c r="N7902" i="2"/>
  <c r="J7902" i="2"/>
  <c r="N7901" i="2"/>
  <c r="J7901" i="2"/>
  <c r="J7900" i="2"/>
  <c r="J7899" i="2"/>
  <c r="J7898" i="2"/>
  <c r="N7897" i="2"/>
  <c r="J7897" i="2"/>
  <c r="L7897" i="2" s="1"/>
  <c r="O7897" i="2" s="1"/>
  <c r="P7897" i="2" s="1"/>
  <c r="N7896" i="2"/>
  <c r="J7896" i="2"/>
  <c r="N7895" i="2"/>
  <c r="J7895" i="2"/>
  <c r="N7894" i="2"/>
  <c r="J7894" i="2"/>
  <c r="J7893" i="2"/>
  <c r="N7892" i="2"/>
  <c r="J7892" i="2"/>
  <c r="N7891" i="2"/>
  <c r="J7891" i="2"/>
  <c r="J7890" i="2"/>
  <c r="N7889" i="2"/>
  <c r="J7889" i="2"/>
  <c r="N7888" i="2"/>
  <c r="J7888" i="2"/>
  <c r="J7887" i="2"/>
  <c r="J7886" i="2"/>
  <c r="J7885" i="2"/>
  <c r="N7884" i="2"/>
  <c r="L7884" i="2"/>
  <c r="O7884" i="2" s="1"/>
  <c r="P7884" i="2" s="1"/>
  <c r="J7884" i="2"/>
  <c r="J7883" i="2"/>
  <c r="J7882" i="2"/>
  <c r="N7881" i="2"/>
  <c r="J7881" i="2"/>
  <c r="L7881" i="2" s="1"/>
  <c r="O7881" i="2" s="1"/>
  <c r="P7881" i="2" s="1"/>
  <c r="J7880" i="2"/>
  <c r="N7879" i="2"/>
  <c r="J7879" i="2"/>
  <c r="L7879" i="2" s="1"/>
  <c r="O7879" i="2" s="1"/>
  <c r="P7879" i="2" s="1"/>
  <c r="J7878" i="2"/>
  <c r="N7877" i="2"/>
  <c r="J7877" i="2"/>
  <c r="N7876" i="2"/>
  <c r="J7876" i="2"/>
  <c r="L7876" i="2" s="1"/>
  <c r="O7876" i="2" s="1"/>
  <c r="P7876" i="2" s="1"/>
  <c r="J7875" i="2"/>
  <c r="J7874" i="2"/>
  <c r="J7873" i="2"/>
  <c r="J7872" i="2"/>
  <c r="J7871" i="2"/>
  <c r="N7870" i="2"/>
  <c r="J7870" i="2"/>
  <c r="N7869" i="2"/>
  <c r="J7869" i="2"/>
  <c r="L7869" i="2" s="1"/>
  <c r="O7869" i="2" s="1"/>
  <c r="P7869" i="2" s="1"/>
  <c r="N7868" i="2"/>
  <c r="J7868" i="2"/>
  <c r="L7867" i="2"/>
  <c r="O7867" i="2" s="1"/>
  <c r="P7867" i="2" s="1"/>
  <c r="J7867" i="2"/>
  <c r="J7866" i="2"/>
  <c r="N7865" i="2"/>
  <c r="J7865" i="2"/>
  <c r="N7864" i="2"/>
  <c r="J7864" i="2"/>
  <c r="J7863" i="2"/>
  <c r="J7862" i="2"/>
  <c r="N7861" i="2"/>
  <c r="J7861" i="2"/>
  <c r="L7861" i="2" s="1"/>
  <c r="O7861" i="2" s="1"/>
  <c r="P7861" i="2" s="1"/>
  <c r="N7860" i="2"/>
  <c r="J7860" i="2"/>
  <c r="J7859" i="2"/>
  <c r="N7858" i="2"/>
  <c r="J7858" i="2"/>
  <c r="N7857" i="2"/>
  <c r="J7857" i="2"/>
  <c r="J7856" i="2"/>
  <c r="N7855" i="2"/>
  <c r="J7855" i="2"/>
  <c r="J7854" i="2"/>
  <c r="J7853" i="2"/>
  <c r="J7852" i="2"/>
  <c r="J7851" i="2"/>
  <c r="J7850" i="2"/>
  <c r="J7849" i="2"/>
  <c r="L7848" i="2"/>
  <c r="O7848" i="2" s="1"/>
  <c r="P7848" i="2" s="1"/>
  <c r="N7848" i="2"/>
  <c r="J7848" i="2"/>
  <c r="N7847" i="2"/>
  <c r="J7847" i="2"/>
  <c r="J7846" i="2"/>
  <c r="N7845" i="2"/>
  <c r="J7845" i="2"/>
  <c r="N7844" i="2"/>
  <c r="J7844" i="2"/>
  <c r="J7843" i="2"/>
  <c r="J7842" i="2"/>
  <c r="N7841" i="2"/>
  <c r="J7841" i="2"/>
  <c r="N7840" i="2"/>
  <c r="J7840" i="2"/>
  <c r="J7839" i="2"/>
  <c r="J7838" i="2"/>
  <c r="J7837" i="2"/>
  <c r="L7837" i="2" s="1"/>
  <c r="O7837" i="2" s="1"/>
  <c r="P7837" i="2" s="1"/>
  <c r="J7836" i="2"/>
  <c r="J7835" i="2"/>
  <c r="L7834" i="2"/>
  <c r="J7834" i="2"/>
  <c r="N7833" i="2"/>
  <c r="J7833" i="2"/>
  <c r="N7832" i="2"/>
  <c r="J7832" i="2"/>
  <c r="L7832" i="2" s="1"/>
  <c r="O7832" i="2" s="1"/>
  <c r="P7832" i="2" s="1"/>
  <c r="J7831" i="2"/>
  <c r="J7830" i="2"/>
  <c r="N7829" i="2"/>
  <c r="J7829" i="2"/>
  <c r="J7828" i="2"/>
  <c r="J7827" i="2"/>
  <c r="J7826" i="2"/>
  <c r="N7825" i="2"/>
  <c r="J7825" i="2"/>
  <c r="N7824" i="2"/>
  <c r="J7824" i="2"/>
  <c r="N7823" i="2"/>
  <c r="J7823" i="2"/>
  <c r="L7823" i="2" s="1"/>
  <c r="O7823" i="2" s="1"/>
  <c r="P7823" i="2" s="1"/>
  <c r="N7822" i="2"/>
  <c r="J7822" i="2"/>
  <c r="J7821" i="2"/>
  <c r="N7820" i="2"/>
  <c r="J7820" i="2"/>
  <c r="J7819" i="2"/>
  <c r="N7818" i="2"/>
  <c r="J7818" i="2"/>
  <c r="N7817" i="2"/>
  <c r="J7817" i="2"/>
  <c r="L7817" i="2" s="1"/>
  <c r="O7817" i="2" s="1"/>
  <c r="P7817" i="2" s="1"/>
  <c r="N7816" i="2"/>
  <c r="J7816" i="2"/>
  <c r="J7815" i="2"/>
  <c r="J7814" i="2"/>
  <c r="J7813" i="2"/>
  <c r="N7812" i="2"/>
  <c r="L7812" i="2"/>
  <c r="O7812" i="2" s="1"/>
  <c r="P7812" i="2" s="1"/>
  <c r="J7812" i="2"/>
  <c r="J7811" i="2"/>
  <c r="N7810" i="2"/>
  <c r="J7810" i="2"/>
  <c r="N7809" i="2"/>
  <c r="J7809" i="2"/>
  <c r="N7808" i="2"/>
  <c r="J7808" i="2"/>
  <c r="L7808" i="2" s="1"/>
  <c r="J7807" i="2"/>
  <c r="J7806" i="2"/>
  <c r="J7805" i="2"/>
  <c r="J7804" i="2"/>
  <c r="J7803" i="2"/>
  <c r="J7802" i="2"/>
  <c r="J7801" i="2"/>
  <c r="J7800" i="2"/>
  <c r="L7800" i="2" s="1"/>
  <c r="J7799" i="2"/>
  <c r="J7798" i="2"/>
  <c r="N7797" i="2"/>
  <c r="J7797" i="2"/>
  <c r="J7796" i="2"/>
  <c r="N7795" i="2"/>
  <c r="J7795" i="2"/>
  <c r="N7794" i="2"/>
  <c r="J7794" i="2"/>
  <c r="J7793" i="2"/>
  <c r="J7792" i="2"/>
  <c r="J7791" i="2"/>
  <c r="J7790" i="2"/>
  <c r="N7789" i="2"/>
  <c r="J7789" i="2"/>
  <c r="N7788" i="2"/>
  <c r="J7788" i="2"/>
  <c r="L7788" i="2" s="1"/>
  <c r="O7788" i="2" s="1"/>
  <c r="P7788" i="2" s="1"/>
  <c r="J7787" i="2"/>
  <c r="N7786" i="2"/>
  <c r="J7786" i="2"/>
  <c r="J7785" i="2"/>
  <c r="N7784" i="2"/>
  <c r="J7784" i="2"/>
  <c r="L7784" i="2" s="1"/>
  <c r="O7784" i="2" s="1"/>
  <c r="P7784" i="2" s="1"/>
  <c r="N7783" i="2"/>
  <c r="J7783" i="2"/>
  <c r="J7782" i="2"/>
  <c r="N7781" i="2"/>
  <c r="J7781" i="2"/>
  <c r="J7780" i="2"/>
  <c r="J7779" i="2"/>
  <c r="J7778" i="2"/>
  <c r="N7777" i="2"/>
  <c r="J7777" i="2"/>
  <c r="L7777" i="2" s="1"/>
  <c r="O7777" i="2" s="1"/>
  <c r="P7777" i="2" s="1"/>
  <c r="N7776" i="2"/>
  <c r="J7776" i="2"/>
  <c r="J7775" i="2"/>
  <c r="J7774" i="2"/>
  <c r="J7773" i="2"/>
  <c r="N7772" i="2"/>
  <c r="J7772" i="2"/>
  <c r="N7771" i="2"/>
  <c r="J7771" i="2"/>
  <c r="N7770" i="2"/>
  <c r="J7770" i="2"/>
  <c r="L7770" i="2" s="1"/>
  <c r="N7769" i="2"/>
  <c r="J7769" i="2"/>
  <c r="N7768" i="2"/>
  <c r="J7768" i="2"/>
  <c r="J7767" i="2"/>
  <c r="J7766" i="2"/>
  <c r="J7765" i="2"/>
  <c r="N7764" i="2"/>
  <c r="J7764" i="2"/>
  <c r="N7763" i="2"/>
  <c r="J7763" i="2"/>
  <c r="N7762" i="2"/>
  <c r="J7762" i="2"/>
  <c r="L7762" i="2" s="1"/>
  <c r="J7761" i="2"/>
  <c r="N7760" i="2"/>
  <c r="J7760" i="2"/>
  <c r="N7759" i="2"/>
  <c r="J7759" i="2"/>
  <c r="L7759" i="2" s="1"/>
  <c r="O7759" i="2" s="1"/>
  <c r="P7759" i="2" s="1"/>
  <c r="N7758" i="2"/>
  <c r="J7758" i="2"/>
  <c r="J7757" i="2"/>
  <c r="L7757" i="2" s="1"/>
  <c r="O7757" i="2" s="1"/>
  <c r="P7757" i="2" s="1"/>
  <c r="J7756" i="2"/>
  <c r="J7755" i="2"/>
  <c r="J7754" i="2"/>
  <c r="N7753" i="2"/>
  <c r="J7753" i="2"/>
  <c r="J7752" i="2"/>
  <c r="N7751" i="2"/>
  <c r="J7751" i="2"/>
  <c r="L7751" i="2" s="1"/>
  <c r="O7751" i="2" s="1"/>
  <c r="P7751" i="2" s="1"/>
  <c r="J7750" i="2"/>
  <c r="N7749" i="2"/>
  <c r="J7749" i="2"/>
  <c r="N7748" i="2"/>
  <c r="J7748" i="2"/>
  <c r="N7747" i="2"/>
  <c r="J7747" i="2"/>
  <c r="L7747" i="2" s="1"/>
  <c r="O7747" i="2" s="1"/>
  <c r="P7747" i="2" s="1"/>
  <c r="J7746" i="2"/>
  <c r="J7745" i="2"/>
  <c r="N7744" i="2"/>
  <c r="J7744" i="2"/>
  <c r="J7743" i="2"/>
  <c r="J7742" i="2"/>
  <c r="J7741" i="2"/>
  <c r="N7740" i="2"/>
  <c r="J7740" i="2"/>
  <c r="N7739" i="2"/>
  <c r="L7739" i="2"/>
  <c r="O7739" i="2" s="1"/>
  <c r="P7739" i="2" s="1"/>
  <c r="J7739" i="2"/>
  <c r="N7738" i="2"/>
  <c r="J7738" i="2"/>
  <c r="L7738" i="2" s="1"/>
  <c r="O7738" i="2" s="1"/>
  <c r="P7738" i="2" s="1"/>
  <c r="J7737" i="2"/>
  <c r="J7736" i="2"/>
  <c r="N7735" i="2"/>
  <c r="J7735" i="2"/>
  <c r="L7735" i="2" s="1"/>
  <c r="O7735" i="2" s="1"/>
  <c r="P7735" i="2" s="1"/>
  <c r="J7734" i="2"/>
  <c r="L7734" i="2" s="1"/>
  <c r="N7733" i="2"/>
  <c r="J7733" i="2"/>
  <c r="J7732" i="2"/>
  <c r="J7731" i="2"/>
  <c r="J7730" i="2"/>
  <c r="J7729" i="2"/>
  <c r="J7728" i="2"/>
  <c r="J7727" i="2"/>
  <c r="N7726" i="2"/>
  <c r="J7726" i="2"/>
  <c r="J7725" i="2"/>
  <c r="N7724" i="2"/>
  <c r="J7724" i="2"/>
  <c r="L7724" i="2" s="1"/>
  <c r="O7724" i="2" s="1"/>
  <c r="P7724" i="2" s="1"/>
  <c r="J7723" i="2"/>
  <c r="J7722" i="2"/>
  <c r="J7721" i="2"/>
  <c r="N7720" i="2"/>
  <c r="J7720" i="2"/>
  <c r="L7720" i="2" s="1"/>
  <c r="O7720" i="2" s="1"/>
  <c r="P7720" i="2" s="1"/>
  <c r="J7719" i="2"/>
  <c r="J7718" i="2"/>
  <c r="J7717" i="2"/>
  <c r="N7716" i="2"/>
  <c r="J7716" i="2"/>
  <c r="L7716" i="2" s="1"/>
  <c r="O7716" i="2" s="1"/>
  <c r="P7716" i="2" s="1"/>
  <c r="N7715" i="2"/>
  <c r="J7715" i="2"/>
  <c r="L7715" i="2" s="1"/>
  <c r="O7715" i="2" s="1"/>
  <c r="P7715" i="2" s="1"/>
  <c r="N7714" i="2"/>
  <c r="J7714" i="2"/>
  <c r="J7713" i="2"/>
  <c r="N7712" i="2"/>
  <c r="J7712" i="2"/>
  <c r="N7711" i="2"/>
  <c r="J7711" i="2"/>
  <c r="J7710" i="2"/>
  <c r="J7709" i="2"/>
  <c r="N7708" i="2"/>
  <c r="J7708" i="2"/>
  <c r="J7707" i="2"/>
  <c r="J7706" i="2"/>
  <c r="J7705" i="2"/>
  <c r="J7704" i="2"/>
  <c r="J7703" i="2"/>
  <c r="J7702" i="2"/>
  <c r="N7701" i="2"/>
  <c r="J7701" i="2"/>
  <c r="J7700" i="2"/>
  <c r="N7699" i="2"/>
  <c r="J7699" i="2"/>
  <c r="J7698" i="2"/>
  <c r="J7697" i="2"/>
  <c r="N7696" i="2"/>
  <c r="J7696" i="2"/>
  <c r="L7696" i="2" s="1"/>
  <c r="O7696" i="2" s="1"/>
  <c r="P7696" i="2" s="1"/>
  <c r="J7695" i="2"/>
  <c r="J7694" i="2"/>
  <c r="J7693" i="2"/>
  <c r="J7692" i="2"/>
  <c r="J7691" i="2"/>
  <c r="J7690" i="2"/>
  <c r="N7689" i="2"/>
  <c r="J7689" i="2"/>
  <c r="J7688" i="2"/>
  <c r="J7687" i="2"/>
  <c r="J7686" i="2"/>
  <c r="N7685" i="2"/>
  <c r="J7685" i="2"/>
  <c r="L7685" i="2" s="1"/>
  <c r="O7685" i="2" s="1"/>
  <c r="P7685" i="2" s="1"/>
  <c r="J7684" i="2"/>
  <c r="J7683" i="2"/>
  <c r="J7682" i="2"/>
  <c r="J7681" i="2"/>
  <c r="J7680" i="2"/>
  <c r="J7679" i="2"/>
  <c r="N7678" i="2"/>
  <c r="J7678" i="2"/>
  <c r="N7677" i="2"/>
  <c r="J7677" i="2"/>
  <c r="L7677" i="2" s="1"/>
  <c r="O7677" i="2" s="1"/>
  <c r="P7677" i="2" s="1"/>
  <c r="J7676" i="2"/>
  <c r="L7675" i="2"/>
  <c r="O7675" i="2" s="1"/>
  <c r="P7675" i="2" s="1"/>
  <c r="N7675" i="2"/>
  <c r="J7675" i="2"/>
  <c r="N7674" i="2"/>
  <c r="J7674" i="2"/>
  <c r="N7673" i="2"/>
  <c r="J7673" i="2"/>
  <c r="N7672" i="2"/>
  <c r="J7672" i="2"/>
  <c r="J7671" i="2"/>
  <c r="J7670" i="2"/>
  <c r="J7669" i="2"/>
  <c r="J7668" i="2"/>
  <c r="J7667" i="2"/>
  <c r="J7666" i="2"/>
  <c r="N7665" i="2"/>
  <c r="J7665" i="2"/>
  <c r="L7665" i="2" s="1"/>
  <c r="O7665" i="2" s="1"/>
  <c r="P7665" i="2" s="1"/>
  <c r="N7664" i="2"/>
  <c r="J7664" i="2"/>
  <c r="L7664" i="2" s="1"/>
  <c r="O7664" i="2" s="1"/>
  <c r="P7664" i="2" s="1"/>
  <c r="J7663" i="2"/>
  <c r="J7662" i="2"/>
  <c r="J7661" i="2"/>
  <c r="N7660" i="2"/>
  <c r="J7660" i="2"/>
  <c r="J7659" i="2"/>
  <c r="J7658" i="2"/>
  <c r="N7657" i="2"/>
  <c r="J7657" i="2"/>
  <c r="L7657" i="2" s="1"/>
  <c r="O7657" i="2" s="1"/>
  <c r="P7657" i="2" s="1"/>
  <c r="J7656" i="2"/>
  <c r="J7655" i="2"/>
  <c r="N7654" i="2"/>
  <c r="J7654" i="2"/>
  <c r="N7653" i="2"/>
  <c r="J7653" i="2"/>
  <c r="J7652" i="2"/>
  <c r="J7651" i="2"/>
  <c r="J7650" i="2"/>
  <c r="N7649" i="2"/>
  <c r="J7649" i="2"/>
  <c r="L7649" i="2" s="1"/>
  <c r="O7649" i="2" s="1"/>
  <c r="P7649" i="2" s="1"/>
  <c r="J7648" i="2"/>
  <c r="J7647" i="2"/>
  <c r="J7646" i="2"/>
  <c r="N7645" i="2"/>
  <c r="J7645" i="2"/>
  <c r="N7644" i="2"/>
  <c r="J7644" i="2"/>
  <c r="N7643" i="2"/>
  <c r="J7643" i="2"/>
  <c r="L7643" i="2" s="1"/>
  <c r="O7643" i="2" s="1"/>
  <c r="P7643" i="2" s="1"/>
  <c r="J7642" i="2"/>
  <c r="N7641" i="2"/>
  <c r="J7641" i="2"/>
  <c r="J7640" i="2"/>
  <c r="J7639" i="2"/>
  <c r="N7638" i="2"/>
  <c r="J7638" i="2"/>
  <c r="L7638" i="2" s="1"/>
  <c r="O7638" i="2" s="1"/>
  <c r="P7638" i="2" s="1"/>
  <c r="J7637" i="2"/>
  <c r="N7636" i="2"/>
  <c r="J7636" i="2"/>
  <c r="J7635" i="2"/>
  <c r="J7634" i="2"/>
  <c r="N7633" i="2"/>
  <c r="J7633" i="2"/>
  <c r="L7633" i="2" s="1"/>
  <c r="O7633" i="2" s="1"/>
  <c r="P7633" i="2" s="1"/>
  <c r="N7632" i="2"/>
  <c r="J7632" i="2"/>
  <c r="N7631" i="2"/>
  <c r="J7631" i="2"/>
  <c r="N7630" i="2"/>
  <c r="J7630" i="2"/>
  <c r="N7629" i="2"/>
  <c r="J7629" i="2"/>
  <c r="L7629" i="2" s="1"/>
  <c r="O7629" i="2" s="1"/>
  <c r="P7629" i="2" s="1"/>
  <c r="J7628" i="2"/>
  <c r="J7627" i="2"/>
  <c r="J7626" i="2"/>
  <c r="L7626" i="2" s="1"/>
  <c r="N7625" i="2"/>
  <c r="J7625" i="2"/>
  <c r="N7624" i="2"/>
  <c r="J7624" i="2"/>
  <c r="J7623" i="2"/>
  <c r="J7622" i="2"/>
  <c r="J7621" i="2"/>
  <c r="N7620" i="2"/>
  <c r="J7620" i="2"/>
  <c r="L7620" i="2" s="1"/>
  <c r="O7620" i="2" s="1"/>
  <c r="P7620" i="2" s="1"/>
  <c r="N7619" i="2"/>
  <c r="J7619" i="2"/>
  <c r="L7619" i="2" s="1"/>
  <c r="O7619" i="2" s="1"/>
  <c r="P7619" i="2" s="1"/>
  <c r="N7618" i="2"/>
  <c r="L7618" i="2"/>
  <c r="J7618" i="2"/>
  <c r="N7617" i="2"/>
  <c r="J7617" i="2"/>
  <c r="L7617" i="2" s="1"/>
  <c r="O7617" i="2" s="1"/>
  <c r="P7617" i="2" s="1"/>
  <c r="J7616" i="2"/>
  <c r="N7615" i="2"/>
  <c r="J7615" i="2"/>
  <c r="N7614" i="2"/>
  <c r="J7614" i="2"/>
  <c r="N7613" i="2"/>
  <c r="J7613" i="2"/>
  <c r="L7613" i="2" s="1"/>
  <c r="O7613" i="2" s="1"/>
  <c r="P7613" i="2" s="1"/>
  <c r="N7612" i="2"/>
  <c r="J7612" i="2"/>
  <c r="L7612" i="2" s="1"/>
  <c r="O7612" i="2" s="1"/>
  <c r="P7612" i="2" s="1"/>
  <c r="J7611" i="2"/>
  <c r="J7610" i="2"/>
  <c r="J7609" i="2"/>
  <c r="N7608" i="2"/>
  <c r="J7608" i="2"/>
  <c r="N7607" i="2"/>
  <c r="J7607" i="2"/>
  <c r="N7606" i="2"/>
  <c r="J7606" i="2"/>
  <c r="L7606" i="2" s="1"/>
  <c r="O7606" i="2" s="1"/>
  <c r="P7606" i="2" s="1"/>
  <c r="N7605" i="2"/>
  <c r="J7605" i="2"/>
  <c r="N7604" i="2"/>
  <c r="J7604" i="2"/>
  <c r="L7604" i="2" s="1"/>
  <c r="O7604" i="2" s="1"/>
  <c r="P7604" i="2" s="1"/>
  <c r="J7603" i="2"/>
  <c r="N7602" i="2"/>
  <c r="J7602" i="2"/>
  <c r="J7601" i="2"/>
  <c r="N7600" i="2"/>
  <c r="J7600" i="2"/>
  <c r="J7599" i="2"/>
  <c r="J7598" i="2"/>
  <c r="J7597" i="2"/>
  <c r="J7596" i="2"/>
  <c r="J7595" i="2"/>
  <c r="N7594" i="2"/>
  <c r="J7594" i="2"/>
  <c r="J7593" i="2"/>
  <c r="J7592" i="2"/>
  <c r="J7591" i="2"/>
  <c r="N7590" i="2"/>
  <c r="J7590" i="2"/>
  <c r="J7589" i="2"/>
  <c r="N7588" i="2"/>
  <c r="J7588" i="2"/>
  <c r="L7588" i="2" s="1"/>
  <c r="O7588" i="2" s="1"/>
  <c r="P7588" i="2" s="1"/>
  <c r="J7587" i="2"/>
  <c r="J7586" i="2"/>
  <c r="N7585" i="2"/>
  <c r="J7585" i="2"/>
  <c r="L7585" i="2" s="1"/>
  <c r="O7585" i="2" s="1"/>
  <c r="P7585" i="2" s="1"/>
  <c r="J7584" i="2"/>
  <c r="N7583" i="2"/>
  <c r="J7583" i="2"/>
  <c r="L7583" i="2" s="1"/>
  <c r="J7582" i="2"/>
  <c r="J7581" i="2"/>
  <c r="N7580" i="2"/>
  <c r="J7580" i="2"/>
  <c r="J7579" i="2"/>
  <c r="N7578" i="2"/>
  <c r="J7578" i="2"/>
  <c r="L7578" i="2" s="1"/>
  <c r="O7578" i="2" s="1"/>
  <c r="P7578" i="2" s="1"/>
  <c r="N7577" i="2"/>
  <c r="J7577" i="2"/>
  <c r="N7576" i="2"/>
  <c r="J7576" i="2"/>
  <c r="L7576" i="2" s="1"/>
  <c r="O7576" i="2" s="1"/>
  <c r="P7576" i="2" s="1"/>
  <c r="J7575" i="2"/>
  <c r="J7574" i="2"/>
  <c r="J7573" i="2"/>
  <c r="J7572" i="2"/>
  <c r="N7571" i="2"/>
  <c r="J7571" i="2"/>
  <c r="J7570" i="2"/>
  <c r="J7569" i="2"/>
  <c r="N7568" i="2"/>
  <c r="J7568" i="2"/>
  <c r="N7567" i="2"/>
  <c r="J7567" i="2"/>
  <c r="L7566" i="2"/>
  <c r="O7566" i="2" s="1"/>
  <c r="P7566" i="2" s="1"/>
  <c r="N7566" i="2"/>
  <c r="J7566" i="2"/>
  <c r="N7565" i="2"/>
  <c r="J7565" i="2"/>
  <c r="N7564" i="2"/>
  <c r="J7564" i="2"/>
  <c r="J7563" i="2"/>
  <c r="J7562" i="2"/>
  <c r="N7561" i="2"/>
  <c r="J7561" i="2"/>
  <c r="J7560" i="2"/>
  <c r="L7560" i="2" s="1"/>
  <c r="O7560" i="2" s="1"/>
  <c r="P7560" i="2" s="1"/>
  <c r="J7559" i="2"/>
  <c r="N7558" i="2"/>
  <c r="J7558" i="2"/>
  <c r="L7558" i="2" s="1"/>
  <c r="O7558" i="2" s="1"/>
  <c r="P7558" i="2" s="1"/>
  <c r="J7557" i="2"/>
  <c r="J7556" i="2"/>
  <c r="N7555" i="2"/>
  <c r="J7555" i="2"/>
  <c r="N7554" i="2"/>
  <c r="J7554" i="2"/>
  <c r="J7553" i="2"/>
  <c r="N7552" i="2"/>
  <c r="J7552" i="2"/>
  <c r="L7552" i="2" s="1"/>
  <c r="O7552" i="2" s="1"/>
  <c r="P7552" i="2" s="1"/>
  <c r="J7551" i="2"/>
  <c r="J7550" i="2"/>
  <c r="J7549" i="2"/>
  <c r="J7548" i="2"/>
  <c r="N7547" i="2"/>
  <c r="J7547" i="2"/>
  <c r="L7547" i="2" s="1"/>
  <c r="J7546" i="2"/>
  <c r="J7545" i="2"/>
  <c r="J7544" i="2"/>
  <c r="N7543" i="2"/>
  <c r="J7543" i="2"/>
  <c r="N7542" i="2"/>
  <c r="J7542" i="2"/>
  <c r="J7541" i="2"/>
  <c r="J7540" i="2"/>
  <c r="J7539" i="2"/>
  <c r="J7538" i="2"/>
  <c r="N7537" i="2"/>
  <c r="J7537" i="2"/>
  <c r="J7536" i="2"/>
  <c r="J7535" i="2"/>
  <c r="J7534" i="2"/>
  <c r="J7533" i="2"/>
  <c r="N7532" i="2"/>
  <c r="J7532" i="2"/>
  <c r="J7531" i="2"/>
  <c r="N7530" i="2"/>
  <c r="J7530" i="2"/>
  <c r="N7529" i="2"/>
  <c r="J7529" i="2"/>
  <c r="L7529" i="2" s="1"/>
  <c r="O7529" i="2" s="1"/>
  <c r="P7529" i="2" s="1"/>
  <c r="N7528" i="2"/>
  <c r="J7528" i="2"/>
  <c r="L7528" i="2" s="1"/>
  <c r="O7528" i="2" s="1"/>
  <c r="P7528" i="2" s="1"/>
  <c r="J7527" i="2"/>
  <c r="J7526" i="2"/>
  <c r="N7525" i="2"/>
  <c r="J7525" i="2"/>
  <c r="J7524" i="2"/>
  <c r="J7523" i="2"/>
  <c r="N7522" i="2"/>
  <c r="J7522" i="2"/>
  <c r="N7521" i="2"/>
  <c r="J7521" i="2"/>
  <c r="N7520" i="2"/>
  <c r="J7520" i="2"/>
  <c r="J7519" i="2"/>
  <c r="N7518" i="2"/>
  <c r="J7518" i="2"/>
  <c r="N7517" i="2"/>
  <c r="J7517" i="2"/>
  <c r="N7516" i="2"/>
  <c r="J7516" i="2"/>
  <c r="L7516" i="2" s="1"/>
  <c r="O7516" i="2" s="1"/>
  <c r="P7516" i="2" s="1"/>
  <c r="J7515" i="2"/>
  <c r="J7514" i="2"/>
  <c r="J7513" i="2"/>
  <c r="N7512" i="2"/>
  <c r="J7512" i="2"/>
  <c r="N7511" i="2"/>
  <c r="J7511" i="2"/>
  <c r="N7510" i="2"/>
  <c r="J7510" i="2"/>
  <c r="L7510" i="2" s="1"/>
  <c r="O7510" i="2" s="1"/>
  <c r="P7510" i="2" s="1"/>
  <c r="J7509" i="2"/>
  <c r="N7508" i="2"/>
  <c r="J7508" i="2"/>
  <c r="L7508" i="2" s="1"/>
  <c r="O7508" i="2" s="1"/>
  <c r="P7508" i="2" s="1"/>
  <c r="J7507" i="2"/>
  <c r="J7506" i="2"/>
  <c r="J7505" i="2"/>
  <c r="N7504" i="2"/>
  <c r="J7504" i="2"/>
  <c r="L7504" i="2" s="1"/>
  <c r="O7504" i="2" s="1"/>
  <c r="P7504" i="2" s="1"/>
  <c r="J7503" i="2"/>
  <c r="J7502" i="2"/>
  <c r="J7501" i="2"/>
  <c r="L7501" i="2" s="1"/>
  <c r="J7500" i="2"/>
  <c r="J7499" i="2"/>
  <c r="L7499" i="2" s="1"/>
  <c r="J7498" i="2"/>
  <c r="J7497" i="2"/>
  <c r="J7496" i="2"/>
  <c r="J7495" i="2"/>
  <c r="N7494" i="2"/>
  <c r="J7494" i="2"/>
  <c r="L7494" i="2" s="1"/>
  <c r="O7494" i="2" s="1"/>
  <c r="P7494" i="2" s="1"/>
  <c r="J7493" i="2"/>
  <c r="J7492" i="2"/>
  <c r="J7491" i="2"/>
  <c r="J7490" i="2"/>
  <c r="N7489" i="2"/>
  <c r="J7489" i="2"/>
  <c r="N7488" i="2"/>
  <c r="J7488" i="2"/>
  <c r="L7488" i="2" s="1"/>
  <c r="O7488" i="2" s="1"/>
  <c r="P7488" i="2" s="1"/>
  <c r="J7487" i="2"/>
  <c r="L7487" i="2" s="1"/>
  <c r="J7486" i="2"/>
  <c r="J7485" i="2"/>
  <c r="J7484" i="2"/>
  <c r="N7483" i="2"/>
  <c r="J7483" i="2"/>
  <c r="J7482" i="2"/>
  <c r="N7481" i="2"/>
  <c r="J7481" i="2"/>
  <c r="N7480" i="2"/>
  <c r="J7480" i="2"/>
  <c r="L7480" i="2" s="1"/>
  <c r="O7480" i="2" s="1"/>
  <c r="P7480" i="2" s="1"/>
  <c r="J7479" i="2"/>
  <c r="J7478" i="2"/>
  <c r="N7477" i="2"/>
  <c r="J7477" i="2"/>
  <c r="L7476" i="2"/>
  <c r="O7476" i="2" s="1"/>
  <c r="P7476" i="2" s="1"/>
  <c r="N7476" i="2"/>
  <c r="J7476" i="2"/>
  <c r="J7475" i="2"/>
  <c r="L7475" i="2" s="1"/>
  <c r="J7474" i="2"/>
  <c r="J7473" i="2"/>
  <c r="L7473" i="2" s="1"/>
  <c r="N7472" i="2"/>
  <c r="J7472" i="2"/>
  <c r="O7471" i="2"/>
  <c r="P7471" i="2" s="1"/>
  <c r="N7471" i="2"/>
  <c r="J7471" i="2"/>
  <c r="L7471" i="2" s="1"/>
  <c r="J7470" i="2"/>
  <c r="N7469" i="2"/>
  <c r="J7469" i="2"/>
  <c r="J7468" i="2"/>
  <c r="J7467" i="2"/>
  <c r="J7466" i="2"/>
  <c r="N7465" i="2"/>
  <c r="J7465" i="2"/>
  <c r="J7464" i="2"/>
  <c r="J7463" i="2"/>
  <c r="J7462" i="2"/>
  <c r="J7461" i="2"/>
  <c r="N7460" i="2"/>
  <c r="J7460" i="2"/>
  <c r="N7459" i="2"/>
  <c r="J7459" i="2"/>
  <c r="J7458" i="2"/>
  <c r="N7457" i="2"/>
  <c r="J7457" i="2"/>
  <c r="N7456" i="2"/>
  <c r="J7456" i="2"/>
  <c r="J7455" i="2"/>
  <c r="J7454" i="2"/>
  <c r="J7453" i="2"/>
  <c r="N7452" i="2"/>
  <c r="J7452" i="2"/>
  <c r="N7451" i="2"/>
  <c r="J7451" i="2"/>
  <c r="J7450" i="2"/>
  <c r="L7449" i="2"/>
  <c r="J7449" i="2"/>
  <c r="N7448" i="2"/>
  <c r="J7448" i="2"/>
  <c r="L7448" i="2" s="1"/>
  <c r="O7448" i="2" s="1"/>
  <c r="P7448" i="2" s="1"/>
  <c r="N7447" i="2"/>
  <c r="J7447" i="2"/>
  <c r="J7446" i="2"/>
  <c r="N7445" i="2"/>
  <c r="J7445" i="2"/>
  <c r="N7444" i="2"/>
  <c r="J7444" i="2"/>
  <c r="L7444" i="2" s="1"/>
  <c r="O7444" i="2" s="1"/>
  <c r="P7444" i="2" s="1"/>
  <c r="J7443" i="2"/>
  <c r="J7442" i="2"/>
  <c r="N7441" i="2"/>
  <c r="J7441" i="2"/>
  <c r="N7440" i="2"/>
  <c r="J7440" i="2"/>
  <c r="L7440" i="2" s="1"/>
  <c r="O7440" i="2" s="1"/>
  <c r="P7440" i="2" s="1"/>
  <c r="N7439" i="2"/>
  <c r="L7439" i="2"/>
  <c r="O7439" i="2" s="1"/>
  <c r="P7439" i="2" s="1"/>
  <c r="J7439" i="2"/>
  <c r="J7438" i="2"/>
  <c r="J7437" i="2"/>
  <c r="N7436" i="2"/>
  <c r="J7436" i="2"/>
  <c r="L7436" i="2" s="1"/>
  <c r="O7436" i="2" s="1"/>
  <c r="P7436" i="2" s="1"/>
  <c r="N7435" i="2"/>
  <c r="J7435" i="2"/>
  <c r="N7434" i="2"/>
  <c r="J7434" i="2"/>
  <c r="N7433" i="2"/>
  <c r="J7433" i="2"/>
  <c r="L7433" i="2" s="1"/>
  <c r="O7433" i="2" s="1"/>
  <c r="P7433" i="2" s="1"/>
  <c r="N7432" i="2"/>
  <c r="J7432" i="2"/>
  <c r="J7431" i="2"/>
  <c r="J7430" i="2"/>
  <c r="N7429" i="2"/>
  <c r="J7429" i="2"/>
  <c r="J7428" i="2"/>
  <c r="J7427" i="2"/>
  <c r="N7426" i="2"/>
  <c r="J7426" i="2"/>
  <c r="J7425" i="2"/>
  <c r="N7424" i="2"/>
  <c r="J7424" i="2"/>
  <c r="L7424" i="2" s="1"/>
  <c r="O7424" i="2" s="1"/>
  <c r="P7424" i="2" s="1"/>
  <c r="J7423" i="2"/>
  <c r="J7422" i="2"/>
  <c r="L7421" i="2"/>
  <c r="O7421" i="2" s="1"/>
  <c r="P7421" i="2" s="1"/>
  <c r="N7421" i="2"/>
  <c r="J7421" i="2"/>
  <c r="J7420" i="2"/>
  <c r="J7419" i="2"/>
  <c r="J7418" i="2"/>
  <c r="J7417" i="2"/>
  <c r="N7416" i="2"/>
  <c r="J7416" i="2"/>
  <c r="N7415" i="2"/>
  <c r="J7415" i="2"/>
  <c r="N7414" i="2"/>
  <c r="J7414" i="2"/>
  <c r="J7413" i="2"/>
  <c r="L7413" i="2" s="1"/>
  <c r="N7412" i="2"/>
  <c r="J7412" i="2"/>
  <c r="J7411" i="2"/>
  <c r="N7410" i="2"/>
  <c r="J7410" i="2"/>
  <c r="N7409" i="2"/>
  <c r="J7409" i="2"/>
  <c r="L7409" i="2" s="1"/>
  <c r="O7409" i="2" s="1"/>
  <c r="P7409" i="2" s="1"/>
  <c r="J7408" i="2"/>
  <c r="J7407" i="2"/>
  <c r="J7406" i="2"/>
  <c r="J7405" i="2"/>
  <c r="N7404" i="2"/>
  <c r="J7404" i="2"/>
  <c r="L7404" i="2" s="1"/>
  <c r="O7404" i="2" s="1"/>
  <c r="P7404" i="2" s="1"/>
  <c r="N7403" i="2"/>
  <c r="J7403" i="2"/>
  <c r="L7403" i="2" s="1"/>
  <c r="O7403" i="2" s="1"/>
  <c r="P7403" i="2" s="1"/>
  <c r="N7402" i="2"/>
  <c r="J7402" i="2"/>
  <c r="N7401" i="2"/>
  <c r="J7401" i="2"/>
  <c r="J7400" i="2"/>
  <c r="J7399" i="2"/>
  <c r="N7398" i="2"/>
  <c r="J7398" i="2"/>
  <c r="N7397" i="2"/>
  <c r="J7397" i="2"/>
  <c r="J7396" i="2"/>
  <c r="J7395" i="2"/>
  <c r="J7394" i="2"/>
  <c r="N7393" i="2"/>
  <c r="J7393" i="2"/>
  <c r="N7392" i="2"/>
  <c r="J7392" i="2"/>
  <c r="L7392" i="2" s="1"/>
  <c r="O7392" i="2" s="1"/>
  <c r="P7392" i="2" s="1"/>
  <c r="J7391" i="2"/>
  <c r="J7390" i="2"/>
  <c r="J7389" i="2"/>
  <c r="L7388" i="2"/>
  <c r="O7388" i="2" s="1"/>
  <c r="P7388" i="2" s="1"/>
  <c r="N7388" i="2"/>
  <c r="J7388" i="2"/>
  <c r="J7387" i="2"/>
  <c r="N7386" i="2"/>
  <c r="J7386" i="2"/>
  <c r="N7385" i="2"/>
  <c r="J7385" i="2"/>
  <c r="J7384" i="2"/>
  <c r="J7383" i="2"/>
  <c r="J7382" i="2"/>
  <c r="N7381" i="2"/>
  <c r="J7381" i="2"/>
  <c r="L7381" i="2" s="1"/>
  <c r="N7380" i="2"/>
  <c r="J7380" i="2"/>
  <c r="N7379" i="2"/>
  <c r="J7379" i="2"/>
  <c r="N7378" i="2"/>
  <c r="J7378" i="2"/>
  <c r="J7377" i="2"/>
  <c r="N7376" i="2"/>
  <c r="J7376" i="2"/>
  <c r="J7375" i="2"/>
  <c r="J7374" i="2"/>
  <c r="L7373" i="2"/>
  <c r="O7373" i="2" s="1"/>
  <c r="P7373" i="2" s="1"/>
  <c r="J7373" i="2"/>
  <c r="N7372" i="2"/>
  <c r="J7372" i="2"/>
  <c r="J7371" i="2"/>
  <c r="J7370" i="2"/>
  <c r="J7369" i="2"/>
  <c r="N7368" i="2"/>
  <c r="J7368" i="2"/>
  <c r="L7368" i="2" s="1"/>
  <c r="O7368" i="2" s="1"/>
  <c r="P7368" i="2" s="1"/>
  <c r="J7367" i="2"/>
  <c r="N7366" i="2"/>
  <c r="J7366" i="2"/>
  <c r="L7366" i="2" s="1"/>
  <c r="O7366" i="2" s="1"/>
  <c r="P7366" i="2" s="1"/>
  <c r="J7365" i="2"/>
  <c r="L7365" i="2" s="1"/>
  <c r="N7364" i="2"/>
  <c r="J7364" i="2"/>
  <c r="L7364" i="2" s="1"/>
  <c r="O7364" i="2" s="1"/>
  <c r="P7364" i="2" s="1"/>
  <c r="J7363" i="2"/>
  <c r="N7362" i="2"/>
  <c r="J7362" i="2"/>
  <c r="L7362" i="2" s="1"/>
  <c r="O7362" i="2" s="1"/>
  <c r="P7362" i="2" s="1"/>
  <c r="N7361" i="2"/>
  <c r="J7361" i="2"/>
  <c r="L7361" i="2" s="1"/>
  <c r="O7361" i="2" s="1"/>
  <c r="P7361" i="2" s="1"/>
  <c r="J7360" i="2"/>
  <c r="J7359" i="2"/>
  <c r="J7358" i="2"/>
  <c r="N7357" i="2"/>
  <c r="J7357" i="2"/>
  <c r="L7357" i="2" s="1"/>
  <c r="O7357" i="2" s="1"/>
  <c r="P7357" i="2" s="1"/>
  <c r="N7356" i="2"/>
  <c r="J7356" i="2"/>
  <c r="L7356" i="2" s="1"/>
  <c r="O7356" i="2" s="1"/>
  <c r="P7356" i="2" s="1"/>
  <c r="N7355" i="2"/>
  <c r="J7355" i="2"/>
  <c r="L7355" i="2" s="1"/>
  <c r="O7355" i="2" s="1"/>
  <c r="P7355" i="2" s="1"/>
  <c r="N7354" i="2"/>
  <c r="J7354" i="2"/>
  <c r="N7353" i="2"/>
  <c r="J7353" i="2"/>
  <c r="N7352" i="2"/>
  <c r="J7352" i="2"/>
  <c r="J7351" i="2"/>
  <c r="J7350" i="2"/>
  <c r="N7349" i="2"/>
  <c r="J7349" i="2"/>
  <c r="L7349" i="2" s="1"/>
  <c r="O7349" i="2" s="1"/>
  <c r="P7349" i="2" s="1"/>
  <c r="N7348" i="2"/>
  <c r="J7348" i="2"/>
  <c r="L7348" i="2" s="1"/>
  <c r="O7348" i="2" s="1"/>
  <c r="P7348" i="2" s="1"/>
  <c r="J7347" i="2"/>
  <c r="J7346" i="2"/>
  <c r="N7345" i="2"/>
  <c r="J7345" i="2"/>
  <c r="L7345" i="2" s="1"/>
  <c r="O7345" i="2" s="1"/>
  <c r="P7345" i="2" s="1"/>
  <c r="L7344" i="2"/>
  <c r="O7344" i="2" s="1"/>
  <c r="P7344" i="2" s="1"/>
  <c r="N7344" i="2"/>
  <c r="J7344" i="2"/>
  <c r="J7343" i="2"/>
  <c r="J7342" i="2"/>
  <c r="J7341" i="2"/>
  <c r="N7340" i="2"/>
  <c r="J7340" i="2"/>
  <c r="J7339" i="2"/>
  <c r="N7338" i="2"/>
  <c r="J7338" i="2"/>
  <c r="N7337" i="2"/>
  <c r="J7337" i="2"/>
  <c r="N7336" i="2"/>
  <c r="J7336" i="2"/>
  <c r="J7335" i="2"/>
  <c r="J7334" i="2"/>
  <c r="J7333" i="2"/>
  <c r="N7332" i="2"/>
  <c r="J7332" i="2"/>
  <c r="N7331" i="2"/>
  <c r="J7331" i="2"/>
  <c r="N7330" i="2"/>
  <c r="J7330" i="2"/>
  <c r="L7330" i="2" s="1"/>
  <c r="O7330" i="2" s="1"/>
  <c r="P7330" i="2" s="1"/>
  <c r="J7329" i="2"/>
  <c r="N7328" i="2"/>
  <c r="J7328" i="2"/>
  <c r="J7327" i="2"/>
  <c r="J7326" i="2"/>
  <c r="N7325" i="2"/>
  <c r="J7325" i="2"/>
  <c r="L7325" i="2" s="1"/>
  <c r="O7325" i="2" s="1"/>
  <c r="P7325" i="2" s="1"/>
  <c r="N7324" i="2"/>
  <c r="J7324" i="2"/>
  <c r="J7323" i="2"/>
  <c r="J7322" i="2"/>
  <c r="N7321" i="2"/>
  <c r="J7321" i="2"/>
  <c r="L7321" i="2" s="1"/>
  <c r="O7321" i="2" s="1"/>
  <c r="P7321" i="2" s="1"/>
  <c r="N7320" i="2"/>
  <c r="J7320" i="2"/>
  <c r="L7320" i="2" s="1"/>
  <c r="O7320" i="2" s="1"/>
  <c r="P7320" i="2" s="1"/>
  <c r="J7319" i="2"/>
  <c r="L7319" i="2" s="1"/>
  <c r="N7318" i="2"/>
  <c r="J7318" i="2"/>
  <c r="L7318" i="2" s="1"/>
  <c r="O7318" i="2" s="1"/>
  <c r="P7318" i="2" s="1"/>
  <c r="J7317" i="2"/>
  <c r="N7316" i="2"/>
  <c r="J7316" i="2"/>
  <c r="J7315" i="2"/>
  <c r="N7314" i="2"/>
  <c r="J7314" i="2"/>
  <c r="L7314" i="2" s="1"/>
  <c r="O7314" i="2" s="1"/>
  <c r="P7314" i="2" s="1"/>
  <c r="N7313" i="2"/>
  <c r="J7313" i="2"/>
  <c r="L7313" i="2" s="1"/>
  <c r="O7313" i="2" s="1"/>
  <c r="P7313" i="2" s="1"/>
  <c r="J7312" i="2"/>
  <c r="J7311" i="2"/>
  <c r="J7310" i="2"/>
  <c r="N7309" i="2"/>
  <c r="J7309" i="2"/>
  <c r="N7308" i="2"/>
  <c r="J7308" i="2"/>
  <c r="L7308" i="2" s="1"/>
  <c r="O7308" i="2" s="1"/>
  <c r="P7308" i="2" s="1"/>
  <c r="J7307" i="2"/>
  <c r="N7306" i="2"/>
  <c r="J7306" i="2"/>
  <c r="N7305" i="2"/>
  <c r="J7305" i="2"/>
  <c r="N7304" i="2"/>
  <c r="J7304" i="2"/>
  <c r="J7303" i="2"/>
  <c r="N7302" i="2"/>
  <c r="J7302" i="2"/>
  <c r="L7301" i="2"/>
  <c r="O7301" i="2" s="1"/>
  <c r="P7301" i="2" s="1"/>
  <c r="J7301" i="2"/>
  <c r="N7300" i="2"/>
  <c r="J7300" i="2"/>
  <c r="J7299" i="2"/>
  <c r="J7298" i="2"/>
  <c r="N7297" i="2"/>
  <c r="J7297" i="2"/>
  <c r="L7297" i="2" s="1"/>
  <c r="O7297" i="2" s="1"/>
  <c r="P7297" i="2" s="1"/>
  <c r="N7296" i="2"/>
  <c r="J7296" i="2"/>
  <c r="L7296" i="2" s="1"/>
  <c r="O7296" i="2" s="1"/>
  <c r="P7296" i="2" s="1"/>
  <c r="N7295" i="2"/>
  <c r="J7295" i="2"/>
  <c r="J7294" i="2"/>
  <c r="J7293" i="2"/>
  <c r="N7292" i="2"/>
  <c r="J7292" i="2"/>
  <c r="J7291" i="2"/>
  <c r="L7291" i="2" s="1"/>
  <c r="J7290" i="2"/>
  <c r="N7289" i="2"/>
  <c r="J7289" i="2"/>
  <c r="J7288" i="2"/>
  <c r="J7287" i="2"/>
  <c r="J7286" i="2"/>
  <c r="L7285" i="2"/>
  <c r="J7285" i="2"/>
  <c r="N7284" i="2"/>
  <c r="J7284" i="2"/>
  <c r="J7283" i="2"/>
  <c r="N7282" i="2"/>
  <c r="J7282" i="2"/>
  <c r="L7282" i="2" s="1"/>
  <c r="O7282" i="2" s="1"/>
  <c r="P7282" i="2" s="1"/>
  <c r="N7281" i="2"/>
  <c r="J7281" i="2"/>
  <c r="N7280" i="2"/>
  <c r="J7280" i="2"/>
  <c r="N7279" i="2"/>
  <c r="J7279" i="2"/>
  <c r="N7278" i="2"/>
  <c r="J7278" i="2"/>
  <c r="L7278" i="2" s="1"/>
  <c r="O7278" i="2" s="1"/>
  <c r="P7278" i="2" s="1"/>
  <c r="J7277" i="2"/>
  <c r="L7277" i="2" s="1"/>
  <c r="J7276" i="2"/>
  <c r="J7275" i="2"/>
  <c r="J7274" i="2"/>
  <c r="N7273" i="2"/>
  <c r="J7273" i="2"/>
  <c r="L7273" i="2" s="1"/>
  <c r="O7273" i="2" s="1"/>
  <c r="P7273" i="2" s="1"/>
  <c r="N7272" i="2"/>
  <c r="J7272" i="2"/>
  <c r="L7272" i="2" s="1"/>
  <c r="J7271" i="2"/>
  <c r="J7270" i="2"/>
  <c r="J7269" i="2"/>
  <c r="L7269" i="2" s="1"/>
  <c r="N7268" i="2"/>
  <c r="J7268" i="2"/>
  <c r="N7267" i="2"/>
  <c r="J7267" i="2"/>
  <c r="N7266" i="2"/>
  <c r="J7266" i="2"/>
  <c r="J7265" i="2"/>
  <c r="J7264" i="2"/>
  <c r="J7263" i="2"/>
  <c r="J7262" i="2"/>
  <c r="J7261" i="2"/>
  <c r="L7261" i="2" s="1"/>
  <c r="O7261" i="2" s="1"/>
  <c r="P7261" i="2" s="1"/>
  <c r="N7260" i="2"/>
  <c r="J7260" i="2"/>
  <c r="N7259" i="2"/>
  <c r="J7259" i="2"/>
  <c r="J7258" i="2"/>
  <c r="N7257" i="2"/>
  <c r="J7257" i="2"/>
  <c r="L7257" i="2" s="1"/>
  <c r="O7257" i="2" s="1"/>
  <c r="P7257" i="2" s="1"/>
  <c r="J7256" i="2"/>
  <c r="N7255" i="2"/>
  <c r="J7255" i="2"/>
  <c r="L7255" i="2" s="1"/>
  <c r="O7255" i="2" s="1"/>
  <c r="P7255" i="2" s="1"/>
  <c r="N7254" i="2"/>
  <c r="J7254" i="2"/>
  <c r="L7253" i="2"/>
  <c r="O7253" i="2" s="1"/>
  <c r="P7253" i="2" s="1"/>
  <c r="N7253" i="2"/>
  <c r="J7253" i="2"/>
  <c r="J7252" i="2"/>
  <c r="J7251" i="2"/>
  <c r="J7250" i="2"/>
  <c r="N7249" i="2"/>
  <c r="J7249" i="2"/>
  <c r="L7249" i="2" s="1"/>
  <c r="O7249" i="2" s="1"/>
  <c r="P7249" i="2" s="1"/>
  <c r="N7248" i="2"/>
  <c r="J7248" i="2"/>
  <c r="J7247" i="2"/>
  <c r="N7246" i="2"/>
  <c r="J7246" i="2"/>
  <c r="N7245" i="2"/>
  <c r="J7245" i="2"/>
  <c r="N7244" i="2"/>
  <c r="J7244" i="2"/>
  <c r="J7243" i="2"/>
  <c r="L7243" i="2" s="1"/>
  <c r="O7243" i="2" s="1"/>
  <c r="P7243" i="2" s="1"/>
  <c r="N7242" i="2"/>
  <c r="J7242" i="2"/>
  <c r="N7241" i="2"/>
  <c r="J7241" i="2"/>
  <c r="N7240" i="2"/>
  <c r="J7240" i="2"/>
  <c r="L7240" i="2" s="1"/>
  <c r="J7239" i="2"/>
  <c r="J7238" i="2"/>
  <c r="N7237" i="2"/>
  <c r="J7237" i="2"/>
  <c r="N7236" i="2"/>
  <c r="J7236" i="2"/>
  <c r="J7235" i="2"/>
  <c r="J7234" i="2"/>
  <c r="J7233" i="2"/>
  <c r="N7232" i="2"/>
  <c r="J7232" i="2"/>
  <c r="J7231" i="2"/>
  <c r="L7230" i="2"/>
  <c r="O7230" i="2" s="1"/>
  <c r="P7230" i="2" s="1"/>
  <c r="N7230" i="2"/>
  <c r="J7230" i="2"/>
  <c r="N7229" i="2"/>
  <c r="J7229" i="2"/>
  <c r="J7228" i="2"/>
  <c r="J7227" i="2"/>
  <c r="J7226" i="2"/>
  <c r="N7225" i="2"/>
  <c r="J7225" i="2"/>
  <c r="J7224" i="2"/>
  <c r="N7223" i="2"/>
  <c r="J7223" i="2"/>
  <c r="L7223" i="2" s="1"/>
  <c r="O7223" i="2" s="1"/>
  <c r="P7223" i="2" s="1"/>
  <c r="N7222" i="2"/>
  <c r="J7222" i="2"/>
  <c r="L7222" i="2" s="1"/>
  <c r="O7222" i="2" s="1"/>
  <c r="P7222" i="2" s="1"/>
  <c r="N7221" i="2"/>
  <c r="J7221" i="2"/>
  <c r="J7220" i="2"/>
  <c r="J7219" i="2"/>
  <c r="J7218" i="2"/>
  <c r="N7217" i="2"/>
  <c r="J7217" i="2"/>
  <c r="J7216" i="2"/>
  <c r="L7216" i="2" s="1"/>
  <c r="J7215" i="2"/>
  <c r="J7214" i="2"/>
  <c r="N7213" i="2"/>
  <c r="J7213" i="2"/>
  <c r="J7212" i="2"/>
  <c r="N7211" i="2"/>
  <c r="J7211" i="2"/>
  <c r="J7210" i="2"/>
  <c r="N7209" i="2"/>
  <c r="J7209" i="2"/>
  <c r="N7208" i="2"/>
  <c r="J7208" i="2"/>
  <c r="L7208" i="2" s="1"/>
  <c r="J7207" i="2"/>
  <c r="N7206" i="2"/>
  <c r="J7206" i="2"/>
  <c r="N7205" i="2"/>
  <c r="J7205" i="2"/>
  <c r="J7204" i="2"/>
  <c r="L7204" i="2" s="1"/>
  <c r="J7203" i="2"/>
  <c r="J7202" i="2"/>
  <c r="N7201" i="2"/>
  <c r="J7201" i="2"/>
  <c r="J7200" i="2"/>
  <c r="N7199" i="2"/>
  <c r="J7199" i="2"/>
  <c r="N7198" i="2"/>
  <c r="J7198" i="2"/>
  <c r="L7198" i="2" s="1"/>
  <c r="O7198" i="2" s="1"/>
  <c r="P7198" i="2" s="1"/>
  <c r="N7197" i="2"/>
  <c r="J7197" i="2"/>
  <c r="J7196" i="2"/>
  <c r="N7195" i="2"/>
  <c r="J7195" i="2"/>
  <c r="L7195" i="2" s="1"/>
  <c r="O7195" i="2" s="1"/>
  <c r="P7195" i="2" s="1"/>
  <c r="N7194" i="2"/>
  <c r="J7194" i="2"/>
  <c r="L7194" i="2" s="1"/>
  <c r="O7194" i="2" s="1"/>
  <c r="P7194" i="2" s="1"/>
  <c r="J7193" i="2"/>
  <c r="N7192" i="2"/>
  <c r="J7192" i="2"/>
  <c r="J7191" i="2"/>
  <c r="J7190" i="2"/>
  <c r="N7189" i="2"/>
  <c r="L7189" i="2"/>
  <c r="O7189" i="2" s="1"/>
  <c r="P7189" i="2" s="1"/>
  <c r="J7189" i="2"/>
  <c r="N7188" i="2"/>
  <c r="J7188" i="2"/>
  <c r="N7187" i="2"/>
  <c r="J7187" i="2"/>
  <c r="N7186" i="2"/>
  <c r="J7186" i="2"/>
  <c r="J7185" i="2"/>
  <c r="N7184" i="2"/>
  <c r="J7184" i="2"/>
  <c r="N7183" i="2"/>
  <c r="J7183" i="2"/>
  <c r="J7182" i="2"/>
  <c r="N7181" i="2"/>
  <c r="J7181" i="2"/>
  <c r="N7180" i="2"/>
  <c r="J7180" i="2"/>
  <c r="L7180" i="2" s="1"/>
  <c r="O7180" i="2" s="1"/>
  <c r="P7180" i="2" s="1"/>
  <c r="J7179" i="2"/>
  <c r="J7178" i="2"/>
  <c r="N7177" i="2"/>
  <c r="J7177" i="2"/>
  <c r="J7176" i="2"/>
  <c r="N7175" i="2"/>
  <c r="J7175" i="2"/>
  <c r="N7174" i="2"/>
  <c r="J7174" i="2"/>
  <c r="N7173" i="2"/>
  <c r="J7173" i="2"/>
  <c r="L7173" i="2" s="1"/>
  <c r="O7173" i="2" s="1"/>
  <c r="P7173" i="2" s="1"/>
  <c r="J7172" i="2"/>
  <c r="N7171" i="2"/>
  <c r="J7171" i="2"/>
  <c r="N7170" i="2"/>
  <c r="J7170" i="2"/>
  <c r="L7170" i="2" s="1"/>
  <c r="O7170" i="2" s="1"/>
  <c r="P7170" i="2" s="1"/>
  <c r="J7169" i="2"/>
  <c r="N7168" i="2"/>
  <c r="J7168" i="2"/>
  <c r="J7167" i="2"/>
  <c r="J7166" i="2"/>
  <c r="N7165" i="2"/>
  <c r="J7165" i="2"/>
  <c r="J7164" i="2"/>
  <c r="J7163" i="2"/>
  <c r="N7162" i="2"/>
  <c r="J7162" i="2"/>
  <c r="J7161" i="2"/>
  <c r="N7160" i="2"/>
  <c r="J7160" i="2"/>
  <c r="L7160" i="2" s="1"/>
  <c r="O7160" i="2" s="1"/>
  <c r="P7160" i="2" s="1"/>
  <c r="N7159" i="2"/>
  <c r="J7159" i="2"/>
  <c r="L7159" i="2" s="1"/>
  <c r="O7159" i="2" s="1"/>
  <c r="P7159" i="2" s="1"/>
  <c r="J7158" i="2"/>
  <c r="N7157" i="2"/>
  <c r="J7157" i="2"/>
  <c r="N7156" i="2"/>
  <c r="J7156" i="2"/>
  <c r="J7155" i="2"/>
  <c r="J7154" i="2"/>
  <c r="N7153" i="2"/>
  <c r="J7153" i="2"/>
  <c r="N7152" i="2"/>
  <c r="J7152" i="2"/>
  <c r="J7151" i="2"/>
  <c r="J7150" i="2"/>
  <c r="N7149" i="2"/>
  <c r="J7149" i="2"/>
  <c r="L7149" i="2" s="1"/>
  <c r="O7149" i="2" s="1"/>
  <c r="P7149" i="2" s="1"/>
  <c r="N7148" i="2"/>
  <c r="J7148" i="2"/>
  <c r="J7147" i="2"/>
  <c r="N7146" i="2"/>
  <c r="J7146" i="2"/>
  <c r="N7145" i="2"/>
  <c r="J7145" i="2"/>
  <c r="J7144" i="2"/>
  <c r="J7143" i="2"/>
  <c r="J7142" i="2"/>
  <c r="N7141" i="2"/>
  <c r="J7141" i="2"/>
  <c r="J7140" i="2"/>
  <c r="J7139" i="2"/>
  <c r="N7138" i="2"/>
  <c r="J7138" i="2"/>
  <c r="N7137" i="2"/>
  <c r="J7137" i="2"/>
  <c r="L7137" i="2" s="1"/>
  <c r="O7137" i="2" s="1"/>
  <c r="P7137" i="2" s="1"/>
  <c r="J7136" i="2"/>
  <c r="J7135" i="2"/>
  <c r="N7134" i="2"/>
  <c r="J7134" i="2"/>
  <c r="N7133" i="2"/>
  <c r="J7133" i="2"/>
  <c r="N7132" i="2"/>
  <c r="J7132" i="2"/>
  <c r="J7131" i="2"/>
  <c r="J7130" i="2"/>
  <c r="N7129" i="2"/>
  <c r="J7129" i="2"/>
  <c r="J7128" i="2"/>
  <c r="N7127" i="2"/>
  <c r="J7127" i="2"/>
  <c r="N7126" i="2"/>
  <c r="J7126" i="2"/>
  <c r="L7126" i="2" s="1"/>
  <c r="O7126" i="2" s="1"/>
  <c r="P7126" i="2" s="1"/>
  <c r="N7125" i="2"/>
  <c r="J7125" i="2"/>
  <c r="J7124" i="2"/>
  <c r="N7123" i="2"/>
  <c r="J7123" i="2"/>
  <c r="N7122" i="2"/>
  <c r="J7122" i="2"/>
  <c r="L7122" i="2" s="1"/>
  <c r="O7122" i="2" s="1"/>
  <c r="P7122" i="2" s="1"/>
  <c r="N7121" i="2"/>
  <c r="J7121" i="2"/>
  <c r="J7120" i="2"/>
  <c r="J7119" i="2"/>
  <c r="J7118" i="2"/>
  <c r="J7117" i="2"/>
  <c r="N7116" i="2"/>
  <c r="J7116" i="2"/>
  <c r="L7116" i="2" s="1"/>
  <c r="O7116" i="2" s="1"/>
  <c r="P7116" i="2" s="1"/>
  <c r="N7115" i="2"/>
  <c r="J7115" i="2"/>
  <c r="J7114" i="2"/>
  <c r="J7113" i="2"/>
  <c r="J7112" i="2"/>
  <c r="L7111" i="2"/>
  <c r="O7111" i="2" s="1"/>
  <c r="P7111" i="2" s="1"/>
  <c r="N7111" i="2"/>
  <c r="J7111" i="2"/>
  <c r="J7110" i="2"/>
  <c r="L7110" i="2" s="1"/>
  <c r="O7110" i="2" s="1"/>
  <c r="P7110" i="2" s="1"/>
  <c r="N7109" i="2"/>
  <c r="J7109" i="2"/>
  <c r="L7109" i="2" s="1"/>
  <c r="O7109" i="2" s="1"/>
  <c r="P7109" i="2" s="1"/>
  <c r="N7108" i="2"/>
  <c r="J7108" i="2"/>
  <c r="J7107" i="2"/>
  <c r="J7106" i="2"/>
  <c r="N7105" i="2"/>
  <c r="J7105" i="2"/>
  <c r="N7104" i="2"/>
  <c r="J7104" i="2"/>
  <c r="L7104" i="2" s="1"/>
  <c r="N7103" i="2"/>
  <c r="J7103" i="2"/>
  <c r="N7102" i="2"/>
  <c r="J7102" i="2"/>
  <c r="N7101" i="2"/>
  <c r="J7101" i="2"/>
  <c r="J7100" i="2"/>
  <c r="N7099" i="2"/>
  <c r="J7099" i="2"/>
  <c r="L7099" i="2" s="1"/>
  <c r="O7099" i="2" s="1"/>
  <c r="P7099" i="2" s="1"/>
  <c r="N7098" i="2"/>
  <c r="J7098" i="2"/>
  <c r="N7097" i="2"/>
  <c r="J7097" i="2"/>
  <c r="J7096" i="2"/>
  <c r="J7095" i="2"/>
  <c r="J7094" i="2"/>
  <c r="N7093" i="2"/>
  <c r="J7093" i="2"/>
  <c r="L7093" i="2" s="1"/>
  <c r="O7093" i="2" s="1"/>
  <c r="P7093" i="2" s="1"/>
  <c r="N7092" i="2"/>
  <c r="J7092" i="2"/>
  <c r="N7091" i="2"/>
  <c r="J7091" i="2"/>
  <c r="J7090" i="2"/>
  <c r="L7090" i="2" s="1"/>
  <c r="N7089" i="2"/>
  <c r="J7089" i="2"/>
  <c r="N7088" i="2"/>
  <c r="J7088" i="2"/>
  <c r="J7087" i="2"/>
  <c r="N7086" i="2"/>
  <c r="J7086" i="2"/>
  <c r="L7085" i="2"/>
  <c r="O7085" i="2" s="1"/>
  <c r="P7085" i="2" s="1"/>
  <c r="N7085" i="2"/>
  <c r="J7085" i="2"/>
  <c r="J7084" i="2"/>
  <c r="J7083" i="2"/>
  <c r="J7082" i="2"/>
  <c r="J7081" i="2"/>
  <c r="N7080" i="2"/>
  <c r="J7080" i="2"/>
  <c r="L7080" i="2" s="1"/>
  <c r="O7080" i="2" s="1"/>
  <c r="P7080" i="2" s="1"/>
  <c r="J7079" i="2"/>
  <c r="J7078" i="2"/>
  <c r="N7077" i="2"/>
  <c r="J7077" i="2"/>
  <c r="N7076" i="2"/>
  <c r="J7076" i="2"/>
  <c r="N7075" i="2"/>
  <c r="J7075" i="2"/>
  <c r="N7074" i="2"/>
  <c r="J7074" i="2"/>
  <c r="J7073" i="2"/>
  <c r="N7072" i="2"/>
  <c r="J7072" i="2"/>
  <c r="J7071" i="2"/>
  <c r="J7070" i="2"/>
  <c r="N7069" i="2"/>
  <c r="J7069" i="2"/>
  <c r="J7068" i="2"/>
  <c r="N7067" i="2"/>
  <c r="J7067" i="2"/>
  <c r="L7067" i="2" s="1"/>
  <c r="J7066" i="2"/>
  <c r="N7065" i="2"/>
  <c r="J7065" i="2"/>
  <c r="N7064" i="2"/>
  <c r="J7064" i="2"/>
  <c r="J7063" i="2"/>
  <c r="J7062" i="2"/>
  <c r="N7061" i="2"/>
  <c r="J7061" i="2"/>
  <c r="L7061" i="2" s="1"/>
  <c r="O7061" i="2" s="1"/>
  <c r="P7061" i="2" s="1"/>
  <c r="J7060" i="2"/>
  <c r="J7059" i="2"/>
  <c r="J7058" i="2"/>
  <c r="J7057" i="2"/>
  <c r="N7056" i="2"/>
  <c r="J7056" i="2"/>
  <c r="L7055" i="2"/>
  <c r="O7055" i="2" s="1"/>
  <c r="P7055" i="2" s="1"/>
  <c r="N7055" i="2"/>
  <c r="J7055" i="2"/>
  <c r="N7054" i="2"/>
  <c r="J7054" i="2"/>
  <c r="N7053" i="2"/>
  <c r="J7053" i="2"/>
  <c r="J7052" i="2"/>
  <c r="N7051" i="2"/>
  <c r="J7051" i="2"/>
  <c r="N7050" i="2"/>
  <c r="J7050" i="2"/>
  <c r="N7049" i="2"/>
  <c r="J7049" i="2"/>
  <c r="L7049" i="2" s="1"/>
  <c r="O7049" i="2" s="1"/>
  <c r="P7049" i="2" s="1"/>
  <c r="N7048" i="2"/>
  <c r="L7048" i="2"/>
  <c r="O7048" i="2" s="1"/>
  <c r="P7048" i="2" s="1"/>
  <c r="J7048" i="2"/>
  <c r="J7047" i="2"/>
  <c r="J7046" i="2"/>
  <c r="N7045" i="2"/>
  <c r="J7045" i="2"/>
  <c r="J7044" i="2"/>
  <c r="L7043" i="2"/>
  <c r="O7043" i="2" s="1"/>
  <c r="P7043" i="2" s="1"/>
  <c r="N7043" i="2"/>
  <c r="J7043" i="2"/>
  <c r="N7042" i="2"/>
  <c r="J7042" i="2"/>
  <c r="N7041" i="2"/>
  <c r="J7041" i="2"/>
  <c r="N7040" i="2"/>
  <c r="J7040" i="2"/>
  <c r="N7039" i="2"/>
  <c r="J7039" i="2"/>
  <c r="L7039" i="2" s="1"/>
  <c r="O7039" i="2" s="1"/>
  <c r="P7039" i="2" s="1"/>
  <c r="N7038" i="2"/>
  <c r="J7038" i="2"/>
  <c r="J7037" i="2"/>
  <c r="J7036" i="2"/>
  <c r="J7035" i="2"/>
  <c r="J7034" i="2"/>
  <c r="N7033" i="2"/>
  <c r="J7033" i="2"/>
  <c r="N7032" i="2"/>
  <c r="J7032" i="2"/>
  <c r="L7032" i="2" s="1"/>
  <c r="O7032" i="2" s="1"/>
  <c r="P7032" i="2" s="1"/>
  <c r="N7031" i="2"/>
  <c r="J7031" i="2"/>
  <c r="N7030" i="2"/>
  <c r="J7030" i="2"/>
  <c r="L7030" i="2" s="1"/>
  <c r="J7029" i="2"/>
  <c r="N7028" i="2"/>
  <c r="J7028" i="2"/>
  <c r="N7027" i="2"/>
  <c r="J7027" i="2"/>
  <c r="N7026" i="2"/>
  <c r="J7026" i="2"/>
  <c r="L7026" i="2" s="1"/>
  <c r="O7026" i="2" s="1"/>
  <c r="P7026" i="2" s="1"/>
  <c r="N7025" i="2"/>
  <c r="J7025" i="2"/>
  <c r="L7025" i="2" s="1"/>
  <c r="O7025" i="2" s="1"/>
  <c r="P7025" i="2" s="1"/>
  <c r="N7024" i="2"/>
  <c r="J7024" i="2"/>
  <c r="J7023" i="2"/>
  <c r="J7022" i="2"/>
  <c r="J7021" i="2"/>
  <c r="N7020" i="2"/>
  <c r="J7020" i="2"/>
  <c r="N7019" i="2"/>
  <c r="J7019" i="2"/>
  <c r="L7019" i="2" s="1"/>
  <c r="O7019" i="2" s="1"/>
  <c r="P7019" i="2" s="1"/>
  <c r="N7018" i="2"/>
  <c r="J7018" i="2"/>
  <c r="J7017" i="2"/>
  <c r="L7017" i="2" s="1"/>
  <c r="N7016" i="2"/>
  <c r="J7016" i="2"/>
  <c r="L7016" i="2" s="1"/>
  <c r="O7016" i="2" s="1"/>
  <c r="P7016" i="2" s="1"/>
  <c r="J7015" i="2"/>
  <c r="L7015" i="2" s="1"/>
  <c r="N7014" i="2"/>
  <c r="J7014" i="2"/>
  <c r="N7013" i="2"/>
  <c r="J7013" i="2"/>
  <c r="J7012" i="2"/>
  <c r="J7011" i="2"/>
  <c r="J7010" i="2"/>
  <c r="N7009" i="2"/>
  <c r="J7009" i="2"/>
  <c r="J7008" i="2"/>
  <c r="N7007" i="2"/>
  <c r="J7007" i="2"/>
  <c r="N7006" i="2"/>
  <c r="J7006" i="2"/>
  <c r="L7006" i="2" s="1"/>
  <c r="O7006" i="2" s="1"/>
  <c r="P7006" i="2" s="1"/>
  <c r="N7005" i="2"/>
  <c r="J7005" i="2"/>
  <c r="L7005" i="2" s="1"/>
  <c r="O7005" i="2" s="1"/>
  <c r="P7005" i="2" s="1"/>
  <c r="N7004" i="2"/>
  <c r="J7004" i="2"/>
  <c r="L7004" i="2" s="1"/>
  <c r="O7004" i="2" s="1"/>
  <c r="P7004" i="2" s="1"/>
  <c r="N7003" i="2"/>
  <c r="J7003" i="2"/>
  <c r="L7002" i="2"/>
  <c r="O7002" i="2" s="1"/>
  <c r="P7002" i="2" s="1"/>
  <c r="J7002" i="2"/>
  <c r="N7001" i="2"/>
  <c r="J7001" i="2"/>
  <c r="L7001" i="2" s="1"/>
  <c r="O7001" i="2" s="1"/>
  <c r="P7001" i="2" s="1"/>
  <c r="N7000" i="2"/>
  <c r="J7000" i="2"/>
  <c r="J6999" i="2"/>
  <c r="J6998" i="2"/>
  <c r="J6997" i="2"/>
  <c r="J6996" i="2"/>
  <c r="N6995" i="2"/>
  <c r="J6995" i="2"/>
  <c r="N6994" i="2"/>
  <c r="J6994" i="2"/>
  <c r="J6993" i="2"/>
  <c r="N6992" i="2"/>
  <c r="J6992" i="2"/>
  <c r="J6991" i="2"/>
  <c r="L6991" i="2" s="1"/>
  <c r="J6990" i="2"/>
  <c r="N6989" i="2"/>
  <c r="J6989" i="2"/>
  <c r="J6988" i="2"/>
  <c r="J6987" i="2"/>
  <c r="J6986" i="2"/>
  <c r="J6985" i="2"/>
  <c r="N6984" i="2"/>
  <c r="J6984" i="2"/>
  <c r="J6983" i="2"/>
  <c r="J6982" i="2"/>
  <c r="N6981" i="2"/>
  <c r="J6981" i="2"/>
  <c r="L6981" i="2" s="1"/>
  <c r="O6981" i="2" s="1"/>
  <c r="P6981" i="2" s="1"/>
  <c r="N6980" i="2"/>
  <c r="J6980" i="2"/>
  <c r="L6980" i="2" s="1"/>
  <c r="O6980" i="2" s="1"/>
  <c r="P6980" i="2" s="1"/>
  <c r="N6979" i="2"/>
  <c r="J6979" i="2"/>
  <c r="N6978" i="2"/>
  <c r="J6978" i="2"/>
  <c r="N6977" i="2"/>
  <c r="J6977" i="2"/>
  <c r="L6977" i="2" s="1"/>
  <c r="O6977" i="2" s="1"/>
  <c r="P6977" i="2" s="1"/>
  <c r="N6976" i="2"/>
  <c r="J6976" i="2"/>
  <c r="L6976" i="2" s="1"/>
  <c r="O6976" i="2" s="1"/>
  <c r="P6976" i="2" s="1"/>
  <c r="J6975" i="2"/>
  <c r="J6974" i="2"/>
  <c r="J6973" i="2"/>
  <c r="N6972" i="2"/>
  <c r="J6972" i="2"/>
  <c r="L6972" i="2" s="1"/>
  <c r="O6972" i="2" s="1"/>
  <c r="P6972" i="2" s="1"/>
  <c r="L6971" i="2"/>
  <c r="O6971" i="2" s="1"/>
  <c r="P6971" i="2" s="1"/>
  <c r="N6971" i="2"/>
  <c r="J6971" i="2"/>
  <c r="J6970" i="2"/>
  <c r="N6969" i="2"/>
  <c r="J6969" i="2"/>
  <c r="J6968" i="2"/>
  <c r="N6967" i="2"/>
  <c r="J6967" i="2"/>
  <c r="L6967" i="2" s="1"/>
  <c r="O6967" i="2" s="1"/>
  <c r="P6967" i="2" s="1"/>
  <c r="N6966" i="2"/>
  <c r="J6966" i="2"/>
  <c r="N6965" i="2"/>
  <c r="J6965" i="2"/>
  <c r="N6964" i="2"/>
  <c r="J6964" i="2"/>
  <c r="J6963" i="2"/>
  <c r="J6962" i="2"/>
  <c r="J6961" i="2"/>
  <c r="J6960" i="2"/>
  <c r="N6959" i="2"/>
  <c r="J6959" i="2"/>
  <c r="L6959" i="2" s="1"/>
  <c r="O6959" i="2" s="1"/>
  <c r="P6959" i="2" s="1"/>
  <c r="N6958" i="2"/>
  <c r="J6958" i="2"/>
  <c r="L6958" i="2" s="1"/>
  <c r="O6958" i="2" s="1"/>
  <c r="P6958" i="2" s="1"/>
  <c r="N6957" i="2"/>
  <c r="J6957" i="2"/>
  <c r="J6956" i="2"/>
  <c r="N6955" i="2"/>
  <c r="J6955" i="2"/>
  <c r="J6954" i="2"/>
  <c r="L6953" i="2"/>
  <c r="O6953" i="2" s="1"/>
  <c r="P6953" i="2" s="1"/>
  <c r="N6953" i="2"/>
  <c r="J6953" i="2"/>
  <c r="N6952" i="2"/>
  <c r="J6952" i="2"/>
  <c r="J6951" i="2"/>
  <c r="J6950" i="2"/>
  <c r="N6949" i="2"/>
  <c r="J6949" i="2"/>
  <c r="N6948" i="2"/>
  <c r="J6948" i="2"/>
  <c r="N6947" i="2"/>
  <c r="J6947" i="2"/>
  <c r="J6946" i="2"/>
  <c r="N6945" i="2"/>
  <c r="J6945" i="2"/>
  <c r="N6944" i="2"/>
  <c r="J6944" i="2"/>
  <c r="J6943" i="2"/>
  <c r="N6942" i="2"/>
  <c r="J6942" i="2"/>
  <c r="N6941" i="2"/>
  <c r="J6941" i="2"/>
  <c r="J6940" i="2"/>
  <c r="J6939" i="2"/>
  <c r="J6938" i="2"/>
  <c r="N6937" i="2"/>
  <c r="J6937" i="2"/>
  <c r="L6937" i="2" s="1"/>
  <c r="O6937" i="2" s="1"/>
  <c r="P6937" i="2" s="1"/>
  <c r="N6936" i="2"/>
  <c r="J6936" i="2"/>
  <c r="J6935" i="2"/>
  <c r="N6934" i="2"/>
  <c r="J6934" i="2"/>
  <c r="N6933" i="2"/>
  <c r="J6933" i="2"/>
  <c r="L6933" i="2" s="1"/>
  <c r="O6933" i="2" s="1"/>
  <c r="P6933" i="2" s="1"/>
  <c r="L6932" i="2"/>
  <c r="O6932" i="2" s="1"/>
  <c r="P6932" i="2" s="1"/>
  <c r="N6932" i="2"/>
  <c r="J6932" i="2"/>
  <c r="N6931" i="2"/>
  <c r="J6931" i="2"/>
  <c r="L6931" i="2" s="1"/>
  <c r="O6931" i="2" s="1"/>
  <c r="P6931" i="2" s="1"/>
  <c r="J6930" i="2"/>
  <c r="J6929" i="2"/>
  <c r="N6928" i="2"/>
  <c r="J6928" i="2"/>
  <c r="L6928" i="2" s="1"/>
  <c r="O6928" i="2" s="1"/>
  <c r="P6928" i="2" s="1"/>
  <c r="J6927" i="2"/>
  <c r="J6926" i="2"/>
  <c r="N6925" i="2"/>
  <c r="J6925" i="2"/>
  <c r="L6924" i="2"/>
  <c r="O6924" i="2" s="1"/>
  <c r="P6924" i="2" s="1"/>
  <c r="N6924" i="2"/>
  <c r="J6924" i="2"/>
  <c r="N6923" i="2"/>
  <c r="J6923" i="2"/>
  <c r="N6922" i="2"/>
  <c r="J6922" i="2"/>
  <c r="J6921" i="2"/>
  <c r="N6920" i="2"/>
  <c r="J6920" i="2"/>
  <c r="L6920" i="2" s="1"/>
  <c r="O6920" i="2" s="1"/>
  <c r="P6920" i="2" s="1"/>
  <c r="N6919" i="2"/>
  <c r="J6919" i="2"/>
  <c r="N6918" i="2"/>
  <c r="J6918" i="2"/>
  <c r="L6918" i="2" s="1"/>
  <c r="O6918" i="2" s="1"/>
  <c r="P6918" i="2" s="1"/>
  <c r="J6917" i="2"/>
  <c r="N6916" i="2"/>
  <c r="J6916" i="2"/>
  <c r="J6915" i="2"/>
  <c r="J6914" i="2"/>
  <c r="N6913" i="2"/>
  <c r="J6913" i="2"/>
  <c r="N6912" i="2"/>
  <c r="J6912" i="2"/>
  <c r="N6911" i="2"/>
  <c r="J6911" i="2"/>
  <c r="N6910" i="2"/>
  <c r="J6910" i="2"/>
  <c r="L6910" i="2" s="1"/>
  <c r="O6910" i="2" s="1"/>
  <c r="P6910" i="2" s="1"/>
  <c r="N6909" i="2"/>
  <c r="J6909" i="2"/>
  <c r="J6908" i="2"/>
  <c r="N6907" i="2"/>
  <c r="J6907" i="2"/>
  <c r="L6907" i="2" s="1"/>
  <c r="O6907" i="2" s="1"/>
  <c r="P6907" i="2" s="1"/>
  <c r="J6906" i="2"/>
  <c r="N6905" i="2"/>
  <c r="J6905" i="2"/>
  <c r="N6904" i="2"/>
  <c r="J6904" i="2"/>
  <c r="L6904" i="2" s="1"/>
  <c r="O6904" i="2" s="1"/>
  <c r="P6904" i="2" s="1"/>
  <c r="J6903" i="2"/>
  <c r="J6902" i="2"/>
  <c r="J6901" i="2"/>
  <c r="N6900" i="2"/>
  <c r="J6900" i="2"/>
  <c r="N6899" i="2"/>
  <c r="J6899" i="2"/>
  <c r="L6899" i="2" s="1"/>
  <c r="O6899" i="2" s="1"/>
  <c r="P6899" i="2" s="1"/>
  <c r="J6898" i="2"/>
  <c r="N6897" i="2"/>
  <c r="J6897" i="2"/>
  <c r="N6896" i="2"/>
  <c r="J6896" i="2"/>
  <c r="J6895" i="2"/>
  <c r="N6894" i="2"/>
  <c r="J6894" i="2"/>
  <c r="J6893" i="2"/>
  <c r="N6892" i="2"/>
  <c r="J6892" i="2"/>
  <c r="L6892" i="2" s="1"/>
  <c r="O6892" i="2" s="1"/>
  <c r="P6892" i="2" s="1"/>
  <c r="J6891" i="2"/>
  <c r="J6890" i="2"/>
  <c r="N6889" i="2"/>
  <c r="J6889" i="2"/>
  <c r="J6888" i="2"/>
  <c r="N6887" i="2"/>
  <c r="L6887" i="2"/>
  <c r="O6887" i="2" s="1"/>
  <c r="P6887" i="2" s="1"/>
  <c r="J6887" i="2"/>
  <c r="N6886" i="2"/>
  <c r="J6886" i="2"/>
  <c r="J6885" i="2"/>
  <c r="N6884" i="2"/>
  <c r="J6884" i="2"/>
  <c r="N6883" i="2"/>
  <c r="J6883" i="2"/>
  <c r="L6883" i="2" s="1"/>
  <c r="O6883" i="2" s="1"/>
  <c r="P6883" i="2" s="1"/>
  <c r="J6882" i="2"/>
  <c r="N6881" i="2"/>
  <c r="J6881" i="2"/>
  <c r="J6880" i="2"/>
  <c r="J6879" i="2"/>
  <c r="J6878" i="2"/>
  <c r="N6877" i="2"/>
  <c r="J6877" i="2"/>
  <c r="L6877" i="2" s="1"/>
  <c r="O6877" i="2" s="1"/>
  <c r="P6877" i="2" s="1"/>
  <c r="J6876" i="2"/>
  <c r="L6875" i="2"/>
  <c r="O6875" i="2" s="1"/>
  <c r="P6875" i="2" s="1"/>
  <c r="N6875" i="2"/>
  <c r="J6875" i="2"/>
  <c r="N6874" i="2"/>
  <c r="J6874" i="2"/>
  <c r="J6873" i="2"/>
  <c r="J6872" i="2"/>
  <c r="J6871" i="2"/>
  <c r="J6870" i="2"/>
  <c r="N6869" i="2"/>
  <c r="J6869" i="2"/>
  <c r="L6869" i="2" s="1"/>
  <c r="O6869" i="2" s="1"/>
  <c r="P6869" i="2" s="1"/>
  <c r="N6868" i="2"/>
  <c r="J6868" i="2"/>
  <c r="J6867" i="2"/>
  <c r="J6866" i="2"/>
  <c r="N6865" i="2"/>
  <c r="J6865" i="2"/>
  <c r="L6865" i="2" s="1"/>
  <c r="O6865" i="2" s="1"/>
  <c r="P6865" i="2" s="1"/>
  <c r="N6864" i="2"/>
  <c r="J6864" i="2"/>
  <c r="L6864" i="2" s="1"/>
  <c r="O6864" i="2" s="1"/>
  <c r="P6864" i="2" s="1"/>
  <c r="L6863" i="2"/>
  <c r="O6863" i="2" s="1"/>
  <c r="P6863" i="2" s="1"/>
  <c r="N6863" i="2"/>
  <c r="J6863" i="2"/>
  <c r="N6862" i="2"/>
  <c r="J6862" i="2"/>
  <c r="N6861" i="2"/>
  <c r="J6861" i="2"/>
  <c r="J6860" i="2"/>
  <c r="N6859" i="2"/>
  <c r="J6859" i="2"/>
  <c r="J6858" i="2"/>
  <c r="N6857" i="2"/>
  <c r="J6857" i="2"/>
  <c r="L6857" i="2" s="1"/>
  <c r="O6857" i="2" s="1"/>
  <c r="P6857" i="2" s="1"/>
  <c r="N6856" i="2"/>
  <c r="J6856" i="2"/>
  <c r="J6855" i="2"/>
  <c r="J6854" i="2"/>
  <c r="J6853" i="2"/>
  <c r="N6852" i="2"/>
  <c r="J6852" i="2"/>
  <c r="L6852" i="2" s="1"/>
  <c r="O6852" i="2" s="1"/>
  <c r="P6852" i="2" s="1"/>
  <c r="N6851" i="2"/>
  <c r="J6851" i="2"/>
  <c r="N6850" i="2"/>
  <c r="J6850" i="2"/>
  <c r="N6849" i="2"/>
  <c r="J6849" i="2"/>
  <c r="J6848" i="2"/>
  <c r="J6847" i="2"/>
  <c r="J6846" i="2"/>
  <c r="N6845" i="2"/>
  <c r="J6845" i="2"/>
  <c r="J6844" i="2"/>
  <c r="J6843" i="2"/>
  <c r="J6842" i="2"/>
  <c r="N6841" i="2"/>
  <c r="J6841" i="2"/>
  <c r="L6841" i="2" s="1"/>
  <c r="O6841" i="2" s="1"/>
  <c r="P6841" i="2" s="1"/>
  <c r="N6840" i="2"/>
  <c r="J6840" i="2"/>
  <c r="J6839" i="2"/>
  <c r="N6838" i="2"/>
  <c r="J6838" i="2"/>
  <c r="L6838" i="2" s="1"/>
  <c r="O6838" i="2" s="1"/>
  <c r="P6838" i="2" s="1"/>
  <c r="N6837" i="2"/>
  <c r="J6837" i="2"/>
  <c r="J6836" i="2"/>
  <c r="N6835" i="2"/>
  <c r="J6835" i="2"/>
  <c r="J6834" i="2"/>
  <c r="N6833" i="2"/>
  <c r="J6833" i="2"/>
  <c r="N6832" i="2"/>
  <c r="J6832" i="2"/>
  <c r="L6832" i="2" s="1"/>
  <c r="O6832" i="2" s="1"/>
  <c r="P6832" i="2" s="1"/>
  <c r="J6831" i="2"/>
  <c r="J6830" i="2"/>
  <c r="N6829" i="2"/>
  <c r="J6829" i="2"/>
  <c r="L6829" i="2" s="1"/>
  <c r="O6829" i="2" s="1"/>
  <c r="P6829" i="2" s="1"/>
  <c r="N6828" i="2"/>
  <c r="J6828" i="2"/>
  <c r="N6827" i="2"/>
  <c r="J6827" i="2"/>
  <c r="J6826" i="2"/>
  <c r="N6825" i="2"/>
  <c r="J6825" i="2"/>
  <c r="N6824" i="2"/>
  <c r="J6824" i="2"/>
  <c r="N6823" i="2"/>
  <c r="J6823" i="2"/>
  <c r="N6822" i="2"/>
  <c r="J6822" i="2"/>
  <c r="L6822" i="2" s="1"/>
  <c r="O6822" i="2" s="1"/>
  <c r="P6822" i="2" s="1"/>
  <c r="J6821" i="2"/>
  <c r="N6820" i="2"/>
  <c r="J6820" i="2"/>
  <c r="J6819" i="2"/>
  <c r="J6818" i="2"/>
  <c r="N6817" i="2"/>
  <c r="J6817" i="2"/>
  <c r="L6816" i="2"/>
  <c r="O6816" i="2" s="1"/>
  <c r="P6816" i="2" s="1"/>
  <c r="N6816" i="2"/>
  <c r="J6816" i="2"/>
  <c r="N6815" i="2"/>
  <c r="J6815" i="2"/>
  <c r="N6814" i="2"/>
  <c r="J6814" i="2"/>
  <c r="N6813" i="2"/>
  <c r="J6813" i="2"/>
  <c r="L6813" i="2" s="1"/>
  <c r="O6813" i="2" s="1"/>
  <c r="P6813" i="2" s="1"/>
  <c r="J6812" i="2"/>
  <c r="N6811" i="2"/>
  <c r="J6811" i="2"/>
  <c r="L6811" i="2" s="1"/>
  <c r="O6811" i="2" s="1"/>
  <c r="P6811" i="2" s="1"/>
  <c r="J6810" i="2"/>
  <c r="N6809" i="2"/>
  <c r="J6809" i="2"/>
  <c r="N6808" i="2"/>
  <c r="J6808" i="2"/>
  <c r="L6808" i="2" s="1"/>
  <c r="O6808" i="2" s="1"/>
  <c r="P6808" i="2" s="1"/>
  <c r="J6807" i="2"/>
  <c r="J6806" i="2"/>
  <c r="J6805" i="2"/>
  <c r="J6804" i="2"/>
  <c r="J6803" i="2"/>
  <c r="N6802" i="2"/>
  <c r="J6802" i="2"/>
  <c r="N6801" i="2"/>
  <c r="J6801" i="2"/>
  <c r="L6801" i="2" s="1"/>
  <c r="O6801" i="2" s="1"/>
  <c r="P6801" i="2" s="1"/>
  <c r="J6800" i="2"/>
  <c r="N6799" i="2"/>
  <c r="J6799" i="2"/>
  <c r="L6799" i="2" s="1"/>
  <c r="O6799" i="2" s="1"/>
  <c r="P6799" i="2" s="1"/>
  <c r="J6798" i="2"/>
  <c r="N6797" i="2"/>
  <c r="J6797" i="2"/>
  <c r="N6796" i="2"/>
  <c r="J6796" i="2"/>
  <c r="J6795" i="2"/>
  <c r="J6794" i="2"/>
  <c r="N6793" i="2"/>
  <c r="J6793" i="2"/>
  <c r="N6792" i="2"/>
  <c r="J6792" i="2"/>
  <c r="N6791" i="2"/>
  <c r="J6791" i="2"/>
  <c r="L6791" i="2" s="1"/>
  <c r="O6791" i="2" s="1"/>
  <c r="P6791" i="2" s="1"/>
  <c r="J6790" i="2"/>
  <c r="N6789" i="2"/>
  <c r="J6789" i="2"/>
  <c r="L6789" i="2" s="1"/>
  <c r="O6789" i="2" s="1"/>
  <c r="P6789" i="2" s="1"/>
  <c r="J6788" i="2"/>
  <c r="N6787" i="2"/>
  <c r="J6787" i="2"/>
  <c r="N6786" i="2"/>
  <c r="J6786" i="2"/>
  <c r="N6785" i="2"/>
  <c r="L6785" i="2"/>
  <c r="O6785" i="2" s="1"/>
  <c r="P6785" i="2" s="1"/>
  <c r="J6785" i="2"/>
  <c r="N6784" i="2"/>
  <c r="J6784" i="2"/>
  <c r="J6783" i="2"/>
  <c r="J6782" i="2"/>
  <c r="N6781" i="2"/>
  <c r="J6781" i="2"/>
  <c r="L6781" i="2" s="1"/>
  <c r="O6781" i="2" s="1"/>
  <c r="P6781" i="2" s="1"/>
  <c r="N6780" i="2"/>
  <c r="J6780" i="2"/>
  <c r="L6780" i="2" s="1"/>
  <c r="O6780" i="2" s="1"/>
  <c r="P6780" i="2" s="1"/>
  <c r="N6779" i="2"/>
  <c r="J6779" i="2"/>
  <c r="J6778" i="2"/>
  <c r="L6778" i="2" s="1"/>
  <c r="N6777" i="2"/>
  <c r="J6777" i="2"/>
  <c r="L6777" i="2" s="1"/>
  <c r="O6777" i="2" s="1"/>
  <c r="P6777" i="2" s="1"/>
  <c r="N6776" i="2"/>
  <c r="J6776" i="2"/>
  <c r="N6775" i="2"/>
  <c r="J6775" i="2"/>
  <c r="L6775" i="2" s="1"/>
  <c r="O6775" i="2" s="1"/>
  <c r="P6775" i="2" s="1"/>
  <c r="N6774" i="2"/>
  <c r="J6774" i="2"/>
  <c r="N6773" i="2"/>
  <c r="J6773" i="2"/>
  <c r="L6773" i="2" s="1"/>
  <c r="O6773" i="2" s="1"/>
  <c r="P6773" i="2" s="1"/>
  <c r="N6772" i="2"/>
  <c r="J6772" i="2"/>
  <c r="J6771" i="2"/>
  <c r="J6770" i="2"/>
  <c r="N6769" i="2"/>
  <c r="J6769" i="2"/>
  <c r="L6769" i="2" s="1"/>
  <c r="O6769" i="2" s="1"/>
  <c r="P6769" i="2" s="1"/>
  <c r="N6768" i="2"/>
  <c r="J6768" i="2"/>
  <c r="N6767" i="2"/>
  <c r="J6767" i="2"/>
  <c r="L6767" i="2" s="1"/>
  <c r="O6767" i="2" s="1"/>
  <c r="P6767" i="2" s="1"/>
  <c r="J6766" i="2"/>
  <c r="N6765" i="2"/>
  <c r="J6765" i="2"/>
  <c r="N6764" i="2"/>
  <c r="J6764" i="2"/>
  <c r="N6763" i="2"/>
  <c r="J6763" i="2"/>
  <c r="L6763" i="2" s="1"/>
  <c r="O6763" i="2" s="1"/>
  <c r="P6763" i="2" s="1"/>
  <c r="J6762" i="2"/>
  <c r="L6762" i="2" s="1"/>
  <c r="J6761" i="2"/>
  <c r="N6760" i="2"/>
  <c r="J6760" i="2"/>
  <c r="J6759" i="2"/>
  <c r="J6758" i="2"/>
  <c r="N6757" i="2"/>
  <c r="J6757" i="2"/>
  <c r="J6756" i="2"/>
  <c r="N6755" i="2"/>
  <c r="J6755" i="2"/>
  <c r="J6754" i="2"/>
  <c r="J6753" i="2"/>
  <c r="N6752" i="2"/>
  <c r="J6752" i="2"/>
  <c r="J6751" i="2"/>
  <c r="N6750" i="2"/>
  <c r="J6750" i="2"/>
  <c r="N6749" i="2"/>
  <c r="J6749" i="2"/>
  <c r="J6748" i="2"/>
  <c r="J6747" i="2"/>
  <c r="L6746" i="2"/>
  <c r="J6746" i="2"/>
  <c r="N6745" i="2"/>
  <c r="J6745" i="2"/>
  <c r="N6744" i="2"/>
  <c r="J6744" i="2"/>
  <c r="J6743" i="2"/>
  <c r="N6742" i="2"/>
  <c r="J6742" i="2"/>
  <c r="N6741" i="2"/>
  <c r="J6741" i="2"/>
  <c r="J6740" i="2"/>
  <c r="N6739" i="2"/>
  <c r="J6739" i="2"/>
  <c r="J6738" i="2"/>
  <c r="N6737" i="2"/>
  <c r="J6737" i="2"/>
  <c r="N6736" i="2"/>
  <c r="J6736" i="2"/>
  <c r="J6735" i="2"/>
  <c r="J6734" i="2"/>
  <c r="N6733" i="2"/>
  <c r="J6733" i="2"/>
  <c r="J6732" i="2"/>
  <c r="N6731" i="2"/>
  <c r="J6731" i="2"/>
  <c r="N6730" i="2"/>
  <c r="J6730" i="2"/>
  <c r="L6730" i="2" s="1"/>
  <c r="O6730" i="2" s="1"/>
  <c r="P6730" i="2" s="1"/>
  <c r="N6729" i="2"/>
  <c r="J6729" i="2"/>
  <c r="N6728" i="2"/>
  <c r="J6728" i="2"/>
  <c r="N6727" i="2"/>
  <c r="J6727" i="2"/>
  <c r="N6726" i="2"/>
  <c r="J6726" i="2"/>
  <c r="N6725" i="2"/>
  <c r="J6725" i="2"/>
  <c r="L6725" i="2" s="1"/>
  <c r="O6725" i="2" s="1"/>
  <c r="P6725" i="2" s="1"/>
  <c r="N6724" i="2"/>
  <c r="J6724" i="2"/>
  <c r="J6723" i="2"/>
  <c r="J6722" i="2"/>
  <c r="N6721" i="2"/>
  <c r="J6721" i="2"/>
  <c r="N6720" i="2"/>
  <c r="J6720" i="2"/>
  <c r="L6720" i="2" s="1"/>
  <c r="O6720" i="2" s="1"/>
  <c r="P6720" i="2" s="1"/>
  <c r="N6719" i="2"/>
  <c r="J6719" i="2"/>
  <c r="L6719" i="2" s="1"/>
  <c r="O6719" i="2" s="1"/>
  <c r="P6719" i="2" s="1"/>
  <c r="N6718" i="2"/>
  <c r="J6718" i="2"/>
  <c r="N6717" i="2"/>
  <c r="J6717" i="2"/>
  <c r="J6716" i="2"/>
  <c r="N6715" i="2"/>
  <c r="J6715" i="2"/>
  <c r="N6714" i="2"/>
  <c r="J6714" i="2"/>
  <c r="J6713" i="2"/>
  <c r="N6712" i="2"/>
  <c r="J6712" i="2"/>
  <c r="J6711" i="2"/>
  <c r="J6710" i="2"/>
  <c r="N6709" i="2"/>
  <c r="J6709" i="2"/>
  <c r="L6709" i="2" s="1"/>
  <c r="O6709" i="2" s="1"/>
  <c r="P6709" i="2" s="1"/>
  <c r="N6708" i="2"/>
  <c r="J6708" i="2"/>
  <c r="N6707" i="2"/>
  <c r="J6707" i="2"/>
  <c r="N6706" i="2"/>
  <c r="J6706" i="2"/>
  <c r="N6705" i="2"/>
  <c r="J6705" i="2"/>
  <c r="N6704" i="2"/>
  <c r="J6704" i="2"/>
  <c r="N6703" i="2"/>
  <c r="J6703" i="2"/>
  <c r="N6702" i="2"/>
  <c r="J6702" i="2"/>
  <c r="N6701" i="2"/>
  <c r="L6701" i="2"/>
  <c r="O6701" i="2" s="1"/>
  <c r="P6701" i="2" s="1"/>
  <c r="J6701" i="2"/>
  <c r="N6700" i="2"/>
  <c r="J6700" i="2"/>
  <c r="L6700" i="2" s="1"/>
  <c r="O6700" i="2" s="1"/>
  <c r="P6700" i="2" s="1"/>
  <c r="J6699" i="2"/>
  <c r="J6698" i="2"/>
  <c r="N6697" i="2"/>
  <c r="J6697" i="2"/>
  <c r="N6696" i="2"/>
  <c r="J6696" i="2"/>
  <c r="L6696" i="2" s="1"/>
  <c r="O6696" i="2" s="1"/>
  <c r="P6696" i="2" s="1"/>
  <c r="N6695" i="2"/>
  <c r="J6695" i="2"/>
  <c r="N6694" i="2"/>
  <c r="J6694" i="2"/>
  <c r="N6693" i="2"/>
  <c r="J6693" i="2"/>
  <c r="L6693" i="2" s="1"/>
  <c r="O6693" i="2" s="1"/>
  <c r="P6693" i="2" s="1"/>
  <c r="J6692" i="2"/>
  <c r="N6691" i="2"/>
  <c r="J6691" i="2"/>
  <c r="L6691" i="2" s="1"/>
  <c r="O6691" i="2" s="1"/>
  <c r="P6691" i="2" s="1"/>
  <c r="N6690" i="2"/>
  <c r="J6690" i="2"/>
  <c r="L6690" i="2" s="1"/>
  <c r="O6690" i="2" s="1"/>
  <c r="P6690" i="2" s="1"/>
  <c r="N6689" i="2"/>
  <c r="J6689" i="2"/>
  <c r="L6689" i="2" s="1"/>
  <c r="O6689" i="2" s="1"/>
  <c r="P6689" i="2" s="1"/>
  <c r="J6688" i="2"/>
  <c r="J6687" i="2"/>
  <c r="J6686" i="2"/>
  <c r="N6685" i="2"/>
  <c r="J6685" i="2"/>
  <c r="J6684" i="2"/>
  <c r="J6683" i="2"/>
  <c r="N6682" i="2"/>
  <c r="J6682" i="2"/>
  <c r="J6681" i="2"/>
  <c r="N6680" i="2"/>
  <c r="J6680" i="2"/>
  <c r="N6679" i="2"/>
  <c r="J6679" i="2"/>
  <c r="N6678" i="2"/>
  <c r="J6678" i="2"/>
  <c r="N6677" i="2"/>
  <c r="J6677" i="2"/>
  <c r="L6677" i="2" s="1"/>
  <c r="O6677" i="2" s="1"/>
  <c r="P6677" i="2" s="1"/>
  <c r="N6676" i="2"/>
  <c r="J6676" i="2"/>
  <c r="J6675" i="2"/>
  <c r="J6674" i="2"/>
  <c r="J6673" i="2"/>
  <c r="N6672" i="2"/>
  <c r="J6672" i="2"/>
  <c r="N6671" i="2"/>
  <c r="J6671" i="2"/>
  <c r="N6670" i="2"/>
  <c r="J6670" i="2"/>
  <c r="N6669" i="2"/>
  <c r="L6669" i="2"/>
  <c r="O6669" i="2" s="1"/>
  <c r="P6669" i="2" s="1"/>
  <c r="J6669" i="2"/>
  <c r="N6668" i="2"/>
  <c r="J6668" i="2"/>
  <c r="L6668" i="2" s="1"/>
  <c r="O6668" i="2" s="1"/>
  <c r="P6668" i="2" s="1"/>
  <c r="N6667" i="2"/>
  <c r="J6667" i="2"/>
  <c r="J6666" i="2"/>
  <c r="J6665" i="2"/>
  <c r="N6664" i="2"/>
  <c r="J6664" i="2"/>
  <c r="J6663" i="2"/>
  <c r="J6662" i="2"/>
  <c r="N6661" i="2"/>
  <c r="J6661" i="2"/>
  <c r="J6660" i="2"/>
  <c r="N6659" i="2"/>
  <c r="J6659" i="2"/>
  <c r="J6658" i="2"/>
  <c r="N6657" i="2"/>
  <c r="J6657" i="2"/>
  <c r="N6656" i="2"/>
  <c r="J6656" i="2"/>
  <c r="J6655" i="2"/>
  <c r="N6654" i="2"/>
  <c r="J6654" i="2"/>
  <c r="N6653" i="2"/>
  <c r="J6653" i="2"/>
  <c r="L6653" i="2" s="1"/>
  <c r="O6653" i="2" s="1"/>
  <c r="P6653" i="2" s="1"/>
  <c r="J6652" i="2"/>
  <c r="J6651" i="2"/>
  <c r="J6650" i="2"/>
  <c r="N6649" i="2"/>
  <c r="J6649" i="2"/>
  <c r="N6648" i="2"/>
  <c r="J6648" i="2"/>
  <c r="J6647" i="2"/>
  <c r="N6646" i="2"/>
  <c r="J6646" i="2"/>
  <c r="N6645" i="2"/>
  <c r="J6645" i="2"/>
  <c r="N6644" i="2"/>
  <c r="J6644" i="2"/>
  <c r="N6643" i="2"/>
  <c r="J6643" i="2"/>
  <c r="J6642" i="2"/>
  <c r="N6641" i="2"/>
  <c r="J6641" i="2"/>
  <c r="N6640" i="2"/>
  <c r="J6640" i="2"/>
  <c r="J6639" i="2"/>
  <c r="J6638" i="2"/>
  <c r="N6637" i="2"/>
  <c r="J6637" i="2"/>
  <c r="J6636" i="2"/>
  <c r="N6635" i="2"/>
  <c r="J6635" i="2"/>
  <c r="N6634" i="2"/>
  <c r="J6634" i="2"/>
  <c r="L6634" i="2" s="1"/>
  <c r="O6634" i="2" s="1"/>
  <c r="P6634" i="2" s="1"/>
  <c r="J6633" i="2"/>
  <c r="N6632" i="2"/>
  <c r="J6632" i="2"/>
  <c r="N6631" i="2"/>
  <c r="J6631" i="2"/>
  <c r="L6631" i="2" s="1"/>
  <c r="O6631" i="2" s="1"/>
  <c r="P6631" i="2" s="1"/>
  <c r="N6630" i="2"/>
  <c r="J6630" i="2"/>
  <c r="N6629" i="2"/>
  <c r="J6629" i="2"/>
  <c r="N6628" i="2"/>
  <c r="J6628" i="2"/>
  <c r="L6628" i="2" s="1"/>
  <c r="O6628" i="2" s="1"/>
  <c r="P6628" i="2" s="1"/>
  <c r="J6627" i="2"/>
  <c r="J6626" i="2"/>
  <c r="J6625" i="2"/>
  <c r="N6624" i="2"/>
  <c r="J6624" i="2"/>
  <c r="L6624" i="2" s="1"/>
  <c r="O6624" i="2" s="1"/>
  <c r="P6624" i="2" s="1"/>
  <c r="N6623" i="2"/>
  <c r="J6623" i="2"/>
  <c r="L6623" i="2" s="1"/>
  <c r="O6623" i="2" s="1"/>
  <c r="P6623" i="2" s="1"/>
  <c r="N6622" i="2"/>
  <c r="J6622" i="2"/>
  <c r="N6621" i="2"/>
  <c r="J6621" i="2"/>
  <c r="J6620" i="2"/>
  <c r="J6619" i="2"/>
  <c r="N6618" i="2"/>
  <c r="J6618" i="2"/>
  <c r="L6618" i="2" s="1"/>
  <c r="O6618" i="2" s="1"/>
  <c r="P6618" i="2" s="1"/>
  <c r="N6617" i="2"/>
  <c r="J6617" i="2"/>
  <c r="N6616" i="2"/>
  <c r="J6616" i="2"/>
  <c r="J6615" i="2"/>
  <c r="J6614" i="2"/>
  <c r="J6613" i="2"/>
  <c r="J6612" i="2"/>
  <c r="N6611" i="2"/>
  <c r="J6611" i="2"/>
  <c r="L6611" i="2" s="1"/>
  <c r="O6611" i="2" s="1"/>
  <c r="P6611" i="2" s="1"/>
  <c r="J6610" i="2"/>
  <c r="N6609" i="2"/>
  <c r="J6609" i="2"/>
  <c r="L6608" i="2"/>
  <c r="J6608" i="2"/>
  <c r="N6607" i="2"/>
  <c r="J6607" i="2"/>
  <c r="L6606" i="2"/>
  <c r="O6606" i="2" s="1"/>
  <c r="P6606" i="2" s="1"/>
  <c r="J6606" i="2"/>
  <c r="N6605" i="2"/>
  <c r="J6605" i="2"/>
  <c r="L6605" i="2" s="1"/>
  <c r="O6605" i="2" s="1"/>
  <c r="P6605" i="2" s="1"/>
  <c r="N6604" i="2"/>
  <c r="J6604" i="2"/>
  <c r="J6603" i="2"/>
  <c r="N6602" i="2"/>
  <c r="J6602" i="2"/>
  <c r="N6601" i="2"/>
  <c r="J6601" i="2"/>
  <c r="N6600" i="2"/>
  <c r="J6600" i="2"/>
  <c r="N6599" i="2"/>
  <c r="J6599" i="2"/>
  <c r="N6598" i="2"/>
  <c r="J6598" i="2"/>
  <c r="N6597" i="2"/>
  <c r="J6597" i="2"/>
  <c r="J6596" i="2"/>
  <c r="N6595" i="2"/>
  <c r="J6595" i="2"/>
  <c r="J6594" i="2"/>
  <c r="N6593" i="2"/>
  <c r="J6593" i="2"/>
  <c r="N6592" i="2"/>
  <c r="J6592" i="2"/>
  <c r="J6591" i="2"/>
  <c r="J6590" i="2"/>
  <c r="N6589" i="2"/>
  <c r="J6589" i="2"/>
  <c r="J6588" i="2"/>
  <c r="L6588" i="2" s="1"/>
  <c r="J6587" i="2"/>
  <c r="J6586" i="2"/>
  <c r="N6585" i="2"/>
  <c r="J6585" i="2"/>
  <c r="L6585" i="2" s="1"/>
  <c r="O6585" i="2" s="1"/>
  <c r="P6585" i="2" s="1"/>
  <c r="J6584" i="2"/>
  <c r="L6584" i="2" s="1"/>
  <c r="N6583" i="2"/>
  <c r="J6583" i="2"/>
  <c r="L6583" i="2" s="1"/>
  <c r="O6583" i="2" s="1"/>
  <c r="P6583" i="2" s="1"/>
  <c r="N6582" i="2"/>
  <c r="J6582" i="2"/>
  <c r="N6581" i="2"/>
  <c r="J6581" i="2"/>
  <c r="N6580" i="2"/>
  <c r="J6580" i="2"/>
  <c r="J6579" i="2"/>
  <c r="J6578" i="2"/>
  <c r="N6577" i="2"/>
  <c r="J6577" i="2"/>
  <c r="J6576" i="2"/>
  <c r="N6575" i="2"/>
  <c r="J6575" i="2"/>
  <c r="N6574" i="2"/>
  <c r="J6574" i="2"/>
  <c r="L6574" i="2" s="1"/>
  <c r="O6574" i="2" s="1"/>
  <c r="P6574" i="2" s="1"/>
  <c r="N6573" i="2"/>
  <c r="J6573" i="2"/>
  <c r="J6572" i="2"/>
  <c r="N6571" i="2"/>
  <c r="J6571" i="2"/>
  <c r="J6570" i="2"/>
  <c r="N6569" i="2"/>
  <c r="J6569" i="2"/>
  <c r="N6568" i="2"/>
  <c r="J6568" i="2"/>
  <c r="L6568" i="2" s="1"/>
  <c r="O6568" i="2" s="1"/>
  <c r="P6568" i="2" s="1"/>
  <c r="J6567" i="2"/>
  <c r="J6566" i="2"/>
  <c r="J6565" i="2"/>
  <c r="N6564" i="2"/>
  <c r="J6564" i="2"/>
  <c r="J6563" i="2"/>
  <c r="N6562" i="2"/>
  <c r="L6562" i="2"/>
  <c r="J6562" i="2"/>
  <c r="N6561" i="2"/>
  <c r="J6561" i="2"/>
  <c r="N6560" i="2"/>
  <c r="J6560" i="2"/>
  <c r="L6560" i="2" s="1"/>
  <c r="O6560" i="2" s="1"/>
  <c r="P6560" i="2" s="1"/>
  <c r="N6559" i="2"/>
  <c r="J6559" i="2"/>
  <c r="L6559" i="2" s="1"/>
  <c r="O6559" i="2" s="1"/>
  <c r="P6559" i="2" s="1"/>
  <c r="L6558" i="2"/>
  <c r="O6558" i="2" s="1"/>
  <c r="P6558" i="2" s="1"/>
  <c r="N6558" i="2"/>
  <c r="J6558" i="2"/>
  <c r="N6557" i="2"/>
  <c r="J6557" i="2"/>
  <c r="N6556" i="2"/>
  <c r="J6556" i="2"/>
  <c r="L6556" i="2" s="1"/>
  <c r="O6556" i="2" s="1"/>
  <c r="P6556" i="2" s="1"/>
  <c r="J6555" i="2"/>
  <c r="J6554" i="2"/>
  <c r="N6553" i="2"/>
  <c r="J6553" i="2"/>
  <c r="N6552" i="2"/>
  <c r="J6552" i="2"/>
  <c r="N6551" i="2"/>
  <c r="J6551" i="2"/>
  <c r="L6551" i="2" s="1"/>
  <c r="O6551" i="2" s="1"/>
  <c r="P6551" i="2" s="1"/>
  <c r="J6550" i="2"/>
  <c r="N6549" i="2"/>
  <c r="J6549" i="2"/>
  <c r="N6548" i="2"/>
  <c r="J6548" i="2"/>
  <c r="L6548" i="2" s="1"/>
  <c r="N6547" i="2"/>
  <c r="J6547" i="2"/>
  <c r="J6546" i="2"/>
  <c r="N6545" i="2"/>
  <c r="J6545" i="2"/>
  <c r="N6544" i="2"/>
  <c r="J6544" i="2"/>
  <c r="J6543" i="2"/>
  <c r="J6542" i="2"/>
  <c r="N6541" i="2"/>
  <c r="J6541" i="2"/>
  <c r="L6541" i="2" s="1"/>
  <c r="O6541" i="2" s="1"/>
  <c r="P6541" i="2" s="1"/>
  <c r="N6540" i="2"/>
  <c r="J6540" i="2"/>
  <c r="L6540" i="2" s="1"/>
  <c r="O6540" i="2" s="1"/>
  <c r="P6540" i="2" s="1"/>
  <c r="N6539" i="2"/>
  <c r="J6539" i="2"/>
  <c r="L6538" i="2"/>
  <c r="J6538" i="2"/>
  <c r="N6537" i="2"/>
  <c r="J6537" i="2"/>
  <c r="J6536" i="2"/>
  <c r="N6535" i="2"/>
  <c r="J6535" i="2"/>
  <c r="L6535" i="2" s="1"/>
  <c r="O6535" i="2" s="1"/>
  <c r="P6535" i="2" s="1"/>
  <c r="N6534" i="2"/>
  <c r="J6534" i="2"/>
  <c r="N6533" i="2"/>
  <c r="J6533" i="2"/>
  <c r="N6532" i="2"/>
  <c r="J6532" i="2"/>
  <c r="J6531" i="2"/>
  <c r="J6530" i="2"/>
  <c r="N6529" i="2"/>
  <c r="J6529" i="2"/>
  <c r="L6529" i="2" s="1"/>
  <c r="O6529" i="2" s="1"/>
  <c r="P6529" i="2" s="1"/>
  <c r="J6528" i="2"/>
  <c r="N6527" i="2"/>
  <c r="J6527" i="2"/>
  <c r="N6526" i="2"/>
  <c r="J6526" i="2"/>
  <c r="J6525" i="2"/>
  <c r="J6524" i="2"/>
  <c r="N6523" i="2"/>
  <c r="J6523" i="2"/>
  <c r="L6523" i="2" s="1"/>
  <c r="O6523" i="2" s="1"/>
  <c r="P6523" i="2" s="1"/>
  <c r="L6522" i="2"/>
  <c r="J6522" i="2"/>
  <c r="N6521" i="2"/>
  <c r="J6521" i="2"/>
  <c r="J6520" i="2"/>
  <c r="J6519" i="2"/>
  <c r="J6518" i="2"/>
  <c r="J6517" i="2"/>
  <c r="N6516" i="2"/>
  <c r="J6516" i="2"/>
  <c r="N6515" i="2"/>
  <c r="J6515" i="2"/>
  <c r="L6515" i="2" s="1"/>
  <c r="O6515" i="2" s="1"/>
  <c r="P6515" i="2" s="1"/>
  <c r="L6514" i="2"/>
  <c r="O6514" i="2" s="1"/>
  <c r="P6514" i="2" s="1"/>
  <c r="N6514" i="2"/>
  <c r="J6514" i="2"/>
  <c r="N6513" i="2"/>
  <c r="J6513" i="2"/>
  <c r="L6513" i="2" s="1"/>
  <c r="O6513" i="2" s="1"/>
  <c r="P6513" i="2" s="1"/>
  <c r="J6512" i="2"/>
  <c r="N6511" i="2"/>
  <c r="J6511" i="2"/>
  <c r="L6511" i="2" s="1"/>
  <c r="O6511" i="2" s="1"/>
  <c r="P6511" i="2" s="1"/>
  <c r="N6510" i="2"/>
  <c r="J6510" i="2"/>
  <c r="N6509" i="2"/>
  <c r="J6509" i="2"/>
  <c r="L6509" i="2" s="1"/>
  <c r="O6509" i="2" s="1"/>
  <c r="P6509" i="2" s="1"/>
  <c r="N6508" i="2"/>
  <c r="J6508" i="2"/>
  <c r="L6508" i="2" s="1"/>
  <c r="O6508" i="2" s="1"/>
  <c r="P6508" i="2" s="1"/>
  <c r="J6507" i="2"/>
  <c r="J6506" i="2"/>
  <c r="N6505" i="2"/>
  <c r="J6505" i="2"/>
  <c r="L6505" i="2" s="1"/>
  <c r="O6505" i="2" s="1"/>
  <c r="P6505" i="2" s="1"/>
  <c r="J6504" i="2"/>
  <c r="N6503" i="2"/>
  <c r="J6503" i="2"/>
  <c r="N6502" i="2"/>
  <c r="J6502" i="2"/>
  <c r="L6501" i="2"/>
  <c r="O6501" i="2" s="1"/>
  <c r="P6501" i="2" s="1"/>
  <c r="N6501" i="2"/>
  <c r="J6501" i="2"/>
  <c r="N6500" i="2"/>
  <c r="J6500" i="2"/>
  <c r="N6499" i="2"/>
  <c r="J6499" i="2"/>
  <c r="L6499" i="2" s="1"/>
  <c r="O6499" i="2" s="1"/>
  <c r="P6499" i="2" s="1"/>
  <c r="J6498" i="2"/>
  <c r="L6498" i="2" s="1"/>
  <c r="N6497" i="2"/>
  <c r="J6497" i="2"/>
  <c r="N6496" i="2"/>
  <c r="J6496" i="2"/>
  <c r="L6496" i="2" s="1"/>
  <c r="O6496" i="2" s="1"/>
  <c r="P6496" i="2" s="1"/>
  <c r="J6495" i="2"/>
  <c r="J6494" i="2"/>
  <c r="N6493" i="2"/>
  <c r="J6493" i="2"/>
  <c r="N6492" i="2"/>
  <c r="J6492" i="2"/>
  <c r="N6491" i="2"/>
  <c r="J6491" i="2"/>
  <c r="J6490" i="2"/>
  <c r="N6489" i="2"/>
  <c r="J6489" i="2"/>
  <c r="N6488" i="2"/>
  <c r="J6488" i="2"/>
  <c r="N6487" i="2"/>
  <c r="J6487" i="2"/>
  <c r="N6486" i="2"/>
  <c r="J6486" i="2"/>
  <c r="N6485" i="2"/>
  <c r="J6485" i="2"/>
  <c r="N6484" i="2"/>
  <c r="J6484" i="2"/>
  <c r="J6483" i="2"/>
  <c r="J6482" i="2"/>
  <c r="N6481" i="2"/>
  <c r="J6481" i="2"/>
  <c r="L6480" i="2"/>
  <c r="O6480" i="2" s="1"/>
  <c r="P6480" i="2" s="1"/>
  <c r="J6480" i="2"/>
  <c r="J6479" i="2"/>
  <c r="N6478" i="2"/>
  <c r="J6478" i="2"/>
  <c r="N6477" i="2"/>
  <c r="J6477" i="2"/>
  <c r="L6477" i="2" s="1"/>
  <c r="O6477" i="2" s="1"/>
  <c r="P6477" i="2" s="1"/>
  <c r="J6476" i="2"/>
  <c r="L6476" i="2" s="1"/>
  <c r="J6475" i="2"/>
  <c r="N6474" i="2"/>
  <c r="J6474" i="2"/>
  <c r="L6474" i="2" s="1"/>
  <c r="O6474" i="2" s="1"/>
  <c r="P6474" i="2" s="1"/>
  <c r="N6473" i="2"/>
  <c r="J6473" i="2"/>
  <c r="L6472" i="2"/>
  <c r="O6472" i="2" s="1"/>
  <c r="P6472" i="2" s="1"/>
  <c r="J6472" i="2"/>
  <c r="J6471" i="2"/>
  <c r="J6470" i="2"/>
  <c r="N6469" i="2"/>
  <c r="J6469" i="2"/>
  <c r="N6468" i="2"/>
  <c r="J6468" i="2"/>
  <c r="L6468" i="2" s="1"/>
  <c r="O6468" i="2" s="1"/>
  <c r="P6468" i="2" s="1"/>
  <c r="L6467" i="2"/>
  <c r="O6467" i="2" s="1"/>
  <c r="P6467" i="2" s="1"/>
  <c r="J6467" i="2"/>
  <c r="J6466" i="2"/>
  <c r="N6465" i="2"/>
  <c r="J6465" i="2"/>
  <c r="N6464" i="2"/>
  <c r="J6464" i="2"/>
  <c r="L6464" i="2" s="1"/>
  <c r="O6464" i="2" s="1"/>
  <c r="P6464" i="2" s="1"/>
  <c r="N6463" i="2"/>
  <c r="J6463" i="2"/>
  <c r="L6463" i="2" s="1"/>
  <c r="O6463" i="2" s="1"/>
  <c r="P6463" i="2" s="1"/>
  <c r="J6462" i="2"/>
  <c r="N6461" i="2"/>
  <c r="J6461" i="2"/>
  <c r="N6460" i="2"/>
  <c r="J6460" i="2"/>
  <c r="L6460" i="2" s="1"/>
  <c r="O6460" i="2" s="1"/>
  <c r="P6460" i="2" s="1"/>
  <c r="J6459" i="2"/>
  <c r="J6458" i="2"/>
  <c r="N6457" i="2"/>
  <c r="J6457" i="2"/>
  <c r="N6456" i="2"/>
  <c r="J6456" i="2"/>
  <c r="N6455" i="2"/>
  <c r="J6455" i="2"/>
  <c r="N6454" i="2"/>
  <c r="J6454" i="2"/>
  <c r="N6453" i="2"/>
  <c r="J6453" i="2"/>
  <c r="L6453" i="2" s="1"/>
  <c r="O6453" i="2" s="1"/>
  <c r="P6453" i="2" s="1"/>
  <c r="J6452" i="2"/>
  <c r="L6452" i="2" s="1"/>
  <c r="J6451" i="2"/>
  <c r="N6450" i="2"/>
  <c r="J6450" i="2"/>
  <c r="L6450" i="2" s="1"/>
  <c r="O6450" i="2" s="1"/>
  <c r="P6450" i="2" s="1"/>
  <c r="N6449" i="2"/>
  <c r="J6449" i="2"/>
  <c r="N6448" i="2"/>
  <c r="J6448" i="2"/>
  <c r="J6447" i="2"/>
  <c r="J6446" i="2"/>
  <c r="N6445" i="2"/>
  <c r="J6445" i="2"/>
  <c r="J6444" i="2"/>
  <c r="L6444" i="2" s="1"/>
  <c r="J6443" i="2"/>
  <c r="N6442" i="2"/>
  <c r="J6442" i="2"/>
  <c r="L6442" i="2" s="1"/>
  <c r="O6442" i="2" s="1"/>
  <c r="P6442" i="2" s="1"/>
  <c r="N6441" i="2"/>
  <c r="J6441" i="2"/>
  <c r="J6440" i="2"/>
  <c r="N6439" i="2"/>
  <c r="J6439" i="2"/>
  <c r="L6439" i="2" s="1"/>
  <c r="O6439" i="2" s="1"/>
  <c r="P6439" i="2" s="1"/>
  <c r="J6438" i="2"/>
  <c r="N6437" i="2"/>
  <c r="J6437" i="2"/>
  <c r="N6436" i="2"/>
  <c r="J6436" i="2"/>
  <c r="L6436" i="2" s="1"/>
  <c r="O6436" i="2" s="1"/>
  <c r="P6436" i="2" s="1"/>
  <c r="J6435" i="2"/>
  <c r="J6434" i="2"/>
  <c r="N6433" i="2"/>
  <c r="J6433" i="2"/>
  <c r="L6433" i="2" s="1"/>
  <c r="O6433" i="2" s="1"/>
  <c r="P6433" i="2" s="1"/>
  <c r="N6432" i="2"/>
  <c r="J6432" i="2"/>
  <c r="N6431" i="2"/>
  <c r="J6431" i="2"/>
  <c r="N6430" i="2"/>
  <c r="J6430" i="2"/>
  <c r="L6430" i="2" s="1"/>
  <c r="O6430" i="2" s="1"/>
  <c r="P6430" i="2" s="1"/>
  <c r="L6429" i="2"/>
  <c r="O6429" i="2" s="1"/>
  <c r="P6429" i="2" s="1"/>
  <c r="N6429" i="2"/>
  <c r="J6429" i="2"/>
  <c r="J6428" i="2"/>
  <c r="L6428" i="2" s="1"/>
  <c r="J6427" i="2"/>
  <c r="N6426" i="2"/>
  <c r="J6426" i="2"/>
  <c r="L6426" i="2" s="1"/>
  <c r="O6426" i="2" s="1"/>
  <c r="P6426" i="2" s="1"/>
  <c r="N6425" i="2"/>
  <c r="J6425" i="2"/>
  <c r="J6424" i="2"/>
  <c r="J6423" i="2"/>
  <c r="J6422" i="2"/>
  <c r="N6421" i="2"/>
  <c r="J6421" i="2"/>
  <c r="J6420" i="2"/>
  <c r="N6419" i="2"/>
  <c r="J6419" i="2"/>
  <c r="L6419" i="2" s="1"/>
  <c r="O6419" i="2" s="1"/>
  <c r="P6419" i="2" s="1"/>
  <c r="J6418" i="2"/>
  <c r="N6417" i="2"/>
  <c r="J6417" i="2"/>
  <c r="L6417" i="2" s="1"/>
  <c r="O6417" i="2" s="1"/>
  <c r="P6417" i="2" s="1"/>
  <c r="N6416" i="2"/>
  <c r="J6416" i="2"/>
  <c r="L6415" i="2"/>
  <c r="O6415" i="2" s="1"/>
  <c r="P6415" i="2" s="1"/>
  <c r="N6415" i="2"/>
  <c r="J6415" i="2"/>
  <c r="N6414" i="2"/>
  <c r="J6414" i="2"/>
  <c r="N6413" i="2"/>
  <c r="J6413" i="2"/>
  <c r="N6412" i="2"/>
  <c r="J6412" i="2"/>
  <c r="J6411" i="2"/>
  <c r="J6410" i="2"/>
  <c r="J6409" i="2"/>
  <c r="N6408" i="2"/>
  <c r="J6408" i="2"/>
  <c r="N6407" i="2"/>
  <c r="J6407" i="2"/>
  <c r="N6406" i="2"/>
  <c r="J6406" i="2"/>
  <c r="L6406" i="2" s="1"/>
  <c r="O6406" i="2" s="1"/>
  <c r="P6406" i="2" s="1"/>
  <c r="N6405" i="2"/>
  <c r="J6405" i="2"/>
  <c r="N6404" i="2"/>
  <c r="J6404" i="2"/>
  <c r="L6404" i="2" s="1"/>
  <c r="O6404" i="2" s="1"/>
  <c r="P6404" i="2" s="1"/>
  <c r="N6403" i="2"/>
  <c r="J6403" i="2"/>
  <c r="J6402" i="2"/>
  <c r="L6402" i="2" s="1"/>
  <c r="J6401" i="2"/>
  <c r="N6400" i="2"/>
  <c r="J6400" i="2"/>
  <c r="J6399" i="2"/>
  <c r="J6398" i="2"/>
  <c r="N6397" i="2"/>
  <c r="J6397" i="2"/>
  <c r="N6396" i="2"/>
  <c r="J6396" i="2"/>
  <c r="N6395" i="2"/>
  <c r="J6395" i="2"/>
  <c r="N6394" i="2"/>
  <c r="J6394" i="2"/>
  <c r="N6393" i="2"/>
  <c r="J6393" i="2"/>
  <c r="L6393" i="2" s="1"/>
  <c r="O6393" i="2" s="1"/>
  <c r="P6393" i="2" s="1"/>
  <c r="N6392" i="2"/>
  <c r="J6392" i="2"/>
  <c r="L6392" i="2" s="1"/>
  <c r="O6392" i="2" s="1"/>
  <c r="P6392" i="2" s="1"/>
  <c r="N6391" i="2"/>
  <c r="J6391" i="2"/>
  <c r="J6390" i="2"/>
  <c r="N6389" i="2"/>
  <c r="J6389" i="2"/>
  <c r="J6388" i="2"/>
  <c r="J6387" i="2"/>
  <c r="J6386" i="2"/>
  <c r="J6385" i="2"/>
  <c r="N6384" i="2"/>
  <c r="J6384" i="2"/>
  <c r="J6383" i="2"/>
  <c r="J6382" i="2"/>
  <c r="N6381" i="2"/>
  <c r="J6381" i="2"/>
  <c r="L6381" i="2" s="1"/>
  <c r="O6381" i="2" s="1"/>
  <c r="P6381" i="2" s="1"/>
  <c r="N6380" i="2"/>
  <c r="J6380" i="2"/>
  <c r="N6379" i="2"/>
  <c r="J6379" i="2"/>
  <c r="L6379" i="2" s="1"/>
  <c r="O6379" i="2" s="1"/>
  <c r="P6379" i="2" s="1"/>
  <c r="N6378" i="2"/>
  <c r="J6378" i="2"/>
  <c r="J6377" i="2"/>
  <c r="L6377" i="2" s="1"/>
  <c r="N6376" i="2"/>
  <c r="J6376" i="2"/>
  <c r="J6375" i="2"/>
  <c r="J6374" i="2"/>
  <c r="N6373" i="2"/>
  <c r="J6373" i="2"/>
  <c r="J6372" i="2"/>
  <c r="N6371" i="2"/>
  <c r="J6371" i="2"/>
  <c r="N6370" i="2"/>
  <c r="J6370" i="2"/>
  <c r="N6369" i="2"/>
  <c r="J6369" i="2"/>
  <c r="L6369" i="2" s="1"/>
  <c r="O6369" i="2" s="1"/>
  <c r="P6369" i="2" s="1"/>
  <c r="N6368" i="2"/>
  <c r="J6368" i="2"/>
  <c r="J6367" i="2"/>
  <c r="N6366" i="2"/>
  <c r="J6366" i="2"/>
  <c r="J6365" i="2"/>
  <c r="N6364" i="2"/>
  <c r="J6364" i="2"/>
  <c r="L6364" i="2" s="1"/>
  <c r="O6364" i="2" s="1"/>
  <c r="P6364" i="2" s="1"/>
  <c r="J6363" i="2"/>
  <c r="J6362" i="2"/>
  <c r="J6361" i="2"/>
  <c r="N6360" i="2"/>
  <c r="J6360" i="2"/>
  <c r="N6359" i="2"/>
  <c r="J6359" i="2"/>
  <c r="L6359" i="2" s="1"/>
  <c r="O6359" i="2" s="1"/>
  <c r="P6359" i="2" s="1"/>
  <c r="N6358" i="2"/>
  <c r="J6358" i="2"/>
  <c r="J6357" i="2"/>
  <c r="N6356" i="2"/>
  <c r="J6356" i="2"/>
  <c r="N6355" i="2"/>
  <c r="J6355" i="2"/>
  <c r="J6354" i="2"/>
  <c r="J6353" i="2"/>
  <c r="J6352" i="2"/>
  <c r="J6351" i="2"/>
  <c r="J6350" i="2"/>
  <c r="N6349" i="2"/>
  <c r="J6349" i="2"/>
  <c r="L6349" i="2" s="1"/>
  <c r="O6349" i="2" s="1"/>
  <c r="P6349" i="2" s="1"/>
  <c r="N6348" i="2"/>
  <c r="J6348" i="2"/>
  <c r="L6348" i="2" s="1"/>
  <c r="O6348" i="2" s="1"/>
  <c r="P6348" i="2" s="1"/>
  <c r="J6347" i="2"/>
  <c r="N6346" i="2"/>
  <c r="J6346" i="2"/>
  <c r="N6345" i="2"/>
  <c r="J6345" i="2"/>
  <c r="J6344" i="2"/>
  <c r="L6343" i="2"/>
  <c r="O6343" i="2" s="1"/>
  <c r="P6343" i="2" s="1"/>
  <c r="N6343" i="2"/>
  <c r="J6343" i="2"/>
  <c r="N6342" i="2"/>
  <c r="J6342" i="2"/>
  <c r="L6342" i="2" s="1"/>
  <c r="O6342" i="2" s="1"/>
  <c r="P6342" i="2" s="1"/>
  <c r="N6341" i="2"/>
  <c r="J6341" i="2"/>
  <c r="J6340" i="2"/>
  <c r="J6339" i="2"/>
  <c r="J6338" i="2"/>
  <c r="J6337" i="2"/>
  <c r="N6336" i="2"/>
  <c r="J6336" i="2"/>
  <c r="N6335" i="2"/>
  <c r="J6335" i="2"/>
  <c r="L6335" i="2" s="1"/>
  <c r="O6335" i="2" s="1"/>
  <c r="P6335" i="2" s="1"/>
  <c r="J6334" i="2"/>
  <c r="N6333" i="2"/>
  <c r="J6333" i="2"/>
  <c r="N6332" i="2"/>
  <c r="J6332" i="2"/>
  <c r="N6331" i="2"/>
  <c r="J6331" i="2"/>
  <c r="N6330" i="2"/>
  <c r="J6330" i="2"/>
  <c r="L6330" i="2" s="1"/>
  <c r="O6330" i="2" s="1"/>
  <c r="P6330" i="2" s="1"/>
  <c r="N6329" i="2"/>
  <c r="J6329" i="2"/>
  <c r="J6328" i="2"/>
  <c r="L6328" i="2" s="1"/>
  <c r="J6327" i="2"/>
  <c r="J6326" i="2"/>
  <c r="N6325" i="2"/>
  <c r="J6325" i="2"/>
  <c r="L6325" i="2" s="1"/>
  <c r="O6325" i="2" s="1"/>
  <c r="P6325" i="2" s="1"/>
  <c r="J6324" i="2"/>
  <c r="N6323" i="2"/>
  <c r="J6323" i="2"/>
  <c r="N6322" i="2"/>
  <c r="J6322" i="2"/>
  <c r="L6322" i="2" s="1"/>
  <c r="O6322" i="2" s="1"/>
  <c r="P6322" i="2" s="1"/>
  <c r="N6321" i="2"/>
  <c r="J6321" i="2"/>
  <c r="N6320" i="2"/>
  <c r="J6320" i="2"/>
  <c r="N6319" i="2"/>
  <c r="L6319" i="2"/>
  <c r="O6319" i="2" s="1"/>
  <c r="P6319" i="2" s="1"/>
  <c r="J6319" i="2"/>
  <c r="N6318" i="2"/>
  <c r="J6318" i="2"/>
  <c r="J6317" i="2"/>
  <c r="N6316" i="2"/>
  <c r="J6316" i="2"/>
  <c r="L6316" i="2" s="1"/>
  <c r="O6316" i="2" s="1"/>
  <c r="P6316" i="2" s="1"/>
  <c r="J6315" i="2"/>
  <c r="J6314" i="2"/>
  <c r="J6313" i="2"/>
  <c r="N6312" i="2"/>
  <c r="J6312" i="2"/>
  <c r="L6312" i="2" s="1"/>
  <c r="O6312" i="2" s="1"/>
  <c r="P6312" i="2" s="1"/>
  <c r="J6311" i="2"/>
  <c r="N6310" i="2"/>
  <c r="J6310" i="2"/>
  <c r="J6309" i="2"/>
  <c r="N6308" i="2"/>
  <c r="J6308" i="2"/>
  <c r="N6307" i="2"/>
  <c r="J6307" i="2"/>
  <c r="L6307" i="2" s="1"/>
  <c r="O6307" i="2" s="1"/>
  <c r="P6307" i="2" s="1"/>
  <c r="J6306" i="2"/>
  <c r="J6305" i="2"/>
  <c r="N6304" i="2"/>
  <c r="J6304" i="2"/>
  <c r="J6303" i="2"/>
  <c r="J6302" i="2"/>
  <c r="N6301" i="2"/>
  <c r="J6301" i="2"/>
  <c r="N6300" i="2"/>
  <c r="J6300" i="2"/>
  <c r="N6299" i="2"/>
  <c r="J6299" i="2"/>
  <c r="N6298" i="2"/>
  <c r="J6298" i="2"/>
  <c r="N6297" i="2"/>
  <c r="J6297" i="2"/>
  <c r="J6296" i="2"/>
  <c r="N6295" i="2"/>
  <c r="J6295" i="2"/>
  <c r="N6294" i="2"/>
  <c r="J6294" i="2"/>
  <c r="L6294" i="2" s="1"/>
  <c r="O6294" i="2" s="1"/>
  <c r="P6294" i="2" s="1"/>
  <c r="N6293" i="2"/>
  <c r="J6293" i="2"/>
  <c r="N6292" i="2"/>
  <c r="J6292" i="2"/>
  <c r="J6291" i="2"/>
  <c r="J6290" i="2"/>
  <c r="J6289" i="2"/>
  <c r="N6288" i="2"/>
  <c r="J6288" i="2"/>
  <c r="N6287" i="2"/>
  <c r="J6287" i="2"/>
  <c r="L6287" i="2" s="1"/>
  <c r="O6287" i="2" s="1"/>
  <c r="P6287" i="2" s="1"/>
  <c r="J6286" i="2"/>
  <c r="N6285" i="2"/>
  <c r="J6285" i="2"/>
  <c r="L6285" i="2" s="1"/>
  <c r="O6285" i="2" s="1"/>
  <c r="P6285" i="2" s="1"/>
  <c r="N6284" i="2"/>
  <c r="J6284" i="2"/>
  <c r="N6283" i="2"/>
  <c r="J6283" i="2"/>
  <c r="L6283" i="2" s="1"/>
  <c r="O6283" i="2" s="1"/>
  <c r="P6283" i="2" s="1"/>
  <c r="N6282" i="2"/>
  <c r="J6282" i="2"/>
  <c r="L6282" i="2" s="1"/>
  <c r="O6282" i="2" s="1"/>
  <c r="P6282" i="2" s="1"/>
  <c r="L6281" i="2"/>
  <c r="O6281" i="2" s="1"/>
  <c r="P6281" i="2" s="1"/>
  <c r="N6281" i="2"/>
  <c r="J6281" i="2"/>
  <c r="J6280" i="2"/>
  <c r="L6280" i="2" s="1"/>
  <c r="J6279" i="2"/>
  <c r="J6278" i="2"/>
  <c r="J6277" i="2"/>
  <c r="N6276" i="2"/>
  <c r="J6276" i="2"/>
  <c r="L6276" i="2" s="1"/>
  <c r="O6276" i="2" s="1"/>
  <c r="P6276" i="2" s="1"/>
  <c r="N6275" i="2"/>
  <c r="J6275" i="2"/>
  <c r="L6275" i="2" s="1"/>
  <c r="O6275" i="2" s="1"/>
  <c r="P6275" i="2" s="1"/>
  <c r="N6274" i="2"/>
  <c r="J6274" i="2"/>
  <c r="L6274" i="2" s="1"/>
  <c r="O6274" i="2" s="1"/>
  <c r="P6274" i="2" s="1"/>
  <c r="J6273" i="2"/>
  <c r="L6273" i="2" s="1"/>
  <c r="J6272" i="2"/>
  <c r="N6271" i="2"/>
  <c r="J6271" i="2"/>
  <c r="J6270" i="2"/>
  <c r="N6269" i="2"/>
  <c r="J6269" i="2"/>
  <c r="N6268" i="2"/>
  <c r="J6268" i="2"/>
  <c r="L6268" i="2" s="1"/>
  <c r="O6268" i="2" s="1"/>
  <c r="P6268" i="2" s="1"/>
  <c r="J6267" i="2"/>
  <c r="J6266" i="2"/>
  <c r="J6265" i="2"/>
  <c r="N6264" i="2"/>
  <c r="J6264" i="2"/>
  <c r="J6263" i="2"/>
  <c r="N6262" i="2"/>
  <c r="J6262" i="2"/>
  <c r="N6261" i="2"/>
  <c r="J6261" i="2"/>
  <c r="J6260" i="2"/>
  <c r="J6259" i="2"/>
  <c r="J6258" i="2"/>
  <c r="N6257" i="2"/>
  <c r="J6257" i="2"/>
  <c r="N6256" i="2"/>
  <c r="J6256" i="2"/>
  <c r="J6255" i="2"/>
  <c r="N6254" i="2"/>
  <c r="J6254" i="2"/>
  <c r="N6253" i="2"/>
  <c r="J6253" i="2"/>
  <c r="L6253" i="2" s="1"/>
  <c r="O6253" i="2" s="1"/>
  <c r="P6253" i="2" s="1"/>
  <c r="J6252" i="2"/>
  <c r="J6251" i="2"/>
  <c r="J6250" i="2"/>
  <c r="J6249" i="2"/>
  <c r="N6248" i="2"/>
  <c r="J6248" i="2"/>
  <c r="J6247" i="2"/>
  <c r="J6246" i="2"/>
  <c r="J6245" i="2"/>
  <c r="N6244" i="2"/>
  <c r="J6244" i="2"/>
  <c r="J6243" i="2"/>
  <c r="J6242" i="2"/>
  <c r="N6241" i="2"/>
  <c r="J6241" i="2"/>
  <c r="L6241" i="2" s="1"/>
  <c r="O6241" i="2" s="1"/>
  <c r="P6241" i="2" s="1"/>
  <c r="J6240" i="2"/>
  <c r="N6239" i="2"/>
  <c r="J6239" i="2"/>
  <c r="J6238" i="2"/>
  <c r="N6237" i="2"/>
  <c r="L6237" i="2"/>
  <c r="O6237" i="2" s="1"/>
  <c r="P6237" i="2" s="1"/>
  <c r="J6237" i="2"/>
  <c r="J6236" i="2"/>
  <c r="N6235" i="2"/>
  <c r="J6235" i="2"/>
  <c r="L6235" i="2" s="1"/>
  <c r="O6235" i="2" s="1"/>
  <c r="P6235" i="2" s="1"/>
  <c r="J6234" i="2"/>
  <c r="L6234" i="2" s="1"/>
  <c r="L6233" i="2"/>
  <c r="O6233" i="2" s="1"/>
  <c r="P6233" i="2" s="1"/>
  <c r="N6233" i="2"/>
  <c r="J6233" i="2"/>
  <c r="J6232" i="2"/>
  <c r="J6231" i="2"/>
  <c r="J6230" i="2"/>
  <c r="J6229" i="2"/>
  <c r="J6228" i="2"/>
  <c r="J6227" i="2"/>
  <c r="L6227" i="2" s="1"/>
  <c r="J6226" i="2"/>
  <c r="J6225" i="2"/>
  <c r="J6224" i="2"/>
  <c r="N6223" i="2"/>
  <c r="J6223" i="2"/>
  <c r="J6222" i="2"/>
  <c r="N6221" i="2"/>
  <c r="J6221" i="2"/>
  <c r="L6221" i="2" s="1"/>
  <c r="O6221" i="2" s="1"/>
  <c r="P6221" i="2" s="1"/>
  <c r="J6220" i="2"/>
  <c r="L6220" i="2" s="1"/>
  <c r="J6219" i="2"/>
  <c r="J6218" i="2"/>
  <c r="J6217" i="2"/>
  <c r="N6216" i="2"/>
  <c r="J6216" i="2"/>
  <c r="J6215" i="2"/>
  <c r="N6214" i="2"/>
  <c r="J6214" i="2"/>
  <c r="L6214" i="2" s="1"/>
  <c r="O6214" i="2" s="1"/>
  <c r="P6214" i="2" s="1"/>
  <c r="N6213" i="2"/>
  <c r="J6213" i="2"/>
  <c r="N6212" i="2"/>
  <c r="J6212" i="2"/>
  <c r="J6211" i="2"/>
  <c r="J6210" i="2"/>
  <c r="J6209" i="2"/>
  <c r="N6208" i="2"/>
  <c r="J6208" i="2"/>
  <c r="L6208" i="2" s="1"/>
  <c r="O6208" i="2" s="1"/>
  <c r="P6208" i="2" s="1"/>
  <c r="J6207" i="2"/>
  <c r="J6206" i="2"/>
  <c r="N6205" i="2"/>
  <c r="J6205" i="2"/>
  <c r="N6204" i="2"/>
  <c r="J6204" i="2"/>
  <c r="J6203" i="2"/>
  <c r="J6202" i="2"/>
  <c r="N6201" i="2"/>
  <c r="J6201" i="2"/>
  <c r="L6201" i="2" s="1"/>
  <c r="O6201" i="2" s="1"/>
  <c r="P6201" i="2" s="1"/>
  <c r="N6200" i="2"/>
  <c r="J6200" i="2"/>
  <c r="L6200" i="2" s="1"/>
  <c r="O6200" i="2" s="1"/>
  <c r="P6200" i="2" s="1"/>
  <c r="J6199" i="2"/>
  <c r="N6198" i="2"/>
  <c r="J6198" i="2"/>
  <c r="J6197" i="2"/>
  <c r="J6196" i="2"/>
  <c r="J6195" i="2"/>
  <c r="J6194" i="2"/>
  <c r="L6194" i="2" s="1"/>
  <c r="O6194" i="2" s="1"/>
  <c r="P6194" i="2" s="1"/>
  <c r="N6193" i="2"/>
  <c r="J6193" i="2"/>
  <c r="J6192" i="2"/>
  <c r="N6191" i="2"/>
  <c r="J6191" i="2"/>
  <c r="L6191" i="2" s="1"/>
  <c r="O6191" i="2" s="1"/>
  <c r="P6191" i="2" s="1"/>
  <c r="J6190" i="2"/>
  <c r="J6189" i="2"/>
  <c r="J6188" i="2"/>
  <c r="N6187" i="2"/>
  <c r="J6187" i="2"/>
  <c r="J6186" i="2"/>
  <c r="L6186" i="2" s="1"/>
  <c r="N6185" i="2"/>
  <c r="J6185" i="2"/>
  <c r="L6185" i="2" s="1"/>
  <c r="O6185" i="2" s="1"/>
  <c r="P6185" i="2" s="1"/>
  <c r="J6184" i="2"/>
  <c r="J6183" i="2"/>
  <c r="J6182" i="2"/>
  <c r="J6181" i="2"/>
  <c r="L6181" i="2" s="1"/>
  <c r="N6180" i="2"/>
  <c r="J6180" i="2"/>
  <c r="L6179" i="2"/>
  <c r="O6179" i="2" s="1"/>
  <c r="P6179" i="2" s="1"/>
  <c r="J6179" i="2"/>
  <c r="N6178" i="2"/>
  <c r="J6178" i="2"/>
  <c r="L6178" i="2" s="1"/>
  <c r="J6177" i="2"/>
  <c r="N6176" i="2"/>
  <c r="J6176" i="2"/>
  <c r="N6175" i="2"/>
  <c r="J6175" i="2"/>
  <c r="J6174" i="2"/>
  <c r="N6173" i="2"/>
  <c r="J6173" i="2"/>
  <c r="L6173" i="2" s="1"/>
  <c r="O6173" i="2" s="1"/>
  <c r="P6173" i="2" s="1"/>
  <c r="J6172" i="2"/>
  <c r="J6171" i="2"/>
  <c r="J6170" i="2"/>
  <c r="J6169" i="2"/>
  <c r="J6168" i="2"/>
  <c r="J6167" i="2"/>
  <c r="L6167" i="2" s="1"/>
  <c r="O6167" i="2" s="1"/>
  <c r="P6167" i="2" s="1"/>
  <c r="N6166" i="2"/>
  <c r="J6166" i="2"/>
  <c r="N6165" i="2"/>
  <c r="J6165" i="2"/>
  <c r="L6165" i="2" s="1"/>
  <c r="O6165" i="2" s="1"/>
  <c r="P6165" i="2" s="1"/>
  <c r="J6164" i="2"/>
  <c r="L6164" i="2" s="1"/>
  <c r="J6163" i="2"/>
  <c r="N6162" i="2"/>
  <c r="J6162" i="2"/>
  <c r="N6161" i="2"/>
  <c r="J6161" i="2"/>
  <c r="N6160" i="2"/>
  <c r="J6160" i="2"/>
  <c r="J6159" i="2"/>
  <c r="J6158" i="2"/>
  <c r="J6157" i="2"/>
  <c r="J6156" i="2"/>
  <c r="N6155" i="2"/>
  <c r="J6155" i="2"/>
  <c r="N6154" i="2"/>
  <c r="J6154" i="2"/>
  <c r="N6153" i="2"/>
  <c r="J6153" i="2"/>
  <c r="J6152" i="2"/>
  <c r="J6151" i="2"/>
  <c r="J6150" i="2"/>
  <c r="J6149" i="2"/>
  <c r="N6148" i="2"/>
  <c r="J6148" i="2"/>
  <c r="J6147" i="2"/>
  <c r="J6146" i="2"/>
  <c r="J6145" i="2"/>
  <c r="J6144" i="2"/>
  <c r="J6143" i="2"/>
  <c r="L6142" i="2"/>
  <c r="N6142" i="2"/>
  <c r="J6142" i="2"/>
  <c r="L6141" i="2"/>
  <c r="O6141" i="2" s="1"/>
  <c r="P6141" i="2" s="1"/>
  <c r="J6141" i="2"/>
  <c r="J6140" i="2"/>
  <c r="N6139" i="2"/>
  <c r="J6139" i="2"/>
  <c r="L6139" i="2" s="1"/>
  <c r="O6139" i="2" s="1"/>
  <c r="P6139" i="2" s="1"/>
  <c r="J6138" i="2"/>
  <c r="N6137" i="2"/>
  <c r="J6137" i="2"/>
  <c r="J6136" i="2"/>
  <c r="J6135" i="2"/>
  <c r="J6134" i="2"/>
  <c r="L6133" i="2"/>
  <c r="O6133" i="2" s="1"/>
  <c r="P6133" i="2" s="1"/>
  <c r="J6133" i="2"/>
  <c r="N6132" i="2"/>
  <c r="J6132" i="2"/>
  <c r="J6131" i="2"/>
  <c r="N6130" i="2"/>
  <c r="J6130" i="2"/>
  <c r="J6129" i="2"/>
  <c r="J6128" i="2"/>
  <c r="L6128" i="2" s="1"/>
  <c r="J6127" i="2"/>
  <c r="J6126" i="2"/>
  <c r="N6125" i="2"/>
  <c r="J6125" i="2"/>
  <c r="J6124" i="2"/>
  <c r="J6123" i="2"/>
  <c r="J6122" i="2"/>
  <c r="J6121" i="2"/>
  <c r="L6121" i="2" s="1"/>
  <c r="O6121" i="2" s="1"/>
  <c r="P6121" i="2" s="1"/>
  <c r="N6120" i="2"/>
  <c r="J6120" i="2"/>
  <c r="L6120" i="2" s="1"/>
  <c r="O6120" i="2" s="1"/>
  <c r="P6120" i="2" s="1"/>
  <c r="J6119" i="2"/>
  <c r="J6118" i="2"/>
  <c r="J6117" i="2"/>
  <c r="J6116" i="2"/>
  <c r="N6115" i="2"/>
  <c r="J6115" i="2"/>
  <c r="N6114" i="2"/>
  <c r="J6114" i="2"/>
  <c r="J6113" i="2"/>
  <c r="L6113" i="2" s="1"/>
  <c r="N6112" i="2"/>
  <c r="J6112" i="2"/>
  <c r="L6112" i="2" s="1"/>
  <c r="O6112" i="2" s="1"/>
  <c r="P6112" i="2" s="1"/>
  <c r="J6111" i="2"/>
  <c r="J6110" i="2"/>
  <c r="N6109" i="2"/>
  <c r="J6109" i="2"/>
  <c r="L6109" i="2" s="1"/>
  <c r="O6109" i="2" s="1"/>
  <c r="P6109" i="2" s="1"/>
  <c r="N6108" i="2"/>
  <c r="J6108" i="2"/>
  <c r="L6108" i="2" s="1"/>
  <c r="O6108" i="2" s="1"/>
  <c r="P6108" i="2" s="1"/>
  <c r="N6107" i="2"/>
  <c r="J6107" i="2"/>
  <c r="L6107" i="2" s="1"/>
  <c r="O6107" i="2" s="1"/>
  <c r="P6107" i="2" s="1"/>
  <c r="J6106" i="2"/>
  <c r="L6106" i="2" s="1"/>
  <c r="N6105" i="2"/>
  <c r="J6105" i="2"/>
  <c r="L6105" i="2" s="1"/>
  <c r="O6105" i="2" s="1"/>
  <c r="P6105" i="2" s="1"/>
  <c r="J6104" i="2"/>
  <c r="J6103" i="2"/>
  <c r="N6102" i="2"/>
  <c r="J6102" i="2"/>
  <c r="N6101" i="2"/>
  <c r="J6101" i="2"/>
  <c r="N6100" i="2"/>
  <c r="J6100" i="2"/>
  <c r="J6099" i="2"/>
  <c r="J6098" i="2"/>
  <c r="N6097" i="2"/>
  <c r="J6097" i="2"/>
  <c r="L6097" i="2" s="1"/>
  <c r="O6097" i="2" s="1"/>
  <c r="P6097" i="2" s="1"/>
  <c r="N6096" i="2"/>
  <c r="J6096" i="2"/>
  <c r="J6095" i="2"/>
  <c r="L6095" i="2" s="1"/>
  <c r="N6094" i="2"/>
  <c r="J6094" i="2"/>
  <c r="N6093" i="2"/>
  <c r="J6093" i="2"/>
  <c r="L6093" i="2" s="1"/>
  <c r="O6093" i="2" s="1"/>
  <c r="P6093" i="2" s="1"/>
  <c r="J6092" i="2"/>
  <c r="N6091" i="2"/>
  <c r="J6091" i="2"/>
  <c r="N6090" i="2"/>
  <c r="J6090" i="2"/>
  <c r="J6089" i="2"/>
  <c r="J6088" i="2"/>
  <c r="J6087" i="2"/>
  <c r="J6086" i="2"/>
  <c r="J6085" i="2"/>
  <c r="N6084" i="2"/>
  <c r="J6084" i="2"/>
  <c r="L6084" i="2" s="1"/>
  <c r="N6083" i="2"/>
  <c r="J6083" i="2"/>
  <c r="L6083" i="2" s="1"/>
  <c r="O6083" i="2" s="1"/>
  <c r="P6083" i="2" s="1"/>
  <c r="J6082" i="2"/>
  <c r="N6081" i="2"/>
  <c r="J6081" i="2"/>
  <c r="J6080" i="2"/>
  <c r="J6079" i="2"/>
  <c r="J6078" i="2"/>
  <c r="N6077" i="2"/>
  <c r="J6077" i="2"/>
  <c r="J6076" i="2"/>
  <c r="J6075" i="2"/>
  <c r="J6074" i="2"/>
  <c r="N6073" i="2"/>
  <c r="J6073" i="2"/>
  <c r="N6072" i="2"/>
  <c r="J6072" i="2"/>
  <c r="N6071" i="2"/>
  <c r="J6071" i="2"/>
  <c r="L6071" i="2" s="1"/>
  <c r="N6070" i="2"/>
  <c r="J6070" i="2"/>
  <c r="N6069" i="2"/>
  <c r="J6069" i="2"/>
  <c r="N6068" i="2"/>
  <c r="J6068" i="2"/>
  <c r="L6068" i="2" s="1"/>
  <c r="O6068" i="2" s="1"/>
  <c r="P6068" i="2" s="1"/>
  <c r="J6067" i="2"/>
  <c r="N6066" i="2"/>
  <c r="J6066" i="2"/>
  <c r="N6065" i="2"/>
  <c r="J6065" i="2"/>
  <c r="N6064" i="2"/>
  <c r="J6064" i="2"/>
  <c r="J6063" i="2"/>
  <c r="J6062" i="2"/>
  <c r="N6061" i="2"/>
  <c r="J6061" i="2"/>
  <c r="N6060" i="2"/>
  <c r="J6060" i="2"/>
  <c r="N6059" i="2"/>
  <c r="J6059" i="2"/>
  <c r="N6058" i="2"/>
  <c r="J6058" i="2"/>
  <c r="L6058" i="2" s="1"/>
  <c r="O6058" i="2" s="1"/>
  <c r="P6058" i="2" s="1"/>
  <c r="N6057" i="2"/>
  <c r="J6057" i="2"/>
  <c r="L6057" i="2" s="1"/>
  <c r="O6057" i="2" s="1"/>
  <c r="P6057" i="2" s="1"/>
  <c r="J6056" i="2"/>
  <c r="N6055" i="2"/>
  <c r="J6055" i="2"/>
  <c r="N6054" i="2"/>
  <c r="J6054" i="2"/>
  <c r="N6053" i="2"/>
  <c r="J6053" i="2"/>
  <c r="L6053" i="2" s="1"/>
  <c r="O6053" i="2" s="1"/>
  <c r="P6053" i="2" s="1"/>
  <c r="N6052" i="2"/>
  <c r="J6052" i="2"/>
  <c r="J6051" i="2"/>
  <c r="J6050" i="2"/>
  <c r="N6049" i="2"/>
  <c r="J6049" i="2"/>
  <c r="N6048" i="2"/>
  <c r="J6048" i="2"/>
  <c r="N6047" i="2"/>
  <c r="J6047" i="2"/>
  <c r="J6046" i="2"/>
  <c r="L6045" i="2"/>
  <c r="O6045" i="2" s="1"/>
  <c r="P6045" i="2" s="1"/>
  <c r="N6045" i="2"/>
  <c r="J6045" i="2"/>
  <c r="J6044" i="2"/>
  <c r="N6043" i="2"/>
  <c r="J6043" i="2"/>
  <c r="N6042" i="2"/>
  <c r="J6042" i="2"/>
  <c r="N6041" i="2"/>
  <c r="J6041" i="2"/>
  <c r="J6040" i="2"/>
  <c r="J6039" i="2"/>
  <c r="J6038" i="2"/>
  <c r="N6037" i="2"/>
  <c r="J6037" i="2"/>
  <c r="N6036" i="2"/>
  <c r="J6036" i="2"/>
  <c r="L6036" i="2" s="1"/>
  <c r="O6036" i="2" s="1"/>
  <c r="P6036" i="2" s="1"/>
  <c r="N6035" i="2"/>
  <c r="J6035" i="2"/>
  <c r="N6034" i="2"/>
  <c r="J6034" i="2"/>
  <c r="J6033" i="2"/>
  <c r="J6032" i="2"/>
  <c r="L6032" i="2" s="1"/>
  <c r="N6031" i="2"/>
  <c r="J6031" i="2"/>
  <c r="J6030" i="2"/>
  <c r="N6029" i="2"/>
  <c r="J6029" i="2"/>
  <c r="N6028" i="2"/>
  <c r="J6028" i="2"/>
  <c r="J6027" i="2"/>
  <c r="J6026" i="2"/>
  <c r="J6025" i="2"/>
  <c r="N6024" i="2"/>
  <c r="J6024" i="2"/>
  <c r="L6024" i="2" s="1"/>
  <c r="O6024" i="2" s="1"/>
  <c r="P6024" i="2" s="1"/>
  <c r="J6023" i="2"/>
  <c r="N6022" i="2"/>
  <c r="J6022" i="2"/>
  <c r="L6022" i="2" s="1"/>
  <c r="N6021" i="2"/>
  <c r="J6021" i="2"/>
  <c r="J6020" i="2"/>
  <c r="L6020" i="2" s="1"/>
  <c r="L6019" i="2"/>
  <c r="O6019" i="2" s="1"/>
  <c r="P6019" i="2" s="1"/>
  <c r="J6019" i="2"/>
  <c r="N6018" i="2"/>
  <c r="J6018" i="2"/>
  <c r="L6018" i="2" s="1"/>
  <c r="O6018" i="2" s="1"/>
  <c r="P6018" i="2" s="1"/>
  <c r="N6017" i="2"/>
  <c r="J6017" i="2"/>
  <c r="J6016" i="2"/>
  <c r="J6015" i="2"/>
  <c r="J6014" i="2"/>
  <c r="J6013" i="2"/>
  <c r="J6012" i="2"/>
  <c r="J6011" i="2"/>
  <c r="N6010" i="2"/>
  <c r="J6010" i="2"/>
  <c r="N6009" i="2"/>
  <c r="J6009" i="2"/>
  <c r="J6008" i="2"/>
  <c r="J6007" i="2"/>
  <c r="N6006" i="2"/>
  <c r="J6006" i="2"/>
  <c r="N6005" i="2"/>
  <c r="J6005" i="2"/>
  <c r="N6004" i="2"/>
  <c r="L6004" i="2"/>
  <c r="O6004" i="2" s="1"/>
  <c r="P6004" i="2" s="1"/>
  <c r="J6004" i="2"/>
  <c r="J6003" i="2"/>
  <c r="J6002" i="2"/>
  <c r="N6001" i="2"/>
  <c r="J6001" i="2"/>
  <c r="J6000" i="2"/>
  <c r="L6000" i="2" s="1"/>
  <c r="N5999" i="2"/>
  <c r="J5999" i="2"/>
  <c r="J5998" i="2"/>
  <c r="N5997" i="2"/>
  <c r="J5997" i="2"/>
  <c r="J5996" i="2"/>
  <c r="N5995" i="2"/>
  <c r="J5995" i="2"/>
  <c r="N5994" i="2"/>
  <c r="J5994" i="2"/>
  <c r="N5993" i="2"/>
  <c r="J5993" i="2"/>
  <c r="N5992" i="2"/>
  <c r="J5992" i="2"/>
  <c r="J5991" i="2"/>
  <c r="J5990" i="2"/>
  <c r="J5989" i="2"/>
  <c r="N5988" i="2"/>
  <c r="J5988" i="2"/>
  <c r="J5987" i="2"/>
  <c r="J5986" i="2"/>
  <c r="J5985" i="2"/>
  <c r="N5984" i="2"/>
  <c r="J5984" i="2"/>
  <c r="L5984" i="2" s="1"/>
  <c r="O5984" i="2" s="1"/>
  <c r="P5984" i="2" s="1"/>
  <c r="J5983" i="2"/>
  <c r="N5982" i="2"/>
  <c r="J5982" i="2"/>
  <c r="J5981" i="2"/>
  <c r="J5980" i="2"/>
  <c r="J5979" i="2"/>
  <c r="J5978" i="2"/>
  <c r="J5977" i="2"/>
  <c r="J5976" i="2"/>
  <c r="J5975" i="2"/>
  <c r="N5974" i="2"/>
  <c r="J5974" i="2"/>
  <c r="N5973" i="2"/>
  <c r="J5973" i="2"/>
  <c r="J5972" i="2"/>
  <c r="J5971" i="2"/>
  <c r="J5970" i="2"/>
  <c r="N5969" i="2"/>
  <c r="J5969" i="2"/>
  <c r="N5968" i="2"/>
  <c r="J5968" i="2"/>
  <c r="L5968" i="2" s="1"/>
  <c r="O5968" i="2" s="1"/>
  <c r="P5968" i="2" s="1"/>
  <c r="J5967" i="2"/>
  <c r="J5966" i="2"/>
  <c r="J5965" i="2"/>
  <c r="N5964" i="2"/>
  <c r="J5964" i="2"/>
  <c r="N5963" i="2"/>
  <c r="J5963" i="2"/>
  <c r="N5962" i="2"/>
  <c r="J5962" i="2"/>
  <c r="N5961" i="2"/>
  <c r="J5961" i="2"/>
  <c r="L5961" i="2" s="1"/>
  <c r="O5961" i="2" s="1"/>
  <c r="P5961" i="2" s="1"/>
  <c r="J5960" i="2"/>
  <c r="J5959" i="2"/>
  <c r="L5959" i="2" s="1"/>
  <c r="J5958" i="2"/>
  <c r="N5957" i="2"/>
  <c r="J5957" i="2"/>
  <c r="J5956" i="2"/>
  <c r="L5956" i="2" s="1"/>
  <c r="J5955" i="2"/>
  <c r="J5954" i="2"/>
  <c r="J5953" i="2"/>
  <c r="J5952" i="2"/>
  <c r="N5951" i="2"/>
  <c r="J5951" i="2"/>
  <c r="N5950" i="2"/>
  <c r="J5950" i="2"/>
  <c r="J5949" i="2"/>
  <c r="J5948" i="2"/>
  <c r="N5947" i="2"/>
  <c r="J5947" i="2"/>
  <c r="L5946" i="2"/>
  <c r="J5946" i="2"/>
  <c r="N5945" i="2"/>
  <c r="J5945" i="2"/>
  <c r="L5945" i="2" s="1"/>
  <c r="O5945" i="2" s="1"/>
  <c r="P5945" i="2" s="1"/>
  <c r="N5944" i="2"/>
  <c r="J5944" i="2"/>
  <c r="L5944" i="2" s="1"/>
  <c r="O5944" i="2" s="1"/>
  <c r="P5944" i="2" s="1"/>
  <c r="J5943" i="2"/>
  <c r="J5942" i="2"/>
  <c r="J5941" i="2"/>
  <c r="J5940" i="2"/>
  <c r="J5939" i="2"/>
  <c r="N5938" i="2"/>
  <c r="J5938" i="2"/>
  <c r="J5937" i="2"/>
  <c r="L5937" i="2" s="1"/>
  <c r="O5937" i="2" s="1"/>
  <c r="P5937" i="2" s="1"/>
  <c r="J5936" i="2"/>
  <c r="J5935" i="2"/>
  <c r="N5934" i="2"/>
  <c r="J5934" i="2"/>
  <c r="N5933" i="2"/>
  <c r="J5933" i="2"/>
  <c r="L5933" i="2" s="1"/>
  <c r="O5933" i="2" s="1"/>
  <c r="P5933" i="2" s="1"/>
  <c r="N5932" i="2"/>
  <c r="J5932" i="2"/>
  <c r="L5932" i="2" s="1"/>
  <c r="O5932" i="2" s="1"/>
  <c r="P5932" i="2" s="1"/>
  <c r="J5931" i="2"/>
  <c r="J5930" i="2"/>
  <c r="L5930" i="2" s="1"/>
  <c r="O5930" i="2" s="1"/>
  <c r="P5930" i="2" s="1"/>
  <c r="N5929" i="2"/>
  <c r="J5929" i="2"/>
  <c r="J5928" i="2"/>
  <c r="N5927" i="2"/>
  <c r="J5927" i="2"/>
  <c r="J5926" i="2"/>
  <c r="L5925" i="2"/>
  <c r="O5925" i="2" s="1"/>
  <c r="P5925" i="2" s="1"/>
  <c r="N5925" i="2"/>
  <c r="J5925" i="2"/>
  <c r="J5924" i="2"/>
  <c r="N5923" i="2"/>
  <c r="J5923" i="2"/>
  <c r="L5923" i="2" s="1"/>
  <c r="O5923" i="2" s="1"/>
  <c r="P5923" i="2" s="1"/>
  <c r="N5922" i="2"/>
  <c r="J5922" i="2"/>
  <c r="L5922" i="2" s="1"/>
  <c r="O5922" i="2" s="1"/>
  <c r="P5922" i="2" s="1"/>
  <c r="N5921" i="2"/>
  <c r="J5921" i="2"/>
  <c r="L5921" i="2" s="1"/>
  <c r="O5921" i="2" s="1"/>
  <c r="P5921" i="2" s="1"/>
  <c r="N5920" i="2"/>
  <c r="J5920" i="2"/>
  <c r="J5919" i="2"/>
  <c r="J5918" i="2"/>
  <c r="J5917" i="2"/>
  <c r="N5916" i="2"/>
  <c r="J5916" i="2"/>
  <c r="N5915" i="2"/>
  <c r="J5915" i="2"/>
  <c r="N5914" i="2"/>
  <c r="J5914" i="2"/>
  <c r="J5913" i="2"/>
  <c r="N5912" i="2"/>
  <c r="J5912" i="2"/>
  <c r="J5911" i="2"/>
  <c r="N5910" i="2"/>
  <c r="J5910" i="2"/>
  <c r="J5909" i="2"/>
  <c r="J5908" i="2"/>
  <c r="J5907" i="2"/>
  <c r="J5906" i="2"/>
  <c r="J5905" i="2"/>
  <c r="J5904" i="2"/>
  <c r="J5903" i="2"/>
  <c r="N5902" i="2"/>
  <c r="J5902" i="2"/>
  <c r="J5901" i="2"/>
  <c r="L5900" i="2"/>
  <c r="J5900" i="2"/>
  <c r="N5899" i="2"/>
  <c r="J5899" i="2"/>
  <c r="L5899" i="2" s="1"/>
  <c r="O5899" i="2" s="1"/>
  <c r="P5899" i="2" s="1"/>
  <c r="N5898" i="2"/>
  <c r="J5898" i="2"/>
  <c r="L5898" i="2" s="1"/>
  <c r="O5898" i="2" s="1"/>
  <c r="P5898" i="2" s="1"/>
  <c r="N5897" i="2"/>
  <c r="J5897" i="2"/>
  <c r="N5896" i="2"/>
  <c r="J5896" i="2"/>
  <c r="J5895" i="2"/>
  <c r="J5894" i="2"/>
  <c r="J5893" i="2"/>
  <c r="N5892" i="2"/>
  <c r="J5892" i="2"/>
  <c r="L5892" i="2" s="1"/>
  <c r="O5892" i="2" s="1"/>
  <c r="P5892" i="2" s="1"/>
  <c r="N5891" i="2"/>
  <c r="J5891" i="2"/>
  <c r="J5890" i="2"/>
  <c r="J5889" i="2"/>
  <c r="N5888" i="2"/>
  <c r="J5888" i="2"/>
  <c r="N5887" i="2"/>
  <c r="J5887" i="2"/>
  <c r="N5886" i="2"/>
  <c r="J5886" i="2"/>
  <c r="L5886" i="2" s="1"/>
  <c r="O5886" i="2" s="1"/>
  <c r="P5886" i="2" s="1"/>
  <c r="N5885" i="2"/>
  <c r="J5885" i="2"/>
  <c r="N5884" i="2"/>
  <c r="J5884" i="2"/>
  <c r="J5883" i="2"/>
  <c r="J5882" i="2"/>
  <c r="J5881" i="2"/>
  <c r="J5880" i="2"/>
  <c r="N5879" i="2"/>
  <c r="J5879" i="2"/>
  <c r="J5878" i="2"/>
  <c r="N5877" i="2"/>
  <c r="J5877" i="2"/>
  <c r="L5877" i="2" s="1"/>
  <c r="O5877" i="2" s="1"/>
  <c r="P5877" i="2" s="1"/>
  <c r="N5876" i="2"/>
  <c r="J5876" i="2"/>
  <c r="L5876" i="2" s="1"/>
  <c r="O5876" i="2" s="1"/>
  <c r="P5876" i="2" s="1"/>
  <c r="N5875" i="2"/>
  <c r="J5875" i="2"/>
  <c r="N5874" i="2"/>
  <c r="J5874" i="2"/>
  <c r="J5873" i="2"/>
  <c r="J5872" i="2"/>
  <c r="J5871" i="2"/>
  <c r="J5870" i="2"/>
  <c r="N5869" i="2"/>
  <c r="J5869" i="2"/>
  <c r="L5869" i="2" s="1"/>
  <c r="N5868" i="2"/>
  <c r="J5868" i="2"/>
  <c r="L5868" i="2" s="1"/>
  <c r="O5868" i="2" s="1"/>
  <c r="P5868" i="2" s="1"/>
  <c r="J5867" i="2"/>
  <c r="N5866" i="2"/>
  <c r="J5866" i="2"/>
  <c r="L5866" i="2" s="1"/>
  <c r="O5866" i="2" s="1"/>
  <c r="P5866" i="2" s="1"/>
  <c r="J5865" i="2"/>
  <c r="N5864" i="2"/>
  <c r="J5864" i="2"/>
  <c r="L5864" i="2" s="1"/>
  <c r="O5864" i="2" s="1"/>
  <c r="P5864" i="2" s="1"/>
  <c r="J5863" i="2"/>
  <c r="N5862" i="2"/>
  <c r="J5862" i="2"/>
  <c r="N5861" i="2"/>
  <c r="J5861" i="2"/>
  <c r="L5860" i="2"/>
  <c r="J5860" i="2"/>
  <c r="J5859" i="2"/>
  <c r="J5858" i="2"/>
  <c r="N5857" i="2"/>
  <c r="J5857" i="2"/>
  <c r="J5856" i="2"/>
  <c r="J5855" i="2"/>
  <c r="J5854" i="2"/>
  <c r="L5854" i="2" s="1"/>
  <c r="J5853" i="2"/>
  <c r="N5852" i="2"/>
  <c r="J5852" i="2"/>
  <c r="L5852" i="2" s="1"/>
  <c r="O5852" i="2" s="1"/>
  <c r="P5852" i="2" s="1"/>
  <c r="N5851" i="2"/>
  <c r="J5851" i="2"/>
  <c r="J5850" i="2"/>
  <c r="J5849" i="2"/>
  <c r="L5849" i="2" s="1"/>
  <c r="J5848" i="2"/>
  <c r="J5847" i="2"/>
  <c r="J5846" i="2"/>
  <c r="L5845" i="2"/>
  <c r="J5845" i="2"/>
  <c r="N5844" i="2"/>
  <c r="J5844" i="2"/>
  <c r="L5844" i="2" s="1"/>
  <c r="O5844" i="2" s="1"/>
  <c r="P5844" i="2" s="1"/>
  <c r="N5843" i="2"/>
  <c r="J5843" i="2"/>
  <c r="L5843" i="2" s="1"/>
  <c r="O5843" i="2" s="1"/>
  <c r="P5843" i="2" s="1"/>
  <c r="N5842" i="2"/>
  <c r="J5842" i="2"/>
  <c r="N5841" i="2"/>
  <c r="J5841" i="2"/>
  <c r="N5840" i="2"/>
  <c r="J5840" i="2"/>
  <c r="N5839" i="2"/>
  <c r="J5839" i="2"/>
  <c r="N5838" i="2"/>
  <c r="J5838" i="2"/>
  <c r="N5837" i="2"/>
  <c r="J5837" i="2"/>
  <c r="J5836" i="2"/>
  <c r="J5835" i="2"/>
  <c r="J5834" i="2"/>
  <c r="N5833" i="2"/>
  <c r="J5833" i="2"/>
  <c r="L5833" i="2" s="1"/>
  <c r="O5833" i="2" s="1"/>
  <c r="P5833" i="2" s="1"/>
  <c r="J5832" i="2"/>
  <c r="J5831" i="2"/>
  <c r="N5830" i="2"/>
  <c r="J5830" i="2"/>
  <c r="N5829" i="2"/>
  <c r="J5829" i="2"/>
  <c r="N5828" i="2"/>
  <c r="J5828" i="2"/>
  <c r="L5828" i="2" s="1"/>
  <c r="O5828" i="2" s="1"/>
  <c r="P5828" i="2" s="1"/>
  <c r="N5827" i="2"/>
  <c r="J5827" i="2"/>
  <c r="J5826" i="2"/>
  <c r="N5825" i="2"/>
  <c r="J5825" i="2"/>
  <c r="L5825" i="2" s="1"/>
  <c r="O5825" i="2" s="1"/>
  <c r="P5825" i="2" s="1"/>
  <c r="N5824" i="2"/>
  <c r="J5824" i="2"/>
  <c r="J5823" i="2"/>
  <c r="J5822" i="2"/>
  <c r="J5821" i="2"/>
  <c r="N5820" i="2"/>
  <c r="J5820" i="2"/>
  <c r="N5819" i="2"/>
  <c r="J5819" i="2"/>
  <c r="J5818" i="2"/>
  <c r="L5818" i="2" s="1"/>
  <c r="N5817" i="2"/>
  <c r="J5817" i="2"/>
  <c r="N5816" i="2"/>
  <c r="J5816" i="2"/>
  <c r="N5815" i="2"/>
  <c r="J5815" i="2"/>
  <c r="L5815" i="2" s="1"/>
  <c r="O5815" i="2" s="1"/>
  <c r="P5815" i="2" s="1"/>
  <c r="J5814" i="2"/>
  <c r="J5813" i="2"/>
  <c r="J5812" i="2"/>
  <c r="J5811" i="2"/>
  <c r="J5810" i="2"/>
  <c r="N5809" i="2"/>
  <c r="J5809" i="2"/>
  <c r="L5809" i="2" s="1"/>
  <c r="O5809" i="2" s="1"/>
  <c r="P5809" i="2" s="1"/>
  <c r="J5808" i="2"/>
  <c r="J5807" i="2"/>
  <c r="N5806" i="2"/>
  <c r="J5806" i="2"/>
  <c r="N5805" i="2"/>
  <c r="J5805" i="2"/>
  <c r="N5804" i="2"/>
  <c r="J5804" i="2"/>
  <c r="N5803" i="2"/>
  <c r="J5803" i="2"/>
  <c r="N5802" i="2"/>
  <c r="J5802" i="2"/>
  <c r="L5802" i="2" s="1"/>
  <c r="O5802" i="2" s="1"/>
  <c r="P5802" i="2" s="1"/>
  <c r="N5801" i="2"/>
  <c r="J5801" i="2"/>
  <c r="N5800" i="2"/>
  <c r="J5800" i="2"/>
  <c r="J5799" i="2"/>
  <c r="J5798" i="2"/>
  <c r="J5797" i="2"/>
  <c r="N5796" i="2"/>
  <c r="J5796" i="2"/>
  <c r="N5795" i="2"/>
  <c r="J5795" i="2"/>
  <c r="L5795" i="2" s="1"/>
  <c r="N5794" i="2"/>
  <c r="J5794" i="2"/>
  <c r="J5793" i="2"/>
  <c r="N5792" i="2"/>
  <c r="J5792" i="2"/>
  <c r="L5792" i="2" s="1"/>
  <c r="O5792" i="2" s="1"/>
  <c r="P5792" i="2" s="1"/>
  <c r="N5791" i="2"/>
  <c r="J5791" i="2"/>
  <c r="N5790" i="2"/>
  <c r="J5790" i="2"/>
  <c r="L5790" i="2" s="1"/>
  <c r="O5790" i="2" s="1"/>
  <c r="P5790" i="2" s="1"/>
  <c r="J5789" i="2"/>
  <c r="J5788" i="2"/>
  <c r="J5787" i="2"/>
  <c r="J5786" i="2"/>
  <c r="J5785" i="2"/>
  <c r="N5784" i="2"/>
  <c r="J5784" i="2"/>
  <c r="J5783" i="2"/>
  <c r="N5782" i="2"/>
  <c r="J5782" i="2"/>
  <c r="N5781" i="2"/>
  <c r="J5781" i="2"/>
  <c r="N5780" i="2"/>
  <c r="J5780" i="2"/>
  <c r="N5779" i="2"/>
  <c r="J5779" i="2"/>
  <c r="N5778" i="2"/>
  <c r="J5778" i="2"/>
  <c r="L5778" i="2" s="1"/>
  <c r="O5778" i="2" s="1"/>
  <c r="P5778" i="2" s="1"/>
  <c r="N5777" i="2"/>
  <c r="J5777" i="2"/>
  <c r="L5777" i="2" s="1"/>
  <c r="O5777" i="2" s="1"/>
  <c r="P5777" i="2" s="1"/>
  <c r="J5776" i="2"/>
  <c r="J5775" i="2"/>
  <c r="J5774" i="2"/>
  <c r="J5773" i="2"/>
  <c r="N5772" i="2"/>
  <c r="J5772" i="2"/>
  <c r="N5771" i="2"/>
  <c r="J5771" i="2"/>
  <c r="L5771" i="2" s="1"/>
  <c r="O5771" i="2" s="1"/>
  <c r="P5771" i="2" s="1"/>
  <c r="N5770" i="2"/>
  <c r="J5770" i="2"/>
  <c r="L5770" i="2" s="1"/>
  <c r="O5770" i="2" s="1"/>
  <c r="P5770" i="2" s="1"/>
  <c r="L5769" i="2"/>
  <c r="J5769" i="2"/>
  <c r="J5768" i="2"/>
  <c r="J5767" i="2"/>
  <c r="N5766" i="2"/>
  <c r="J5766" i="2"/>
  <c r="N5765" i="2"/>
  <c r="J5765" i="2"/>
  <c r="J5764" i="2"/>
  <c r="J5763" i="2"/>
  <c r="J5762" i="2"/>
  <c r="L5761" i="2"/>
  <c r="O5761" i="2" s="1"/>
  <c r="P5761" i="2" s="1"/>
  <c r="N5761" i="2"/>
  <c r="J5761" i="2"/>
  <c r="N5760" i="2"/>
  <c r="J5760" i="2"/>
  <c r="N5759" i="2"/>
  <c r="J5759" i="2"/>
  <c r="L5759" i="2" s="1"/>
  <c r="N5758" i="2"/>
  <c r="J5758" i="2"/>
  <c r="N5757" i="2"/>
  <c r="J5757" i="2"/>
  <c r="L5757" i="2" s="1"/>
  <c r="O5757" i="2" s="1"/>
  <c r="P5757" i="2" s="1"/>
  <c r="L5756" i="2"/>
  <c r="J5756" i="2"/>
  <c r="J5755" i="2"/>
  <c r="J5754" i="2"/>
  <c r="N5753" i="2"/>
  <c r="J5753" i="2"/>
  <c r="N5752" i="2"/>
  <c r="J5752" i="2"/>
  <c r="J5751" i="2"/>
  <c r="J5750" i="2"/>
  <c r="J5749" i="2"/>
  <c r="N5748" i="2"/>
  <c r="J5748" i="2"/>
  <c r="L5748" i="2" s="1"/>
  <c r="O5748" i="2" s="1"/>
  <c r="P5748" i="2" s="1"/>
  <c r="N5747" i="2"/>
  <c r="J5747" i="2"/>
  <c r="J5746" i="2"/>
  <c r="J5745" i="2"/>
  <c r="L5745" i="2" s="1"/>
  <c r="N5744" i="2"/>
  <c r="J5744" i="2"/>
  <c r="J5743" i="2"/>
  <c r="N5742" i="2"/>
  <c r="J5742" i="2"/>
  <c r="L5741" i="2"/>
  <c r="O5741" i="2" s="1"/>
  <c r="P5741" i="2" s="1"/>
  <c r="N5741" i="2"/>
  <c r="J5741" i="2"/>
  <c r="N5740" i="2"/>
  <c r="J5740" i="2"/>
  <c r="L5740" i="2" s="1"/>
  <c r="J5739" i="2"/>
  <c r="J5738" i="2"/>
  <c r="N5737" i="2"/>
  <c r="J5737" i="2"/>
  <c r="N5736" i="2"/>
  <c r="J5736" i="2"/>
  <c r="L5736" i="2" s="1"/>
  <c r="O5736" i="2" s="1"/>
  <c r="P5736" i="2" s="1"/>
  <c r="N5735" i="2"/>
  <c r="J5735" i="2"/>
  <c r="N5734" i="2"/>
  <c r="J5734" i="2"/>
  <c r="N5733" i="2"/>
  <c r="J5733" i="2"/>
  <c r="J5732" i="2"/>
  <c r="L5732" i="2" s="1"/>
  <c r="N5731" i="2"/>
  <c r="J5731" i="2"/>
  <c r="J5730" i="2"/>
  <c r="J5729" i="2"/>
  <c r="J5728" i="2"/>
  <c r="J5727" i="2"/>
  <c r="J5726" i="2"/>
  <c r="N5725" i="2"/>
  <c r="J5725" i="2"/>
  <c r="L5725" i="2" s="1"/>
  <c r="N5724" i="2"/>
  <c r="J5724" i="2"/>
  <c r="N5723" i="2"/>
  <c r="J5723" i="2"/>
  <c r="J5722" i="2"/>
  <c r="N5721" i="2"/>
  <c r="J5721" i="2"/>
  <c r="J5720" i="2"/>
  <c r="N5719" i="2"/>
  <c r="J5719" i="2"/>
  <c r="N5718" i="2"/>
  <c r="J5718" i="2"/>
  <c r="N5717" i="2"/>
  <c r="J5717" i="2"/>
  <c r="N5716" i="2"/>
  <c r="J5716" i="2"/>
  <c r="J5715" i="2"/>
  <c r="N5714" i="2"/>
  <c r="J5714" i="2"/>
  <c r="J5713" i="2"/>
  <c r="L5713" i="2" s="1"/>
  <c r="O5713" i="2" s="1"/>
  <c r="P5713" i="2" s="1"/>
  <c r="J5712" i="2"/>
  <c r="J5711" i="2"/>
  <c r="N5710" i="2"/>
  <c r="J5710" i="2"/>
  <c r="L5710" i="2" s="1"/>
  <c r="O5710" i="2" s="1"/>
  <c r="P5710" i="2" s="1"/>
  <c r="N5709" i="2"/>
  <c r="J5709" i="2"/>
  <c r="L5709" i="2" s="1"/>
  <c r="O5709" i="2" s="1"/>
  <c r="P5709" i="2" s="1"/>
  <c r="N5708" i="2"/>
  <c r="J5708" i="2"/>
  <c r="N5707" i="2"/>
  <c r="J5707" i="2"/>
  <c r="N5706" i="2"/>
  <c r="J5706" i="2"/>
  <c r="N5705" i="2"/>
  <c r="J5705" i="2"/>
  <c r="J5704" i="2"/>
  <c r="J5703" i="2"/>
  <c r="J5702" i="2"/>
  <c r="N5701" i="2"/>
  <c r="J5701" i="2"/>
  <c r="N5700" i="2"/>
  <c r="J5700" i="2"/>
  <c r="N5699" i="2"/>
  <c r="J5699" i="2"/>
  <c r="L5699" i="2" s="1"/>
  <c r="O5699" i="2" s="1"/>
  <c r="P5699" i="2" s="1"/>
  <c r="N5698" i="2"/>
  <c r="J5698" i="2"/>
  <c r="L5698" i="2" s="1"/>
  <c r="O5698" i="2" s="1"/>
  <c r="P5698" i="2" s="1"/>
  <c r="N5697" i="2"/>
  <c r="J5697" i="2"/>
  <c r="J5696" i="2"/>
  <c r="J5695" i="2"/>
  <c r="J5694" i="2"/>
  <c r="N5693" i="2"/>
  <c r="J5693" i="2"/>
  <c r="L5693" i="2" s="1"/>
  <c r="O5693" i="2" s="1"/>
  <c r="P5693" i="2" s="1"/>
  <c r="N5692" i="2"/>
  <c r="J5692" i="2"/>
  <c r="J5691" i="2"/>
  <c r="J5690" i="2"/>
  <c r="N5689" i="2"/>
  <c r="J5689" i="2"/>
  <c r="N5688" i="2"/>
  <c r="J5688" i="2"/>
  <c r="N5687" i="2"/>
  <c r="J5687" i="2"/>
  <c r="N5686" i="2"/>
  <c r="J5686" i="2"/>
  <c r="N5685" i="2"/>
  <c r="L5685" i="2"/>
  <c r="O5685" i="2" s="1"/>
  <c r="P5685" i="2" s="1"/>
  <c r="J5685" i="2"/>
  <c r="N5684" i="2"/>
  <c r="L5684" i="2"/>
  <c r="O5684" i="2" s="1"/>
  <c r="P5684" i="2" s="1"/>
  <c r="J5684" i="2"/>
  <c r="J5683" i="2"/>
  <c r="J5682" i="2"/>
  <c r="J5681" i="2"/>
  <c r="J5680" i="2"/>
  <c r="J5679" i="2"/>
  <c r="J5678" i="2"/>
  <c r="N5677" i="2"/>
  <c r="J5677" i="2"/>
  <c r="L5677" i="2" s="1"/>
  <c r="O5677" i="2" s="1"/>
  <c r="P5677" i="2" s="1"/>
  <c r="N5676" i="2"/>
  <c r="J5676" i="2"/>
  <c r="L5676" i="2" s="1"/>
  <c r="O5676" i="2" s="1"/>
  <c r="P5676" i="2" s="1"/>
  <c r="L5675" i="2"/>
  <c r="O5675" i="2" s="1"/>
  <c r="P5675" i="2" s="1"/>
  <c r="J5675" i="2"/>
  <c r="N5674" i="2"/>
  <c r="J5674" i="2"/>
  <c r="N5673" i="2"/>
  <c r="J5673" i="2"/>
  <c r="J5672" i="2"/>
  <c r="J5671" i="2"/>
  <c r="N5670" i="2"/>
  <c r="J5670" i="2"/>
  <c r="N5669" i="2"/>
  <c r="J5669" i="2"/>
  <c r="L5669" i="2" s="1"/>
  <c r="O5669" i="2" s="1"/>
  <c r="P5669" i="2" s="1"/>
  <c r="N5668" i="2"/>
  <c r="J5668" i="2"/>
  <c r="J5667" i="2"/>
  <c r="J5666" i="2"/>
  <c r="N5665" i="2"/>
  <c r="J5665" i="2"/>
  <c r="N5664" i="2"/>
  <c r="J5664" i="2"/>
  <c r="L5664" i="2" s="1"/>
  <c r="O5664" i="2" s="1"/>
  <c r="P5664" i="2" s="1"/>
  <c r="N5663" i="2"/>
  <c r="J5663" i="2"/>
  <c r="L5663" i="2" s="1"/>
  <c r="O5663" i="2" s="1"/>
  <c r="P5663" i="2" s="1"/>
  <c r="N5662" i="2"/>
  <c r="J5662" i="2"/>
  <c r="N5661" i="2"/>
  <c r="J5661" i="2"/>
  <c r="N5660" i="2"/>
  <c r="J5660" i="2"/>
  <c r="J5659" i="2"/>
  <c r="J5658" i="2"/>
  <c r="N5657" i="2"/>
  <c r="L5657" i="2"/>
  <c r="J5657" i="2"/>
  <c r="L5656" i="2"/>
  <c r="O5656" i="2" s="1"/>
  <c r="P5656" i="2" s="1"/>
  <c r="N5656" i="2"/>
  <c r="J5656" i="2"/>
  <c r="J5655" i="2"/>
  <c r="J5654" i="2"/>
  <c r="N5653" i="2"/>
  <c r="J5653" i="2"/>
  <c r="N5652" i="2"/>
  <c r="J5652" i="2"/>
  <c r="N5651" i="2"/>
  <c r="J5651" i="2"/>
  <c r="J5650" i="2"/>
  <c r="J5649" i="2"/>
  <c r="N5648" i="2"/>
  <c r="J5648" i="2"/>
  <c r="J5647" i="2"/>
  <c r="J5646" i="2"/>
  <c r="N5645" i="2"/>
  <c r="J5645" i="2"/>
  <c r="N5644" i="2"/>
  <c r="J5644" i="2"/>
  <c r="J5643" i="2"/>
  <c r="J5642" i="2"/>
  <c r="J5641" i="2"/>
  <c r="L5641" i="2" s="1"/>
  <c r="O5641" i="2" s="1"/>
  <c r="P5641" i="2" s="1"/>
  <c r="N5640" i="2"/>
  <c r="J5640" i="2"/>
  <c r="N5639" i="2"/>
  <c r="J5639" i="2"/>
  <c r="N5638" i="2"/>
  <c r="J5638" i="2"/>
  <c r="J5637" i="2"/>
  <c r="N5636" i="2"/>
  <c r="J5636" i="2"/>
  <c r="J5635" i="2"/>
  <c r="N5634" i="2"/>
  <c r="J5634" i="2"/>
  <c r="J5633" i="2"/>
  <c r="L5633" i="2" s="1"/>
  <c r="J5632" i="2"/>
  <c r="J5631" i="2"/>
  <c r="J5630" i="2"/>
  <c r="N5629" i="2"/>
  <c r="J5629" i="2"/>
  <c r="N5628" i="2"/>
  <c r="J5628" i="2"/>
  <c r="L5627" i="2"/>
  <c r="O5627" i="2" s="1"/>
  <c r="P5627" i="2" s="1"/>
  <c r="J5627" i="2"/>
  <c r="N5626" i="2"/>
  <c r="J5626" i="2"/>
  <c r="L5626" i="2" s="1"/>
  <c r="N5625" i="2"/>
  <c r="J5625" i="2"/>
  <c r="J5624" i="2"/>
  <c r="J5623" i="2"/>
  <c r="N5622" i="2"/>
  <c r="J5622" i="2"/>
  <c r="N5621" i="2"/>
  <c r="J5621" i="2"/>
  <c r="J5620" i="2"/>
  <c r="J5619" i="2"/>
  <c r="J5618" i="2"/>
  <c r="J5617" i="2"/>
  <c r="N5616" i="2"/>
  <c r="J5616" i="2"/>
  <c r="L5616" i="2" s="1"/>
  <c r="O5616" i="2" s="1"/>
  <c r="P5616" i="2" s="1"/>
  <c r="N5615" i="2"/>
  <c r="J5615" i="2"/>
  <c r="N5614" i="2"/>
  <c r="J5614" i="2"/>
  <c r="N5613" i="2"/>
  <c r="J5613" i="2"/>
  <c r="L5613" i="2" s="1"/>
  <c r="O5613" i="2" s="1"/>
  <c r="P5613" i="2" s="1"/>
  <c r="N5612" i="2"/>
  <c r="J5612" i="2"/>
  <c r="N5611" i="2"/>
  <c r="J5611" i="2"/>
  <c r="L5611" i="2" s="1"/>
  <c r="O5611" i="2" s="1"/>
  <c r="P5611" i="2" s="1"/>
  <c r="N5610" i="2"/>
  <c r="J5610" i="2"/>
  <c r="N5609" i="2"/>
  <c r="J5609" i="2"/>
  <c r="N5608" i="2"/>
  <c r="J5608" i="2"/>
  <c r="L5608" i="2" s="1"/>
  <c r="O5608" i="2" s="1"/>
  <c r="P5608" i="2" s="1"/>
  <c r="J5607" i="2"/>
  <c r="J5606" i="2"/>
  <c r="J5605" i="2"/>
  <c r="L5605" i="2" s="1"/>
  <c r="N5604" i="2"/>
  <c r="J5604" i="2"/>
  <c r="L5604" i="2" s="1"/>
  <c r="O5604" i="2" s="1"/>
  <c r="P5604" i="2" s="1"/>
  <c r="N5603" i="2"/>
  <c r="J5603" i="2"/>
  <c r="N5602" i="2"/>
  <c r="J5602" i="2"/>
  <c r="N5601" i="2"/>
  <c r="J5601" i="2"/>
  <c r="N5600" i="2"/>
  <c r="J5600" i="2"/>
  <c r="N5599" i="2"/>
  <c r="J5599" i="2"/>
  <c r="J5598" i="2"/>
  <c r="N5597" i="2"/>
  <c r="J5597" i="2"/>
  <c r="N5596" i="2"/>
  <c r="J5596" i="2"/>
  <c r="J5595" i="2"/>
  <c r="J5594" i="2"/>
  <c r="N5593" i="2"/>
  <c r="J5593" i="2"/>
  <c r="L5592" i="2"/>
  <c r="N5592" i="2"/>
  <c r="J5592" i="2"/>
  <c r="N5591" i="2"/>
  <c r="J5591" i="2"/>
  <c r="N5590" i="2"/>
  <c r="J5590" i="2"/>
  <c r="J5589" i="2"/>
  <c r="N5588" i="2"/>
  <c r="J5588" i="2"/>
  <c r="N5587" i="2"/>
  <c r="J5587" i="2"/>
  <c r="J5586" i="2"/>
  <c r="N5585" i="2"/>
  <c r="J5585" i="2"/>
  <c r="N5584" i="2"/>
  <c r="J5584" i="2"/>
  <c r="J5583" i="2"/>
  <c r="J5582" i="2"/>
  <c r="N5581" i="2"/>
  <c r="J5581" i="2"/>
  <c r="N5580" i="2"/>
  <c r="J5580" i="2"/>
  <c r="N5579" i="2"/>
  <c r="J5579" i="2"/>
  <c r="J5578" i="2"/>
  <c r="N5577" i="2"/>
  <c r="J5577" i="2"/>
  <c r="L5576" i="2"/>
  <c r="O5576" i="2" s="1"/>
  <c r="P5576" i="2" s="1"/>
  <c r="J5576" i="2"/>
  <c r="J5575" i="2"/>
  <c r="J5574" i="2"/>
  <c r="N5573" i="2"/>
  <c r="J5573" i="2"/>
  <c r="N5572" i="2"/>
  <c r="J5572" i="2"/>
  <c r="J5571" i="2"/>
  <c r="J5570" i="2"/>
  <c r="N5569" i="2"/>
  <c r="J5569" i="2"/>
  <c r="L5569" i="2" s="1"/>
  <c r="O5569" i="2" s="1"/>
  <c r="P5569" i="2" s="1"/>
  <c r="J5568" i="2"/>
  <c r="N5567" i="2"/>
  <c r="J5567" i="2"/>
  <c r="N5566" i="2"/>
  <c r="J5566" i="2"/>
  <c r="N5565" i="2"/>
  <c r="J5565" i="2"/>
  <c r="N5564" i="2"/>
  <c r="J5564" i="2"/>
  <c r="L5564" i="2" s="1"/>
  <c r="O5564" i="2" s="1"/>
  <c r="P5564" i="2" s="1"/>
  <c r="N5563" i="2"/>
  <c r="J5563" i="2"/>
  <c r="N5562" i="2"/>
  <c r="J5562" i="2"/>
  <c r="N5561" i="2"/>
  <c r="J5561" i="2"/>
  <c r="N5560" i="2"/>
  <c r="J5560" i="2"/>
  <c r="J5559" i="2"/>
  <c r="J5558" i="2"/>
  <c r="N5557" i="2"/>
  <c r="J5557" i="2"/>
  <c r="L5557" i="2" s="1"/>
  <c r="O5557" i="2" s="1"/>
  <c r="P5557" i="2" s="1"/>
  <c r="N5556" i="2"/>
  <c r="J5556" i="2"/>
  <c r="L5556" i="2" s="1"/>
  <c r="O5556" i="2" s="1"/>
  <c r="P5556" i="2" s="1"/>
  <c r="J5555" i="2"/>
  <c r="J5554" i="2"/>
  <c r="N5553" i="2"/>
  <c r="J5553" i="2"/>
  <c r="J5552" i="2"/>
  <c r="J5551" i="2"/>
  <c r="N5550" i="2"/>
  <c r="J5550" i="2"/>
  <c r="N5549" i="2"/>
  <c r="J5549" i="2"/>
  <c r="L5549" i="2" s="1"/>
  <c r="O5549" i="2" s="1"/>
  <c r="P5549" i="2" s="1"/>
  <c r="N5548" i="2"/>
  <c r="J5548" i="2"/>
  <c r="J5547" i="2"/>
  <c r="J5546" i="2"/>
  <c r="N5545" i="2"/>
  <c r="J5545" i="2"/>
  <c r="J5544" i="2"/>
  <c r="L5544" i="2" s="1"/>
  <c r="N5543" i="2"/>
  <c r="J5543" i="2"/>
  <c r="L5543" i="2" s="1"/>
  <c r="O5543" i="2" s="1"/>
  <c r="P5543" i="2" s="1"/>
  <c r="L5542" i="2"/>
  <c r="O5542" i="2" s="1"/>
  <c r="P5542" i="2" s="1"/>
  <c r="J5542" i="2"/>
  <c r="N5541" i="2"/>
  <c r="J5541" i="2"/>
  <c r="N5540" i="2"/>
  <c r="J5540" i="2"/>
  <c r="L5540" i="2" s="1"/>
  <c r="J5539" i="2"/>
  <c r="L5539" i="2" s="1"/>
  <c r="O5539" i="2" s="1"/>
  <c r="P5539" i="2" s="1"/>
  <c r="N5538" i="2"/>
  <c r="J5538" i="2"/>
  <c r="L5538" i="2" s="1"/>
  <c r="O5538" i="2" s="1"/>
  <c r="P5538" i="2" s="1"/>
  <c r="J5537" i="2"/>
  <c r="J5536" i="2"/>
  <c r="J5535" i="2"/>
  <c r="J5534" i="2"/>
  <c r="J5533" i="2"/>
  <c r="N5532" i="2"/>
  <c r="J5532" i="2"/>
  <c r="N5531" i="2"/>
  <c r="J5531" i="2"/>
  <c r="N5530" i="2"/>
  <c r="J5530" i="2"/>
  <c r="L5530" i="2" s="1"/>
  <c r="O5530" i="2" s="1"/>
  <c r="P5530" i="2" s="1"/>
  <c r="N5529" i="2"/>
  <c r="J5529" i="2"/>
  <c r="N5528" i="2"/>
  <c r="J5528" i="2"/>
  <c r="L5528" i="2" s="1"/>
  <c r="O5528" i="2" s="1"/>
  <c r="P5528" i="2" s="1"/>
  <c r="J5527" i="2"/>
  <c r="N5526" i="2"/>
  <c r="J5526" i="2"/>
  <c r="N5525" i="2"/>
  <c r="J5525" i="2"/>
  <c r="N5524" i="2"/>
  <c r="J5524" i="2"/>
  <c r="L5524" i="2" s="1"/>
  <c r="J5523" i="2"/>
  <c r="J5522" i="2"/>
  <c r="N5521" i="2"/>
  <c r="J5521" i="2"/>
  <c r="L5521" i="2" s="1"/>
  <c r="O5521" i="2" s="1"/>
  <c r="P5521" i="2" s="1"/>
  <c r="N5520" i="2"/>
  <c r="J5520" i="2"/>
  <c r="L5519" i="2"/>
  <c r="N5519" i="2"/>
  <c r="J5519" i="2"/>
  <c r="N5518" i="2"/>
  <c r="J5518" i="2"/>
  <c r="L5518" i="2" s="1"/>
  <c r="O5518" i="2" s="1"/>
  <c r="P5518" i="2" s="1"/>
  <c r="N5517" i="2"/>
  <c r="J5517" i="2"/>
  <c r="L5517" i="2" s="1"/>
  <c r="O5517" i="2" s="1"/>
  <c r="P5517" i="2" s="1"/>
  <c r="N5516" i="2"/>
  <c r="J5516" i="2"/>
  <c r="N5515" i="2"/>
  <c r="J5515" i="2"/>
  <c r="N5514" i="2"/>
  <c r="J5514" i="2"/>
  <c r="N5513" i="2"/>
  <c r="L5513" i="2"/>
  <c r="J5513" i="2"/>
  <c r="N5512" i="2"/>
  <c r="J5512" i="2"/>
  <c r="J5511" i="2"/>
  <c r="J5510" i="2"/>
  <c r="N5509" i="2"/>
  <c r="J5509" i="2"/>
  <c r="J5508" i="2"/>
  <c r="N5507" i="2"/>
  <c r="J5507" i="2"/>
  <c r="J5506" i="2"/>
  <c r="N5505" i="2"/>
  <c r="J5505" i="2"/>
  <c r="N5504" i="2"/>
  <c r="J5504" i="2"/>
  <c r="L5504" i="2" s="1"/>
  <c r="O5504" i="2" s="1"/>
  <c r="P5504" i="2" s="1"/>
  <c r="N5503" i="2"/>
  <c r="J5503" i="2"/>
  <c r="J5502" i="2"/>
  <c r="J5501" i="2"/>
  <c r="J5500" i="2"/>
  <c r="J5499" i="2"/>
  <c r="J5498" i="2"/>
  <c r="L5497" i="2"/>
  <c r="O5497" i="2" s="1"/>
  <c r="P5497" i="2" s="1"/>
  <c r="J5497" i="2"/>
  <c r="J5496" i="2"/>
  <c r="J5495" i="2"/>
  <c r="L5495" i="2" s="1"/>
  <c r="N5494" i="2"/>
  <c r="J5494" i="2"/>
  <c r="N5493" i="2"/>
  <c r="J5493" i="2"/>
  <c r="N5492" i="2"/>
  <c r="J5492" i="2"/>
  <c r="N5491" i="2"/>
  <c r="J5491" i="2"/>
  <c r="J5490" i="2"/>
  <c r="L5490" i="2" s="1"/>
  <c r="N5489" i="2"/>
  <c r="J5489" i="2"/>
  <c r="N5488" i="2"/>
  <c r="J5488" i="2"/>
  <c r="J5487" i="2"/>
  <c r="J5486" i="2"/>
  <c r="J5485" i="2"/>
  <c r="N5484" i="2"/>
  <c r="J5484" i="2"/>
  <c r="N5483" i="2"/>
  <c r="J5483" i="2"/>
  <c r="N5482" i="2"/>
  <c r="J5482" i="2"/>
  <c r="J5481" i="2"/>
  <c r="N5480" i="2"/>
  <c r="J5480" i="2"/>
  <c r="L5480" i="2" s="1"/>
  <c r="O5480" i="2" s="1"/>
  <c r="P5480" i="2" s="1"/>
  <c r="J5479" i="2"/>
  <c r="L5479" i="2" s="1"/>
  <c r="O5479" i="2" s="1"/>
  <c r="P5479" i="2" s="1"/>
  <c r="N5478" i="2"/>
  <c r="J5478" i="2"/>
  <c r="N5477" i="2"/>
  <c r="J5477" i="2"/>
  <c r="L5477" i="2" s="1"/>
  <c r="O5477" i="2" s="1"/>
  <c r="P5477" i="2" s="1"/>
  <c r="J5476" i="2"/>
  <c r="J5475" i="2"/>
  <c r="J5474" i="2"/>
  <c r="J5473" i="2"/>
  <c r="N5472" i="2"/>
  <c r="J5472" i="2"/>
  <c r="L5472" i="2" s="1"/>
  <c r="N5471" i="2"/>
  <c r="J5471" i="2"/>
  <c r="L5470" i="2"/>
  <c r="O5470" i="2" s="1"/>
  <c r="P5470" i="2" s="1"/>
  <c r="J5470" i="2"/>
  <c r="J5469" i="2"/>
  <c r="J5468" i="2"/>
  <c r="N5467" i="2"/>
  <c r="J5467" i="2"/>
  <c r="L5467" i="2" s="1"/>
  <c r="O5467" i="2" s="1"/>
  <c r="P5467" i="2" s="1"/>
  <c r="N5466" i="2"/>
  <c r="J5466" i="2"/>
  <c r="L5466" i="2" s="1"/>
  <c r="O5466" i="2" s="1"/>
  <c r="P5466" i="2" s="1"/>
  <c r="J5465" i="2"/>
  <c r="J5464" i="2"/>
  <c r="J5463" i="2"/>
  <c r="J5462" i="2"/>
  <c r="N5461" i="2"/>
  <c r="J5461" i="2"/>
  <c r="J5460" i="2"/>
  <c r="J5459" i="2"/>
  <c r="J5458" i="2"/>
  <c r="N5457" i="2"/>
  <c r="J5457" i="2"/>
  <c r="L5457" i="2" s="1"/>
  <c r="O5457" i="2" s="1"/>
  <c r="P5457" i="2" s="1"/>
  <c r="N5456" i="2"/>
  <c r="J5456" i="2"/>
  <c r="J5455" i="2"/>
  <c r="J5454" i="2"/>
  <c r="J5453" i="2"/>
  <c r="J5452" i="2"/>
  <c r="J5451" i="2"/>
  <c r="J5450" i="2"/>
  <c r="N5449" i="2"/>
  <c r="J5449" i="2"/>
  <c r="J5448" i="2"/>
  <c r="J5447" i="2"/>
  <c r="N5446" i="2"/>
  <c r="J5446" i="2"/>
  <c r="N5445" i="2"/>
  <c r="J5445" i="2"/>
  <c r="J5444" i="2"/>
  <c r="N5443" i="2"/>
  <c r="J5443" i="2"/>
  <c r="J5442" i="2"/>
  <c r="N5441" i="2"/>
  <c r="J5441" i="2"/>
  <c r="L5441" i="2" s="1"/>
  <c r="N5440" i="2"/>
  <c r="J5440" i="2"/>
  <c r="L5440" i="2" s="1"/>
  <c r="O5440" i="2" s="1"/>
  <c r="P5440" i="2" s="1"/>
  <c r="J5439" i="2"/>
  <c r="J5438" i="2"/>
  <c r="J5437" i="2"/>
  <c r="J5436" i="2"/>
  <c r="L5436" i="2" s="1"/>
  <c r="O5436" i="2" s="1"/>
  <c r="P5436" i="2" s="1"/>
  <c r="N5435" i="2"/>
  <c r="J5435" i="2"/>
  <c r="J5434" i="2"/>
  <c r="J5433" i="2"/>
  <c r="N5432" i="2"/>
  <c r="J5432" i="2"/>
  <c r="N5431" i="2"/>
  <c r="J5431" i="2"/>
  <c r="L5431" i="2" s="1"/>
  <c r="O5431" i="2" s="1"/>
  <c r="P5431" i="2" s="1"/>
  <c r="L5430" i="2"/>
  <c r="O5430" i="2" s="1"/>
  <c r="P5430" i="2" s="1"/>
  <c r="N5430" i="2"/>
  <c r="J5430" i="2"/>
  <c r="N5429" i="2"/>
  <c r="J5429" i="2"/>
  <c r="L5429" i="2" s="1"/>
  <c r="O5429" i="2" s="1"/>
  <c r="P5429" i="2" s="1"/>
  <c r="J5428" i="2"/>
  <c r="J5427" i="2"/>
  <c r="J5426" i="2"/>
  <c r="N5425" i="2"/>
  <c r="J5425" i="2"/>
  <c r="L5425" i="2" s="1"/>
  <c r="O5425" i="2" s="1"/>
  <c r="P5425" i="2" s="1"/>
  <c r="N5424" i="2"/>
  <c r="J5424" i="2"/>
  <c r="L5424" i="2" s="1"/>
  <c r="O5424" i="2" s="1"/>
  <c r="P5424" i="2" s="1"/>
  <c r="J5423" i="2"/>
  <c r="J5422" i="2"/>
  <c r="J5421" i="2"/>
  <c r="J5420" i="2"/>
  <c r="N5419" i="2"/>
  <c r="J5419" i="2"/>
  <c r="L5419" i="2" s="1"/>
  <c r="O5419" i="2" s="1"/>
  <c r="P5419" i="2" s="1"/>
  <c r="N5418" i="2"/>
  <c r="J5418" i="2"/>
  <c r="N5417" i="2"/>
  <c r="J5417" i="2"/>
  <c r="J5416" i="2"/>
  <c r="J5415" i="2"/>
  <c r="J5414" i="2"/>
  <c r="N5413" i="2"/>
  <c r="J5413" i="2"/>
  <c r="N5412" i="2"/>
  <c r="J5412" i="2"/>
  <c r="N5411" i="2"/>
  <c r="J5411" i="2"/>
  <c r="N5410" i="2"/>
  <c r="J5410" i="2"/>
  <c r="N5409" i="2"/>
  <c r="J5409" i="2"/>
  <c r="L5409" i="2" s="1"/>
  <c r="O5409" i="2" s="1"/>
  <c r="P5409" i="2" s="1"/>
  <c r="J5408" i="2"/>
  <c r="J5407" i="2"/>
  <c r="N5406" i="2"/>
  <c r="J5406" i="2"/>
  <c r="N5405" i="2"/>
  <c r="J5405" i="2"/>
  <c r="J5404" i="2"/>
  <c r="J5403" i="2"/>
  <c r="J5402" i="2"/>
  <c r="N5401" i="2"/>
  <c r="J5401" i="2"/>
  <c r="J5400" i="2"/>
  <c r="J5399" i="2"/>
  <c r="N5398" i="2"/>
  <c r="J5398" i="2"/>
  <c r="L5398" i="2" s="1"/>
  <c r="O5398" i="2" s="1"/>
  <c r="P5398" i="2" s="1"/>
  <c r="N5397" i="2"/>
  <c r="J5397" i="2"/>
  <c r="N5396" i="2"/>
  <c r="J5396" i="2"/>
  <c r="J5395" i="2"/>
  <c r="J5394" i="2"/>
  <c r="L5394" i="2" s="1"/>
  <c r="N5393" i="2"/>
  <c r="J5393" i="2"/>
  <c r="N5392" i="2"/>
  <c r="J5392" i="2"/>
  <c r="L5392" i="2" s="1"/>
  <c r="O5392" i="2" s="1"/>
  <c r="P5392" i="2" s="1"/>
  <c r="J5391" i="2"/>
  <c r="J5390" i="2"/>
  <c r="N5389" i="2"/>
  <c r="J5389" i="2"/>
  <c r="L5389" i="2" s="1"/>
  <c r="N5388" i="2"/>
  <c r="J5388" i="2"/>
  <c r="L5388" i="2" s="1"/>
  <c r="O5388" i="2" s="1"/>
  <c r="P5388" i="2" s="1"/>
  <c r="J5387" i="2"/>
  <c r="J5386" i="2"/>
  <c r="N5385" i="2"/>
  <c r="J5385" i="2"/>
  <c r="L5385" i="2" s="1"/>
  <c r="O5385" i="2" s="1"/>
  <c r="P5385" i="2" s="1"/>
  <c r="N5384" i="2"/>
  <c r="J5384" i="2"/>
  <c r="N5383" i="2"/>
  <c r="J5383" i="2"/>
  <c r="N5382" i="2"/>
  <c r="J5382" i="2"/>
  <c r="J5381" i="2"/>
  <c r="L5381" i="2" s="1"/>
  <c r="O5381" i="2" s="1"/>
  <c r="P5381" i="2" s="1"/>
  <c r="J5380" i="2"/>
  <c r="L5380" i="2" s="1"/>
  <c r="J5379" i="2"/>
  <c r="J5378" i="2"/>
  <c r="N5377" i="2"/>
  <c r="J5377" i="2"/>
  <c r="L5376" i="2"/>
  <c r="J5376" i="2"/>
  <c r="J5375" i="2"/>
  <c r="J5374" i="2"/>
  <c r="N5373" i="2"/>
  <c r="J5373" i="2"/>
  <c r="N5372" i="2"/>
  <c r="J5372" i="2"/>
  <c r="N5371" i="2"/>
  <c r="J5371" i="2"/>
  <c r="L5370" i="2"/>
  <c r="O5370" i="2" s="1"/>
  <c r="P5370" i="2" s="1"/>
  <c r="J5370" i="2"/>
  <c r="L5369" i="2"/>
  <c r="J5369" i="2"/>
  <c r="J5368" i="2"/>
  <c r="J5367" i="2"/>
  <c r="J5366" i="2"/>
  <c r="J5365" i="2"/>
  <c r="J5364" i="2"/>
  <c r="N5363" i="2"/>
  <c r="J5363" i="2"/>
  <c r="J5362" i="2"/>
  <c r="N5361" i="2"/>
  <c r="J5361" i="2"/>
  <c r="L5361" i="2" s="1"/>
  <c r="O5361" i="2" s="1"/>
  <c r="P5361" i="2" s="1"/>
  <c r="N5360" i="2"/>
  <c r="J5360" i="2"/>
  <c r="J5359" i="2"/>
  <c r="J5358" i="2"/>
  <c r="N5357" i="2"/>
  <c r="J5357" i="2"/>
  <c r="J5356" i="2"/>
  <c r="J5355" i="2"/>
  <c r="N5354" i="2"/>
  <c r="J5354" i="2"/>
  <c r="N5353" i="2"/>
  <c r="J5353" i="2"/>
  <c r="J5352" i="2"/>
  <c r="J5351" i="2"/>
  <c r="J5350" i="2"/>
  <c r="N5349" i="2"/>
  <c r="J5349" i="2"/>
  <c r="J5348" i="2"/>
  <c r="L5348" i="2" s="1"/>
  <c r="J5347" i="2"/>
  <c r="J5346" i="2"/>
  <c r="J5345" i="2"/>
  <c r="N5344" i="2"/>
  <c r="L5344" i="2"/>
  <c r="O5344" i="2" s="1"/>
  <c r="P5344" i="2" s="1"/>
  <c r="J5344" i="2"/>
  <c r="J5343" i="2"/>
  <c r="J5342" i="2"/>
  <c r="J5341" i="2"/>
  <c r="N5340" i="2"/>
  <c r="J5340" i="2"/>
  <c r="N5339" i="2"/>
  <c r="J5339" i="2"/>
  <c r="N5338" i="2"/>
  <c r="J5338" i="2"/>
  <c r="L5337" i="2"/>
  <c r="J5337" i="2"/>
  <c r="J5336" i="2"/>
  <c r="J5335" i="2"/>
  <c r="N5334" i="2"/>
  <c r="J5334" i="2"/>
  <c r="J5333" i="2"/>
  <c r="J5332" i="2"/>
  <c r="L5332" i="2" s="1"/>
  <c r="J5331" i="2"/>
  <c r="J5330" i="2"/>
  <c r="L5329" i="2"/>
  <c r="O5329" i="2" s="1"/>
  <c r="P5329" i="2" s="1"/>
  <c r="N5329" i="2"/>
  <c r="J5329" i="2"/>
  <c r="J5328" i="2"/>
  <c r="J5327" i="2"/>
  <c r="N5326" i="2"/>
  <c r="J5326" i="2"/>
  <c r="N5325" i="2"/>
  <c r="J5325" i="2"/>
  <c r="L5325" i="2" s="1"/>
  <c r="O5325" i="2" s="1"/>
  <c r="P5325" i="2" s="1"/>
  <c r="N5324" i="2"/>
  <c r="J5324" i="2"/>
  <c r="L5323" i="2"/>
  <c r="O5323" i="2" s="1"/>
  <c r="P5323" i="2" s="1"/>
  <c r="J5323" i="2"/>
  <c r="J5322" i="2"/>
  <c r="J5321" i="2"/>
  <c r="L5320" i="2"/>
  <c r="O5320" i="2" s="1"/>
  <c r="P5320" i="2" s="1"/>
  <c r="N5320" i="2"/>
  <c r="J5320" i="2"/>
  <c r="J5319" i="2"/>
  <c r="N5318" i="2"/>
  <c r="J5318" i="2"/>
  <c r="L5318" i="2" s="1"/>
  <c r="O5318" i="2" s="1"/>
  <c r="P5318" i="2" s="1"/>
  <c r="N5317" i="2"/>
  <c r="J5317" i="2"/>
  <c r="J5316" i="2"/>
  <c r="J5315" i="2"/>
  <c r="N5314" i="2"/>
  <c r="J5314" i="2"/>
  <c r="L5313" i="2"/>
  <c r="O5313" i="2" s="1"/>
  <c r="P5313" i="2" s="1"/>
  <c r="N5313" i="2"/>
  <c r="J5313" i="2"/>
  <c r="J5312" i="2"/>
  <c r="J5311" i="2"/>
  <c r="J5310" i="2"/>
  <c r="N5309" i="2"/>
  <c r="J5309" i="2"/>
  <c r="N5308" i="2"/>
  <c r="J5308" i="2"/>
  <c r="J5307" i="2"/>
  <c r="J5306" i="2"/>
  <c r="N5305" i="2"/>
  <c r="J5305" i="2"/>
  <c r="J5304" i="2"/>
  <c r="N5303" i="2"/>
  <c r="J5303" i="2"/>
  <c r="J5302" i="2"/>
  <c r="J5301" i="2"/>
  <c r="N5300" i="2"/>
  <c r="J5300" i="2"/>
  <c r="N5299" i="2"/>
  <c r="J5299" i="2"/>
  <c r="J5298" i="2"/>
  <c r="J5297" i="2"/>
  <c r="N5296" i="2"/>
  <c r="J5296" i="2"/>
  <c r="J5295" i="2"/>
  <c r="J5294" i="2"/>
  <c r="J5293" i="2"/>
  <c r="N5292" i="2"/>
  <c r="J5292" i="2"/>
  <c r="N5291" i="2"/>
  <c r="J5291" i="2"/>
  <c r="J5290" i="2"/>
  <c r="N5289" i="2"/>
  <c r="J5289" i="2"/>
  <c r="N5288" i="2"/>
  <c r="J5288" i="2"/>
  <c r="L5288" i="2" s="1"/>
  <c r="O5288" i="2" s="1"/>
  <c r="P5288" i="2" s="1"/>
  <c r="N5287" i="2"/>
  <c r="J5287" i="2"/>
  <c r="N5286" i="2"/>
  <c r="J5286" i="2"/>
  <c r="J5285" i="2"/>
  <c r="J5284" i="2"/>
  <c r="J5283" i="2"/>
  <c r="N5282" i="2"/>
  <c r="J5282" i="2"/>
  <c r="L5282" i="2" s="1"/>
  <c r="O5282" i="2" s="1"/>
  <c r="P5282" i="2" s="1"/>
  <c r="N5281" i="2"/>
  <c r="J5281" i="2"/>
  <c r="L5280" i="2"/>
  <c r="O5280" i="2" s="1"/>
  <c r="P5280" i="2" s="1"/>
  <c r="N5280" i="2"/>
  <c r="J5280" i="2"/>
  <c r="N5279" i="2"/>
  <c r="J5279" i="2"/>
  <c r="J5278" i="2"/>
  <c r="N5277" i="2"/>
  <c r="J5277" i="2"/>
  <c r="L5277" i="2" s="1"/>
  <c r="O5277" i="2" s="1"/>
  <c r="P5277" i="2" s="1"/>
  <c r="L5276" i="2"/>
  <c r="O5276" i="2" s="1"/>
  <c r="P5276" i="2" s="1"/>
  <c r="N5276" i="2"/>
  <c r="J5276" i="2"/>
  <c r="N5275" i="2"/>
  <c r="J5275" i="2"/>
  <c r="J5274" i="2"/>
  <c r="J5273" i="2"/>
  <c r="J5272" i="2"/>
  <c r="L5272" i="2" s="1"/>
  <c r="J5271" i="2"/>
  <c r="J5270" i="2"/>
  <c r="L5270" i="2" s="1"/>
  <c r="N5269" i="2"/>
  <c r="J5269" i="2"/>
  <c r="J5268" i="2"/>
  <c r="N5267" i="2"/>
  <c r="J5267" i="2"/>
  <c r="N5266" i="2"/>
  <c r="J5266" i="2"/>
  <c r="L5266" i="2" s="1"/>
  <c r="O5266" i="2" s="1"/>
  <c r="P5266" i="2" s="1"/>
  <c r="L5265" i="2"/>
  <c r="O5265" i="2" s="1"/>
  <c r="P5265" i="2" s="1"/>
  <c r="J5265" i="2"/>
  <c r="J5264" i="2"/>
  <c r="N5263" i="2"/>
  <c r="J5263" i="2"/>
  <c r="L5263" i="2" s="1"/>
  <c r="O5263" i="2" s="1"/>
  <c r="P5263" i="2" s="1"/>
  <c r="N5262" i="2"/>
  <c r="J5262" i="2"/>
  <c r="N5261" i="2"/>
  <c r="J5261" i="2"/>
  <c r="L5261" i="2" s="1"/>
  <c r="O5261" i="2" s="1"/>
  <c r="P5261" i="2" s="1"/>
  <c r="J5260" i="2"/>
  <c r="J5259" i="2"/>
  <c r="J5258" i="2"/>
  <c r="N5257" i="2"/>
  <c r="J5257" i="2"/>
  <c r="J5256" i="2"/>
  <c r="L5256" i="2" s="1"/>
  <c r="N5255" i="2"/>
  <c r="J5255" i="2"/>
  <c r="J5254" i="2"/>
  <c r="N5253" i="2"/>
  <c r="J5253" i="2"/>
  <c r="N5252" i="2"/>
  <c r="J5252" i="2"/>
  <c r="J5251" i="2"/>
  <c r="N5250" i="2"/>
  <c r="J5250" i="2"/>
  <c r="J5249" i="2"/>
  <c r="N5248" i="2"/>
  <c r="J5248" i="2"/>
  <c r="J5247" i="2"/>
  <c r="J5246" i="2"/>
  <c r="N5245" i="2"/>
  <c r="J5245" i="2"/>
  <c r="J5244" i="2"/>
  <c r="N5243" i="2"/>
  <c r="J5243" i="2"/>
  <c r="J5242" i="2"/>
  <c r="J5241" i="2"/>
  <c r="J5240" i="2"/>
  <c r="N5239" i="2"/>
  <c r="J5239" i="2"/>
  <c r="N5238" i="2"/>
  <c r="J5238" i="2"/>
  <c r="N5237" i="2"/>
  <c r="J5237" i="2"/>
  <c r="N5236" i="2"/>
  <c r="J5236" i="2"/>
  <c r="J5235" i="2"/>
  <c r="J5234" i="2"/>
  <c r="N5233" i="2"/>
  <c r="J5233" i="2"/>
  <c r="N5232" i="2"/>
  <c r="J5232" i="2"/>
  <c r="N5231" i="2"/>
  <c r="J5231" i="2"/>
  <c r="L5231" i="2" s="1"/>
  <c r="O5231" i="2" s="1"/>
  <c r="P5231" i="2" s="1"/>
  <c r="N5230" i="2"/>
  <c r="J5230" i="2"/>
  <c r="J5229" i="2"/>
  <c r="N5228" i="2"/>
  <c r="J5228" i="2"/>
  <c r="N5227" i="2"/>
  <c r="J5227" i="2"/>
  <c r="N5226" i="2"/>
  <c r="J5226" i="2"/>
  <c r="J5225" i="2"/>
  <c r="J5224" i="2"/>
  <c r="L5224" i="2" s="1"/>
  <c r="J5223" i="2"/>
  <c r="J5222" i="2"/>
  <c r="N5221" i="2"/>
  <c r="J5221" i="2"/>
  <c r="J5220" i="2"/>
  <c r="N5219" i="2"/>
  <c r="J5219" i="2"/>
  <c r="J5218" i="2"/>
  <c r="N5217" i="2"/>
  <c r="J5217" i="2"/>
  <c r="N5216" i="2"/>
  <c r="J5216" i="2"/>
  <c r="N5215" i="2"/>
  <c r="J5215" i="2"/>
  <c r="L5215" i="2" s="1"/>
  <c r="O5215" i="2" s="1"/>
  <c r="P5215" i="2" s="1"/>
  <c r="L5214" i="2"/>
  <c r="J5214" i="2"/>
  <c r="N5213" i="2"/>
  <c r="J5213" i="2"/>
  <c r="L5213" i="2" s="1"/>
  <c r="O5213" i="2" s="1"/>
  <c r="P5213" i="2" s="1"/>
  <c r="J5212" i="2"/>
  <c r="J5211" i="2"/>
  <c r="J5210" i="2"/>
  <c r="L5210" i="2" s="1"/>
  <c r="O5210" i="2" s="1"/>
  <c r="P5210" i="2" s="1"/>
  <c r="N5209" i="2"/>
  <c r="J5209" i="2"/>
  <c r="L5209" i="2" s="1"/>
  <c r="O5209" i="2" s="1"/>
  <c r="P5209" i="2" s="1"/>
  <c r="J5208" i="2"/>
  <c r="L5207" i="2"/>
  <c r="O5207" i="2" s="1"/>
  <c r="P5207" i="2" s="1"/>
  <c r="N5207" i="2"/>
  <c r="J5207" i="2"/>
  <c r="J5206" i="2"/>
  <c r="J5205" i="2"/>
  <c r="J5204" i="2"/>
  <c r="N5203" i="2"/>
  <c r="J5203" i="2"/>
  <c r="N5202" i="2"/>
  <c r="L5202" i="2"/>
  <c r="O5202" i="2" s="1"/>
  <c r="P5202" i="2" s="1"/>
  <c r="J5202" i="2"/>
  <c r="N5201" i="2"/>
  <c r="J5201" i="2"/>
  <c r="J5200" i="2"/>
  <c r="J5199" i="2"/>
  <c r="J5198" i="2"/>
  <c r="N5197" i="2"/>
  <c r="J5197" i="2"/>
  <c r="N5196" i="2"/>
  <c r="J5196" i="2"/>
  <c r="L5196" i="2" s="1"/>
  <c r="O5196" i="2" s="1"/>
  <c r="P5196" i="2" s="1"/>
  <c r="N5195" i="2"/>
  <c r="J5195" i="2"/>
  <c r="N5194" i="2"/>
  <c r="J5194" i="2"/>
  <c r="J5193" i="2"/>
  <c r="J5192" i="2"/>
  <c r="N5191" i="2"/>
  <c r="J5191" i="2"/>
  <c r="L5191" i="2" s="1"/>
  <c r="O5191" i="2" s="1"/>
  <c r="P5191" i="2" s="1"/>
  <c r="N5190" i="2"/>
  <c r="J5190" i="2"/>
  <c r="L5190" i="2" s="1"/>
  <c r="O5190" i="2" s="1"/>
  <c r="P5190" i="2" s="1"/>
  <c r="N5189" i="2"/>
  <c r="J5189" i="2"/>
  <c r="L5189" i="2" s="1"/>
  <c r="O5189" i="2" s="1"/>
  <c r="P5189" i="2" s="1"/>
  <c r="N5188" i="2"/>
  <c r="J5188" i="2"/>
  <c r="J5187" i="2"/>
  <c r="J5186" i="2"/>
  <c r="N5185" i="2"/>
  <c r="J5185" i="2"/>
  <c r="L5185" i="2" s="1"/>
  <c r="O5185" i="2" s="1"/>
  <c r="P5185" i="2" s="1"/>
  <c r="N5184" i="2"/>
  <c r="J5184" i="2"/>
  <c r="N5183" i="2"/>
  <c r="J5183" i="2"/>
  <c r="J5182" i="2"/>
  <c r="N5181" i="2"/>
  <c r="L5181" i="2"/>
  <c r="O5181" i="2" s="1"/>
  <c r="P5181" i="2" s="1"/>
  <c r="J5181" i="2"/>
  <c r="J5180" i="2"/>
  <c r="N5179" i="2"/>
  <c r="J5179" i="2"/>
  <c r="N5178" i="2"/>
  <c r="J5178" i="2"/>
  <c r="J5177" i="2"/>
  <c r="J5176" i="2"/>
  <c r="J5175" i="2"/>
  <c r="J5174" i="2"/>
  <c r="N5173" i="2"/>
  <c r="J5173" i="2"/>
  <c r="N5172" i="2"/>
  <c r="J5172" i="2"/>
  <c r="N5171" i="2"/>
  <c r="J5171" i="2"/>
  <c r="J5170" i="2"/>
  <c r="N5169" i="2"/>
  <c r="J5169" i="2"/>
  <c r="J5168" i="2"/>
  <c r="N5167" i="2"/>
  <c r="J5167" i="2"/>
  <c r="J5166" i="2"/>
  <c r="N5165" i="2"/>
  <c r="J5165" i="2"/>
  <c r="J5164" i="2"/>
  <c r="J5163" i="2"/>
  <c r="J5162" i="2"/>
  <c r="N5161" i="2"/>
  <c r="J5161" i="2"/>
  <c r="J5160" i="2"/>
  <c r="N5159" i="2"/>
  <c r="J5159" i="2"/>
  <c r="N5158" i="2"/>
  <c r="J5158" i="2"/>
  <c r="L5158" i="2" s="1"/>
  <c r="N5157" i="2"/>
  <c r="J5157" i="2"/>
  <c r="L5156" i="2"/>
  <c r="J5156" i="2"/>
  <c r="N5155" i="2"/>
  <c r="J5155" i="2"/>
  <c r="J5154" i="2"/>
  <c r="N5153" i="2"/>
  <c r="J5153" i="2"/>
  <c r="J5152" i="2"/>
  <c r="J5151" i="2"/>
  <c r="J5150" i="2"/>
  <c r="N5149" i="2"/>
  <c r="J5149" i="2"/>
  <c r="N5148" i="2"/>
  <c r="J5148" i="2"/>
  <c r="J5147" i="2"/>
  <c r="N5146" i="2"/>
  <c r="J5146" i="2"/>
  <c r="N5145" i="2"/>
  <c r="L5145" i="2"/>
  <c r="O5145" i="2" s="1"/>
  <c r="P5145" i="2" s="1"/>
  <c r="J5145" i="2"/>
  <c r="J5144" i="2"/>
  <c r="N5143" i="2"/>
  <c r="J5143" i="2"/>
  <c r="L5143" i="2" s="1"/>
  <c r="O5143" i="2" s="1"/>
  <c r="P5143" i="2" s="1"/>
  <c r="N5142" i="2"/>
  <c r="J5142" i="2"/>
  <c r="N5141" i="2"/>
  <c r="J5141" i="2"/>
  <c r="J5140" i="2"/>
  <c r="J5139" i="2"/>
  <c r="J5138" i="2"/>
  <c r="N5137" i="2"/>
  <c r="J5137" i="2"/>
  <c r="N5136" i="2"/>
  <c r="J5136" i="2"/>
  <c r="N5135" i="2"/>
  <c r="J5135" i="2"/>
  <c r="N5134" i="2"/>
  <c r="J5134" i="2"/>
  <c r="J5133" i="2"/>
  <c r="N5132" i="2"/>
  <c r="J5132" i="2"/>
  <c r="J5131" i="2"/>
  <c r="J5130" i="2"/>
  <c r="N5129" i="2"/>
  <c r="J5129" i="2"/>
  <c r="J5128" i="2"/>
  <c r="J5127" i="2"/>
  <c r="J5126" i="2"/>
  <c r="N5125" i="2"/>
  <c r="J5125" i="2"/>
  <c r="J5124" i="2"/>
  <c r="N5123" i="2"/>
  <c r="J5123" i="2"/>
  <c r="J5122" i="2"/>
  <c r="N5121" i="2"/>
  <c r="J5121" i="2"/>
  <c r="L5121" i="2" s="1"/>
  <c r="O5121" i="2" s="1"/>
  <c r="P5121" i="2" s="1"/>
  <c r="J5120" i="2"/>
  <c r="L5120" i="2" s="1"/>
  <c r="J5119" i="2"/>
  <c r="J5118" i="2"/>
  <c r="N5117" i="2"/>
  <c r="J5117" i="2"/>
  <c r="L5117" i="2" s="1"/>
  <c r="O5117" i="2" s="1"/>
  <c r="P5117" i="2" s="1"/>
  <c r="J5116" i="2"/>
  <c r="J5115" i="2"/>
  <c r="J5114" i="2"/>
  <c r="J5113" i="2"/>
  <c r="N5112" i="2"/>
  <c r="J5112" i="2"/>
  <c r="N5111" i="2"/>
  <c r="J5111" i="2"/>
  <c r="J5110" i="2"/>
  <c r="J5109" i="2"/>
  <c r="N5108" i="2"/>
  <c r="J5108" i="2"/>
  <c r="N5107" i="2"/>
  <c r="J5107" i="2"/>
  <c r="J5106" i="2"/>
  <c r="L5106" i="2" s="1"/>
  <c r="N5105" i="2"/>
  <c r="J5105" i="2"/>
  <c r="J5104" i="2"/>
  <c r="J5103" i="2"/>
  <c r="J5102" i="2"/>
  <c r="N5101" i="2"/>
  <c r="J5101" i="2"/>
  <c r="L5101" i="2" s="1"/>
  <c r="O5101" i="2" s="1"/>
  <c r="P5101" i="2" s="1"/>
  <c r="J5100" i="2"/>
  <c r="N5099" i="2"/>
  <c r="J5099" i="2"/>
  <c r="L5099" i="2" s="1"/>
  <c r="O5099" i="2" s="1"/>
  <c r="P5099" i="2" s="1"/>
  <c r="J5098" i="2"/>
  <c r="L5098" i="2" s="1"/>
  <c r="N5097" i="2"/>
  <c r="J5097" i="2"/>
  <c r="N5096" i="2"/>
  <c r="J5096" i="2"/>
  <c r="J5095" i="2"/>
  <c r="J5094" i="2"/>
  <c r="N5093" i="2"/>
  <c r="J5093" i="2"/>
  <c r="N5092" i="2"/>
  <c r="J5092" i="2"/>
  <c r="J5091" i="2"/>
  <c r="J5090" i="2"/>
  <c r="J5089" i="2"/>
  <c r="N5088" i="2"/>
  <c r="J5088" i="2"/>
  <c r="N5087" i="2"/>
  <c r="J5087" i="2"/>
  <c r="L5087" i="2" s="1"/>
  <c r="O5087" i="2" s="1"/>
  <c r="P5087" i="2" s="1"/>
  <c r="N5086" i="2"/>
  <c r="J5086" i="2"/>
  <c r="L5086" i="2" s="1"/>
  <c r="O5086" i="2" s="1"/>
  <c r="P5086" i="2" s="1"/>
  <c r="N5085" i="2"/>
  <c r="J5085" i="2"/>
  <c r="N5084" i="2"/>
  <c r="J5084" i="2"/>
  <c r="J5083" i="2"/>
  <c r="N5082" i="2"/>
  <c r="J5082" i="2"/>
  <c r="L5082" i="2" s="1"/>
  <c r="J5081" i="2"/>
  <c r="J5080" i="2"/>
  <c r="J5079" i="2"/>
  <c r="J5078" i="2"/>
  <c r="N5077" i="2"/>
  <c r="J5077" i="2"/>
  <c r="J5076" i="2"/>
  <c r="N5075" i="2"/>
  <c r="J5075" i="2"/>
  <c r="N5074" i="2"/>
  <c r="J5074" i="2"/>
  <c r="N5073" i="2"/>
  <c r="J5073" i="2"/>
  <c r="L5073" i="2" s="1"/>
  <c r="O5073" i="2" s="1"/>
  <c r="P5073" i="2" s="1"/>
  <c r="J5072" i="2"/>
  <c r="N5071" i="2"/>
  <c r="J5071" i="2"/>
  <c r="J5070" i="2"/>
  <c r="N5069" i="2"/>
  <c r="J5069" i="2"/>
  <c r="J5068" i="2"/>
  <c r="J5067" i="2"/>
  <c r="J5066" i="2"/>
  <c r="N5065" i="2"/>
  <c r="J5065" i="2"/>
  <c r="L5065" i="2" s="1"/>
  <c r="O5065" i="2" s="1"/>
  <c r="P5065" i="2" s="1"/>
  <c r="N5064" i="2"/>
  <c r="J5064" i="2"/>
  <c r="L5064" i="2" s="1"/>
  <c r="N5063" i="2"/>
  <c r="J5063" i="2"/>
  <c r="L5063" i="2" s="1"/>
  <c r="O5063" i="2" s="1"/>
  <c r="P5063" i="2" s="1"/>
  <c r="N5062" i="2"/>
  <c r="J5062" i="2"/>
  <c r="N5061" i="2"/>
  <c r="J5061" i="2"/>
  <c r="J5060" i="2"/>
  <c r="N5059" i="2"/>
  <c r="J5059" i="2"/>
  <c r="N5058" i="2"/>
  <c r="J5058" i="2"/>
  <c r="N5057" i="2"/>
  <c r="J5057" i="2"/>
  <c r="N5056" i="2"/>
  <c r="J5056" i="2"/>
  <c r="L5056" i="2" s="1"/>
  <c r="O5056" i="2" s="1"/>
  <c r="P5056" i="2" s="1"/>
  <c r="J5055" i="2"/>
  <c r="J5054" i="2"/>
  <c r="N5053" i="2"/>
  <c r="J5053" i="2"/>
  <c r="L5052" i="2"/>
  <c r="O5052" i="2" s="1"/>
  <c r="P5052" i="2" s="1"/>
  <c r="N5052" i="2"/>
  <c r="J5052" i="2"/>
  <c r="N5051" i="2"/>
  <c r="J5051" i="2"/>
  <c r="J5050" i="2"/>
  <c r="J5049" i="2"/>
  <c r="J5048" i="2"/>
  <c r="J5047" i="2"/>
  <c r="N5046" i="2"/>
  <c r="J5046" i="2"/>
  <c r="N5045" i="2"/>
  <c r="L5045" i="2"/>
  <c r="O5045" i="2" s="1"/>
  <c r="P5045" i="2" s="1"/>
  <c r="J5045" i="2"/>
  <c r="J5044" i="2"/>
  <c r="J5043" i="2"/>
  <c r="J5042" i="2"/>
  <c r="N5041" i="2"/>
  <c r="J5041" i="2"/>
  <c r="N5040" i="2"/>
  <c r="J5040" i="2"/>
  <c r="N5039" i="2"/>
  <c r="J5039" i="2"/>
  <c r="J5038" i="2"/>
  <c r="J5037" i="2"/>
  <c r="N5036" i="2"/>
  <c r="J5036" i="2"/>
  <c r="N5035" i="2"/>
  <c r="J5035" i="2"/>
  <c r="J5034" i="2"/>
  <c r="L5034" i="2" s="1"/>
  <c r="L5033" i="2"/>
  <c r="O5033" i="2" s="1"/>
  <c r="P5033" i="2" s="1"/>
  <c r="J5033" i="2"/>
  <c r="J5032" i="2"/>
  <c r="L5032" i="2" s="1"/>
  <c r="O5032" i="2" s="1"/>
  <c r="P5032" i="2" s="1"/>
  <c r="J5031" i="2"/>
  <c r="J5030" i="2"/>
  <c r="J5029" i="2"/>
  <c r="L5028" i="2"/>
  <c r="J5028" i="2"/>
  <c r="N5027" i="2"/>
  <c r="J5027" i="2"/>
  <c r="L5027" i="2" s="1"/>
  <c r="O5027" i="2" s="1"/>
  <c r="P5027" i="2" s="1"/>
  <c r="N5026" i="2"/>
  <c r="J5026" i="2"/>
  <c r="L5026" i="2" s="1"/>
  <c r="O5026" i="2" s="1"/>
  <c r="P5026" i="2" s="1"/>
  <c r="N5025" i="2"/>
  <c r="J5025" i="2"/>
  <c r="N5024" i="2"/>
  <c r="J5024" i="2"/>
  <c r="J5023" i="2"/>
  <c r="J5022" i="2"/>
  <c r="L5022" i="2" s="1"/>
  <c r="J5021" i="2"/>
  <c r="J5020" i="2"/>
  <c r="L5020" i="2" s="1"/>
  <c r="J5019" i="2"/>
  <c r="J5018" i="2"/>
  <c r="N5017" i="2"/>
  <c r="J5017" i="2"/>
  <c r="L5017" i="2" s="1"/>
  <c r="O5017" i="2" s="1"/>
  <c r="P5017" i="2" s="1"/>
  <c r="J5016" i="2"/>
  <c r="N5015" i="2"/>
  <c r="J5015" i="2"/>
  <c r="L5015" i="2" s="1"/>
  <c r="O5015" i="2" s="1"/>
  <c r="P5015" i="2" s="1"/>
  <c r="J5014" i="2"/>
  <c r="N5013" i="2"/>
  <c r="J5013" i="2"/>
  <c r="J5012" i="2"/>
  <c r="N5011" i="2"/>
  <c r="J5011" i="2"/>
  <c r="J5010" i="2"/>
  <c r="J5009" i="2"/>
  <c r="J5008" i="2"/>
  <c r="J5007" i="2"/>
  <c r="J5006" i="2"/>
  <c r="L5005" i="2"/>
  <c r="O5005" i="2" s="1"/>
  <c r="P5005" i="2" s="1"/>
  <c r="J5005" i="2"/>
  <c r="J5004" i="2"/>
  <c r="J5003" i="2"/>
  <c r="N5002" i="2"/>
  <c r="J5002" i="2"/>
  <c r="N5001" i="2"/>
  <c r="J5001" i="2"/>
  <c r="N5000" i="2"/>
  <c r="J5000" i="2"/>
  <c r="L5000" i="2" s="1"/>
  <c r="O5000" i="2" s="1"/>
  <c r="P5000" i="2" s="1"/>
  <c r="J4999" i="2"/>
  <c r="J4998" i="2"/>
  <c r="N4997" i="2"/>
  <c r="J4997" i="2"/>
  <c r="L4997" i="2" s="1"/>
  <c r="O4997" i="2" s="1"/>
  <c r="P4997" i="2" s="1"/>
  <c r="J4996" i="2"/>
  <c r="J4995" i="2"/>
  <c r="J4994" i="2"/>
  <c r="N4993" i="2"/>
  <c r="J4993" i="2"/>
  <c r="J4992" i="2"/>
  <c r="J4991" i="2"/>
  <c r="J4990" i="2"/>
  <c r="L4989" i="2"/>
  <c r="O4989" i="2" s="1"/>
  <c r="P4989" i="2" s="1"/>
  <c r="N4989" i="2"/>
  <c r="J4989" i="2"/>
  <c r="N4988" i="2"/>
  <c r="J4988" i="2"/>
  <c r="N4987" i="2"/>
  <c r="J4987" i="2"/>
  <c r="J4986" i="2"/>
  <c r="N4985" i="2"/>
  <c r="J4985" i="2"/>
  <c r="N4984" i="2"/>
  <c r="J4984" i="2"/>
  <c r="J4983" i="2"/>
  <c r="J4982" i="2"/>
  <c r="L4982" i="2" s="1"/>
  <c r="N4981" i="2"/>
  <c r="J4981" i="2"/>
  <c r="L4981" i="2" s="1"/>
  <c r="O4981" i="2" s="1"/>
  <c r="P4981" i="2" s="1"/>
  <c r="N4980" i="2"/>
  <c r="J4980" i="2"/>
  <c r="N4979" i="2"/>
  <c r="J4979" i="2"/>
  <c r="L4979" i="2" s="1"/>
  <c r="O4979" i="2" s="1"/>
  <c r="P4979" i="2" s="1"/>
  <c r="L4978" i="2"/>
  <c r="J4978" i="2"/>
  <c r="N4977" i="2"/>
  <c r="J4977" i="2"/>
  <c r="L4977" i="2" s="1"/>
  <c r="O4977" i="2" s="1"/>
  <c r="P4977" i="2" s="1"/>
  <c r="J4976" i="2"/>
  <c r="N4975" i="2"/>
  <c r="J4975" i="2"/>
  <c r="J4974" i="2"/>
  <c r="N4973" i="2"/>
  <c r="J4973" i="2"/>
  <c r="N4972" i="2"/>
  <c r="J4972" i="2"/>
  <c r="J4971" i="2"/>
  <c r="J4970" i="2"/>
  <c r="J4969" i="2"/>
  <c r="N4968" i="2"/>
  <c r="J4968" i="2"/>
  <c r="N4967" i="2"/>
  <c r="J4967" i="2"/>
  <c r="L4967" i="2" s="1"/>
  <c r="O4967" i="2" s="1"/>
  <c r="P4967" i="2" s="1"/>
  <c r="L4966" i="2"/>
  <c r="O4966" i="2" s="1"/>
  <c r="P4966" i="2" s="1"/>
  <c r="N4966" i="2"/>
  <c r="J4966" i="2"/>
  <c r="N4965" i="2"/>
  <c r="J4965" i="2"/>
  <c r="J4964" i="2"/>
  <c r="J4963" i="2"/>
  <c r="N4962" i="2"/>
  <c r="J4962" i="2"/>
  <c r="J4961" i="2"/>
  <c r="J4960" i="2"/>
  <c r="L4960" i="2" s="1"/>
  <c r="J4959" i="2"/>
  <c r="J4958" i="2"/>
  <c r="N4957" i="2"/>
  <c r="J4957" i="2"/>
  <c r="L4957" i="2" s="1"/>
  <c r="O4957" i="2" s="1"/>
  <c r="P4957" i="2" s="1"/>
  <c r="J4956" i="2"/>
  <c r="N4955" i="2"/>
  <c r="J4955" i="2"/>
  <c r="J4954" i="2"/>
  <c r="N4953" i="2"/>
  <c r="J4953" i="2"/>
  <c r="N4952" i="2"/>
  <c r="J4952" i="2"/>
  <c r="N4951" i="2"/>
  <c r="J4951" i="2"/>
  <c r="L4950" i="2"/>
  <c r="J4950" i="2"/>
  <c r="N4949" i="2"/>
  <c r="J4949" i="2"/>
  <c r="J4948" i="2"/>
  <c r="J4947" i="2"/>
  <c r="J4946" i="2"/>
  <c r="L4946" i="2" s="1"/>
  <c r="O4946" i="2" s="1"/>
  <c r="P4946" i="2" s="1"/>
  <c r="N4945" i="2"/>
  <c r="J4945" i="2"/>
  <c r="N4944" i="2"/>
  <c r="J4944" i="2"/>
  <c r="J4943" i="2"/>
  <c r="N4942" i="2"/>
  <c r="J4942" i="2"/>
  <c r="N4941" i="2"/>
  <c r="J4941" i="2"/>
  <c r="J4940" i="2"/>
  <c r="J4939" i="2"/>
  <c r="L4938" i="2"/>
  <c r="O4938" i="2" s="1"/>
  <c r="P4938" i="2" s="1"/>
  <c r="N4938" i="2"/>
  <c r="J4938" i="2"/>
  <c r="N4937" i="2"/>
  <c r="J4937" i="2"/>
  <c r="L4937" i="2" s="1"/>
  <c r="O4937" i="2" s="1"/>
  <c r="P4937" i="2" s="1"/>
  <c r="N4936" i="2"/>
  <c r="J4936" i="2"/>
  <c r="J4935" i="2"/>
  <c r="J4934" i="2"/>
  <c r="N4933" i="2"/>
  <c r="J4933" i="2"/>
  <c r="L4933" i="2" s="1"/>
  <c r="O4933" i="2" s="1"/>
  <c r="P4933" i="2" s="1"/>
  <c r="N4932" i="2"/>
  <c r="J4932" i="2"/>
  <c r="N4931" i="2"/>
  <c r="J4931" i="2"/>
  <c r="J4930" i="2"/>
  <c r="N4929" i="2"/>
  <c r="J4929" i="2"/>
  <c r="N4928" i="2"/>
  <c r="J4928" i="2"/>
  <c r="N4927" i="2"/>
  <c r="J4927" i="2"/>
  <c r="J4926" i="2"/>
  <c r="L4926" i="2" s="1"/>
  <c r="N4925" i="2"/>
  <c r="J4925" i="2"/>
  <c r="J4924" i="2"/>
  <c r="J4923" i="2"/>
  <c r="N4922" i="2"/>
  <c r="J4922" i="2"/>
  <c r="J4921" i="2"/>
  <c r="N4920" i="2"/>
  <c r="J4920" i="2"/>
  <c r="J4919" i="2"/>
  <c r="L4919" i="2" s="1"/>
  <c r="O4919" i="2" s="1"/>
  <c r="P4919" i="2" s="1"/>
  <c r="J4918" i="2"/>
  <c r="N4917" i="2"/>
  <c r="J4917" i="2"/>
  <c r="J4916" i="2"/>
  <c r="L4916" i="2" s="1"/>
  <c r="N4915" i="2"/>
  <c r="J4915" i="2"/>
  <c r="J4914" i="2"/>
  <c r="N4913" i="2"/>
  <c r="J4913" i="2"/>
  <c r="L4913" i="2" s="1"/>
  <c r="O4913" i="2" s="1"/>
  <c r="P4913" i="2" s="1"/>
  <c r="N4912" i="2"/>
  <c r="J4912" i="2"/>
  <c r="J4911" i="2"/>
  <c r="N4910" i="2"/>
  <c r="J4910" i="2"/>
  <c r="N4909" i="2"/>
  <c r="J4909" i="2"/>
  <c r="N4908" i="2"/>
  <c r="J4908" i="2"/>
  <c r="N4907" i="2"/>
  <c r="J4907" i="2"/>
  <c r="N4906" i="2"/>
  <c r="J4906" i="2"/>
  <c r="N4905" i="2"/>
  <c r="J4905" i="2"/>
  <c r="J4904" i="2"/>
  <c r="N4903" i="2"/>
  <c r="J4903" i="2"/>
  <c r="L4903" i="2" s="1"/>
  <c r="O4903" i="2" s="1"/>
  <c r="P4903" i="2" s="1"/>
  <c r="J4902" i="2"/>
  <c r="J4901" i="2"/>
  <c r="J4900" i="2"/>
  <c r="L4900" i="2" s="1"/>
  <c r="J4899" i="2"/>
  <c r="J4898" i="2"/>
  <c r="N4897" i="2"/>
  <c r="J4897" i="2"/>
  <c r="N4896" i="2"/>
  <c r="J4896" i="2"/>
  <c r="N4895" i="2"/>
  <c r="J4895" i="2"/>
  <c r="L4895" i="2" s="1"/>
  <c r="O4895" i="2" s="1"/>
  <c r="P4895" i="2" s="1"/>
  <c r="N4894" i="2"/>
  <c r="J4894" i="2"/>
  <c r="N4893" i="2"/>
  <c r="J4893" i="2"/>
  <c r="L4893" i="2" s="1"/>
  <c r="O4893" i="2" s="1"/>
  <c r="P4893" i="2" s="1"/>
  <c r="N4892" i="2"/>
  <c r="J4892" i="2"/>
  <c r="L4892" i="2" s="1"/>
  <c r="O4892" i="2" s="1"/>
  <c r="P4892" i="2" s="1"/>
  <c r="L4891" i="2"/>
  <c r="O4891" i="2" s="1"/>
  <c r="P4891" i="2" s="1"/>
  <c r="N4891" i="2"/>
  <c r="J4891" i="2"/>
  <c r="J4890" i="2"/>
  <c r="N4889" i="2"/>
  <c r="J4889" i="2"/>
  <c r="J4888" i="2"/>
  <c r="J4887" i="2"/>
  <c r="N4886" i="2"/>
  <c r="J4886" i="2"/>
  <c r="J4885" i="2"/>
  <c r="J4884" i="2"/>
  <c r="J4883" i="2"/>
  <c r="J4882" i="2"/>
  <c r="N4881" i="2"/>
  <c r="J4881" i="2"/>
  <c r="J4880" i="2"/>
  <c r="N4879" i="2"/>
  <c r="J4879" i="2"/>
  <c r="J4878" i="2"/>
  <c r="N4877" i="2"/>
  <c r="J4877" i="2"/>
  <c r="J4876" i="2"/>
  <c r="J4875" i="2"/>
  <c r="J4874" i="2"/>
  <c r="J4873" i="2"/>
  <c r="N4872" i="2"/>
  <c r="J4872" i="2"/>
  <c r="N4871" i="2"/>
  <c r="J4871" i="2"/>
  <c r="L4871" i="2" s="1"/>
  <c r="O4871" i="2" s="1"/>
  <c r="P4871" i="2" s="1"/>
  <c r="J4870" i="2"/>
  <c r="N4869" i="2"/>
  <c r="J4869" i="2"/>
  <c r="L4869" i="2" s="1"/>
  <c r="O4869" i="2" s="1"/>
  <c r="P4869" i="2" s="1"/>
  <c r="L4868" i="2"/>
  <c r="J4868" i="2"/>
  <c r="J4867" i="2"/>
  <c r="J4866" i="2"/>
  <c r="N4865" i="2"/>
  <c r="J4865" i="2"/>
  <c r="N4864" i="2"/>
  <c r="J4864" i="2"/>
  <c r="J4863" i="2"/>
  <c r="J4862" i="2"/>
  <c r="N4861" i="2"/>
  <c r="J4861" i="2"/>
  <c r="J4860" i="2"/>
  <c r="N4859" i="2"/>
  <c r="J4859" i="2"/>
  <c r="L4859" i="2" s="1"/>
  <c r="O4859" i="2" s="1"/>
  <c r="P4859" i="2" s="1"/>
  <c r="J4858" i="2"/>
  <c r="J4857" i="2"/>
  <c r="N4856" i="2"/>
  <c r="J4856" i="2"/>
  <c r="J4855" i="2"/>
  <c r="J4854" i="2"/>
  <c r="N4853" i="2"/>
  <c r="J4853" i="2"/>
  <c r="N4852" i="2"/>
  <c r="J4852" i="2"/>
  <c r="J4851" i="2"/>
  <c r="N4850" i="2"/>
  <c r="J4850" i="2"/>
  <c r="N4849" i="2"/>
  <c r="J4849" i="2"/>
  <c r="J4848" i="2"/>
  <c r="N4847" i="2"/>
  <c r="J4847" i="2"/>
  <c r="N4846" i="2"/>
  <c r="J4846" i="2"/>
  <c r="J4845" i="2"/>
  <c r="N4844" i="2"/>
  <c r="J4844" i="2"/>
  <c r="J4843" i="2"/>
  <c r="J4842" i="2"/>
  <c r="J4841" i="2"/>
  <c r="J4840" i="2"/>
  <c r="J4839" i="2"/>
  <c r="J4838" i="2"/>
  <c r="N4837" i="2"/>
  <c r="J4837" i="2"/>
  <c r="J4836" i="2"/>
  <c r="N4835" i="2"/>
  <c r="J4835" i="2"/>
  <c r="J4834" i="2"/>
  <c r="N4833" i="2"/>
  <c r="J4833" i="2"/>
  <c r="N4832" i="2"/>
  <c r="J4832" i="2"/>
  <c r="J4831" i="2"/>
  <c r="N4830" i="2"/>
  <c r="J4830" i="2"/>
  <c r="N4829" i="2"/>
  <c r="J4829" i="2"/>
  <c r="J4828" i="2"/>
  <c r="J4827" i="2"/>
  <c r="J4826" i="2"/>
  <c r="N4825" i="2"/>
  <c r="J4825" i="2"/>
  <c r="J4824" i="2"/>
  <c r="L4824" i="2" s="1"/>
  <c r="N4823" i="2"/>
  <c r="J4823" i="2"/>
  <c r="L4823" i="2" s="1"/>
  <c r="O4823" i="2" s="1"/>
  <c r="P4823" i="2" s="1"/>
  <c r="N4822" i="2"/>
  <c r="J4822" i="2"/>
  <c r="N4821" i="2"/>
  <c r="J4821" i="2"/>
  <c r="J4820" i="2"/>
  <c r="N4819" i="2"/>
  <c r="J4819" i="2"/>
  <c r="L4818" i="2"/>
  <c r="O4818" i="2" s="1"/>
  <c r="P4818" i="2" s="1"/>
  <c r="N4818" i="2"/>
  <c r="J4818" i="2"/>
  <c r="N4817" i="2"/>
  <c r="J4817" i="2"/>
  <c r="L4817" i="2" s="1"/>
  <c r="O4817" i="2" s="1"/>
  <c r="P4817" i="2" s="1"/>
  <c r="J4816" i="2"/>
  <c r="J4815" i="2"/>
  <c r="J4814" i="2"/>
  <c r="L4814" i="2" s="1"/>
  <c r="O4814" i="2" s="1"/>
  <c r="P4814" i="2" s="1"/>
  <c r="N4813" i="2"/>
  <c r="J4813" i="2"/>
  <c r="N4812" i="2"/>
  <c r="J4812" i="2"/>
  <c r="J4811" i="2"/>
  <c r="N4810" i="2"/>
  <c r="J4810" i="2"/>
  <c r="L4809" i="2"/>
  <c r="O4809" i="2" s="1"/>
  <c r="P4809" i="2" s="1"/>
  <c r="N4809" i="2"/>
  <c r="J4809" i="2"/>
  <c r="J4808" i="2"/>
  <c r="L4808" i="2" s="1"/>
  <c r="O4808" i="2" s="1"/>
  <c r="P4808" i="2" s="1"/>
  <c r="J4807" i="2"/>
  <c r="N4806" i="2"/>
  <c r="J4806" i="2"/>
  <c r="N4805" i="2"/>
  <c r="J4805" i="2"/>
  <c r="L4805" i="2" s="1"/>
  <c r="O4805" i="2" s="1"/>
  <c r="P4805" i="2" s="1"/>
  <c r="N4804" i="2"/>
  <c r="J4804" i="2"/>
  <c r="J4803" i="2"/>
  <c r="J4802" i="2"/>
  <c r="J4801" i="2"/>
  <c r="J4800" i="2"/>
  <c r="J4799" i="2"/>
  <c r="J4798" i="2"/>
  <c r="J4797" i="2"/>
  <c r="L4796" i="2"/>
  <c r="J4796" i="2"/>
  <c r="N4795" i="2"/>
  <c r="J4795" i="2"/>
  <c r="J4794" i="2"/>
  <c r="N4793" i="2"/>
  <c r="J4793" i="2"/>
  <c r="L4793" i="2" s="1"/>
  <c r="O4793" i="2" s="1"/>
  <c r="P4793" i="2" s="1"/>
  <c r="J4792" i="2"/>
  <c r="J4791" i="2"/>
  <c r="N4790" i="2"/>
  <c r="J4790" i="2"/>
  <c r="L4790" i="2" s="1"/>
  <c r="O4790" i="2" s="1"/>
  <c r="P4790" i="2" s="1"/>
  <c r="J4789" i="2"/>
  <c r="L4789" i="2" s="1"/>
  <c r="O4789" i="2" s="1"/>
  <c r="P4789" i="2" s="1"/>
  <c r="J4788" i="2"/>
  <c r="N4787" i="2"/>
  <c r="J4787" i="2"/>
  <c r="J4786" i="2"/>
  <c r="N4785" i="2"/>
  <c r="J4785" i="2"/>
  <c r="J4784" i="2"/>
  <c r="N4783" i="2"/>
  <c r="J4783" i="2"/>
  <c r="J4782" i="2"/>
  <c r="N4781" i="2"/>
  <c r="J4781" i="2"/>
  <c r="L4781" i="2" s="1"/>
  <c r="O4781" i="2" s="1"/>
  <c r="P4781" i="2" s="1"/>
  <c r="N4780" i="2"/>
  <c r="J4780" i="2"/>
  <c r="J4779" i="2"/>
  <c r="N4778" i="2"/>
  <c r="J4778" i="2"/>
  <c r="N4777" i="2"/>
  <c r="J4777" i="2"/>
  <c r="J4776" i="2"/>
  <c r="N4775" i="2"/>
  <c r="J4775" i="2"/>
  <c r="L4775" i="2" s="1"/>
  <c r="O4775" i="2" s="1"/>
  <c r="P4775" i="2" s="1"/>
  <c r="N4774" i="2"/>
  <c r="J4774" i="2"/>
  <c r="J4773" i="2"/>
  <c r="J4772" i="2"/>
  <c r="J4771" i="2"/>
  <c r="N4770" i="2"/>
  <c r="J4770" i="2"/>
  <c r="L4770" i="2" s="1"/>
  <c r="O4770" i="2" s="1"/>
  <c r="P4770" i="2" s="1"/>
  <c r="N4769" i="2"/>
  <c r="J4769" i="2"/>
  <c r="L4769" i="2" s="1"/>
  <c r="O4769" i="2" s="1"/>
  <c r="P4769" i="2" s="1"/>
  <c r="N4768" i="2"/>
  <c r="J4768" i="2"/>
  <c r="J4767" i="2"/>
  <c r="J4766" i="2"/>
  <c r="N4765" i="2"/>
  <c r="J4765" i="2"/>
  <c r="L4765" i="2" s="1"/>
  <c r="O4765" i="2" s="1"/>
  <c r="P4765" i="2" s="1"/>
  <c r="N4764" i="2"/>
  <c r="J4764" i="2"/>
  <c r="N4763" i="2"/>
  <c r="J4763" i="2"/>
  <c r="N4762" i="2"/>
  <c r="J4762" i="2"/>
  <c r="J4761" i="2"/>
  <c r="N4760" i="2"/>
  <c r="J4760" i="2"/>
  <c r="N4759" i="2"/>
  <c r="J4759" i="2"/>
  <c r="L4759" i="2" s="1"/>
  <c r="O4759" i="2" s="1"/>
  <c r="P4759" i="2" s="1"/>
  <c r="J4758" i="2"/>
  <c r="N4757" i="2"/>
  <c r="J4757" i="2"/>
  <c r="N4756" i="2"/>
  <c r="J4756" i="2"/>
  <c r="L4756" i="2" s="1"/>
  <c r="O4756" i="2" s="1"/>
  <c r="P4756" i="2" s="1"/>
  <c r="J4755" i="2"/>
  <c r="J4754" i="2"/>
  <c r="N4753" i="2"/>
  <c r="J4753" i="2"/>
  <c r="L4753" i="2" s="1"/>
  <c r="O4753" i="2" s="1"/>
  <c r="P4753" i="2" s="1"/>
  <c r="J4752" i="2"/>
  <c r="L4752" i="2" s="1"/>
  <c r="N4751" i="2"/>
  <c r="J4751" i="2"/>
  <c r="N4750" i="2"/>
  <c r="J4750" i="2"/>
  <c r="L4750" i="2" s="1"/>
  <c r="O4750" i="2" s="1"/>
  <c r="P4750" i="2" s="1"/>
  <c r="N4749" i="2"/>
  <c r="J4749" i="2"/>
  <c r="N4748" i="2"/>
  <c r="J4748" i="2"/>
  <c r="J4747" i="2"/>
  <c r="N4746" i="2"/>
  <c r="J4746" i="2"/>
  <c r="J4745" i="2"/>
  <c r="J4744" i="2"/>
  <c r="J4743" i="2"/>
  <c r="N4742" i="2"/>
  <c r="J4742" i="2"/>
  <c r="N4741" i="2"/>
  <c r="J4741" i="2"/>
  <c r="J4740" i="2"/>
  <c r="N4739" i="2"/>
  <c r="J4739" i="2"/>
  <c r="J4738" i="2"/>
  <c r="L4738" i="2" s="1"/>
  <c r="O4738" i="2" s="1"/>
  <c r="P4738" i="2" s="1"/>
  <c r="N4737" i="2"/>
  <c r="J4737" i="2"/>
  <c r="N4736" i="2"/>
  <c r="J4736" i="2"/>
  <c r="J4735" i="2"/>
  <c r="N4734" i="2"/>
  <c r="J4734" i="2"/>
  <c r="N4733" i="2"/>
  <c r="J4733" i="2"/>
  <c r="L4733" i="2" s="1"/>
  <c r="O4733" i="2" s="1"/>
  <c r="P4733" i="2" s="1"/>
  <c r="N4732" i="2"/>
  <c r="J4732" i="2"/>
  <c r="J4731" i="2"/>
  <c r="J4730" i="2"/>
  <c r="N4729" i="2"/>
  <c r="J4729" i="2"/>
  <c r="J4728" i="2"/>
  <c r="J4727" i="2"/>
  <c r="N4726" i="2"/>
  <c r="J4726" i="2"/>
  <c r="L4726" i="2" s="1"/>
  <c r="O4726" i="2" s="1"/>
  <c r="P4726" i="2" s="1"/>
  <c r="N4725" i="2"/>
  <c r="J4725" i="2"/>
  <c r="L4725" i="2" s="1"/>
  <c r="O4725" i="2" s="1"/>
  <c r="P4725" i="2" s="1"/>
  <c r="J4724" i="2"/>
  <c r="N4723" i="2"/>
  <c r="J4723" i="2"/>
  <c r="J4722" i="2"/>
  <c r="J4721" i="2"/>
  <c r="N4720" i="2"/>
  <c r="J4720" i="2"/>
  <c r="L4720" i="2" s="1"/>
  <c r="O4720" i="2" s="1"/>
  <c r="P4720" i="2" s="1"/>
  <c r="J4719" i="2"/>
  <c r="J4718" i="2"/>
  <c r="J4717" i="2"/>
  <c r="N4716" i="2"/>
  <c r="J4716" i="2"/>
  <c r="N4715" i="2"/>
  <c r="J4715" i="2"/>
  <c r="N4714" i="2"/>
  <c r="J4714" i="2"/>
  <c r="N4713" i="2"/>
  <c r="J4713" i="2"/>
  <c r="J4712" i="2"/>
  <c r="J4711" i="2"/>
  <c r="N4710" i="2"/>
  <c r="J4710" i="2"/>
  <c r="N4709" i="2"/>
  <c r="J4709" i="2"/>
  <c r="N4708" i="2"/>
  <c r="J4708" i="2"/>
  <c r="J4707" i="2"/>
  <c r="N4706" i="2"/>
  <c r="J4706" i="2"/>
  <c r="N4705" i="2"/>
  <c r="J4705" i="2"/>
  <c r="N4704" i="2"/>
  <c r="J4704" i="2"/>
  <c r="J4703" i="2"/>
  <c r="L4703" i="2" s="1"/>
  <c r="O4703" i="2" s="1"/>
  <c r="P4703" i="2" s="1"/>
  <c r="J4702" i="2"/>
  <c r="L4702" i="2" s="1"/>
  <c r="N4701" i="2"/>
  <c r="J4701" i="2"/>
  <c r="N4700" i="2"/>
  <c r="J4700" i="2"/>
  <c r="N4699" i="2"/>
  <c r="J4699" i="2"/>
  <c r="N4698" i="2"/>
  <c r="J4698" i="2"/>
  <c r="L4698" i="2" s="1"/>
  <c r="O4698" i="2" s="1"/>
  <c r="P4698" i="2" s="1"/>
  <c r="N4697" i="2"/>
  <c r="J4697" i="2"/>
  <c r="J4696" i="2"/>
  <c r="J4695" i="2"/>
  <c r="J4694" i="2"/>
  <c r="N4693" i="2"/>
  <c r="J4693" i="2"/>
  <c r="N4692" i="2"/>
  <c r="J4692" i="2"/>
  <c r="J4691" i="2"/>
  <c r="L4691" i="2" s="1"/>
  <c r="O4691" i="2" s="1"/>
  <c r="P4691" i="2" s="1"/>
  <c r="N4690" i="2"/>
  <c r="J4690" i="2"/>
  <c r="N4689" i="2"/>
  <c r="J4689" i="2"/>
  <c r="N4688" i="2"/>
  <c r="J4688" i="2"/>
  <c r="L4688" i="2" s="1"/>
  <c r="O4688" i="2" s="1"/>
  <c r="P4688" i="2" s="1"/>
  <c r="N4687" i="2"/>
  <c r="J4687" i="2"/>
  <c r="L4687" i="2" s="1"/>
  <c r="O4687" i="2" s="1"/>
  <c r="P4687" i="2" s="1"/>
  <c r="N4686" i="2"/>
  <c r="J4686" i="2"/>
  <c r="J4685" i="2"/>
  <c r="N4684" i="2"/>
  <c r="J4684" i="2"/>
  <c r="L4684" i="2" s="1"/>
  <c r="O4684" i="2" s="1"/>
  <c r="P4684" i="2" s="1"/>
  <c r="J4683" i="2"/>
  <c r="J4682" i="2"/>
  <c r="N4681" i="2"/>
  <c r="J4681" i="2"/>
  <c r="N4680" i="2"/>
  <c r="J4680" i="2"/>
  <c r="N4679" i="2"/>
  <c r="J4679" i="2"/>
  <c r="J4678" i="2"/>
  <c r="N4677" i="2"/>
  <c r="J4677" i="2"/>
  <c r="J4676" i="2"/>
  <c r="N4675" i="2"/>
  <c r="J4675" i="2"/>
  <c r="N4674" i="2"/>
  <c r="J4674" i="2"/>
  <c r="N4673" i="2"/>
  <c r="J4673" i="2"/>
  <c r="L4672" i="2"/>
  <c r="N4672" i="2"/>
  <c r="J4672" i="2"/>
  <c r="J4671" i="2"/>
  <c r="J4670" i="2"/>
  <c r="N4669" i="2"/>
  <c r="J4669" i="2"/>
  <c r="J4668" i="2"/>
  <c r="N4667" i="2"/>
  <c r="J4667" i="2"/>
  <c r="N4666" i="2"/>
  <c r="J4666" i="2"/>
  <c r="L4665" i="2"/>
  <c r="O4665" i="2" s="1"/>
  <c r="P4665" i="2" s="1"/>
  <c r="J4665" i="2"/>
  <c r="J4664" i="2"/>
  <c r="N4663" i="2"/>
  <c r="J4663" i="2"/>
  <c r="J4662" i="2"/>
  <c r="L4662" i="2" s="1"/>
  <c r="O4662" i="2" s="1"/>
  <c r="P4662" i="2" s="1"/>
  <c r="N4661" i="2"/>
  <c r="J4661" i="2"/>
  <c r="N4660" i="2"/>
  <c r="J4660" i="2"/>
  <c r="J4659" i="2"/>
  <c r="J4658" i="2"/>
  <c r="N4657" i="2"/>
  <c r="J4657" i="2"/>
  <c r="N4656" i="2"/>
  <c r="J4656" i="2"/>
  <c r="L4656" i="2" s="1"/>
  <c r="N4655" i="2"/>
  <c r="J4655" i="2"/>
  <c r="L4655" i="2" s="1"/>
  <c r="O4655" i="2" s="1"/>
  <c r="P4655" i="2" s="1"/>
  <c r="J4654" i="2"/>
  <c r="N4653" i="2"/>
  <c r="J4653" i="2"/>
  <c r="L4653" i="2" s="1"/>
  <c r="O4653" i="2" s="1"/>
  <c r="P4653" i="2" s="1"/>
  <c r="N4652" i="2"/>
  <c r="J4652" i="2"/>
  <c r="N4651" i="2"/>
  <c r="J4651" i="2"/>
  <c r="L4651" i="2" s="1"/>
  <c r="O4651" i="2" s="1"/>
  <c r="P4651" i="2" s="1"/>
  <c r="N4650" i="2"/>
  <c r="J4650" i="2"/>
  <c r="J4649" i="2"/>
  <c r="N4648" i="2"/>
  <c r="J4648" i="2"/>
  <c r="J4647" i="2"/>
  <c r="J4646" i="2"/>
  <c r="J4645" i="2"/>
  <c r="J4644" i="2"/>
  <c r="N4643" i="2"/>
  <c r="J4643" i="2"/>
  <c r="J4642" i="2"/>
  <c r="N4641" i="2"/>
  <c r="J4641" i="2"/>
  <c r="N4640" i="2"/>
  <c r="J4640" i="2"/>
  <c r="J4639" i="2"/>
  <c r="N4638" i="2"/>
  <c r="J4638" i="2"/>
  <c r="N4637" i="2"/>
  <c r="J4637" i="2"/>
  <c r="N4636" i="2"/>
  <c r="J4636" i="2"/>
  <c r="J4635" i="2"/>
  <c r="N4634" i="2"/>
  <c r="J4634" i="2"/>
  <c r="N4633" i="2"/>
  <c r="J4633" i="2"/>
  <c r="J4632" i="2"/>
  <c r="N4631" i="2"/>
  <c r="J4631" i="2"/>
  <c r="L4631" i="2" s="1"/>
  <c r="O4631" i="2" s="1"/>
  <c r="P4631" i="2" s="1"/>
  <c r="J4630" i="2"/>
  <c r="L4630" i="2" s="1"/>
  <c r="N4629" i="2"/>
  <c r="J4629" i="2"/>
  <c r="J4628" i="2"/>
  <c r="N4627" i="2"/>
  <c r="J4627" i="2"/>
  <c r="N4626" i="2"/>
  <c r="J4626" i="2"/>
  <c r="N4625" i="2"/>
  <c r="J4625" i="2"/>
  <c r="N4624" i="2"/>
  <c r="J4624" i="2"/>
  <c r="J4623" i="2"/>
  <c r="J4622" i="2"/>
  <c r="N4621" i="2"/>
  <c r="J4621" i="2"/>
  <c r="N4620" i="2"/>
  <c r="J4620" i="2"/>
  <c r="N4619" i="2"/>
  <c r="J4619" i="2"/>
  <c r="J4618" i="2"/>
  <c r="N4617" i="2"/>
  <c r="J4617" i="2"/>
  <c r="L4617" i="2" s="1"/>
  <c r="O4617" i="2" s="1"/>
  <c r="P4617" i="2" s="1"/>
  <c r="N4616" i="2"/>
  <c r="J4616" i="2"/>
  <c r="N4615" i="2"/>
  <c r="J4615" i="2"/>
  <c r="N4614" i="2"/>
  <c r="J4614" i="2"/>
  <c r="N4613" i="2"/>
  <c r="J4613" i="2"/>
  <c r="N4612" i="2"/>
  <c r="J4612" i="2"/>
  <c r="J4611" i="2"/>
  <c r="J4610" i="2"/>
  <c r="N4609" i="2"/>
  <c r="J4609" i="2"/>
  <c r="J4608" i="2"/>
  <c r="N4607" i="2"/>
  <c r="J4607" i="2"/>
  <c r="L4607" i="2" s="1"/>
  <c r="O4607" i="2" s="1"/>
  <c r="P4607" i="2" s="1"/>
  <c r="N4606" i="2"/>
  <c r="J4606" i="2"/>
  <c r="N4605" i="2"/>
  <c r="L4605" i="2"/>
  <c r="O4605" i="2" s="1"/>
  <c r="P4605" i="2" s="1"/>
  <c r="J4605" i="2"/>
  <c r="J4604" i="2"/>
  <c r="N4603" i="2"/>
  <c r="J4603" i="2"/>
  <c r="J4602" i="2"/>
  <c r="N4601" i="2"/>
  <c r="J4601" i="2"/>
  <c r="J4600" i="2"/>
  <c r="J4599" i="2"/>
  <c r="L4598" i="2"/>
  <c r="O4598" i="2" s="1"/>
  <c r="P4598" i="2" s="1"/>
  <c r="J4598" i="2"/>
  <c r="N4597" i="2"/>
  <c r="J4597" i="2"/>
  <c r="N4596" i="2"/>
  <c r="J4596" i="2"/>
  <c r="N4595" i="2"/>
  <c r="J4595" i="2"/>
  <c r="J4594" i="2"/>
  <c r="L4594" i="2" s="1"/>
  <c r="N4593" i="2"/>
  <c r="J4593" i="2"/>
  <c r="N4592" i="2"/>
  <c r="J4592" i="2"/>
  <c r="J4591" i="2"/>
  <c r="N4590" i="2"/>
  <c r="J4590" i="2"/>
  <c r="N4589" i="2"/>
  <c r="J4589" i="2"/>
  <c r="N4588" i="2"/>
  <c r="J4588" i="2"/>
  <c r="L4588" i="2" s="1"/>
  <c r="O4588" i="2" s="1"/>
  <c r="P4588" i="2" s="1"/>
  <c r="J4587" i="2"/>
  <c r="N4586" i="2"/>
  <c r="L4586" i="2"/>
  <c r="O4586" i="2" s="1"/>
  <c r="P4586" i="2" s="1"/>
  <c r="J4586" i="2"/>
  <c r="N4585" i="2"/>
  <c r="J4585" i="2"/>
  <c r="J4584" i="2"/>
  <c r="N4583" i="2"/>
  <c r="J4583" i="2"/>
  <c r="J4582" i="2"/>
  <c r="N4581" i="2"/>
  <c r="J4581" i="2"/>
  <c r="J4580" i="2"/>
  <c r="N4579" i="2"/>
  <c r="J4579" i="2"/>
  <c r="J4578" i="2"/>
  <c r="N4577" i="2"/>
  <c r="J4577" i="2"/>
  <c r="J4576" i="2"/>
  <c r="J4575" i="2"/>
  <c r="J4574" i="2"/>
  <c r="L4574" i="2" s="1"/>
  <c r="O4574" i="2" s="1"/>
  <c r="P4574" i="2" s="1"/>
  <c r="J4573" i="2"/>
  <c r="J4572" i="2"/>
  <c r="N4571" i="2"/>
  <c r="J4571" i="2"/>
  <c r="N4570" i="2"/>
  <c r="J4570" i="2"/>
  <c r="L4569" i="2"/>
  <c r="O4569" i="2" s="1"/>
  <c r="P4569" i="2" s="1"/>
  <c r="J4569" i="2"/>
  <c r="N4568" i="2"/>
  <c r="J4568" i="2"/>
  <c r="L4568" i="2" s="1"/>
  <c r="O4568" i="2" s="1"/>
  <c r="P4568" i="2" s="1"/>
  <c r="J4567" i="2"/>
  <c r="L4567" i="2" s="1"/>
  <c r="O4567" i="2" s="1"/>
  <c r="P4567" i="2" s="1"/>
  <c r="J4566" i="2"/>
  <c r="L4566" i="2" s="1"/>
  <c r="O4566" i="2" s="1"/>
  <c r="P4566" i="2" s="1"/>
  <c r="J4565" i="2"/>
  <c r="N4564" i="2"/>
  <c r="J4564" i="2"/>
  <c r="J4563" i="2"/>
  <c r="J4562" i="2"/>
  <c r="N4561" i="2"/>
  <c r="J4561" i="2"/>
  <c r="J4560" i="2"/>
  <c r="N4559" i="2"/>
  <c r="J4559" i="2"/>
  <c r="J4558" i="2"/>
  <c r="N4557" i="2"/>
  <c r="J4557" i="2"/>
  <c r="L4557" i="2" s="1"/>
  <c r="O4557" i="2" s="1"/>
  <c r="P4557" i="2" s="1"/>
  <c r="N4556" i="2"/>
  <c r="J4556" i="2"/>
  <c r="N4555" i="2"/>
  <c r="J4555" i="2"/>
  <c r="N4554" i="2"/>
  <c r="L4554" i="2"/>
  <c r="O4554" i="2" s="1"/>
  <c r="P4554" i="2" s="1"/>
  <c r="J4554" i="2"/>
  <c r="J4553" i="2"/>
  <c r="J4552" i="2"/>
  <c r="J4551" i="2"/>
  <c r="J4550" i="2"/>
  <c r="L4549" i="2"/>
  <c r="O4549" i="2" s="1"/>
  <c r="P4549" i="2" s="1"/>
  <c r="N4549" i="2"/>
  <c r="J4549" i="2"/>
  <c r="N4548" i="2"/>
  <c r="J4548" i="2"/>
  <c r="L4548" i="2" s="1"/>
  <c r="O4548" i="2" s="1"/>
  <c r="P4548" i="2" s="1"/>
  <c r="N4547" i="2"/>
  <c r="J4547" i="2"/>
  <c r="L4547" i="2" s="1"/>
  <c r="O4547" i="2" s="1"/>
  <c r="P4547" i="2" s="1"/>
  <c r="N4546" i="2"/>
  <c r="J4546" i="2"/>
  <c r="N4545" i="2"/>
  <c r="J4545" i="2"/>
  <c r="J4544" i="2"/>
  <c r="N4543" i="2"/>
  <c r="J4543" i="2"/>
  <c r="N4542" i="2"/>
  <c r="J4542" i="2"/>
  <c r="N4541" i="2"/>
  <c r="J4541" i="2"/>
  <c r="N4540" i="2"/>
  <c r="J4540" i="2"/>
  <c r="L4540" i="2" s="1"/>
  <c r="O4540" i="2" s="1"/>
  <c r="P4540" i="2" s="1"/>
  <c r="J4539" i="2"/>
  <c r="J4538" i="2"/>
  <c r="J4537" i="2"/>
  <c r="J4536" i="2"/>
  <c r="N4535" i="2"/>
  <c r="J4535" i="2"/>
  <c r="J4534" i="2"/>
  <c r="N4533" i="2"/>
  <c r="J4533" i="2"/>
  <c r="L4533" i="2" s="1"/>
  <c r="O4533" i="2" s="1"/>
  <c r="P4533" i="2" s="1"/>
  <c r="N4532" i="2"/>
  <c r="J4532" i="2"/>
  <c r="L4532" i="2" s="1"/>
  <c r="O4532" i="2" s="1"/>
  <c r="P4532" i="2" s="1"/>
  <c r="N4531" i="2"/>
  <c r="J4531" i="2"/>
  <c r="N4530" i="2"/>
  <c r="J4530" i="2"/>
  <c r="N4529" i="2"/>
  <c r="J4529" i="2"/>
  <c r="J4528" i="2"/>
  <c r="J4527" i="2"/>
  <c r="J4526" i="2"/>
  <c r="N4525" i="2"/>
  <c r="J4525" i="2"/>
  <c r="N4524" i="2"/>
  <c r="J4524" i="2"/>
  <c r="L4524" i="2" s="1"/>
  <c r="O4524" i="2" s="1"/>
  <c r="P4524" i="2" s="1"/>
  <c r="N4523" i="2"/>
  <c r="J4523" i="2"/>
  <c r="J4522" i="2"/>
  <c r="N4521" i="2"/>
  <c r="J4521" i="2"/>
  <c r="N4520" i="2"/>
  <c r="J4520" i="2"/>
  <c r="L4519" i="2"/>
  <c r="O4519" i="2" s="1"/>
  <c r="P4519" i="2" s="1"/>
  <c r="N4519" i="2"/>
  <c r="J4519" i="2"/>
  <c r="N4518" i="2"/>
  <c r="J4518" i="2"/>
  <c r="N4517" i="2"/>
  <c r="J4517" i="2"/>
  <c r="N4516" i="2"/>
  <c r="J4516" i="2"/>
  <c r="L4516" i="2" s="1"/>
  <c r="O4516" i="2" s="1"/>
  <c r="P4516" i="2" s="1"/>
  <c r="J4515" i="2"/>
  <c r="N4514" i="2"/>
  <c r="J4514" i="2"/>
  <c r="N4513" i="2"/>
  <c r="J4513" i="2"/>
  <c r="J4512" i="2"/>
  <c r="N4511" i="2"/>
  <c r="J4511" i="2"/>
  <c r="J4510" i="2"/>
  <c r="N4509" i="2"/>
  <c r="J4509" i="2"/>
  <c r="J4508" i="2"/>
  <c r="N4507" i="2"/>
  <c r="J4507" i="2"/>
  <c r="J4506" i="2"/>
  <c r="N4505" i="2"/>
  <c r="J4505" i="2"/>
  <c r="L4505" i="2" s="1"/>
  <c r="O4505" i="2" s="1"/>
  <c r="P4505" i="2" s="1"/>
  <c r="J4504" i="2"/>
  <c r="J4503" i="2"/>
  <c r="J4502" i="2"/>
  <c r="J4501" i="2"/>
  <c r="N4500" i="2"/>
  <c r="J4500" i="2"/>
  <c r="N4499" i="2"/>
  <c r="J4499" i="2"/>
  <c r="N4498" i="2"/>
  <c r="J4498" i="2"/>
  <c r="L4498" i="2" s="1"/>
  <c r="O4498" i="2" s="1"/>
  <c r="P4498" i="2" s="1"/>
  <c r="N4497" i="2"/>
  <c r="J4497" i="2"/>
  <c r="L4497" i="2" s="1"/>
  <c r="O4497" i="2" s="1"/>
  <c r="P4497" i="2" s="1"/>
  <c r="N4496" i="2"/>
  <c r="J4496" i="2"/>
  <c r="N4495" i="2"/>
  <c r="J4495" i="2"/>
  <c r="N4494" i="2"/>
  <c r="J4494" i="2"/>
  <c r="L4494" i="2" s="1"/>
  <c r="O4494" i="2" s="1"/>
  <c r="P4494" i="2" s="1"/>
  <c r="J4493" i="2"/>
  <c r="J4492" i="2"/>
  <c r="J4491" i="2"/>
  <c r="J4490" i="2"/>
  <c r="N4489" i="2"/>
  <c r="J4489" i="2"/>
  <c r="L4488" i="2"/>
  <c r="J4488" i="2"/>
  <c r="J4487" i="2"/>
  <c r="L4487" i="2" s="1"/>
  <c r="O4487" i="2" s="1"/>
  <c r="P4487" i="2" s="1"/>
  <c r="J4486" i="2"/>
  <c r="L4486" i="2" s="1"/>
  <c r="N4485" i="2"/>
  <c r="J4485" i="2"/>
  <c r="J4484" i="2"/>
  <c r="N4483" i="2"/>
  <c r="J4483" i="2"/>
  <c r="L4483" i="2" s="1"/>
  <c r="O4483" i="2" s="1"/>
  <c r="P4483" i="2" s="1"/>
  <c r="J4482" i="2"/>
  <c r="N4481" i="2"/>
  <c r="J4481" i="2"/>
  <c r="N4480" i="2"/>
  <c r="J4480" i="2"/>
  <c r="J4479" i="2"/>
  <c r="J4478" i="2"/>
  <c r="N4477" i="2"/>
  <c r="J4477" i="2"/>
  <c r="J4476" i="2"/>
  <c r="N4475" i="2"/>
  <c r="J4475" i="2"/>
  <c r="N4474" i="2"/>
  <c r="J4474" i="2"/>
  <c r="N4473" i="2"/>
  <c r="J4473" i="2"/>
  <c r="N4472" i="2"/>
  <c r="J4472" i="2"/>
  <c r="L4472" i="2" s="1"/>
  <c r="O4472" i="2" s="1"/>
  <c r="P4472" i="2" s="1"/>
  <c r="N4471" i="2"/>
  <c r="J4471" i="2"/>
  <c r="N4470" i="2"/>
  <c r="J4470" i="2"/>
  <c r="L4470" i="2" s="1"/>
  <c r="O4470" i="2" s="1"/>
  <c r="P4470" i="2" s="1"/>
  <c r="N4469" i="2"/>
  <c r="J4469" i="2"/>
  <c r="L4469" i="2" s="1"/>
  <c r="O4469" i="2" s="1"/>
  <c r="P4469" i="2" s="1"/>
  <c r="N4468" i="2"/>
  <c r="J4468" i="2"/>
  <c r="J4467" i="2"/>
  <c r="J4466" i="2"/>
  <c r="N4465" i="2"/>
  <c r="J4465" i="2"/>
  <c r="J4464" i="2"/>
  <c r="N4463" i="2"/>
  <c r="J4463" i="2"/>
  <c r="J4462" i="2"/>
  <c r="J4461" i="2"/>
  <c r="J4460" i="2"/>
  <c r="N4459" i="2"/>
  <c r="J4459" i="2"/>
  <c r="N4458" i="2"/>
  <c r="J4458" i="2"/>
  <c r="N4457" i="2"/>
  <c r="J4457" i="2"/>
  <c r="N4456" i="2"/>
  <c r="J4456" i="2"/>
  <c r="J4455" i="2"/>
  <c r="J4454" i="2"/>
  <c r="L4454" i="2" s="1"/>
  <c r="N4453" i="2"/>
  <c r="L4453" i="2"/>
  <c r="O4453" i="2" s="1"/>
  <c r="P4453" i="2" s="1"/>
  <c r="J4453" i="2"/>
  <c r="J4452" i="2"/>
  <c r="N4451" i="2"/>
  <c r="J4451" i="2"/>
  <c r="L4451" i="2" s="1"/>
  <c r="O4451" i="2" s="1"/>
  <c r="P4451" i="2" s="1"/>
  <c r="N4450" i="2"/>
  <c r="J4450" i="2"/>
  <c r="L4450" i="2" s="1"/>
  <c r="O4450" i="2" s="1"/>
  <c r="P4450" i="2" s="1"/>
  <c r="N4449" i="2"/>
  <c r="J4449" i="2"/>
  <c r="N4448" i="2"/>
  <c r="J4448" i="2"/>
  <c r="J4447" i="2"/>
  <c r="N4446" i="2"/>
  <c r="J4446" i="2"/>
  <c r="N4445" i="2"/>
  <c r="J4445" i="2"/>
  <c r="J4444" i="2"/>
  <c r="J4443" i="2"/>
  <c r="J4442" i="2"/>
  <c r="N4441" i="2"/>
  <c r="J4441" i="2"/>
  <c r="L4441" i="2" s="1"/>
  <c r="O4441" i="2" s="1"/>
  <c r="P4441" i="2" s="1"/>
  <c r="N4440" i="2"/>
  <c r="J4440" i="2"/>
  <c r="N4439" i="2"/>
  <c r="J4439" i="2"/>
  <c r="J4438" i="2"/>
  <c r="N4437" i="2"/>
  <c r="J4437" i="2"/>
  <c r="J4436" i="2"/>
  <c r="L4436" i="2" s="1"/>
  <c r="N4435" i="2"/>
  <c r="J4435" i="2"/>
  <c r="N4434" i="2"/>
  <c r="J4434" i="2"/>
  <c r="N4433" i="2"/>
  <c r="J4433" i="2"/>
  <c r="N4432" i="2"/>
  <c r="J4432" i="2"/>
  <c r="J4431" i="2"/>
  <c r="J4430" i="2"/>
  <c r="N4429" i="2"/>
  <c r="J4429" i="2"/>
  <c r="N4428" i="2"/>
  <c r="J4428" i="2"/>
  <c r="J4427" i="2"/>
  <c r="J4426" i="2"/>
  <c r="N4425" i="2"/>
  <c r="J4425" i="2"/>
  <c r="L4425" i="2" s="1"/>
  <c r="O4425" i="2" s="1"/>
  <c r="P4425" i="2" s="1"/>
  <c r="N4424" i="2"/>
  <c r="J4424" i="2"/>
  <c r="N4423" i="2"/>
  <c r="J4423" i="2"/>
  <c r="N4422" i="2"/>
  <c r="J4422" i="2"/>
  <c r="N4421" i="2"/>
  <c r="J4421" i="2"/>
  <c r="N4420" i="2"/>
  <c r="J4420" i="2"/>
  <c r="J4419" i="2"/>
  <c r="N4418" i="2"/>
  <c r="J4418" i="2"/>
  <c r="L4417" i="2"/>
  <c r="O4417" i="2" s="1"/>
  <c r="P4417" i="2" s="1"/>
  <c r="J4417" i="2"/>
  <c r="N4416" i="2"/>
  <c r="J4416" i="2"/>
  <c r="J4415" i="2"/>
  <c r="N4414" i="2"/>
  <c r="J4414" i="2"/>
  <c r="N4413" i="2"/>
  <c r="J4413" i="2"/>
  <c r="N4412" i="2"/>
  <c r="J4412" i="2"/>
  <c r="L4412" i="2" s="1"/>
  <c r="O4412" i="2" s="1"/>
  <c r="P4412" i="2" s="1"/>
  <c r="N4411" i="2"/>
  <c r="J4411" i="2"/>
  <c r="L4411" i="2" s="1"/>
  <c r="O4411" i="2" s="1"/>
  <c r="P4411" i="2" s="1"/>
  <c r="N4410" i="2"/>
  <c r="J4410" i="2"/>
  <c r="J4409" i="2"/>
  <c r="N4408" i="2"/>
  <c r="J4408" i="2"/>
  <c r="J4407" i="2"/>
  <c r="J4406" i="2"/>
  <c r="N4405" i="2"/>
  <c r="J4405" i="2"/>
  <c r="N4404" i="2"/>
  <c r="J4404" i="2"/>
  <c r="L4404" i="2" s="1"/>
  <c r="O4404" i="2" s="1"/>
  <c r="P4404" i="2" s="1"/>
  <c r="J4403" i="2"/>
  <c r="J4402" i="2"/>
  <c r="L4401" i="2"/>
  <c r="O4401" i="2" s="1"/>
  <c r="P4401" i="2" s="1"/>
  <c r="N4401" i="2"/>
  <c r="J4401" i="2"/>
  <c r="N4400" i="2"/>
  <c r="J4400" i="2"/>
  <c r="L4399" i="2"/>
  <c r="O4399" i="2" s="1"/>
  <c r="P4399" i="2" s="1"/>
  <c r="N4399" i="2"/>
  <c r="J4399" i="2"/>
  <c r="N4398" i="2"/>
  <c r="J4398" i="2"/>
  <c r="L4398" i="2" s="1"/>
  <c r="O4398" i="2" s="1"/>
  <c r="P4398" i="2" s="1"/>
  <c r="N4397" i="2"/>
  <c r="J4397" i="2"/>
  <c r="N4396" i="2"/>
  <c r="J4396" i="2"/>
  <c r="J4395" i="2"/>
  <c r="N4394" i="2"/>
  <c r="J4394" i="2"/>
  <c r="J4393" i="2"/>
  <c r="J4392" i="2"/>
  <c r="L4391" i="2"/>
  <c r="O4391" i="2" s="1"/>
  <c r="P4391" i="2" s="1"/>
  <c r="N4391" i="2"/>
  <c r="J4391" i="2"/>
  <c r="J4390" i="2"/>
  <c r="N4389" i="2"/>
  <c r="J4389" i="2"/>
  <c r="J4388" i="2"/>
  <c r="N4387" i="2"/>
  <c r="J4387" i="2"/>
  <c r="J4386" i="2"/>
  <c r="J4385" i="2"/>
  <c r="J4384" i="2"/>
  <c r="J4383" i="2"/>
  <c r="J4382" i="2"/>
  <c r="N4381" i="2"/>
  <c r="J4381" i="2"/>
  <c r="J4380" i="2"/>
  <c r="N4379" i="2"/>
  <c r="J4379" i="2"/>
  <c r="N4378" i="2"/>
  <c r="J4378" i="2"/>
  <c r="N4377" i="2"/>
  <c r="J4377" i="2"/>
  <c r="L4377" i="2" s="1"/>
  <c r="O4377" i="2" s="1"/>
  <c r="P4377" i="2" s="1"/>
  <c r="J4376" i="2"/>
  <c r="N4375" i="2"/>
  <c r="J4375" i="2"/>
  <c r="L4375" i="2" s="1"/>
  <c r="O4375" i="2" s="1"/>
  <c r="P4375" i="2" s="1"/>
  <c r="N4374" i="2"/>
  <c r="J4374" i="2"/>
  <c r="N4373" i="2"/>
  <c r="J4373" i="2"/>
  <c r="J4372" i="2"/>
  <c r="J4371" i="2"/>
  <c r="J4370" i="2"/>
  <c r="N4369" i="2"/>
  <c r="J4369" i="2"/>
  <c r="L4369" i="2" s="1"/>
  <c r="O4369" i="2" s="1"/>
  <c r="P4369" i="2" s="1"/>
  <c r="N4368" i="2"/>
  <c r="J4368" i="2"/>
  <c r="N4367" i="2"/>
  <c r="J4367" i="2"/>
  <c r="N4366" i="2"/>
  <c r="J4366" i="2"/>
  <c r="N4365" i="2"/>
  <c r="J4365" i="2"/>
  <c r="N4364" i="2"/>
  <c r="L4364" i="2"/>
  <c r="O4364" i="2" s="1"/>
  <c r="P4364" i="2" s="1"/>
  <c r="J4364" i="2"/>
  <c r="J4363" i="2"/>
  <c r="N4362" i="2"/>
  <c r="J4362" i="2"/>
  <c r="L4362" i="2" s="1"/>
  <c r="O4362" i="2" s="1"/>
  <c r="P4362" i="2" s="1"/>
  <c r="N4361" i="2"/>
  <c r="J4361" i="2"/>
  <c r="J4360" i="2"/>
  <c r="J4359" i="2"/>
  <c r="J4358" i="2"/>
  <c r="L4358" i="2" s="1"/>
  <c r="O4358" i="2" s="1"/>
  <c r="P4358" i="2" s="1"/>
  <c r="N4357" i="2"/>
  <c r="J4357" i="2"/>
  <c r="N4356" i="2"/>
  <c r="J4356" i="2"/>
  <c r="N4355" i="2"/>
  <c r="J4355" i="2"/>
  <c r="J4354" i="2"/>
  <c r="J4353" i="2"/>
  <c r="J4352" i="2"/>
  <c r="N4351" i="2"/>
  <c r="J4351" i="2"/>
  <c r="N4350" i="2"/>
  <c r="J4350" i="2"/>
  <c r="L4350" i="2" s="1"/>
  <c r="O4350" i="2" s="1"/>
  <c r="P4350" i="2" s="1"/>
  <c r="N4349" i="2"/>
  <c r="J4349" i="2"/>
  <c r="O4348" i="2"/>
  <c r="P4348" i="2" s="1"/>
  <c r="N4348" i="2"/>
  <c r="L4348" i="2"/>
  <c r="J4348" i="2"/>
  <c r="J4347" i="2"/>
  <c r="J4346" i="2"/>
  <c r="N4345" i="2"/>
  <c r="J4345" i="2"/>
  <c r="L4345" i="2" s="1"/>
  <c r="O4345" i="2" s="1"/>
  <c r="P4345" i="2" s="1"/>
  <c r="J4344" i="2"/>
  <c r="N4343" i="2"/>
  <c r="J4343" i="2"/>
  <c r="N4342" i="2"/>
  <c r="J4342" i="2"/>
  <c r="N4341" i="2"/>
  <c r="J4341" i="2"/>
  <c r="J4340" i="2"/>
  <c r="J4339" i="2"/>
  <c r="L4339" i="2" s="1"/>
  <c r="O4339" i="2" s="1"/>
  <c r="P4339" i="2" s="1"/>
  <c r="N4338" i="2"/>
  <c r="J4338" i="2"/>
  <c r="N4337" i="2"/>
  <c r="J4337" i="2"/>
  <c r="J4336" i="2"/>
  <c r="J4335" i="2"/>
  <c r="N4334" i="2"/>
  <c r="J4334" i="2"/>
  <c r="J4333" i="2"/>
  <c r="N4332" i="2"/>
  <c r="J4332" i="2"/>
  <c r="L4332" i="2" s="1"/>
  <c r="O4332" i="2" s="1"/>
  <c r="P4332" i="2" s="1"/>
  <c r="N4331" i="2"/>
  <c r="J4331" i="2"/>
  <c r="L4331" i="2" s="1"/>
  <c r="O4331" i="2" s="1"/>
  <c r="P4331" i="2" s="1"/>
  <c r="J4330" i="2"/>
  <c r="N4329" i="2"/>
  <c r="J4329" i="2"/>
  <c r="J4328" i="2"/>
  <c r="L4328" i="2" s="1"/>
  <c r="N4327" i="2"/>
  <c r="J4327" i="2"/>
  <c r="N4326" i="2"/>
  <c r="J4326" i="2"/>
  <c r="N4325" i="2"/>
  <c r="J4325" i="2"/>
  <c r="N4324" i="2"/>
  <c r="J4324" i="2"/>
  <c r="J4323" i="2"/>
  <c r="J4322" i="2"/>
  <c r="N4321" i="2"/>
  <c r="J4321" i="2"/>
  <c r="L4321" i="2" s="1"/>
  <c r="O4321" i="2" s="1"/>
  <c r="P4321" i="2" s="1"/>
  <c r="J4320" i="2"/>
  <c r="N4319" i="2"/>
  <c r="J4319" i="2"/>
  <c r="N4318" i="2"/>
  <c r="J4318" i="2"/>
  <c r="N4317" i="2"/>
  <c r="J4317" i="2"/>
  <c r="L4317" i="2" s="1"/>
  <c r="O4317" i="2" s="1"/>
  <c r="P4317" i="2" s="1"/>
  <c r="J4316" i="2"/>
  <c r="J4315" i="2"/>
  <c r="N4314" i="2"/>
  <c r="J4314" i="2"/>
  <c r="J4313" i="2"/>
  <c r="N4312" i="2"/>
  <c r="J4312" i="2"/>
  <c r="J4311" i="2"/>
  <c r="J4310" i="2"/>
  <c r="N4309" i="2"/>
  <c r="J4309" i="2"/>
  <c r="L4309" i="2" s="1"/>
  <c r="O4309" i="2" s="1"/>
  <c r="P4309" i="2" s="1"/>
  <c r="N4308" i="2"/>
  <c r="J4308" i="2"/>
  <c r="L4308" i="2" s="1"/>
  <c r="O4308" i="2" s="1"/>
  <c r="P4308" i="2" s="1"/>
  <c r="N4307" i="2"/>
  <c r="J4307" i="2"/>
  <c r="N4306" i="2"/>
  <c r="J4306" i="2"/>
  <c r="L4305" i="2"/>
  <c r="O4305" i="2" s="1"/>
  <c r="P4305" i="2" s="1"/>
  <c r="J4305" i="2"/>
  <c r="J4304" i="2"/>
  <c r="N4303" i="2"/>
  <c r="J4303" i="2"/>
  <c r="N4302" i="2"/>
  <c r="J4302" i="2"/>
  <c r="J4301" i="2"/>
  <c r="N4300" i="2"/>
  <c r="J4300" i="2"/>
  <c r="L4300" i="2" s="1"/>
  <c r="O4300" i="2" s="1"/>
  <c r="P4300" i="2" s="1"/>
  <c r="J4299" i="2"/>
  <c r="J4298" i="2"/>
  <c r="J4297" i="2"/>
  <c r="N4296" i="2"/>
  <c r="J4296" i="2"/>
  <c r="N4295" i="2"/>
  <c r="J4295" i="2"/>
  <c r="N4294" i="2"/>
  <c r="J4294" i="2"/>
  <c r="N4293" i="2"/>
  <c r="J4293" i="2"/>
  <c r="L4293" i="2" s="1"/>
  <c r="O4293" i="2" s="1"/>
  <c r="P4293" i="2" s="1"/>
  <c r="N4292" i="2"/>
  <c r="J4292" i="2"/>
  <c r="N4291" i="2"/>
  <c r="J4291" i="2"/>
  <c r="J4290" i="2"/>
  <c r="N4289" i="2"/>
  <c r="J4289" i="2"/>
  <c r="L4289" i="2" s="1"/>
  <c r="O4289" i="2" s="1"/>
  <c r="P4289" i="2" s="1"/>
  <c r="J4288" i="2"/>
  <c r="J4287" i="2"/>
  <c r="J4286" i="2"/>
  <c r="N4285" i="2"/>
  <c r="J4285" i="2"/>
  <c r="L4285" i="2" s="1"/>
  <c r="O4285" i="2" s="1"/>
  <c r="P4285" i="2" s="1"/>
  <c r="N4284" i="2"/>
  <c r="J4284" i="2"/>
  <c r="L4284" i="2" s="1"/>
  <c r="O4284" i="2" s="1"/>
  <c r="P4284" i="2" s="1"/>
  <c r="J4283" i="2"/>
  <c r="J4282" i="2"/>
  <c r="N4281" i="2"/>
  <c r="J4281" i="2"/>
  <c r="L4281" i="2" s="1"/>
  <c r="O4281" i="2" s="1"/>
  <c r="P4281" i="2" s="1"/>
  <c r="J4280" i="2"/>
  <c r="N4279" i="2"/>
  <c r="J4279" i="2"/>
  <c r="L4278" i="2"/>
  <c r="O4278" i="2" s="1"/>
  <c r="P4278" i="2" s="1"/>
  <c r="J4278" i="2"/>
  <c r="J4277" i="2"/>
  <c r="J4276" i="2"/>
  <c r="J4275" i="2"/>
  <c r="J4274" i="2"/>
  <c r="N4273" i="2"/>
  <c r="J4273" i="2"/>
  <c r="L4273" i="2" s="1"/>
  <c r="O4273" i="2" s="1"/>
  <c r="P4273" i="2" s="1"/>
  <c r="N4272" i="2"/>
  <c r="J4272" i="2"/>
  <c r="N4271" i="2"/>
  <c r="L4271" i="2"/>
  <c r="O4271" i="2" s="1"/>
  <c r="P4271" i="2" s="1"/>
  <c r="J4271" i="2"/>
  <c r="J4270" i="2"/>
  <c r="J4269" i="2"/>
  <c r="J4268" i="2"/>
  <c r="N4267" i="2"/>
  <c r="J4267" i="2"/>
  <c r="N4266" i="2"/>
  <c r="J4266" i="2"/>
  <c r="N4265" i="2"/>
  <c r="J4265" i="2"/>
  <c r="N4264" i="2"/>
  <c r="J4264" i="2"/>
  <c r="J4263" i="2"/>
  <c r="N4262" i="2"/>
  <c r="J4262" i="2"/>
  <c r="J4261" i="2"/>
  <c r="J4260" i="2"/>
  <c r="N4259" i="2"/>
  <c r="J4259" i="2"/>
  <c r="L4259" i="2" s="1"/>
  <c r="O4259" i="2" s="1"/>
  <c r="P4259" i="2" s="1"/>
  <c r="N4258" i="2"/>
  <c r="J4258" i="2"/>
  <c r="L4258" i="2" s="1"/>
  <c r="O4258" i="2" s="1"/>
  <c r="P4258" i="2" s="1"/>
  <c r="N4257" i="2"/>
  <c r="J4257" i="2"/>
  <c r="N4256" i="2"/>
  <c r="L4256" i="2"/>
  <c r="J4256" i="2"/>
  <c r="N4255" i="2"/>
  <c r="J4255" i="2"/>
  <c r="L4255" i="2" s="1"/>
  <c r="O4255" i="2" s="1"/>
  <c r="P4255" i="2" s="1"/>
  <c r="J4254" i="2"/>
  <c r="N4253" i="2"/>
  <c r="J4253" i="2"/>
  <c r="L4253" i="2" s="1"/>
  <c r="O4253" i="2" s="1"/>
  <c r="P4253" i="2" s="1"/>
  <c r="J4252" i="2"/>
  <c r="L4252" i="2" s="1"/>
  <c r="J4251" i="2"/>
  <c r="J4250" i="2"/>
  <c r="N4249" i="2"/>
  <c r="J4249" i="2"/>
  <c r="N4248" i="2"/>
  <c r="J4248" i="2"/>
  <c r="N4247" i="2"/>
  <c r="J4247" i="2"/>
  <c r="J4246" i="2"/>
  <c r="N4245" i="2"/>
  <c r="L4245" i="2"/>
  <c r="O4245" i="2" s="1"/>
  <c r="P4245" i="2" s="1"/>
  <c r="J4245" i="2"/>
  <c r="N4244" i="2"/>
  <c r="J4244" i="2"/>
  <c r="N4243" i="2"/>
  <c r="J4243" i="2"/>
  <c r="N4242" i="2"/>
  <c r="J4242" i="2"/>
  <c r="L4242" i="2" s="1"/>
  <c r="O4242" i="2" s="1"/>
  <c r="P4242" i="2" s="1"/>
  <c r="N4241" i="2"/>
  <c r="J4241" i="2"/>
  <c r="N4240" i="2"/>
  <c r="J4240" i="2"/>
  <c r="J4239" i="2"/>
  <c r="J4238" i="2"/>
  <c r="N4237" i="2"/>
  <c r="J4237" i="2"/>
  <c r="L4237" i="2" s="1"/>
  <c r="O4237" i="2" s="1"/>
  <c r="P4237" i="2" s="1"/>
  <c r="N4236" i="2"/>
  <c r="J4236" i="2"/>
  <c r="L4236" i="2" s="1"/>
  <c r="O4236" i="2" s="1"/>
  <c r="P4236" i="2" s="1"/>
  <c r="J4235" i="2"/>
  <c r="N4234" i="2"/>
  <c r="J4234" i="2"/>
  <c r="N4233" i="2"/>
  <c r="J4233" i="2"/>
  <c r="L4233" i="2" s="1"/>
  <c r="O4233" i="2" s="1"/>
  <c r="P4233" i="2" s="1"/>
  <c r="N4232" i="2"/>
  <c r="J4232" i="2"/>
  <c r="J4231" i="2"/>
  <c r="N4230" i="2"/>
  <c r="J4230" i="2"/>
  <c r="L4230" i="2" s="1"/>
  <c r="O4230" i="2" s="1"/>
  <c r="P4230" i="2" s="1"/>
  <c r="N4229" i="2"/>
  <c r="J4229" i="2"/>
  <c r="J4228" i="2"/>
  <c r="J4227" i="2"/>
  <c r="N4226" i="2"/>
  <c r="J4226" i="2"/>
  <c r="N4225" i="2"/>
  <c r="J4225" i="2"/>
  <c r="J4224" i="2"/>
  <c r="J4223" i="2"/>
  <c r="N4222" i="2"/>
  <c r="J4222" i="2"/>
  <c r="L4222" i="2" s="1"/>
  <c r="O4222" i="2" s="1"/>
  <c r="P4222" i="2" s="1"/>
  <c r="N4221" i="2"/>
  <c r="J4221" i="2"/>
  <c r="L4221" i="2" s="1"/>
  <c r="O4221" i="2" s="1"/>
  <c r="P4221" i="2" s="1"/>
  <c r="J4220" i="2"/>
  <c r="N4219" i="2"/>
  <c r="J4219" i="2"/>
  <c r="J4218" i="2"/>
  <c r="L4218" i="2" s="1"/>
  <c r="O4218" i="2" s="1"/>
  <c r="P4218" i="2" s="1"/>
  <c r="J4217" i="2"/>
  <c r="J4216" i="2"/>
  <c r="J4215" i="2"/>
  <c r="N4214" i="2"/>
  <c r="J4214" i="2"/>
  <c r="N4213" i="2"/>
  <c r="J4213" i="2"/>
  <c r="J4212" i="2"/>
  <c r="N4211" i="2"/>
  <c r="J4211" i="2"/>
  <c r="L4210" i="2"/>
  <c r="O4210" i="2" s="1"/>
  <c r="P4210" i="2" s="1"/>
  <c r="J4210" i="2"/>
  <c r="J4209" i="2"/>
  <c r="J4208" i="2"/>
  <c r="L4207" i="2"/>
  <c r="O4207" i="2" s="1"/>
  <c r="P4207" i="2" s="1"/>
  <c r="N4207" i="2"/>
  <c r="J4207" i="2"/>
  <c r="N4206" i="2"/>
  <c r="J4206" i="2"/>
  <c r="L4206" i="2" s="1"/>
  <c r="O4206" i="2" s="1"/>
  <c r="P4206" i="2" s="1"/>
  <c r="N4205" i="2"/>
  <c r="J4205" i="2"/>
  <c r="L4204" i="2"/>
  <c r="N4204" i="2"/>
  <c r="J4204" i="2"/>
  <c r="J4203" i="2"/>
  <c r="N4202" i="2"/>
  <c r="J4202" i="2"/>
  <c r="J4201" i="2"/>
  <c r="N4200" i="2"/>
  <c r="J4200" i="2"/>
  <c r="J4199" i="2"/>
  <c r="N4198" i="2"/>
  <c r="J4198" i="2"/>
  <c r="N4197" i="2"/>
  <c r="J4197" i="2"/>
  <c r="N4196" i="2"/>
  <c r="J4196" i="2"/>
  <c r="L4196" i="2" s="1"/>
  <c r="N4195" i="2"/>
  <c r="J4195" i="2"/>
  <c r="L4195" i="2" s="1"/>
  <c r="O4195" i="2" s="1"/>
  <c r="P4195" i="2" s="1"/>
  <c r="J4194" i="2"/>
  <c r="J4193" i="2"/>
  <c r="N4192" i="2"/>
  <c r="J4192" i="2"/>
  <c r="L4192" i="2" s="1"/>
  <c r="O4192" i="2" s="1"/>
  <c r="P4192" i="2" s="1"/>
  <c r="J4191" i="2"/>
  <c r="L4190" i="2"/>
  <c r="J4190" i="2"/>
  <c r="N4189" i="2"/>
  <c r="J4189" i="2"/>
  <c r="N4188" i="2"/>
  <c r="J4188" i="2"/>
  <c r="N4187" i="2"/>
  <c r="L4187" i="2"/>
  <c r="O4187" i="2" s="1"/>
  <c r="P4187" i="2" s="1"/>
  <c r="J4187" i="2"/>
  <c r="J4186" i="2"/>
  <c r="N4185" i="2"/>
  <c r="J4185" i="2"/>
  <c r="L4185" i="2" s="1"/>
  <c r="O4185" i="2" s="1"/>
  <c r="P4185" i="2" s="1"/>
  <c r="L4184" i="2"/>
  <c r="J4184" i="2"/>
  <c r="N4183" i="2"/>
  <c r="L4183" i="2"/>
  <c r="O4183" i="2" s="1"/>
  <c r="P4183" i="2" s="1"/>
  <c r="J4183" i="2"/>
  <c r="N4182" i="2"/>
  <c r="J4182" i="2"/>
  <c r="L4182" i="2" s="1"/>
  <c r="O4182" i="2" s="1"/>
  <c r="P4182" i="2" s="1"/>
  <c r="N4181" i="2"/>
  <c r="J4181" i="2"/>
  <c r="L4181" i="2" s="1"/>
  <c r="O4181" i="2" s="1"/>
  <c r="P4181" i="2" s="1"/>
  <c r="J4180" i="2"/>
  <c r="J4179" i="2"/>
  <c r="J4178" i="2"/>
  <c r="N4177" i="2"/>
  <c r="J4177" i="2"/>
  <c r="L4176" i="2"/>
  <c r="O4176" i="2" s="1"/>
  <c r="P4176" i="2" s="1"/>
  <c r="N4176" i="2"/>
  <c r="J4176" i="2"/>
  <c r="J4175" i="2"/>
  <c r="J4174" i="2"/>
  <c r="N4173" i="2"/>
  <c r="J4173" i="2"/>
  <c r="L4173" i="2" s="1"/>
  <c r="O4173" i="2" s="1"/>
  <c r="P4173" i="2" s="1"/>
  <c r="N4172" i="2"/>
  <c r="J4172" i="2"/>
  <c r="J4171" i="2"/>
  <c r="N4170" i="2"/>
  <c r="J4170" i="2"/>
  <c r="J4169" i="2"/>
  <c r="J4168" i="2"/>
  <c r="J4167" i="2"/>
  <c r="J4166" i="2"/>
  <c r="N4165" i="2"/>
  <c r="J4165" i="2"/>
  <c r="L4165" i="2" s="1"/>
  <c r="O4165" i="2" s="1"/>
  <c r="P4165" i="2" s="1"/>
  <c r="N4164" i="2"/>
  <c r="J4164" i="2"/>
  <c r="L4164" i="2" s="1"/>
  <c r="O4164" i="2" s="1"/>
  <c r="P4164" i="2" s="1"/>
  <c r="N4163" i="2"/>
  <c r="J4163" i="2"/>
  <c r="N4162" i="2"/>
  <c r="J4162" i="2"/>
  <c r="N4161" i="2"/>
  <c r="J4161" i="2"/>
  <c r="J4160" i="2"/>
  <c r="N4159" i="2"/>
  <c r="J4159" i="2"/>
  <c r="J4158" i="2"/>
  <c r="J4157" i="2"/>
  <c r="J4156" i="2"/>
  <c r="J4155" i="2"/>
  <c r="J4154" i="2"/>
  <c r="N4153" i="2"/>
  <c r="J4153" i="2"/>
  <c r="L4153" i="2" s="1"/>
  <c r="O4153" i="2" s="1"/>
  <c r="P4153" i="2" s="1"/>
  <c r="J4152" i="2"/>
  <c r="N4151" i="2"/>
  <c r="J4151" i="2"/>
  <c r="N4150" i="2"/>
  <c r="J4150" i="2"/>
  <c r="J4149" i="2"/>
  <c r="J4148" i="2"/>
  <c r="N4147" i="2"/>
  <c r="J4147" i="2"/>
  <c r="N4146" i="2"/>
  <c r="J4146" i="2"/>
  <c r="N4145" i="2"/>
  <c r="J4145" i="2"/>
  <c r="J4144" i="2"/>
  <c r="L4144" i="2" s="1"/>
  <c r="J4143" i="2"/>
  <c r="N4142" i="2"/>
  <c r="J4142" i="2"/>
  <c r="J4141" i="2"/>
  <c r="N4140" i="2"/>
  <c r="J4140" i="2"/>
  <c r="J4139" i="2"/>
  <c r="J4138" i="2"/>
  <c r="N4137" i="2"/>
  <c r="J4137" i="2"/>
  <c r="N4136" i="2"/>
  <c r="J4136" i="2"/>
  <c r="N4135" i="2"/>
  <c r="J4135" i="2"/>
  <c r="N4134" i="2"/>
  <c r="J4134" i="2"/>
  <c r="N4133" i="2"/>
  <c r="J4133" i="2"/>
  <c r="N4132" i="2"/>
  <c r="J4132" i="2"/>
  <c r="L4132" i="2" s="1"/>
  <c r="O4132" i="2" s="1"/>
  <c r="P4132" i="2" s="1"/>
  <c r="J4131" i="2"/>
  <c r="J4130" i="2"/>
  <c r="N4129" i="2"/>
  <c r="J4129" i="2"/>
  <c r="J4128" i="2"/>
  <c r="J4127" i="2"/>
  <c r="N4126" i="2"/>
  <c r="J4126" i="2"/>
  <c r="N4125" i="2"/>
  <c r="J4125" i="2"/>
  <c r="N4124" i="2"/>
  <c r="J4124" i="2"/>
  <c r="J4123" i="2"/>
  <c r="J4122" i="2"/>
  <c r="N4121" i="2"/>
  <c r="J4121" i="2"/>
  <c r="L4121" i="2" s="1"/>
  <c r="O4121" i="2" s="1"/>
  <c r="P4121" i="2" s="1"/>
  <c r="N4120" i="2"/>
  <c r="J4120" i="2"/>
  <c r="J4119" i="2"/>
  <c r="J4118" i="2"/>
  <c r="L4117" i="2"/>
  <c r="O4117" i="2" s="1"/>
  <c r="P4117" i="2" s="1"/>
  <c r="N4117" i="2"/>
  <c r="J4117" i="2"/>
  <c r="N4116" i="2"/>
  <c r="J4116" i="2"/>
  <c r="L4116" i="2" s="1"/>
  <c r="O4116" i="2" s="1"/>
  <c r="P4116" i="2" s="1"/>
  <c r="J4115" i="2"/>
  <c r="N4114" i="2"/>
  <c r="J4114" i="2"/>
  <c r="N4113" i="2"/>
  <c r="J4113" i="2"/>
  <c r="L4113" i="2" s="1"/>
  <c r="O4113" i="2" s="1"/>
  <c r="P4113" i="2" s="1"/>
  <c r="N4112" i="2"/>
  <c r="J4112" i="2"/>
  <c r="L4112" i="2" s="1"/>
  <c r="O4112" i="2" s="1"/>
  <c r="P4112" i="2" s="1"/>
  <c r="N4111" i="2"/>
  <c r="L4111" i="2"/>
  <c r="O4111" i="2" s="1"/>
  <c r="P4111" i="2" s="1"/>
  <c r="J4111" i="2"/>
  <c r="N4110" i="2"/>
  <c r="J4110" i="2"/>
  <c r="L4110" i="2" s="1"/>
  <c r="O4110" i="2" s="1"/>
  <c r="P4110" i="2" s="1"/>
  <c r="N4109" i="2"/>
  <c r="J4109" i="2"/>
  <c r="L4109" i="2" s="1"/>
  <c r="O4109" i="2" s="1"/>
  <c r="P4109" i="2" s="1"/>
  <c r="J4108" i="2"/>
  <c r="N4107" i="2"/>
  <c r="J4107" i="2"/>
  <c r="N4106" i="2"/>
  <c r="L4106" i="2"/>
  <c r="J4106" i="2"/>
  <c r="N4105" i="2"/>
  <c r="J4105" i="2"/>
  <c r="L4105" i="2" s="1"/>
  <c r="O4105" i="2" s="1"/>
  <c r="P4105" i="2" s="1"/>
  <c r="J4104" i="2"/>
  <c r="N4103" i="2"/>
  <c r="J4103" i="2"/>
  <c r="N4102" i="2"/>
  <c r="J4102" i="2"/>
  <c r="L4101" i="2"/>
  <c r="O4101" i="2" s="1"/>
  <c r="P4101" i="2" s="1"/>
  <c r="J4101" i="2"/>
  <c r="J4100" i="2"/>
  <c r="N4099" i="2"/>
  <c r="J4099" i="2"/>
  <c r="J4098" i="2"/>
  <c r="J4097" i="2"/>
  <c r="J4096" i="2"/>
  <c r="J4095" i="2"/>
  <c r="N4094" i="2"/>
  <c r="J4094" i="2"/>
  <c r="L4094" i="2" s="1"/>
  <c r="O4094" i="2" s="1"/>
  <c r="P4094" i="2" s="1"/>
  <c r="L4093" i="2"/>
  <c r="O4093" i="2" s="1"/>
  <c r="P4093" i="2" s="1"/>
  <c r="J4093" i="2"/>
  <c r="J4092" i="2"/>
  <c r="N4091" i="2"/>
  <c r="J4091" i="2"/>
  <c r="L4091" i="2" s="1"/>
  <c r="O4091" i="2" s="1"/>
  <c r="P4091" i="2" s="1"/>
  <c r="N4090" i="2"/>
  <c r="J4090" i="2"/>
  <c r="L4090" i="2" s="1"/>
  <c r="O4090" i="2" s="1"/>
  <c r="P4090" i="2" s="1"/>
  <c r="J4089" i="2"/>
  <c r="N4088" i="2"/>
  <c r="J4088" i="2"/>
  <c r="N4087" i="2"/>
  <c r="J4087" i="2"/>
  <c r="J4086" i="2"/>
  <c r="N4085" i="2"/>
  <c r="J4085" i="2"/>
  <c r="N4084" i="2"/>
  <c r="J4084" i="2"/>
  <c r="J4083" i="2"/>
  <c r="N4082" i="2"/>
  <c r="J4082" i="2"/>
  <c r="L4082" i="2" s="1"/>
  <c r="O4082" i="2" s="1"/>
  <c r="P4082" i="2" s="1"/>
  <c r="J4081" i="2"/>
  <c r="J4080" i="2"/>
  <c r="L4079" i="2"/>
  <c r="O4079" i="2" s="1"/>
  <c r="P4079" i="2" s="1"/>
  <c r="N4079" i="2"/>
  <c r="J4079" i="2"/>
  <c r="J4078" i="2"/>
  <c r="N4077" i="2"/>
  <c r="J4077" i="2"/>
  <c r="J4076" i="2"/>
  <c r="N4075" i="2"/>
  <c r="J4075" i="2"/>
  <c r="N4074" i="2"/>
  <c r="J4074" i="2"/>
  <c r="N4073" i="2"/>
  <c r="J4073" i="2"/>
  <c r="L4073" i="2" s="1"/>
  <c r="O4073" i="2" s="1"/>
  <c r="P4073" i="2" s="1"/>
  <c r="N4072" i="2"/>
  <c r="J4072" i="2"/>
  <c r="J4071" i="2"/>
  <c r="J4070" i="2"/>
  <c r="N4069" i="2"/>
  <c r="J4069" i="2"/>
  <c r="J4068" i="2"/>
  <c r="N4067" i="2"/>
  <c r="J4067" i="2"/>
  <c r="N4066" i="2"/>
  <c r="J4066" i="2"/>
  <c r="J4065" i="2"/>
  <c r="L4064" i="2"/>
  <c r="O4064" i="2" s="1"/>
  <c r="P4064" i="2" s="1"/>
  <c r="N4064" i="2"/>
  <c r="J4064" i="2"/>
  <c r="J4063" i="2"/>
  <c r="N4062" i="2"/>
  <c r="J4062" i="2"/>
  <c r="N4061" i="2"/>
  <c r="J4061" i="2"/>
  <c r="N4060" i="2"/>
  <c r="J4060" i="2"/>
  <c r="J4059" i="2"/>
  <c r="J4058" i="2"/>
  <c r="N4057" i="2"/>
  <c r="J4057" i="2"/>
  <c r="L4057" i="2" s="1"/>
  <c r="O4057" i="2" s="1"/>
  <c r="P4057" i="2" s="1"/>
  <c r="L4056" i="2"/>
  <c r="O4056" i="2" s="1"/>
  <c r="P4056" i="2" s="1"/>
  <c r="N4056" i="2"/>
  <c r="J4056" i="2"/>
  <c r="N4055" i="2"/>
  <c r="J4055" i="2"/>
  <c r="N4054" i="2"/>
  <c r="J4054" i="2"/>
  <c r="L4054" i="2" s="1"/>
  <c r="O4054" i="2" s="1"/>
  <c r="P4054" i="2" s="1"/>
  <c r="N4053" i="2"/>
  <c r="J4053" i="2"/>
  <c r="N4052" i="2"/>
  <c r="J4052" i="2"/>
  <c r="N4051" i="2"/>
  <c r="J4051" i="2"/>
  <c r="N4050" i="2"/>
  <c r="J4050" i="2"/>
  <c r="L4050" i="2" s="1"/>
  <c r="O4050" i="2" s="1"/>
  <c r="P4050" i="2" s="1"/>
  <c r="N4049" i="2"/>
  <c r="J4049" i="2"/>
  <c r="J4048" i="2"/>
  <c r="J4047" i="2"/>
  <c r="N4046" i="2"/>
  <c r="J4046" i="2"/>
  <c r="N4045" i="2"/>
  <c r="J4045" i="2"/>
  <c r="L4045" i="2" s="1"/>
  <c r="O4045" i="2" s="1"/>
  <c r="P4045" i="2" s="1"/>
  <c r="L4044" i="2"/>
  <c r="O4044" i="2" s="1"/>
  <c r="P4044" i="2" s="1"/>
  <c r="N4044" i="2"/>
  <c r="J4044" i="2"/>
  <c r="N4043" i="2"/>
  <c r="J4043" i="2"/>
  <c r="L4043" i="2" s="1"/>
  <c r="O4043" i="2" s="1"/>
  <c r="P4043" i="2" s="1"/>
  <c r="N4042" i="2"/>
  <c r="J4042" i="2"/>
  <c r="L4042" i="2" s="1"/>
  <c r="O4042" i="2" s="1"/>
  <c r="P4042" i="2" s="1"/>
  <c r="N4041" i="2"/>
  <c r="J4041" i="2"/>
  <c r="L4041" i="2" s="1"/>
  <c r="O4041" i="2" s="1"/>
  <c r="P4041" i="2" s="1"/>
  <c r="J4040" i="2"/>
  <c r="N4039" i="2"/>
  <c r="J4039" i="2"/>
  <c r="L4038" i="2"/>
  <c r="O4038" i="2" s="1"/>
  <c r="P4038" i="2" s="1"/>
  <c r="J4038" i="2"/>
  <c r="J4037" i="2"/>
  <c r="J4036" i="2"/>
  <c r="J4035" i="2"/>
  <c r="J4034" i="2"/>
  <c r="L4034" i="2" s="1"/>
  <c r="N4033" i="2"/>
  <c r="J4033" i="2"/>
  <c r="N4032" i="2"/>
  <c r="J4032" i="2"/>
  <c r="N4031" i="2"/>
  <c r="J4031" i="2"/>
  <c r="J4030" i="2"/>
  <c r="J4029" i="2"/>
  <c r="J4028" i="2"/>
  <c r="J4027" i="2"/>
  <c r="N4026" i="2"/>
  <c r="J4026" i="2"/>
  <c r="L4026" i="2" s="1"/>
  <c r="O4026" i="2" s="1"/>
  <c r="P4026" i="2" s="1"/>
  <c r="N4025" i="2"/>
  <c r="J4025" i="2"/>
  <c r="J4024" i="2"/>
  <c r="J4023" i="2"/>
  <c r="N4022" i="2"/>
  <c r="J4022" i="2"/>
  <c r="J4021" i="2"/>
  <c r="N4020" i="2"/>
  <c r="J4020" i="2"/>
  <c r="J4019" i="2"/>
  <c r="J4018" i="2"/>
  <c r="N4017" i="2"/>
  <c r="J4017" i="2"/>
  <c r="N4016" i="2"/>
  <c r="J4016" i="2"/>
  <c r="L4016" i="2" s="1"/>
  <c r="O4016" i="2" s="1"/>
  <c r="P4016" i="2" s="1"/>
  <c r="N4015" i="2"/>
  <c r="J4015" i="2"/>
  <c r="L4015" i="2" s="1"/>
  <c r="O4015" i="2" s="1"/>
  <c r="P4015" i="2" s="1"/>
  <c r="N4014" i="2"/>
  <c r="J4014" i="2"/>
  <c r="N4013" i="2"/>
  <c r="J4013" i="2"/>
  <c r="N4012" i="2"/>
  <c r="J4012" i="2"/>
  <c r="J4011" i="2"/>
  <c r="J4010" i="2"/>
  <c r="N4009" i="2"/>
  <c r="J4009" i="2"/>
  <c r="J4008" i="2"/>
  <c r="J4007" i="2"/>
  <c r="N4006" i="2"/>
  <c r="J4006" i="2"/>
  <c r="J4005" i="2"/>
  <c r="N4004" i="2"/>
  <c r="J4004" i="2"/>
  <c r="L4004" i="2" s="1"/>
  <c r="O4004" i="2" s="1"/>
  <c r="P4004" i="2" s="1"/>
  <c r="J4003" i="2"/>
  <c r="N4002" i="2"/>
  <c r="J4002" i="2"/>
  <c r="L4002" i="2" s="1"/>
  <c r="O4002" i="2" s="1"/>
  <c r="P4002" i="2" s="1"/>
  <c r="N4001" i="2"/>
  <c r="J4001" i="2"/>
  <c r="L4001" i="2" s="1"/>
  <c r="O4001" i="2" s="1"/>
  <c r="P4001" i="2" s="1"/>
  <c r="N4000" i="2"/>
  <c r="J4000" i="2"/>
  <c r="L4000" i="2" s="1"/>
  <c r="O4000" i="2" s="1"/>
  <c r="P4000" i="2" s="1"/>
  <c r="J3999" i="2"/>
  <c r="J3998" i="2"/>
  <c r="J3997" i="2"/>
  <c r="N3996" i="2"/>
  <c r="J3996" i="2"/>
  <c r="J3995" i="2"/>
  <c r="N3994" i="2"/>
  <c r="J3994" i="2"/>
  <c r="L3994" i="2" s="1"/>
  <c r="O3994" i="2" s="1"/>
  <c r="P3994" i="2" s="1"/>
  <c r="N3993" i="2"/>
  <c r="J3993" i="2"/>
  <c r="L3993" i="2" s="1"/>
  <c r="O3993" i="2" s="1"/>
  <c r="P3993" i="2" s="1"/>
  <c r="J3992" i="2"/>
  <c r="N3991" i="2"/>
  <c r="L3991" i="2"/>
  <c r="O3991" i="2" s="1"/>
  <c r="P3991" i="2" s="1"/>
  <c r="J3991" i="2"/>
  <c r="N3990" i="2"/>
  <c r="L3990" i="2"/>
  <c r="O3990" i="2" s="1"/>
  <c r="P3990" i="2" s="1"/>
  <c r="J3990" i="2"/>
  <c r="N3989" i="2"/>
  <c r="J3989" i="2"/>
  <c r="N3988" i="2"/>
  <c r="J3988" i="2"/>
  <c r="J3987" i="2"/>
  <c r="N3986" i="2"/>
  <c r="J3986" i="2"/>
  <c r="N3985" i="2"/>
  <c r="J3985" i="2"/>
  <c r="L3985" i="2" s="1"/>
  <c r="O3985" i="2" s="1"/>
  <c r="P3985" i="2" s="1"/>
  <c r="J3984" i="2"/>
  <c r="N3983" i="2"/>
  <c r="J3983" i="2"/>
  <c r="L3983" i="2" s="1"/>
  <c r="O3983" i="2" s="1"/>
  <c r="P3983" i="2" s="1"/>
  <c r="N3982" i="2"/>
  <c r="J3982" i="2"/>
  <c r="L3982" i="2" s="1"/>
  <c r="O3982" i="2" s="1"/>
  <c r="P3982" i="2" s="1"/>
  <c r="J3981" i="2"/>
  <c r="N3980" i="2"/>
  <c r="J3980" i="2"/>
  <c r="N3979" i="2"/>
  <c r="J3979" i="2"/>
  <c r="L3979" i="2" s="1"/>
  <c r="O3979" i="2" s="1"/>
  <c r="P3979" i="2" s="1"/>
  <c r="N3978" i="2"/>
  <c r="J3978" i="2"/>
  <c r="L3978" i="2" s="1"/>
  <c r="O3978" i="2" s="1"/>
  <c r="P3978" i="2" s="1"/>
  <c r="L3977" i="2"/>
  <c r="O3977" i="2" s="1"/>
  <c r="P3977" i="2" s="1"/>
  <c r="J3977" i="2"/>
  <c r="N3976" i="2"/>
  <c r="J3976" i="2"/>
  <c r="J3975" i="2"/>
  <c r="N3974" i="2"/>
  <c r="J3974" i="2"/>
  <c r="L3974" i="2" s="1"/>
  <c r="O3974" i="2" s="1"/>
  <c r="P3974" i="2" s="1"/>
  <c r="L3973" i="2"/>
  <c r="O3973" i="2" s="1"/>
  <c r="P3973" i="2" s="1"/>
  <c r="N3973" i="2"/>
  <c r="J3973" i="2"/>
  <c r="J3972" i="2"/>
  <c r="N3971" i="2"/>
  <c r="J3971" i="2"/>
  <c r="L3971" i="2" s="1"/>
  <c r="O3971" i="2" s="1"/>
  <c r="P3971" i="2" s="1"/>
  <c r="N3970" i="2"/>
  <c r="J3970" i="2"/>
  <c r="L3970" i="2" s="1"/>
  <c r="O3970" i="2" s="1"/>
  <c r="P3970" i="2" s="1"/>
  <c r="N3969" i="2"/>
  <c r="L3969" i="2"/>
  <c r="O3969" i="2" s="1"/>
  <c r="P3969" i="2" s="1"/>
  <c r="J3969" i="2"/>
  <c r="N3968" i="2"/>
  <c r="J3968" i="2"/>
  <c r="J3967" i="2"/>
  <c r="N3966" i="2"/>
  <c r="J3966" i="2"/>
  <c r="L3966" i="2" s="1"/>
  <c r="O3966" i="2" s="1"/>
  <c r="P3966" i="2" s="1"/>
  <c r="N3965" i="2"/>
  <c r="J3965" i="2"/>
  <c r="N3964" i="2"/>
  <c r="J3964" i="2"/>
  <c r="J3963" i="2"/>
  <c r="N3962" i="2"/>
  <c r="J3962" i="2"/>
  <c r="L3962" i="2" s="1"/>
  <c r="O3962" i="2" s="1"/>
  <c r="P3962" i="2" s="1"/>
  <c r="J3961" i="2"/>
  <c r="N3960" i="2"/>
  <c r="J3960" i="2"/>
  <c r="N3959" i="2"/>
  <c r="J3959" i="2"/>
  <c r="N3958" i="2"/>
  <c r="J3958" i="2"/>
  <c r="N3957" i="2"/>
  <c r="J3957" i="2"/>
  <c r="N3956" i="2"/>
  <c r="J3956" i="2"/>
  <c r="L3956" i="2" s="1"/>
  <c r="N3955" i="2"/>
  <c r="J3955" i="2"/>
  <c r="J3954" i="2"/>
  <c r="N3953" i="2"/>
  <c r="J3953" i="2"/>
  <c r="L3953" i="2" s="1"/>
  <c r="O3953" i="2" s="1"/>
  <c r="P3953" i="2" s="1"/>
  <c r="L3952" i="2"/>
  <c r="J3952" i="2"/>
  <c r="J3951" i="2"/>
  <c r="L3950" i="2"/>
  <c r="J3950" i="2"/>
  <c r="N3949" i="2"/>
  <c r="J3949" i="2"/>
  <c r="J3948" i="2"/>
  <c r="N3947" i="2"/>
  <c r="J3947" i="2"/>
  <c r="N3946" i="2"/>
  <c r="J3946" i="2"/>
  <c r="J3945" i="2"/>
  <c r="J3944" i="2"/>
  <c r="J3943" i="2"/>
  <c r="J3942" i="2"/>
  <c r="N3941" i="2"/>
  <c r="J3941" i="2"/>
  <c r="L3941" i="2" s="1"/>
  <c r="O3941" i="2" s="1"/>
  <c r="P3941" i="2" s="1"/>
  <c r="J3940" i="2"/>
  <c r="J3939" i="2"/>
  <c r="N3938" i="2"/>
  <c r="J3938" i="2"/>
  <c r="J3937" i="2"/>
  <c r="N3936" i="2"/>
  <c r="J3936" i="2"/>
  <c r="N3935" i="2"/>
  <c r="J3935" i="2"/>
  <c r="N3934" i="2"/>
  <c r="J3934" i="2"/>
  <c r="N3933" i="2"/>
  <c r="J3933" i="2"/>
  <c r="J3932" i="2"/>
  <c r="L3931" i="2"/>
  <c r="O3931" i="2" s="1"/>
  <c r="P3931" i="2" s="1"/>
  <c r="N3931" i="2"/>
  <c r="J3931" i="2"/>
  <c r="N3930" i="2"/>
  <c r="J3930" i="2"/>
  <c r="L3930" i="2" s="1"/>
  <c r="O3930" i="2" s="1"/>
  <c r="P3930" i="2" s="1"/>
  <c r="N3929" i="2"/>
  <c r="J3929" i="2"/>
  <c r="J3928" i="2"/>
  <c r="J3927" i="2"/>
  <c r="N3926" i="2"/>
  <c r="J3926" i="2"/>
  <c r="J3925" i="2"/>
  <c r="J3924" i="2"/>
  <c r="L3924" i="2" s="1"/>
  <c r="N3923" i="2"/>
  <c r="J3923" i="2"/>
  <c r="N3922" i="2"/>
  <c r="L3922" i="2"/>
  <c r="O3922" i="2" s="1"/>
  <c r="P3922" i="2" s="1"/>
  <c r="J3922" i="2"/>
  <c r="J3921" i="2"/>
  <c r="N3920" i="2"/>
  <c r="J3920" i="2"/>
  <c r="N3919" i="2"/>
  <c r="J3919" i="2"/>
  <c r="L3919" i="2" s="1"/>
  <c r="O3919" i="2" s="1"/>
  <c r="P3919" i="2" s="1"/>
  <c r="N3918" i="2"/>
  <c r="J3918" i="2"/>
  <c r="L3918" i="2" s="1"/>
  <c r="O3918" i="2" s="1"/>
  <c r="P3918" i="2" s="1"/>
  <c r="J3917" i="2"/>
  <c r="N3916" i="2"/>
  <c r="J3916" i="2"/>
  <c r="J3915" i="2"/>
  <c r="N3914" i="2"/>
  <c r="J3914" i="2"/>
  <c r="L3914" i="2" s="1"/>
  <c r="O3914" i="2" s="1"/>
  <c r="P3914" i="2" s="1"/>
  <c r="N3913" i="2"/>
  <c r="J3913" i="2"/>
  <c r="N3912" i="2"/>
  <c r="J3912" i="2"/>
  <c r="N3911" i="2"/>
  <c r="J3911" i="2"/>
  <c r="L3911" i="2" s="1"/>
  <c r="O3911" i="2" s="1"/>
  <c r="P3911" i="2" s="1"/>
  <c r="N3910" i="2"/>
  <c r="J3910" i="2"/>
  <c r="L3910" i="2" s="1"/>
  <c r="O3910" i="2" s="1"/>
  <c r="P3910" i="2" s="1"/>
  <c r="J3909" i="2"/>
  <c r="N3908" i="2"/>
  <c r="J3908" i="2"/>
  <c r="L3907" i="2"/>
  <c r="O3907" i="2" s="1"/>
  <c r="P3907" i="2" s="1"/>
  <c r="J3907" i="2"/>
  <c r="N3906" i="2"/>
  <c r="J3906" i="2"/>
  <c r="N3905" i="2"/>
  <c r="J3905" i="2"/>
  <c r="N3904" i="2"/>
  <c r="J3904" i="2"/>
  <c r="J3903" i="2"/>
  <c r="N3902" i="2"/>
  <c r="J3902" i="2"/>
  <c r="L3902" i="2" s="1"/>
  <c r="O3902" i="2" s="1"/>
  <c r="P3902" i="2" s="1"/>
  <c r="J3901" i="2"/>
  <c r="N3900" i="2"/>
  <c r="J3900" i="2"/>
  <c r="N3899" i="2"/>
  <c r="J3899" i="2"/>
  <c r="N3898" i="2"/>
  <c r="J3898" i="2"/>
  <c r="L3898" i="2" s="1"/>
  <c r="O3898" i="2" s="1"/>
  <c r="P3898" i="2" s="1"/>
  <c r="N3897" i="2"/>
  <c r="J3897" i="2"/>
  <c r="N3896" i="2"/>
  <c r="J3896" i="2"/>
  <c r="N3895" i="2"/>
  <c r="J3895" i="2"/>
  <c r="J3894" i="2"/>
  <c r="N3893" i="2"/>
  <c r="J3893" i="2"/>
  <c r="N3892" i="2"/>
  <c r="J3892" i="2"/>
  <c r="L3892" i="2" s="1"/>
  <c r="O3892" i="2" s="1"/>
  <c r="P3892" i="2" s="1"/>
  <c r="J3891" i="2"/>
  <c r="N3890" i="2"/>
  <c r="J3890" i="2"/>
  <c r="N3889" i="2"/>
  <c r="J3889" i="2"/>
  <c r="J3888" i="2"/>
  <c r="N3887" i="2"/>
  <c r="J3887" i="2"/>
  <c r="J3886" i="2"/>
  <c r="N3885" i="2"/>
  <c r="J3885" i="2"/>
  <c r="L3885" i="2" s="1"/>
  <c r="O3885" i="2" s="1"/>
  <c r="P3885" i="2" s="1"/>
  <c r="J3884" i="2"/>
  <c r="L3884" i="2" s="1"/>
  <c r="O3884" i="2" s="1"/>
  <c r="P3884" i="2" s="1"/>
  <c r="J3883" i="2"/>
  <c r="N3882" i="2"/>
  <c r="J3882" i="2"/>
  <c r="N3881" i="2"/>
  <c r="J3881" i="2"/>
  <c r="L3881" i="2" s="1"/>
  <c r="O3881" i="2" s="1"/>
  <c r="P3881" i="2" s="1"/>
  <c r="N3880" i="2"/>
  <c r="J3880" i="2"/>
  <c r="J3879" i="2"/>
  <c r="J3878" i="2"/>
  <c r="N3877" i="2"/>
  <c r="J3877" i="2"/>
  <c r="N3876" i="2"/>
  <c r="J3876" i="2"/>
  <c r="J3875" i="2"/>
  <c r="N3874" i="2"/>
  <c r="J3874" i="2"/>
  <c r="N3873" i="2"/>
  <c r="J3873" i="2"/>
  <c r="J3872" i="2"/>
  <c r="N3871" i="2"/>
  <c r="J3871" i="2"/>
  <c r="L3871" i="2" s="1"/>
  <c r="O3871" i="2" s="1"/>
  <c r="P3871" i="2" s="1"/>
  <c r="N3870" i="2"/>
  <c r="J3870" i="2"/>
  <c r="L3870" i="2" s="1"/>
  <c r="O3870" i="2" s="1"/>
  <c r="P3870" i="2" s="1"/>
  <c r="J3869" i="2"/>
  <c r="L3868" i="2"/>
  <c r="J3868" i="2"/>
  <c r="J3867" i="2"/>
  <c r="J3866" i="2"/>
  <c r="N3865" i="2"/>
  <c r="J3865" i="2"/>
  <c r="J3864" i="2"/>
  <c r="N3863" i="2"/>
  <c r="J3863" i="2"/>
  <c r="L3862" i="2"/>
  <c r="O3862" i="2" s="1"/>
  <c r="P3862" i="2" s="1"/>
  <c r="N3862" i="2"/>
  <c r="J3862" i="2"/>
  <c r="N3861" i="2"/>
  <c r="J3861" i="2"/>
  <c r="J3860" i="2"/>
  <c r="N3859" i="2"/>
  <c r="J3859" i="2"/>
  <c r="L3859" i="2" s="1"/>
  <c r="O3859" i="2" s="1"/>
  <c r="P3859" i="2" s="1"/>
  <c r="N3858" i="2"/>
  <c r="J3858" i="2"/>
  <c r="L3858" i="2" s="1"/>
  <c r="O3858" i="2" s="1"/>
  <c r="P3858" i="2" s="1"/>
  <c r="N3857" i="2"/>
  <c r="J3857" i="2"/>
  <c r="N3856" i="2"/>
  <c r="J3856" i="2"/>
  <c r="J3855" i="2"/>
  <c r="N3854" i="2"/>
  <c r="J3854" i="2"/>
  <c r="L3854" i="2" s="1"/>
  <c r="O3854" i="2" s="1"/>
  <c r="P3854" i="2" s="1"/>
  <c r="N3853" i="2"/>
  <c r="J3853" i="2"/>
  <c r="N3852" i="2"/>
  <c r="J3852" i="2"/>
  <c r="L3852" i="2" s="1"/>
  <c r="O3852" i="2" s="1"/>
  <c r="P3852" i="2" s="1"/>
  <c r="N3851" i="2"/>
  <c r="J3851" i="2"/>
  <c r="N3850" i="2"/>
  <c r="J3850" i="2"/>
  <c r="N3849" i="2"/>
  <c r="J3849" i="2"/>
  <c r="L3849" i="2" s="1"/>
  <c r="O3849" i="2" s="1"/>
  <c r="P3849" i="2" s="1"/>
  <c r="N3848" i="2"/>
  <c r="J3848" i="2"/>
  <c r="L3848" i="2" s="1"/>
  <c r="O3848" i="2" s="1"/>
  <c r="P3848" i="2" s="1"/>
  <c r="N3847" i="2"/>
  <c r="J3847" i="2"/>
  <c r="J3846" i="2"/>
  <c r="N3845" i="2"/>
  <c r="J3845" i="2"/>
  <c r="L3845" i="2" s="1"/>
  <c r="O3845" i="2" s="1"/>
  <c r="P3845" i="2" s="1"/>
  <c r="J3844" i="2"/>
  <c r="J3843" i="2"/>
  <c r="J3842" i="2"/>
  <c r="N3841" i="2"/>
  <c r="J3841" i="2"/>
  <c r="L3841" i="2" s="1"/>
  <c r="O3841" i="2" s="1"/>
  <c r="P3841" i="2" s="1"/>
  <c r="N3840" i="2"/>
  <c r="L3840" i="2"/>
  <c r="O3840" i="2" s="1"/>
  <c r="P3840" i="2" s="1"/>
  <c r="J3840" i="2"/>
  <c r="N3839" i="2"/>
  <c r="J3839" i="2"/>
  <c r="L3838" i="2"/>
  <c r="O3838" i="2" s="1"/>
  <c r="P3838" i="2" s="1"/>
  <c r="J3838" i="2"/>
  <c r="N3837" i="2"/>
  <c r="L3837" i="2"/>
  <c r="O3837" i="2" s="1"/>
  <c r="P3837" i="2" s="1"/>
  <c r="J3837" i="2"/>
  <c r="J3836" i="2"/>
  <c r="L3836" i="2" s="1"/>
  <c r="O3836" i="2" s="1"/>
  <c r="P3836" i="2" s="1"/>
  <c r="N3835" i="2"/>
  <c r="J3835" i="2"/>
  <c r="N3834" i="2"/>
  <c r="J3834" i="2"/>
  <c r="N3833" i="2"/>
  <c r="J3833" i="2"/>
  <c r="N3832" i="2"/>
  <c r="J3832" i="2"/>
  <c r="J3831" i="2"/>
  <c r="N3830" i="2"/>
  <c r="J3830" i="2"/>
  <c r="N3829" i="2"/>
  <c r="J3829" i="2"/>
  <c r="N3828" i="2"/>
  <c r="J3828" i="2"/>
  <c r="N3827" i="2"/>
  <c r="J3827" i="2"/>
  <c r="N3826" i="2"/>
  <c r="J3826" i="2"/>
  <c r="J3825" i="2"/>
  <c r="N3824" i="2"/>
  <c r="J3824" i="2"/>
  <c r="L3824" i="2" s="1"/>
  <c r="J3823" i="2"/>
  <c r="N3822" i="2"/>
  <c r="J3822" i="2"/>
  <c r="N3821" i="2"/>
  <c r="J3821" i="2"/>
  <c r="J3820" i="2"/>
  <c r="J3819" i="2"/>
  <c r="N3818" i="2"/>
  <c r="J3818" i="2"/>
  <c r="J3817" i="2"/>
  <c r="N3816" i="2"/>
  <c r="J3816" i="2"/>
  <c r="N3815" i="2"/>
  <c r="J3815" i="2"/>
  <c r="N3814" i="2"/>
  <c r="J3814" i="2"/>
  <c r="N3813" i="2"/>
  <c r="J3813" i="2"/>
  <c r="L3813" i="2" s="1"/>
  <c r="O3813" i="2" s="1"/>
  <c r="P3813" i="2" s="1"/>
  <c r="J3812" i="2"/>
  <c r="L3812" i="2" s="1"/>
  <c r="N3811" i="2"/>
  <c r="J3811" i="2"/>
  <c r="L3811" i="2" s="1"/>
  <c r="O3811" i="2" s="1"/>
  <c r="P3811" i="2" s="1"/>
  <c r="L3810" i="2"/>
  <c r="O3810" i="2" s="1"/>
  <c r="P3810" i="2" s="1"/>
  <c r="N3810" i="2"/>
  <c r="J3810" i="2"/>
  <c r="N3809" i="2"/>
  <c r="J3809" i="2"/>
  <c r="J3808" i="2"/>
  <c r="L3808" i="2" s="1"/>
  <c r="J3807" i="2"/>
  <c r="N3806" i="2"/>
  <c r="J3806" i="2"/>
  <c r="L3806" i="2" s="1"/>
  <c r="O3806" i="2" s="1"/>
  <c r="P3806" i="2" s="1"/>
  <c r="J3805" i="2"/>
  <c r="J3804" i="2"/>
  <c r="N3803" i="2"/>
  <c r="J3803" i="2"/>
  <c r="N3802" i="2"/>
  <c r="J3802" i="2"/>
  <c r="J3801" i="2"/>
  <c r="N3800" i="2"/>
  <c r="L3800" i="2"/>
  <c r="J3800" i="2"/>
  <c r="N3799" i="2"/>
  <c r="L3799" i="2"/>
  <c r="O3799" i="2" s="1"/>
  <c r="P3799" i="2" s="1"/>
  <c r="J3799" i="2"/>
  <c r="N3798" i="2"/>
  <c r="J3798" i="2"/>
  <c r="N3797" i="2"/>
  <c r="J3797" i="2"/>
  <c r="L3797" i="2" s="1"/>
  <c r="O3797" i="2" s="1"/>
  <c r="P3797" i="2" s="1"/>
  <c r="J3796" i="2"/>
  <c r="J3795" i="2"/>
  <c r="J3794" i="2"/>
  <c r="J3793" i="2"/>
  <c r="N3792" i="2"/>
  <c r="J3792" i="2"/>
  <c r="L3792" i="2" s="1"/>
  <c r="O3792" i="2" s="1"/>
  <c r="P3792" i="2" s="1"/>
  <c r="N3791" i="2"/>
  <c r="J3791" i="2"/>
  <c r="N3790" i="2"/>
  <c r="J3790" i="2"/>
  <c r="L3790" i="2" s="1"/>
  <c r="O3790" i="2" s="1"/>
  <c r="P3790" i="2" s="1"/>
  <c r="N3789" i="2"/>
  <c r="J3789" i="2"/>
  <c r="L3789" i="2" s="1"/>
  <c r="O3789" i="2" s="1"/>
  <c r="P3789" i="2" s="1"/>
  <c r="N3788" i="2"/>
  <c r="J3788" i="2"/>
  <c r="J3787" i="2"/>
  <c r="N3786" i="2"/>
  <c r="J3786" i="2"/>
  <c r="N3785" i="2"/>
  <c r="J3785" i="2"/>
  <c r="L3785" i="2" s="1"/>
  <c r="O3785" i="2" s="1"/>
  <c r="P3785" i="2" s="1"/>
  <c r="N3784" i="2"/>
  <c r="J3784" i="2"/>
  <c r="J3783" i="2"/>
  <c r="J3782" i="2"/>
  <c r="N3781" i="2"/>
  <c r="J3781" i="2"/>
  <c r="L3781" i="2" s="1"/>
  <c r="O3781" i="2" s="1"/>
  <c r="P3781" i="2" s="1"/>
  <c r="J3780" i="2"/>
  <c r="N3779" i="2"/>
  <c r="J3779" i="2"/>
  <c r="L3779" i="2" s="1"/>
  <c r="O3779" i="2" s="1"/>
  <c r="P3779" i="2" s="1"/>
  <c r="N3778" i="2"/>
  <c r="J3778" i="2"/>
  <c r="N3777" i="2"/>
  <c r="J3777" i="2"/>
  <c r="L3777" i="2" s="1"/>
  <c r="O3777" i="2" s="1"/>
  <c r="P3777" i="2" s="1"/>
  <c r="J3776" i="2"/>
  <c r="N3775" i="2"/>
  <c r="J3775" i="2"/>
  <c r="N3774" i="2"/>
  <c r="J3774" i="2"/>
  <c r="J3773" i="2"/>
  <c r="J3772" i="2"/>
  <c r="J3771" i="2"/>
  <c r="J3770" i="2"/>
  <c r="N3769" i="2"/>
  <c r="J3769" i="2"/>
  <c r="L3769" i="2" s="1"/>
  <c r="O3769" i="2" s="1"/>
  <c r="P3769" i="2" s="1"/>
  <c r="N3768" i="2"/>
  <c r="J3768" i="2"/>
  <c r="L3768" i="2" s="1"/>
  <c r="O3768" i="2" s="1"/>
  <c r="P3768" i="2" s="1"/>
  <c r="J3767" i="2"/>
  <c r="L3767" i="2" s="1"/>
  <c r="O3767" i="2" s="1"/>
  <c r="P3767" i="2" s="1"/>
  <c r="N3766" i="2"/>
  <c r="J3766" i="2"/>
  <c r="J3765" i="2"/>
  <c r="J3764" i="2"/>
  <c r="J3763" i="2"/>
  <c r="N3762" i="2"/>
  <c r="J3762" i="2"/>
  <c r="N3761" i="2"/>
  <c r="J3761" i="2"/>
  <c r="J3760" i="2"/>
  <c r="J3759" i="2"/>
  <c r="N3758" i="2"/>
  <c r="J3758" i="2"/>
  <c r="J3757" i="2"/>
  <c r="L3756" i="2"/>
  <c r="J3756" i="2"/>
  <c r="J3755" i="2"/>
  <c r="N3754" i="2"/>
  <c r="J3754" i="2"/>
  <c r="N3753" i="2"/>
  <c r="J3753" i="2"/>
  <c r="L3753" i="2" s="1"/>
  <c r="O3753" i="2" s="1"/>
  <c r="P3753" i="2" s="1"/>
  <c r="J3752" i="2"/>
  <c r="N3751" i="2"/>
  <c r="J3751" i="2"/>
  <c r="L3751" i="2" s="1"/>
  <c r="O3751" i="2" s="1"/>
  <c r="P3751" i="2" s="1"/>
  <c r="N3750" i="2"/>
  <c r="J3750" i="2"/>
  <c r="N3749" i="2"/>
  <c r="J3749" i="2"/>
  <c r="L3748" i="2"/>
  <c r="J3748" i="2"/>
  <c r="J3747" i="2"/>
  <c r="N3746" i="2"/>
  <c r="J3746" i="2"/>
  <c r="L3746" i="2" s="1"/>
  <c r="N3745" i="2"/>
  <c r="J3745" i="2"/>
  <c r="L3745" i="2" s="1"/>
  <c r="O3745" i="2" s="1"/>
  <c r="P3745" i="2" s="1"/>
  <c r="J3744" i="2"/>
  <c r="N3743" i="2"/>
  <c r="J3743" i="2"/>
  <c r="N3742" i="2"/>
  <c r="J3742" i="2"/>
  <c r="J3741" i="2"/>
  <c r="N3740" i="2"/>
  <c r="J3740" i="2"/>
  <c r="N3739" i="2"/>
  <c r="J3739" i="2"/>
  <c r="N3738" i="2"/>
  <c r="J3738" i="2"/>
  <c r="L3738" i="2" s="1"/>
  <c r="O3738" i="2" s="1"/>
  <c r="P3738" i="2" s="1"/>
  <c r="J3737" i="2"/>
  <c r="N3736" i="2"/>
  <c r="J3736" i="2"/>
  <c r="J3735" i="2"/>
  <c r="N3734" i="2"/>
  <c r="J3734" i="2"/>
  <c r="J3733" i="2"/>
  <c r="N3732" i="2"/>
  <c r="J3732" i="2"/>
  <c r="N3731" i="2"/>
  <c r="J3731" i="2"/>
  <c r="N3730" i="2"/>
  <c r="J3730" i="2"/>
  <c r="N3729" i="2"/>
  <c r="J3729" i="2"/>
  <c r="N3728" i="2"/>
  <c r="J3728" i="2"/>
  <c r="N3727" i="2"/>
  <c r="J3727" i="2"/>
  <c r="L3727" i="2" s="1"/>
  <c r="O3727" i="2" s="1"/>
  <c r="P3727" i="2" s="1"/>
  <c r="N3726" i="2"/>
  <c r="J3726" i="2"/>
  <c r="N3725" i="2"/>
  <c r="J3725" i="2"/>
  <c r="J3724" i="2"/>
  <c r="J3723" i="2"/>
  <c r="J3722" i="2"/>
  <c r="N3721" i="2"/>
  <c r="J3721" i="2"/>
  <c r="L3721" i="2" s="1"/>
  <c r="O3721" i="2" s="1"/>
  <c r="P3721" i="2" s="1"/>
  <c r="L3720" i="2"/>
  <c r="O3720" i="2" s="1"/>
  <c r="P3720" i="2" s="1"/>
  <c r="N3720" i="2"/>
  <c r="J3720" i="2"/>
  <c r="N3719" i="2"/>
  <c r="J3719" i="2"/>
  <c r="N3718" i="2"/>
  <c r="J3718" i="2"/>
  <c r="N3717" i="2"/>
  <c r="J3717" i="2"/>
  <c r="L3717" i="2" s="1"/>
  <c r="O3717" i="2" s="1"/>
  <c r="P3717" i="2" s="1"/>
  <c r="N3716" i="2"/>
  <c r="J3716" i="2"/>
  <c r="N3715" i="2"/>
  <c r="J3715" i="2"/>
  <c r="N3714" i="2"/>
  <c r="J3714" i="2"/>
  <c r="N3713" i="2"/>
  <c r="J3713" i="2"/>
  <c r="N3712" i="2"/>
  <c r="J3712" i="2"/>
  <c r="J3711" i="2"/>
  <c r="N3710" i="2"/>
  <c r="J3710" i="2"/>
  <c r="J3709" i="2"/>
  <c r="N3708" i="2"/>
  <c r="J3708" i="2"/>
  <c r="J3707" i="2"/>
  <c r="N3706" i="2"/>
  <c r="J3706" i="2"/>
  <c r="L3706" i="2" s="1"/>
  <c r="O3706" i="2" s="1"/>
  <c r="P3706" i="2" s="1"/>
  <c r="N3705" i="2"/>
  <c r="J3705" i="2"/>
  <c r="N3704" i="2"/>
  <c r="J3704" i="2"/>
  <c r="N3703" i="2"/>
  <c r="J3703" i="2"/>
  <c r="L3703" i="2" s="1"/>
  <c r="O3703" i="2" s="1"/>
  <c r="P3703" i="2" s="1"/>
  <c r="N3702" i="2"/>
  <c r="J3702" i="2"/>
  <c r="N3701" i="2"/>
  <c r="J3701" i="2"/>
  <c r="N3700" i="2"/>
  <c r="J3700" i="2"/>
  <c r="J3699" i="2"/>
  <c r="N3698" i="2"/>
  <c r="J3698" i="2"/>
  <c r="L3698" i="2" s="1"/>
  <c r="O3698" i="2" s="1"/>
  <c r="P3698" i="2" s="1"/>
  <c r="N3697" i="2"/>
  <c r="J3697" i="2"/>
  <c r="N3696" i="2"/>
  <c r="J3696" i="2"/>
  <c r="N3695" i="2"/>
  <c r="J3695" i="2"/>
  <c r="N3694" i="2"/>
  <c r="J3694" i="2"/>
  <c r="L3694" i="2" s="1"/>
  <c r="O3694" i="2" s="1"/>
  <c r="P3694" i="2" s="1"/>
  <c r="N3693" i="2"/>
  <c r="J3693" i="2"/>
  <c r="J3692" i="2"/>
  <c r="N3691" i="2"/>
  <c r="J3691" i="2"/>
  <c r="L3691" i="2" s="1"/>
  <c r="O3691" i="2" s="1"/>
  <c r="P3691" i="2" s="1"/>
  <c r="J3690" i="2"/>
  <c r="L3690" i="2" s="1"/>
  <c r="O3690" i="2" s="1"/>
  <c r="P3690" i="2" s="1"/>
  <c r="N3689" i="2"/>
  <c r="L3689" i="2"/>
  <c r="O3689" i="2" s="1"/>
  <c r="P3689" i="2" s="1"/>
  <c r="J3689" i="2"/>
  <c r="J3688" i="2"/>
  <c r="L3688" i="2" s="1"/>
  <c r="J3687" i="2"/>
  <c r="J3686" i="2"/>
  <c r="N3685" i="2"/>
  <c r="J3685" i="2"/>
  <c r="L3685" i="2" s="1"/>
  <c r="O3685" i="2" s="1"/>
  <c r="P3685" i="2" s="1"/>
  <c r="N3684" i="2"/>
  <c r="J3684" i="2"/>
  <c r="J3683" i="2"/>
  <c r="J3682" i="2"/>
  <c r="N3681" i="2"/>
  <c r="J3681" i="2"/>
  <c r="J3680" i="2"/>
  <c r="J3679" i="2"/>
  <c r="N3678" i="2"/>
  <c r="J3678" i="2"/>
  <c r="N3677" i="2"/>
  <c r="J3677" i="2"/>
  <c r="L3676" i="2"/>
  <c r="J3676" i="2"/>
  <c r="J3675" i="2"/>
  <c r="N3674" i="2"/>
  <c r="J3674" i="2"/>
  <c r="N3673" i="2"/>
  <c r="J3673" i="2"/>
  <c r="N3672" i="2"/>
  <c r="J3672" i="2"/>
  <c r="N3671" i="2"/>
  <c r="J3671" i="2"/>
  <c r="N3670" i="2"/>
  <c r="J3670" i="2"/>
  <c r="L3670" i="2" s="1"/>
  <c r="O3670" i="2" s="1"/>
  <c r="P3670" i="2" s="1"/>
  <c r="N3669" i="2"/>
  <c r="J3669" i="2"/>
  <c r="N3668" i="2"/>
  <c r="J3668" i="2"/>
  <c r="N3667" i="2"/>
  <c r="J3667" i="2"/>
  <c r="N3666" i="2"/>
  <c r="J3666" i="2"/>
  <c r="N3665" i="2"/>
  <c r="J3665" i="2"/>
  <c r="N3664" i="2"/>
  <c r="J3664" i="2"/>
  <c r="J3663" i="2"/>
  <c r="N3662" i="2"/>
  <c r="J3662" i="2"/>
  <c r="N3661" i="2"/>
  <c r="J3661" i="2"/>
  <c r="N3660" i="2"/>
  <c r="J3660" i="2"/>
  <c r="N3659" i="2"/>
  <c r="J3659" i="2"/>
  <c r="L3659" i="2" s="1"/>
  <c r="O3659" i="2" s="1"/>
  <c r="P3659" i="2" s="1"/>
  <c r="N3658" i="2"/>
  <c r="J3658" i="2"/>
  <c r="J3657" i="2"/>
  <c r="N3656" i="2"/>
  <c r="J3656" i="2"/>
  <c r="J3655" i="2"/>
  <c r="N3654" i="2"/>
  <c r="J3654" i="2"/>
  <c r="N3653" i="2"/>
  <c r="J3653" i="2"/>
  <c r="N3652" i="2"/>
  <c r="J3652" i="2"/>
  <c r="J3651" i="2"/>
  <c r="L3650" i="2"/>
  <c r="O3650" i="2" s="1"/>
  <c r="P3650" i="2" s="1"/>
  <c r="N3650" i="2"/>
  <c r="J3650" i="2"/>
  <c r="N3649" i="2"/>
  <c r="J3649" i="2"/>
  <c r="N3648" i="2"/>
  <c r="J3648" i="2"/>
  <c r="N3647" i="2"/>
  <c r="J3647" i="2"/>
  <c r="N3646" i="2"/>
  <c r="J3646" i="2"/>
  <c r="N3645" i="2"/>
  <c r="J3645" i="2"/>
  <c r="J3644" i="2"/>
  <c r="N3643" i="2"/>
  <c r="J3643" i="2"/>
  <c r="N3642" i="2"/>
  <c r="J3642" i="2"/>
  <c r="J3641" i="2"/>
  <c r="N3640" i="2"/>
  <c r="J3640" i="2"/>
  <c r="J3639" i="2"/>
  <c r="J3638" i="2"/>
  <c r="N3637" i="2"/>
  <c r="J3637" i="2"/>
  <c r="L3637" i="2" s="1"/>
  <c r="O3637" i="2" s="1"/>
  <c r="P3637" i="2" s="1"/>
  <c r="N3636" i="2"/>
  <c r="J3636" i="2"/>
  <c r="J3635" i="2"/>
  <c r="N3634" i="2"/>
  <c r="J3634" i="2"/>
  <c r="N3633" i="2"/>
  <c r="J3633" i="2"/>
  <c r="J3632" i="2"/>
  <c r="N3631" i="2"/>
  <c r="J3631" i="2"/>
  <c r="J3630" i="2"/>
  <c r="L3630" i="2" s="1"/>
  <c r="O3630" i="2" s="1"/>
  <c r="P3630" i="2" s="1"/>
  <c r="N3629" i="2"/>
  <c r="J3629" i="2"/>
  <c r="J3628" i="2"/>
  <c r="J3627" i="2"/>
  <c r="N3626" i="2"/>
  <c r="J3626" i="2"/>
  <c r="L3626" i="2" s="1"/>
  <c r="O3626" i="2" s="1"/>
  <c r="P3626" i="2" s="1"/>
  <c r="N3625" i="2"/>
  <c r="J3625" i="2"/>
  <c r="N3624" i="2"/>
  <c r="J3624" i="2"/>
  <c r="L3624" i="2" s="1"/>
  <c r="O3624" i="2" s="1"/>
  <c r="P3624" i="2" s="1"/>
  <c r="N3623" i="2"/>
  <c r="J3623" i="2"/>
  <c r="L3623" i="2" s="1"/>
  <c r="O3623" i="2" s="1"/>
  <c r="P3623" i="2" s="1"/>
  <c r="N3622" i="2"/>
  <c r="J3622" i="2"/>
  <c r="N3621" i="2"/>
  <c r="J3621" i="2"/>
  <c r="L3621" i="2" s="1"/>
  <c r="O3621" i="2" s="1"/>
  <c r="P3621" i="2" s="1"/>
  <c r="N3620" i="2"/>
  <c r="J3620" i="2"/>
  <c r="J3619" i="2"/>
  <c r="J3618" i="2"/>
  <c r="N3617" i="2"/>
  <c r="J3617" i="2"/>
  <c r="N3616" i="2"/>
  <c r="J3616" i="2"/>
  <c r="J3615" i="2"/>
  <c r="N3614" i="2"/>
  <c r="J3614" i="2"/>
  <c r="L3614" i="2" s="1"/>
  <c r="O3614" i="2" s="1"/>
  <c r="P3614" i="2" s="1"/>
  <c r="N3613" i="2"/>
  <c r="J3613" i="2"/>
  <c r="N3612" i="2"/>
  <c r="J3612" i="2"/>
  <c r="N3611" i="2"/>
  <c r="J3611" i="2"/>
  <c r="J3610" i="2"/>
  <c r="N3609" i="2"/>
  <c r="J3609" i="2"/>
  <c r="N3608" i="2"/>
  <c r="L3608" i="2"/>
  <c r="J3608" i="2"/>
  <c r="J3607" i="2"/>
  <c r="N3606" i="2"/>
  <c r="J3606" i="2"/>
  <c r="J3605" i="2"/>
  <c r="N3604" i="2"/>
  <c r="J3604" i="2"/>
  <c r="J3603" i="2"/>
  <c r="J3602" i="2"/>
  <c r="N3601" i="2"/>
  <c r="J3601" i="2"/>
  <c r="N3600" i="2"/>
  <c r="J3600" i="2"/>
  <c r="L3600" i="2" s="1"/>
  <c r="O3600" i="2" s="1"/>
  <c r="P3600" i="2" s="1"/>
  <c r="N3599" i="2"/>
  <c r="J3599" i="2"/>
  <c r="L3599" i="2" s="1"/>
  <c r="O3599" i="2" s="1"/>
  <c r="P3599" i="2" s="1"/>
  <c r="N3598" i="2"/>
  <c r="J3598" i="2"/>
  <c r="N3597" i="2"/>
  <c r="J3597" i="2"/>
  <c r="N3596" i="2"/>
  <c r="J3596" i="2"/>
  <c r="N3595" i="2"/>
  <c r="J3595" i="2"/>
  <c r="N3594" i="2"/>
  <c r="J3594" i="2"/>
  <c r="J3593" i="2"/>
  <c r="J3592" i="2"/>
  <c r="J3591" i="2"/>
  <c r="J3590" i="2"/>
  <c r="N3589" i="2"/>
  <c r="J3589" i="2"/>
  <c r="L3589" i="2" s="1"/>
  <c r="O3589" i="2" s="1"/>
  <c r="P3589" i="2" s="1"/>
  <c r="N3588" i="2"/>
  <c r="J3588" i="2"/>
  <c r="N3587" i="2"/>
  <c r="J3587" i="2"/>
  <c r="L3587" i="2" s="1"/>
  <c r="O3587" i="2" s="1"/>
  <c r="P3587" i="2" s="1"/>
  <c r="L3586" i="2"/>
  <c r="O3586" i="2" s="1"/>
  <c r="P3586" i="2" s="1"/>
  <c r="N3586" i="2"/>
  <c r="J3586" i="2"/>
  <c r="N3585" i="2"/>
  <c r="J3585" i="2"/>
  <c r="N3584" i="2"/>
  <c r="J3584" i="2"/>
  <c r="J3583" i="2"/>
  <c r="N3582" i="2"/>
  <c r="J3582" i="2"/>
  <c r="L3582" i="2" s="1"/>
  <c r="O3582" i="2" s="1"/>
  <c r="P3582" i="2" s="1"/>
  <c r="N3581" i="2"/>
  <c r="J3581" i="2"/>
  <c r="N3580" i="2"/>
  <c r="J3580" i="2"/>
  <c r="L3580" i="2" s="1"/>
  <c r="J3579" i="2"/>
  <c r="N3578" i="2"/>
  <c r="J3578" i="2"/>
  <c r="L3578" i="2" s="1"/>
  <c r="O3578" i="2" s="1"/>
  <c r="P3578" i="2" s="1"/>
  <c r="N3577" i="2"/>
  <c r="J3577" i="2"/>
  <c r="L3577" i="2" s="1"/>
  <c r="O3577" i="2" s="1"/>
  <c r="P3577" i="2" s="1"/>
  <c r="N3576" i="2"/>
  <c r="J3576" i="2"/>
  <c r="L3576" i="2" s="1"/>
  <c r="O3576" i="2" s="1"/>
  <c r="P3576" i="2" s="1"/>
  <c r="N3575" i="2"/>
  <c r="J3575" i="2"/>
  <c r="N3574" i="2"/>
  <c r="J3574" i="2"/>
  <c r="L3574" i="2" s="1"/>
  <c r="O3574" i="2" s="1"/>
  <c r="P3574" i="2" s="1"/>
  <c r="N3573" i="2"/>
  <c r="J3573" i="2"/>
  <c r="L3573" i="2" s="1"/>
  <c r="O3573" i="2" s="1"/>
  <c r="P3573" i="2" s="1"/>
  <c r="J3572" i="2"/>
  <c r="L3571" i="2"/>
  <c r="O3571" i="2" s="1"/>
  <c r="P3571" i="2" s="1"/>
  <c r="N3571" i="2"/>
  <c r="J3571" i="2"/>
  <c r="N3570" i="2"/>
  <c r="J3570" i="2"/>
  <c r="J3569" i="2"/>
  <c r="J3568" i="2"/>
  <c r="J3567" i="2"/>
  <c r="N3566" i="2"/>
  <c r="J3566" i="2"/>
  <c r="L3566" i="2" s="1"/>
  <c r="N3565" i="2"/>
  <c r="J3565" i="2"/>
  <c r="L3565" i="2" s="1"/>
  <c r="O3565" i="2" s="1"/>
  <c r="P3565" i="2" s="1"/>
  <c r="N3564" i="2"/>
  <c r="J3564" i="2"/>
  <c r="L3564" i="2" s="1"/>
  <c r="O3564" i="2" s="1"/>
  <c r="P3564" i="2" s="1"/>
  <c r="N3563" i="2"/>
  <c r="J3563" i="2"/>
  <c r="N3562" i="2"/>
  <c r="J3562" i="2"/>
  <c r="N3561" i="2"/>
  <c r="J3561" i="2"/>
  <c r="L3561" i="2" s="1"/>
  <c r="O3561" i="2" s="1"/>
  <c r="P3561" i="2" s="1"/>
  <c r="N3560" i="2"/>
  <c r="J3560" i="2"/>
  <c r="L3560" i="2" s="1"/>
  <c r="O3560" i="2" s="1"/>
  <c r="P3560" i="2" s="1"/>
  <c r="N3559" i="2"/>
  <c r="J3559" i="2"/>
  <c r="J3558" i="2"/>
  <c r="N3557" i="2"/>
  <c r="J3557" i="2"/>
  <c r="L3557" i="2" s="1"/>
  <c r="O3557" i="2" s="1"/>
  <c r="P3557" i="2" s="1"/>
  <c r="J3556" i="2"/>
  <c r="J3555" i="2"/>
  <c r="J3554" i="2"/>
  <c r="L3554" i="2" s="1"/>
  <c r="N3553" i="2"/>
  <c r="J3553" i="2"/>
  <c r="L3553" i="2" s="1"/>
  <c r="O3553" i="2" s="1"/>
  <c r="P3553" i="2" s="1"/>
  <c r="N3552" i="2"/>
  <c r="J3552" i="2"/>
  <c r="N3551" i="2"/>
  <c r="J3551" i="2"/>
  <c r="N3550" i="2"/>
  <c r="J3550" i="2"/>
  <c r="N3549" i="2"/>
  <c r="J3549" i="2"/>
  <c r="L3549" i="2" s="1"/>
  <c r="O3549" i="2" s="1"/>
  <c r="P3549" i="2" s="1"/>
  <c r="J3548" i="2"/>
  <c r="N3547" i="2"/>
  <c r="J3547" i="2"/>
  <c r="J3546" i="2"/>
  <c r="J3545" i="2"/>
  <c r="N3544" i="2"/>
  <c r="J3544" i="2"/>
  <c r="J3543" i="2"/>
  <c r="N3542" i="2"/>
  <c r="J3542" i="2"/>
  <c r="N3541" i="2"/>
  <c r="J3541" i="2"/>
  <c r="J3540" i="2"/>
  <c r="N3539" i="2"/>
  <c r="J3539" i="2"/>
  <c r="J3538" i="2"/>
  <c r="J3537" i="2"/>
  <c r="N3536" i="2"/>
  <c r="J3536" i="2"/>
  <c r="N3535" i="2"/>
  <c r="J3535" i="2"/>
  <c r="N3534" i="2"/>
  <c r="J3534" i="2"/>
  <c r="N3533" i="2"/>
  <c r="J3533" i="2"/>
  <c r="N3532" i="2"/>
  <c r="J3532" i="2"/>
  <c r="L3532" i="2" s="1"/>
  <c r="O3532" i="2" s="1"/>
  <c r="P3532" i="2" s="1"/>
  <c r="J3531" i="2"/>
  <c r="N3530" i="2"/>
  <c r="J3530" i="2"/>
  <c r="L3529" i="2"/>
  <c r="O3529" i="2" s="1"/>
  <c r="P3529" i="2" s="1"/>
  <c r="N3529" i="2"/>
  <c r="J3529" i="2"/>
  <c r="L3528" i="2"/>
  <c r="O3528" i="2" s="1"/>
  <c r="P3528" i="2" s="1"/>
  <c r="N3528" i="2"/>
  <c r="J3528" i="2"/>
  <c r="N3527" i="2"/>
  <c r="J3527" i="2"/>
  <c r="L3527" i="2" s="1"/>
  <c r="O3527" i="2" s="1"/>
  <c r="P3527" i="2" s="1"/>
  <c r="J3526" i="2"/>
  <c r="J3525" i="2"/>
  <c r="J3524" i="2"/>
  <c r="N3523" i="2"/>
  <c r="J3523" i="2"/>
  <c r="N3522" i="2"/>
  <c r="J3522" i="2"/>
  <c r="N3521" i="2"/>
  <c r="J3521" i="2"/>
  <c r="N3520" i="2"/>
  <c r="J3520" i="2"/>
  <c r="J3519" i="2"/>
  <c r="J3518" i="2"/>
  <c r="N3517" i="2"/>
  <c r="J3517" i="2"/>
  <c r="N3516" i="2"/>
  <c r="J3516" i="2"/>
  <c r="J3515" i="2"/>
  <c r="J3514" i="2"/>
  <c r="N3513" i="2"/>
  <c r="J3513" i="2"/>
  <c r="L3513" i="2" s="1"/>
  <c r="O3513" i="2" s="1"/>
  <c r="P3513" i="2" s="1"/>
  <c r="J3512" i="2"/>
  <c r="N3511" i="2"/>
  <c r="J3511" i="2"/>
  <c r="N3510" i="2"/>
  <c r="J3510" i="2"/>
  <c r="N3509" i="2"/>
  <c r="J3509" i="2"/>
  <c r="J3508" i="2"/>
  <c r="J3507" i="2"/>
  <c r="N3506" i="2"/>
  <c r="J3506" i="2"/>
  <c r="J3505" i="2"/>
  <c r="N3504" i="2"/>
  <c r="J3504" i="2"/>
  <c r="L3504" i="2" s="1"/>
  <c r="O3504" i="2" s="1"/>
  <c r="P3504" i="2" s="1"/>
  <c r="L3503" i="2"/>
  <c r="O3503" i="2" s="1"/>
  <c r="P3503" i="2" s="1"/>
  <c r="J3503" i="2"/>
  <c r="N3502" i="2"/>
  <c r="J3502" i="2"/>
  <c r="N3501" i="2"/>
  <c r="J3501" i="2"/>
  <c r="J3500" i="2"/>
  <c r="L3500" i="2" s="1"/>
  <c r="N3499" i="2"/>
  <c r="J3499" i="2"/>
  <c r="J3498" i="2"/>
  <c r="N3497" i="2"/>
  <c r="L3497" i="2"/>
  <c r="O3497" i="2" s="1"/>
  <c r="P3497" i="2" s="1"/>
  <c r="J3497" i="2"/>
  <c r="J3496" i="2"/>
  <c r="J3495" i="2"/>
  <c r="N3494" i="2"/>
  <c r="J3494" i="2"/>
  <c r="L3493" i="2"/>
  <c r="O3493" i="2" s="1"/>
  <c r="P3493" i="2" s="1"/>
  <c r="N3493" i="2"/>
  <c r="J3493" i="2"/>
  <c r="N3492" i="2"/>
  <c r="J3492" i="2"/>
  <c r="N3491" i="2"/>
  <c r="J3491" i="2"/>
  <c r="L3491" i="2" s="1"/>
  <c r="O3491" i="2" s="1"/>
  <c r="P3491" i="2" s="1"/>
  <c r="J3490" i="2"/>
  <c r="J3489" i="2"/>
  <c r="J3488" i="2"/>
  <c r="N3487" i="2"/>
  <c r="J3487" i="2"/>
  <c r="N3486" i="2"/>
  <c r="J3486" i="2"/>
  <c r="N3485" i="2"/>
  <c r="J3485" i="2"/>
  <c r="N3484" i="2"/>
  <c r="J3484" i="2"/>
  <c r="L3484" i="2" s="1"/>
  <c r="J3483" i="2"/>
  <c r="N3482" i="2"/>
  <c r="J3482" i="2"/>
  <c r="N3481" i="2"/>
  <c r="J3481" i="2"/>
  <c r="L3481" i="2" s="1"/>
  <c r="O3481" i="2" s="1"/>
  <c r="P3481" i="2" s="1"/>
  <c r="N3480" i="2"/>
  <c r="L3480" i="2"/>
  <c r="O3480" i="2" s="1"/>
  <c r="P3480" i="2" s="1"/>
  <c r="J3480" i="2"/>
  <c r="N3479" i="2"/>
  <c r="J3479" i="2"/>
  <c r="N3478" i="2"/>
  <c r="J3478" i="2"/>
  <c r="L3478" i="2" s="1"/>
  <c r="O3478" i="2" s="1"/>
  <c r="P3478" i="2" s="1"/>
  <c r="J3477" i="2"/>
  <c r="J3476" i="2"/>
  <c r="L3475" i="2"/>
  <c r="O3475" i="2" s="1"/>
  <c r="P3475" i="2" s="1"/>
  <c r="J3475" i="2"/>
  <c r="N3474" i="2"/>
  <c r="J3474" i="2"/>
  <c r="J3473" i="2"/>
  <c r="N3472" i="2"/>
  <c r="J3472" i="2"/>
  <c r="L3472" i="2" s="1"/>
  <c r="O3472" i="2" s="1"/>
  <c r="P3472" i="2" s="1"/>
  <c r="J3471" i="2"/>
  <c r="N3470" i="2"/>
  <c r="J3470" i="2"/>
  <c r="L3470" i="2" s="1"/>
  <c r="O3470" i="2" s="1"/>
  <c r="P3470" i="2" s="1"/>
  <c r="N3469" i="2"/>
  <c r="L3469" i="2"/>
  <c r="O3469" i="2" s="1"/>
  <c r="P3469" i="2" s="1"/>
  <c r="J3469" i="2"/>
  <c r="J3468" i="2"/>
  <c r="J3467" i="2"/>
  <c r="L3467" i="2" s="1"/>
  <c r="O3467" i="2" s="1"/>
  <c r="P3467" i="2" s="1"/>
  <c r="N3466" i="2"/>
  <c r="J3466" i="2"/>
  <c r="L3466" i="2" s="1"/>
  <c r="O3466" i="2" s="1"/>
  <c r="P3466" i="2" s="1"/>
  <c r="J3465" i="2"/>
  <c r="N3464" i="2"/>
  <c r="J3464" i="2"/>
  <c r="N3463" i="2"/>
  <c r="J3463" i="2"/>
  <c r="L3463" i="2" s="1"/>
  <c r="O3463" i="2" s="1"/>
  <c r="P3463" i="2" s="1"/>
  <c r="L3462" i="2"/>
  <c r="O3462" i="2" s="1"/>
  <c r="P3462" i="2" s="1"/>
  <c r="N3462" i="2"/>
  <c r="J3462" i="2"/>
  <c r="N3461" i="2"/>
  <c r="J3461" i="2"/>
  <c r="J3460" i="2"/>
  <c r="L3460" i="2" s="1"/>
  <c r="J3459" i="2"/>
  <c r="L3459" i="2" s="1"/>
  <c r="O3459" i="2" s="1"/>
  <c r="P3459" i="2" s="1"/>
  <c r="N3458" i="2"/>
  <c r="J3458" i="2"/>
  <c r="N3457" i="2"/>
  <c r="J3457" i="2"/>
  <c r="L3457" i="2" s="1"/>
  <c r="O3457" i="2" s="1"/>
  <c r="P3457" i="2" s="1"/>
  <c r="N3456" i="2"/>
  <c r="J3456" i="2"/>
  <c r="J3455" i="2"/>
  <c r="N3454" i="2"/>
  <c r="J3454" i="2"/>
  <c r="N3453" i="2"/>
  <c r="J3453" i="2"/>
  <c r="N3452" i="2"/>
  <c r="J3452" i="2"/>
  <c r="L3452" i="2" s="1"/>
  <c r="O3452" i="2" s="1"/>
  <c r="P3452" i="2" s="1"/>
  <c r="J3451" i="2"/>
  <c r="J3450" i="2"/>
  <c r="N3449" i="2"/>
  <c r="J3449" i="2"/>
  <c r="J3448" i="2"/>
  <c r="J3447" i="2"/>
  <c r="N3446" i="2"/>
  <c r="J3446" i="2"/>
  <c r="N3445" i="2"/>
  <c r="J3445" i="2"/>
  <c r="N3444" i="2"/>
  <c r="J3444" i="2"/>
  <c r="N3443" i="2"/>
  <c r="J3443" i="2"/>
  <c r="L3443" i="2" s="1"/>
  <c r="O3443" i="2" s="1"/>
  <c r="P3443" i="2" s="1"/>
  <c r="N3442" i="2"/>
  <c r="J3442" i="2"/>
  <c r="N3441" i="2"/>
  <c r="J3441" i="2"/>
  <c r="L3441" i="2" s="1"/>
  <c r="O3441" i="2" s="1"/>
  <c r="P3441" i="2" s="1"/>
  <c r="J3440" i="2"/>
  <c r="J3439" i="2"/>
  <c r="L3438" i="2"/>
  <c r="O3438" i="2" s="1"/>
  <c r="P3438" i="2" s="1"/>
  <c r="N3438" i="2"/>
  <c r="J3438" i="2"/>
  <c r="J3437" i="2"/>
  <c r="N3436" i="2"/>
  <c r="J3436" i="2"/>
  <c r="J3435" i="2"/>
  <c r="J3434" i="2"/>
  <c r="N3433" i="2"/>
  <c r="J3433" i="2"/>
  <c r="N3432" i="2"/>
  <c r="J3432" i="2"/>
  <c r="J3431" i="2"/>
  <c r="N3430" i="2"/>
  <c r="J3430" i="2"/>
  <c r="N3429" i="2"/>
  <c r="J3429" i="2"/>
  <c r="L3429" i="2" s="1"/>
  <c r="O3429" i="2" s="1"/>
  <c r="P3429" i="2" s="1"/>
  <c r="N3428" i="2"/>
  <c r="J3428" i="2"/>
  <c r="L3428" i="2" s="1"/>
  <c r="O3428" i="2" s="1"/>
  <c r="P3428" i="2" s="1"/>
  <c r="J3427" i="2"/>
  <c r="N3426" i="2"/>
  <c r="J3426" i="2"/>
  <c r="N3425" i="2"/>
  <c r="J3425" i="2"/>
  <c r="L3425" i="2" s="1"/>
  <c r="O3425" i="2" s="1"/>
  <c r="P3425" i="2" s="1"/>
  <c r="N3424" i="2"/>
  <c r="J3424" i="2"/>
  <c r="J3423" i="2"/>
  <c r="J3422" i="2"/>
  <c r="L3422" i="2" s="1"/>
  <c r="N3421" i="2"/>
  <c r="J3421" i="2"/>
  <c r="N3420" i="2"/>
  <c r="J3420" i="2"/>
  <c r="N3419" i="2"/>
  <c r="J3419" i="2"/>
  <c r="N3418" i="2"/>
  <c r="J3418" i="2"/>
  <c r="N3417" i="2"/>
  <c r="J3417" i="2"/>
  <c r="N3416" i="2"/>
  <c r="J3416" i="2"/>
  <c r="N3415" i="2"/>
  <c r="J3415" i="2"/>
  <c r="L3415" i="2" s="1"/>
  <c r="O3415" i="2" s="1"/>
  <c r="P3415" i="2" s="1"/>
  <c r="N3414" i="2"/>
  <c r="J3414" i="2"/>
  <c r="L3414" i="2" s="1"/>
  <c r="O3414" i="2" s="1"/>
  <c r="P3414" i="2" s="1"/>
  <c r="J3413" i="2"/>
  <c r="J3412" i="2"/>
  <c r="J3411" i="2"/>
  <c r="J3410" i="2"/>
  <c r="J3409" i="2"/>
  <c r="L3408" i="2"/>
  <c r="O3408" i="2" s="1"/>
  <c r="P3408" i="2" s="1"/>
  <c r="J3408" i="2"/>
  <c r="N3407" i="2"/>
  <c r="J3407" i="2"/>
  <c r="J3406" i="2"/>
  <c r="N3405" i="2"/>
  <c r="J3405" i="2"/>
  <c r="L3405" i="2" s="1"/>
  <c r="O3405" i="2" s="1"/>
  <c r="P3405" i="2" s="1"/>
  <c r="J3404" i="2"/>
  <c r="J3403" i="2"/>
  <c r="N3402" i="2"/>
  <c r="J3402" i="2"/>
  <c r="N3401" i="2"/>
  <c r="J3401" i="2"/>
  <c r="N3400" i="2"/>
  <c r="J3400" i="2"/>
  <c r="J3399" i="2"/>
  <c r="J3398" i="2"/>
  <c r="J3397" i="2"/>
  <c r="N3396" i="2"/>
  <c r="J3396" i="2"/>
  <c r="N3395" i="2"/>
  <c r="J3395" i="2"/>
  <c r="N3394" i="2"/>
  <c r="J3394" i="2"/>
  <c r="N3393" i="2"/>
  <c r="J3393" i="2"/>
  <c r="N3392" i="2"/>
  <c r="J3392" i="2"/>
  <c r="J3391" i="2"/>
  <c r="N3390" i="2"/>
  <c r="J3390" i="2"/>
  <c r="L3390" i="2" s="1"/>
  <c r="O3390" i="2" s="1"/>
  <c r="P3390" i="2" s="1"/>
  <c r="N3389" i="2"/>
  <c r="J3389" i="2"/>
  <c r="L3389" i="2" s="1"/>
  <c r="O3389" i="2" s="1"/>
  <c r="P3389" i="2" s="1"/>
  <c r="N3388" i="2"/>
  <c r="J3388" i="2"/>
  <c r="J3387" i="2"/>
  <c r="J3386" i="2"/>
  <c r="L3386" i="2" s="1"/>
  <c r="O3386" i="2" s="1"/>
  <c r="P3386" i="2" s="1"/>
  <c r="J3385" i="2"/>
  <c r="J3384" i="2"/>
  <c r="J3383" i="2"/>
  <c r="N3382" i="2"/>
  <c r="J3382" i="2"/>
  <c r="N3381" i="2"/>
  <c r="J3381" i="2"/>
  <c r="L3381" i="2" s="1"/>
  <c r="O3381" i="2" s="1"/>
  <c r="P3381" i="2" s="1"/>
  <c r="N3380" i="2"/>
  <c r="J3380" i="2"/>
  <c r="N3379" i="2"/>
  <c r="J3379" i="2"/>
  <c r="L3379" i="2" s="1"/>
  <c r="O3379" i="2" s="1"/>
  <c r="P3379" i="2" s="1"/>
  <c r="N3378" i="2"/>
  <c r="J3378" i="2"/>
  <c r="L3378" i="2" s="1"/>
  <c r="O3378" i="2" s="1"/>
  <c r="P3378" i="2" s="1"/>
  <c r="N3377" i="2"/>
  <c r="J3377" i="2"/>
  <c r="J3376" i="2"/>
  <c r="J3375" i="2"/>
  <c r="N3374" i="2"/>
  <c r="J3374" i="2"/>
  <c r="L3374" i="2" s="1"/>
  <c r="O3374" i="2" s="1"/>
  <c r="P3374" i="2" s="1"/>
  <c r="N3373" i="2"/>
  <c r="J3373" i="2"/>
  <c r="J3372" i="2"/>
  <c r="N3371" i="2"/>
  <c r="J3371" i="2"/>
  <c r="N3370" i="2"/>
  <c r="J3370" i="2"/>
  <c r="J3369" i="2"/>
  <c r="J3368" i="2"/>
  <c r="L3368" i="2" s="1"/>
  <c r="N3367" i="2"/>
  <c r="J3367" i="2"/>
  <c r="N3366" i="2"/>
  <c r="J3366" i="2"/>
  <c r="L3366" i="2" s="1"/>
  <c r="O3366" i="2" s="1"/>
  <c r="P3366" i="2" s="1"/>
  <c r="N3365" i="2"/>
  <c r="J3365" i="2"/>
  <c r="L3365" i="2" s="1"/>
  <c r="O3365" i="2" s="1"/>
  <c r="P3365" i="2" s="1"/>
  <c r="N3364" i="2"/>
  <c r="J3364" i="2"/>
  <c r="L3364" i="2" s="1"/>
  <c r="O3364" i="2" s="1"/>
  <c r="P3364" i="2" s="1"/>
  <c r="J3363" i="2"/>
  <c r="N3362" i="2"/>
  <c r="J3362" i="2"/>
  <c r="J3361" i="2"/>
  <c r="J3360" i="2"/>
  <c r="N3359" i="2"/>
  <c r="J3359" i="2"/>
  <c r="N3358" i="2"/>
  <c r="J3358" i="2"/>
  <c r="J3357" i="2"/>
  <c r="L3357" i="2" s="1"/>
  <c r="O3357" i="2" s="1"/>
  <c r="P3357" i="2" s="1"/>
  <c r="J3356" i="2"/>
  <c r="N3355" i="2"/>
  <c r="J3355" i="2"/>
  <c r="J3354" i="2"/>
  <c r="N3353" i="2"/>
  <c r="J3353" i="2"/>
  <c r="J3352" i="2"/>
  <c r="J3351" i="2"/>
  <c r="J3350" i="2"/>
  <c r="J3349" i="2"/>
  <c r="J3348" i="2"/>
  <c r="N3347" i="2"/>
  <c r="J3347" i="2"/>
  <c r="J3346" i="2"/>
  <c r="J3345" i="2"/>
  <c r="N3344" i="2"/>
  <c r="J3344" i="2"/>
  <c r="J3343" i="2"/>
  <c r="N3342" i="2"/>
  <c r="J3342" i="2"/>
  <c r="N3341" i="2"/>
  <c r="J3341" i="2"/>
  <c r="N3340" i="2"/>
  <c r="J3340" i="2"/>
  <c r="L3340" i="2" s="1"/>
  <c r="O3340" i="2" s="1"/>
  <c r="P3340" i="2" s="1"/>
  <c r="J3339" i="2"/>
  <c r="N3338" i="2"/>
  <c r="J3338" i="2"/>
  <c r="N3337" i="2"/>
  <c r="J3337" i="2"/>
  <c r="N3336" i="2"/>
  <c r="J3336" i="2"/>
  <c r="N3335" i="2"/>
  <c r="J3335" i="2"/>
  <c r="L3335" i="2" s="1"/>
  <c r="O3335" i="2" s="1"/>
  <c r="P3335" i="2" s="1"/>
  <c r="N3334" i="2"/>
  <c r="J3334" i="2"/>
  <c r="L3334" i="2" s="1"/>
  <c r="O3334" i="2" s="1"/>
  <c r="P3334" i="2" s="1"/>
  <c r="N3333" i="2"/>
  <c r="J3333" i="2"/>
  <c r="J3332" i="2"/>
  <c r="J3331" i="2"/>
  <c r="J3330" i="2"/>
  <c r="L3330" i="2" s="1"/>
  <c r="O3330" i="2" s="1"/>
  <c r="P3330" i="2" s="1"/>
  <c r="N3329" i="2"/>
  <c r="J3329" i="2"/>
  <c r="J3328" i="2"/>
  <c r="J3327" i="2"/>
  <c r="N3326" i="2"/>
  <c r="J3326" i="2"/>
  <c r="L3326" i="2" s="1"/>
  <c r="N3325" i="2"/>
  <c r="J3325" i="2"/>
  <c r="L3325" i="2" s="1"/>
  <c r="O3325" i="2" s="1"/>
  <c r="P3325" i="2" s="1"/>
  <c r="N3324" i="2"/>
  <c r="J3324" i="2"/>
  <c r="J3323" i="2"/>
  <c r="J3322" i="2"/>
  <c r="N3321" i="2"/>
  <c r="J3321" i="2"/>
  <c r="L3321" i="2" s="1"/>
  <c r="O3321" i="2" s="1"/>
  <c r="P3321" i="2" s="1"/>
  <c r="J3320" i="2"/>
  <c r="L3320" i="2" s="1"/>
  <c r="N3319" i="2"/>
  <c r="J3319" i="2"/>
  <c r="N3318" i="2"/>
  <c r="J3318" i="2"/>
  <c r="L3318" i="2" s="1"/>
  <c r="O3318" i="2" s="1"/>
  <c r="P3318" i="2" s="1"/>
  <c r="L3317" i="2"/>
  <c r="O3317" i="2" s="1"/>
  <c r="P3317" i="2" s="1"/>
  <c r="N3317" i="2"/>
  <c r="J3317" i="2"/>
  <c r="N3316" i="2"/>
  <c r="J3316" i="2"/>
  <c r="J3315" i="2"/>
  <c r="N3314" i="2"/>
  <c r="J3314" i="2"/>
  <c r="N3313" i="2"/>
  <c r="J3313" i="2"/>
  <c r="L3313" i="2" s="1"/>
  <c r="O3313" i="2" s="1"/>
  <c r="P3313" i="2" s="1"/>
  <c r="L3312" i="2"/>
  <c r="O3312" i="2" s="1"/>
  <c r="P3312" i="2" s="1"/>
  <c r="N3312" i="2"/>
  <c r="J3312" i="2"/>
  <c r="N3311" i="2"/>
  <c r="J3311" i="2"/>
  <c r="N3310" i="2"/>
  <c r="J3310" i="2"/>
  <c r="N3309" i="2"/>
  <c r="J3309" i="2"/>
  <c r="J3308" i="2"/>
  <c r="N3307" i="2"/>
  <c r="J3307" i="2"/>
  <c r="J3306" i="2"/>
  <c r="J3305" i="2"/>
  <c r="J3304" i="2"/>
  <c r="J3303" i="2"/>
  <c r="N3302" i="2"/>
  <c r="J3302" i="2"/>
  <c r="N3301" i="2"/>
  <c r="J3301" i="2"/>
  <c r="N3300" i="2"/>
  <c r="J3300" i="2"/>
  <c r="L3300" i="2" s="1"/>
  <c r="O3300" i="2" s="1"/>
  <c r="P3300" i="2" s="1"/>
  <c r="N3299" i="2"/>
  <c r="J3299" i="2"/>
  <c r="N3298" i="2"/>
  <c r="J3298" i="2"/>
  <c r="L3298" i="2" s="1"/>
  <c r="O3298" i="2" s="1"/>
  <c r="P3298" i="2" s="1"/>
  <c r="N3297" i="2"/>
  <c r="J3297" i="2"/>
  <c r="L3297" i="2" s="1"/>
  <c r="O3297" i="2" s="1"/>
  <c r="P3297" i="2" s="1"/>
  <c r="N3296" i="2"/>
  <c r="J3296" i="2"/>
  <c r="L3296" i="2" s="1"/>
  <c r="O3296" i="2" s="1"/>
  <c r="P3296" i="2" s="1"/>
  <c r="J3295" i="2"/>
  <c r="J3294" i="2"/>
  <c r="L3294" i="2" s="1"/>
  <c r="O3294" i="2" s="1"/>
  <c r="P3294" i="2" s="1"/>
  <c r="N3293" i="2"/>
  <c r="J3293" i="2"/>
  <c r="L3293" i="2" s="1"/>
  <c r="O3293" i="2" s="1"/>
  <c r="P3293" i="2" s="1"/>
  <c r="J3292" i="2"/>
  <c r="J3291" i="2"/>
  <c r="J3290" i="2"/>
  <c r="J3289" i="2"/>
  <c r="N3288" i="2"/>
  <c r="J3288" i="2"/>
  <c r="N3287" i="2"/>
  <c r="J3287" i="2"/>
  <c r="N3286" i="2"/>
  <c r="J3286" i="2"/>
  <c r="J3285" i="2"/>
  <c r="N3284" i="2"/>
  <c r="J3284" i="2"/>
  <c r="L3284" i="2" s="1"/>
  <c r="O3284" i="2" s="1"/>
  <c r="P3284" i="2" s="1"/>
  <c r="N3283" i="2"/>
  <c r="J3283" i="2"/>
  <c r="L3283" i="2" s="1"/>
  <c r="O3283" i="2" s="1"/>
  <c r="P3283" i="2" s="1"/>
  <c r="N3282" i="2"/>
  <c r="J3282" i="2"/>
  <c r="N3281" i="2"/>
  <c r="J3281" i="2"/>
  <c r="L3281" i="2" s="1"/>
  <c r="O3281" i="2" s="1"/>
  <c r="P3281" i="2" s="1"/>
  <c r="J3280" i="2"/>
  <c r="J3279" i="2"/>
  <c r="N3278" i="2"/>
  <c r="J3278" i="2"/>
  <c r="N3277" i="2"/>
  <c r="J3277" i="2"/>
  <c r="N3276" i="2"/>
  <c r="J3276" i="2"/>
  <c r="N3275" i="2"/>
  <c r="J3275" i="2"/>
  <c r="L3274" i="2"/>
  <c r="O3274" i="2" s="1"/>
  <c r="P3274" i="2" s="1"/>
  <c r="J3274" i="2"/>
  <c r="N3273" i="2"/>
  <c r="J3273" i="2"/>
  <c r="L3273" i="2" s="1"/>
  <c r="O3273" i="2" s="1"/>
  <c r="P3273" i="2" s="1"/>
  <c r="N3272" i="2"/>
  <c r="J3272" i="2"/>
  <c r="N3271" i="2"/>
  <c r="J3271" i="2"/>
  <c r="N3270" i="2"/>
  <c r="J3270" i="2"/>
  <c r="N3269" i="2"/>
  <c r="J3269" i="2"/>
  <c r="L3269" i="2" s="1"/>
  <c r="O3269" i="2" s="1"/>
  <c r="P3269" i="2" s="1"/>
  <c r="N3268" i="2"/>
  <c r="J3268" i="2"/>
  <c r="J3267" i="2"/>
  <c r="J3266" i="2"/>
  <c r="L3266" i="2" s="1"/>
  <c r="O3266" i="2" s="1"/>
  <c r="P3266" i="2" s="1"/>
  <c r="N3265" i="2"/>
  <c r="J3265" i="2"/>
  <c r="J3264" i="2"/>
  <c r="N3263" i="2"/>
  <c r="J3263" i="2"/>
  <c r="J3262" i="2"/>
  <c r="J3261" i="2"/>
  <c r="L3260" i="2"/>
  <c r="J3260" i="2"/>
  <c r="N3259" i="2"/>
  <c r="J3259" i="2"/>
  <c r="L3258" i="2"/>
  <c r="O3258" i="2" s="1"/>
  <c r="P3258" i="2" s="1"/>
  <c r="J3258" i="2"/>
  <c r="N3257" i="2"/>
  <c r="J3257" i="2"/>
  <c r="L3257" i="2" s="1"/>
  <c r="O3257" i="2" s="1"/>
  <c r="P3257" i="2" s="1"/>
  <c r="N3256" i="2"/>
  <c r="J3256" i="2"/>
  <c r="J3255" i="2"/>
  <c r="N3254" i="2"/>
  <c r="J3254" i="2"/>
  <c r="J3253" i="2"/>
  <c r="N3252" i="2"/>
  <c r="J3252" i="2"/>
  <c r="N3251" i="2"/>
  <c r="J3251" i="2"/>
  <c r="J3250" i="2"/>
  <c r="N3249" i="2"/>
  <c r="J3249" i="2"/>
  <c r="L3249" i="2" s="1"/>
  <c r="O3249" i="2" s="1"/>
  <c r="P3249" i="2" s="1"/>
  <c r="N3248" i="2"/>
  <c r="J3248" i="2"/>
  <c r="N3247" i="2"/>
  <c r="J3247" i="2"/>
  <c r="L3247" i="2" s="1"/>
  <c r="O3247" i="2" s="1"/>
  <c r="P3247" i="2" s="1"/>
  <c r="N3246" i="2"/>
  <c r="J3246" i="2"/>
  <c r="N3245" i="2"/>
  <c r="J3245" i="2"/>
  <c r="N3244" i="2"/>
  <c r="J3244" i="2"/>
  <c r="J3243" i="2"/>
  <c r="J3242" i="2"/>
  <c r="N3241" i="2"/>
  <c r="J3241" i="2"/>
  <c r="J3240" i="2"/>
  <c r="J3239" i="2"/>
  <c r="N3238" i="2"/>
  <c r="J3238" i="2"/>
  <c r="J3237" i="2"/>
  <c r="N3236" i="2"/>
  <c r="J3236" i="2"/>
  <c r="J3235" i="2"/>
  <c r="N3234" i="2"/>
  <c r="J3234" i="2"/>
  <c r="L3234" i="2" s="1"/>
  <c r="O3234" i="2" s="1"/>
  <c r="P3234" i="2" s="1"/>
  <c r="N3233" i="2"/>
  <c r="J3233" i="2"/>
  <c r="N3232" i="2"/>
  <c r="J3232" i="2"/>
  <c r="J3231" i="2"/>
  <c r="N3230" i="2"/>
  <c r="J3230" i="2"/>
  <c r="N3229" i="2"/>
  <c r="J3229" i="2"/>
  <c r="N3228" i="2"/>
  <c r="J3228" i="2"/>
  <c r="L3228" i="2" s="1"/>
  <c r="O3228" i="2" s="1"/>
  <c r="P3228" i="2" s="1"/>
  <c r="N3227" i="2"/>
  <c r="J3227" i="2"/>
  <c r="L3227" i="2" s="1"/>
  <c r="O3227" i="2" s="1"/>
  <c r="P3227" i="2" s="1"/>
  <c r="J3226" i="2"/>
  <c r="N3225" i="2"/>
  <c r="J3225" i="2"/>
  <c r="J3224" i="2"/>
  <c r="L3224" i="2" s="1"/>
  <c r="L3223" i="2"/>
  <c r="O3223" i="2" s="1"/>
  <c r="P3223" i="2" s="1"/>
  <c r="N3223" i="2"/>
  <c r="J3223" i="2"/>
  <c r="J3222" i="2"/>
  <c r="J3221" i="2"/>
  <c r="J3220" i="2"/>
  <c r="J3219" i="2"/>
  <c r="N3218" i="2"/>
  <c r="J3218" i="2"/>
  <c r="L3218" i="2" s="1"/>
  <c r="O3218" i="2" s="1"/>
  <c r="P3218" i="2" s="1"/>
  <c r="N3217" i="2"/>
  <c r="J3217" i="2"/>
  <c r="L3217" i="2" s="1"/>
  <c r="O3217" i="2" s="1"/>
  <c r="P3217" i="2" s="1"/>
  <c r="N3216" i="2"/>
  <c r="J3216" i="2"/>
  <c r="N3215" i="2"/>
  <c r="J3215" i="2"/>
  <c r="L3215" i="2" s="1"/>
  <c r="O3215" i="2" s="1"/>
  <c r="P3215" i="2" s="1"/>
  <c r="J3214" i="2"/>
  <c r="J3213" i="2"/>
  <c r="L3213" i="2" s="1"/>
  <c r="O3213" i="2" s="1"/>
  <c r="P3213" i="2" s="1"/>
  <c r="N3212" i="2"/>
  <c r="J3212" i="2"/>
  <c r="N3211" i="2"/>
  <c r="J3211" i="2"/>
  <c r="L3211" i="2" s="1"/>
  <c r="O3211" i="2" s="1"/>
  <c r="P3211" i="2" s="1"/>
  <c r="N3210" i="2"/>
  <c r="J3210" i="2"/>
  <c r="N3209" i="2"/>
  <c r="J3209" i="2"/>
  <c r="N3208" i="2"/>
  <c r="J3208" i="2"/>
  <c r="J3207" i="2"/>
  <c r="J3206" i="2"/>
  <c r="N3205" i="2"/>
  <c r="J3205" i="2"/>
  <c r="N3204" i="2"/>
  <c r="J3204" i="2"/>
  <c r="N3203" i="2"/>
  <c r="J3203" i="2"/>
  <c r="J3202" i="2"/>
  <c r="N3201" i="2"/>
  <c r="J3201" i="2"/>
  <c r="L3201" i="2" s="1"/>
  <c r="O3201" i="2" s="1"/>
  <c r="P3201" i="2" s="1"/>
  <c r="N3200" i="2"/>
  <c r="J3200" i="2"/>
  <c r="L3200" i="2" s="1"/>
  <c r="O3200" i="2" s="1"/>
  <c r="P3200" i="2" s="1"/>
  <c r="N3199" i="2"/>
  <c r="J3199" i="2"/>
  <c r="J3198" i="2"/>
  <c r="J3197" i="2"/>
  <c r="L3197" i="2" s="1"/>
  <c r="O3197" i="2" s="1"/>
  <c r="P3197" i="2" s="1"/>
  <c r="N3196" i="2"/>
  <c r="J3196" i="2"/>
  <c r="L3196" i="2" s="1"/>
  <c r="J3195" i="2"/>
  <c r="J3194" i="2"/>
  <c r="N3193" i="2"/>
  <c r="J3193" i="2"/>
  <c r="N3192" i="2"/>
  <c r="J3192" i="2"/>
  <c r="L3192" i="2" s="1"/>
  <c r="O3192" i="2" s="1"/>
  <c r="P3192" i="2" s="1"/>
  <c r="J3191" i="2"/>
  <c r="J3190" i="2"/>
  <c r="J3189" i="2"/>
  <c r="N3188" i="2"/>
  <c r="J3188" i="2"/>
  <c r="N3187" i="2"/>
  <c r="J3187" i="2"/>
  <c r="L3187" i="2" s="1"/>
  <c r="O3187" i="2" s="1"/>
  <c r="P3187" i="2" s="1"/>
  <c r="J3186" i="2"/>
  <c r="J3185" i="2"/>
  <c r="N3184" i="2"/>
  <c r="J3184" i="2"/>
  <c r="J3183" i="2"/>
  <c r="N3182" i="2"/>
  <c r="J3182" i="2"/>
  <c r="L3182" i="2" s="1"/>
  <c r="O3182" i="2" s="1"/>
  <c r="P3182" i="2" s="1"/>
  <c r="N3181" i="2"/>
  <c r="L3181" i="2"/>
  <c r="O3181" i="2" s="1"/>
  <c r="P3181" i="2" s="1"/>
  <c r="J3181" i="2"/>
  <c r="J3180" i="2"/>
  <c r="J3179" i="2"/>
  <c r="N3178" i="2"/>
  <c r="J3178" i="2"/>
  <c r="J3177" i="2"/>
  <c r="N3176" i="2"/>
  <c r="J3176" i="2"/>
  <c r="N3175" i="2"/>
  <c r="J3175" i="2"/>
  <c r="L3175" i="2" s="1"/>
  <c r="O3175" i="2" s="1"/>
  <c r="P3175" i="2" s="1"/>
  <c r="J3174" i="2"/>
  <c r="J3173" i="2"/>
  <c r="J3172" i="2"/>
  <c r="L3172" i="2" s="1"/>
  <c r="J3171" i="2"/>
  <c r="N3170" i="2"/>
  <c r="J3170" i="2"/>
  <c r="L3170" i="2" s="1"/>
  <c r="O3170" i="2" s="1"/>
  <c r="P3170" i="2" s="1"/>
  <c r="N3169" i="2"/>
  <c r="J3169" i="2"/>
  <c r="L3169" i="2" s="1"/>
  <c r="O3169" i="2" s="1"/>
  <c r="P3169" i="2" s="1"/>
  <c r="N3168" i="2"/>
  <c r="J3168" i="2"/>
  <c r="N3167" i="2"/>
  <c r="J3167" i="2"/>
  <c r="L3167" i="2" s="1"/>
  <c r="O3167" i="2" s="1"/>
  <c r="P3167" i="2" s="1"/>
  <c r="N3166" i="2"/>
  <c r="J3166" i="2"/>
  <c r="N3165" i="2"/>
  <c r="J3165" i="2"/>
  <c r="N3164" i="2"/>
  <c r="J3164" i="2"/>
  <c r="N3163" i="2"/>
  <c r="J3163" i="2"/>
  <c r="L3163" i="2" s="1"/>
  <c r="O3163" i="2" s="1"/>
  <c r="P3163" i="2" s="1"/>
  <c r="J3162" i="2"/>
  <c r="J3161" i="2"/>
  <c r="J3160" i="2"/>
  <c r="L3160" i="2" s="1"/>
  <c r="J3159" i="2"/>
  <c r="N3158" i="2"/>
  <c r="J3158" i="2"/>
  <c r="N3157" i="2"/>
  <c r="J3157" i="2"/>
  <c r="J3156" i="2"/>
  <c r="N3155" i="2"/>
  <c r="J3155" i="2"/>
  <c r="L3155" i="2" s="1"/>
  <c r="O3155" i="2" s="1"/>
  <c r="P3155" i="2" s="1"/>
  <c r="N3154" i="2"/>
  <c r="J3154" i="2"/>
  <c r="N3153" i="2"/>
  <c r="J3153" i="2"/>
  <c r="N3152" i="2"/>
  <c r="J3152" i="2"/>
  <c r="L3152" i="2" s="1"/>
  <c r="O3152" i="2" s="1"/>
  <c r="P3152" i="2" s="1"/>
  <c r="J3151" i="2"/>
  <c r="J3150" i="2"/>
  <c r="N3149" i="2"/>
  <c r="J3149" i="2"/>
  <c r="N3148" i="2"/>
  <c r="L3148" i="2"/>
  <c r="O3148" i="2" s="1"/>
  <c r="P3148" i="2" s="1"/>
  <c r="J3148" i="2"/>
  <c r="J3147" i="2"/>
  <c r="N3146" i="2"/>
  <c r="J3146" i="2"/>
  <c r="J3145" i="2"/>
  <c r="N3144" i="2"/>
  <c r="J3144" i="2"/>
  <c r="L3144" i="2" s="1"/>
  <c r="O3144" i="2" s="1"/>
  <c r="P3144" i="2" s="1"/>
  <c r="N3143" i="2"/>
  <c r="J3143" i="2"/>
  <c r="N3142" i="2"/>
  <c r="J3142" i="2"/>
  <c r="L3142" i="2" s="1"/>
  <c r="O3142" i="2" s="1"/>
  <c r="P3142" i="2" s="1"/>
  <c r="J3141" i="2"/>
  <c r="N3140" i="2"/>
  <c r="J3140" i="2"/>
  <c r="L3140" i="2" s="1"/>
  <c r="O3140" i="2" s="1"/>
  <c r="P3140" i="2" s="1"/>
  <c r="J3139" i="2"/>
  <c r="J3138" i="2"/>
  <c r="J3137" i="2"/>
  <c r="L3136" i="2"/>
  <c r="O3136" i="2" s="1"/>
  <c r="P3136" i="2" s="1"/>
  <c r="N3136" i="2"/>
  <c r="J3136" i="2"/>
  <c r="J3135" i="2"/>
  <c r="N3134" i="2"/>
  <c r="J3134" i="2"/>
  <c r="J3133" i="2"/>
  <c r="J3132" i="2"/>
  <c r="N3131" i="2"/>
  <c r="J3131" i="2"/>
  <c r="N3130" i="2"/>
  <c r="J3130" i="2"/>
  <c r="N3129" i="2"/>
  <c r="J3129" i="2"/>
  <c r="N3128" i="2"/>
  <c r="J3128" i="2"/>
  <c r="N3127" i="2"/>
  <c r="J3127" i="2"/>
  <c r="L3127" i="2" s="1"/>
  <c r="O3127" i="2" s="1"/>
  <c r="P3127" i="2" s="1"/>
  <c r="J3126" i="2"/>
  <c r="N3125" i="2"/>
  <c r="J3125" i="2"/>
  <c r="N3124" i="2"/>
  <c r="J3124" i="2"/>
  <c r="L3124" i="2" s="1"/>
  <c r="O3124" i="2" s="1"/>
  <c r="P3124" i="2" s="1"/>
  <c r="J3123" i="2"/>
  <c r="N3122" i="2"/>
  <c r="J3122" i="2"/>
  <c r="J3121" i="2"/>
  <c r="N3120" i="2"/>
  <c r="J3120" i="2"/>
  <c r="N3119" i="2"/>
  <c r="J3119" i="2"/>
  <c r="L3119" i="2" s="1"/>
  <c r="O3119" i="2" s="1"/>
  <c r="P3119" i="2" s="1"/>
  <c r="J3118" i="2"/>
  <c r="N3117" i="2"/>
  <c r="J3117" i="2"/>
  <c r="N3116" i="2"/>
  <c r="J3116" i="2"/>
  <c r="N3115" i="2"/>
  <c r="J3115" i="2"/>
  <c r="J3114" i="2"/>
  <c r="N3113" i="2"/>
  <c r="J3113" i="2"/>
  <c r="J3112" i="2"/>
  <c r="J3111" i="2"/>
  <c r="J3110" i="2"/>
  <c r="N3109" i="2"/>
  <c r="J3109" i="2"/>
  <c r="N3108" i="2"/>
  <c r="J3108" i="2"/>
  <c r="L3108" i="2" s="1"/>
  <c r="O3108" i="2" s="1"/>
  <c r="P3108" i="2" s="1"/>
  <c r="N3107" i="2"/>
  <c r="J3107" i="2"/>
  <c r="L3107" i="2" s="1"/>
  <c r="O3107" i="2" s="1"/>
  <c r="P3107" i="2" s="1"/>
  <c r="N3106" i="2"/>
  <c r="J3106" i="2"/>
  <c r="J3105" i="2"/>
  <c r="N3104" i="2"/>
  <c r="J3104" i="2"/>
  <c r="L3104" i="2" s="1"/>
  <c r="O3104" i="2" s="1"/>
  <c r="P3104" i="2" s="1"/>
  <c r="N3103" i="2"/>
  <c r="L3103" i="2"/>
  <c r="O3103" i="2" s="1"/>
  <c r="P3103" i="2" s="1"/>
  <c r="J3103" i="2"/>
  <c r="J3102" i="2"/>
  <c r="N3101" i="2"/>
  <c r="J3101" i="2"/>
  <c r="J3100" i="2"/>
  <c r="L3100" i="2" s="1"/>
  <c r="J3099" i="2"/>
  <c r="N3098" i="2"/>
  <c r="J3098" i="2"/>
  <c r="N3097" i="2"/>
  <c r="J3097" i="2"/>
  <c r="L3097" i="2" s="1"/>
  <c r="O3097" i="2" s="1"/>
  <c r="P3097" i="2" s="1"/>
  <c r="N3096" i="2"/>
  <c r="J3096" i="2"/>
  <c r="N3095" i="2"/>
  <c r="J3095" i="2"/>
  <c r="J3094" i="2"/>
  <c r="N3093" i="2"/>
  <c r="J3093" i="2"/>
  <c r="L3093" i="2" s="1"/>
  <c r="O3093" i="2" s="1"/>
  <c r="P3093" i="2" s="1"/>
  <c r="N3092" i="2"/>
  <c r="J3092" i="2"/>
  <c r="L3092" i="2" s="1"/>
  <c r="O3092" i="2" s="1"/>
  <c r="P3092" i="2" s="1"/>
  <c r="N3091" i="2"/>
  <c r="J3091" i="2"/>
  <c r="L3091" i="2" s="1"/>
  <c r="O3091" i="2" s="1"/>
  <c r="P3091" i="2" s="1"/>
  <c r="J3090" i="2"/>
  <c r="N3089" i="2"/>
  <c r="J3089" i="2"/>
  <c r="N3088" i="2"/>
  <c r="J3088" i="2"/>
  <c r="L3088" i="2" s="1"/>
  <c r="O3088" i="2" s="1"/>
  <c r="P3088" i="2" s="1"/>
  <c r="J3087" i="2"/>
  <c r="J3086" i="2"/>
  <c r="N3085" i="2"/>
  <c r="J3085" i="2"/>
  <c r="N3084" i="2"/>
  <c r="J3084" i="2"/>
  <c r="N3083" i="2"/>
  <c r="J3083" i="2"/>
  <c r="L3083" i="2" s="1"/>
  <c r="O3083" i="2" s="1"/>
  <c r="P3083" i="2" s="1"/>
  <c r="N3082" i="2"/>
  <c r="J3082" i="2"/>
  <c r="N3081" i="2"/>
  <c r="J3081" i="2"/>
  <c r="N3080" i="2"/>
  <c r="J3080" i="2"/>
  <c r="N3079" i="2"/>
  <c r="J3079" i="2"/>
  <c r="J3078" i="2"/>
  <c r="L3078" i="2" s="1"/>
  <c r="N3077" i="2"/>
  <c r="J3077" i="2"/>
  <c r="L3077" i="2" s="1"/>
  <c r="O3077" i="2" s="1"/>
  <c r="P3077" i="2" s="1"/>
  <c r="J3076" i="2"/>
  <c r="J3075" i="2"/>
  <c r="N3074" i="2"/>
  <c r="J3074" i="2"/>
  <c r="N3073" i="2"/>
  <c r="J3073" i="2"/>
  <c r="J3072" i="2"/>
  <c r="N3071" i="2"/>
  <c r="J3071" i="2"/>
  <c r="L3071" i="2" s="1"/>
  <c r="O3071" i="2" s="1"/>
  <c r="P3071" i="2" s="1"/>
  <c r="N3070" i="2"/>
  <c r="J3070" i="2"/>
  <c r="L3070" i="2" s="1"/>
  <c r="O3070" i="2" s="1"/>
  <c r="P3070" i="2" s="1"/>
  <c r="L3069" i="2"/>
  <c r="O3069" i="2" s="1"/>
  <c r="P3069" i="2" s="1"/>
  <c r="J3069" i="2"/>
  <c r="N3068" i="2"/>
  <c r="J3068" i="2"/>
  <c r="L3068" i="2" s="1"/>
  <c r="O3068" i="2" s="1"/>
  <c r="P3068" i="2" s="1"/>
  <c r="N3067" i="2"/>
  <c r="J3067" i="2"/>
  <c r="L3067" i="2" s="1"/>
  <c r="O3067" i="2" s="1"/>
  <c r="P3067" i="2" s="1"/>
  <c r="J3066" i="2"/>
  <c r="N3065" i="2"/>
  <c r="J3065" i="2"/>
  <c r="L3064" i="2"/>
  <c r="J3064" i="2"/>
  <c r="J3063" i="2"/>
  <c r="N3062" i="2"/>
  <c r="J3062" i="2"/>
  <c r="L3062" i="2" s="1"/>
  <c r="O3062" i="2" s="1"/>
  <c r="P3062" i="2" s="1"/>
  <c r="N3061" i="2"/>
  <c r="J3061" i="2"/>
  <c r="L3061" i="2" s="1"/>
  <c r="O3061" i="2" s="1"/>
  <c r="P3061" i="2" s="1"/>
  <c r="N3060" i="2"/>
  <c r="J3060" i="2"/>
  <c r="N3059" i="2"/>
  <c r="J3059" i="2"/>
  <c r="J3058" i="2"/>
  <c r="L3058" i="2" s="1"/>
  <c r="N3057" i="2"/>
  <c r="J3057" i="2"/>
  <c r="N3056" i="2"/>
  <c r="J3056" i="2"/>
  <c r="N3055" i="2"/>
  <c r="J3055" i="2"/>
  <c r="J3054" i="2"/>
  <c r="N3053" i="2"/>
  <c r="J3053" i="2"/>
  <c r="J3052" i="2"/>
  <c r="J3051" i="2"/>
  <c r="N3050" i="2"/>
  <c r="J3050" i="2"/>
  <c r="N3049" i="2"/>
  <c r="J3049" i="2"/>
  <c r="N3048" i="2"/>
  <c r="J3048" i="2"/>
  <c r="N3047" i="2"/>
  <c r="J3047" i="2"/>
  <c r="L3047" i="2" s="1"/>
  <c r="O3047" i="2" s="1"/>
  <c r="P3047" i="2" s="1"/>
  <c r="N3046" i="2"/>
  <c r="J3046" i="2"/>
  <c r="J3045" i="2"/>
  <c r="N3044" i="2"/>
  <c r="J3044" i="2"/>
  <c r="N3043" i="2"/>
  <c r="J3043" i="2"/>
  <c r="J3042" i="2"/>
  <c r="L3042" i="2" s="1"/>
  <c r="N3041" i="2"/>
  <c r="J3041" i="2"/>
  <c r="J3040" i="2"/>
  <c r="J3039" i="2"/>
  <c r="N3038" i="2"/>
  <c r="J3038" i="2"/>
  <c r="N3037" i="2"/>
  <c r="J3037" i="2"/>
  <c r="L3037" i="2" s="1"/>
  <c r="O3037" i="2" s="1"/>
  <c r="P3037" i="2" s="1"/>
  <c r="N3036" i="2"/>
  <c r="J3036" i="2"/>
  <c r="L3036" i="2" s="1"/>
  <c r="O3036" i="2" s="1"/>
  <c r="P3036" i="2" s="1"/>
  <c r="N3035" i="2"/>
  <c r="J3035" i="2"/>
  <c r="N3034" i="2"/>
  <c r="J3034" i="2"/>
  <c r="N3033" i="2"/>
  <c r="J3033" i="2"/>
  <c r="N3032" i="2"/>
  <c r="J3032" i="2"/>
  <c r="N3031" i="2"/>
  <c r="J3031" i="2"/>
  <c r="J3030" i="2"/>
  <c r="N3029" i="2"/>
  <c r="J3029" i="2"/>
  <c r="N3028" i="2"/>
  <c r="J3028" i="2"/>
  <c r="L3028" i="2" s="1"/>
  <c r="O3028" i="2" s="1"/>
  <c r="P3028" i="2" s="1"/>
  <c r="J3027" i="2"/>
  <c r="J3026" i="2"/>
  <c r="L3026" i="2" s="1"/>
  <c r="N3025" i="2"/>
  <c r="J3025" i="2"/>
  <c r="L3025" i="2" s="1"/>
  <c r="O3025" i="2" s="1"/>
  <c r="P3025" i="2" s="1"/>
  <c r="N3024" i="2"/>
  <c r="J3024" i="2"/>
  <c r="N3023" i="2"/>
  <c r="J3023" i="2"/>
  <c r="N3022" i="2"/>
  <c r="J3022" i="2"/>
  <c r="N3021" i="2"/>
  <c r="J3021" i="2"/>
  <c r="J3020" i="2"/>
  <c r="N3019" i="2"/>
  <c r="J3019" i="2"/>
  <c r="L3019" i="2" s="1"/>
  <c r="O3019" i="2" s="1"/>
  <c r="P3019" i="2" s="1"/>
  <c r="L3018" i="2"/>
  <c r="J3018" i="2"/>
  <c r="J3017" i="2"/>
  <c r="N3016" i="2"/>
  <c r="J3016" i="2"/>
  <c r="J3015" i="2"/>
  <c r="N3014" i="2"/>
  <c r="J3014" i="2"/>
  <c r="N3013" i="2"/>
  <c r="J3013" i="2"/>
  <c r="N3012" i="2"/>
  <c r="J3012" i="2"/>
  <c r="N3011" i="2"/>
  <c r="J3011" i="2"/>
  <c r="L3011" i="2" s="1"/>
  <c r="O3011" i="2" s="1"/>
  <c r="P3011" i="2" s="1"/>
  <c r="L3010" i="2"/>
  <c r="N3010" i="2"/>
  <c r="J3010" i="2"/>
  <c r="N3009" i="2"/>
  <c r="J3009" i="2"/>
  <c r="N3008" i="2"/>
  <c r="J3008" i="2"/>
  <c r="L3008" i="2" s="1"/>
  <c r="J3007" i="2"/>
  <c r="J3006" i="2"/>
  <c r="L3006" i="2" s="1"/>
  <c r="N3005" i="2"/>
  <c r="J3005" i="2"/>
  <c r="L3005" i="2" s="1"/>
  <c r="O3005" i="2" s="1"/>
  <c r="P3005" i="2" s="1"/>
  <c r="O3004" i="2"/>
  <c r="P3004" i="2" s="1"/>
  <c r="J3004" i="2"/>
  <c r="L3004" i="2" s="1"/>
  <c r="J3003" i="2"/>
  <c r="N3002" i="2"/>
  <c r="J3002" i="2"/>
  <c r="J3001" i="2"/>
  <c r="N3000" i="2"/>
  <c r="J3000" i="2"/>
  <c r="L3000" i="2" s="1"/>
  <c r="O3000" i="2" s="1"/>
  <c r="P3000" i="2" s="1"/>
  <c r="N2999" i="2"/>
  <c r="J2999" i="2"/>
  <c r="J2998" i="2"/>
  <c r="J2997" i="2"/>
  <c r="N2996" i="2"/>
  <c r="J2996" i="2"/>
  <c r="L2996" i="2" s="1"/>
  <c r="O2996" i="2" s="1"/>
  <c r="P2996" i="2" s="1"/>
  <c r="J2995" i="2"/>
  <c r="L2995" i="2" s="1"/>
  <c r="O2995" i="2" s="1"/>
  <c r="P2995" i="2" s="1"/>
  <c r="J2994" i="2"/>
  <c r="J2993" i="2"/>
  <c r="J2992" i="2"/>
  <c r="J2991" i="2"/>
  <c r="N2990" i="2"/>
  <c r="J2990" i="2"/>
  <c r="L2990" i="2" s="1"/>
  <c r="O2990" i="2" s="1"/>
  <c r="P2990" i="2" s="1"/>
  <c r="N2989" i="2"/>
  <c r="J2989" i="2"/>
  <c r="J2988" i="2"/>
  <c r="N2987" i="2"/>
  <c r="J2987" i="2"/>
  <c r="N2986" i="2"/>
  <c r="J2986" i="2"/>
  <c r="N2985" i="2"/>
  <c r="J2985" i="2"/>
  <c r="J2984" i="2"/>
  <c r="L2984" i="2" s="1"/>
  <c r="N2983" i="2"/>
  <c r="J2983" i="2"/>
  <c r="L2983" i="2" s="1"/>
  <c r="O2983" i="2" s="1"/>
  <c r="P2983" i="2" s="1"/>
  <c r="J2982" i="2"/>
  <c r="N2981" i="2"/>
  <c r="J2981" i="2"/>
  <c r="N2980" i="2"/>
  <c r="J2980" i="2"/>
  <c r="J2979" i="2"/>
  <c r="N2978" i="2"/>
  <c r="J2978" i="2"/>
  <c r="J2977" i="2"/>
  <c r="J2976" i="2"/>
  <c r="L2976" i="2" s="1"/>
  <c r="O2976" i="2" s="1"/>
  <c r="P2976" i="2" s="1"/>
  <c r="L2975" i="2"/>
  <c r="O2975" i="2" s="1"/>
  <c r="P2975" i="2" s="1"/>
  <c r="N2975" i="2"/>
  <c r="J2975" i="2"/>
  <c r="J2974" i="2"/>
  <c r="N2973" i="2"/>
  <c r="J2973" i="2"/>
  <c r="N2972" i="2"/>
  <c r="J2972" i="2"/>
  <c r="L2972" i="2" s="1"/>
  <c r="O2972" i="2" s="1"/>
  <c r="P2972" i="2" s="1"/>
  <c r="N2971" i="2"/>
  <c r="J2971" i="2"/>
  <c r="J2970" i="2"/>
  <c r="N2969" i="2"/>
  <c r="J2969" i="2"/>
  <c r="L2969" i="2" s="1"/>
  <c r="O2969" i="2" s="1"/>
  <c r="P2969" i="2" s="1"/>
  <c r="N2968" i="2"/>
  <c r="J2968" i="2"/>
  <c r="L2968" i="2" s="1"/>
  <c r="O2968" i="2" s="1"/>
  <c r="P2968" i="2" s="1"/>
  <c r="J2967" i="2"/>
  <c r="J2966" i="2"/>
  <c r="N2965" i="2"/>
  <c r="J2965" i="2"/>
  <c r="N2964" i="2"/>
  <c r="J2964" i="2"/>
  <c r="L2964" i="2" s="1"/>
  <c r="O2964" i="2" s="1"/>
  <c r="P2964" i="2" s="1"/>
  <c r="N2963" i="2"/>
  <c r="J2963" i="2"/>
  <c r="N2962" i="2"/>
  <c r="J2962" i="2"/>
  <c r="N2961" i="2"/>
  <c r="J2961" i="2"/>
  <c r="L2961" i="2" s="1"/>
  <c r="O2961" i="2" s="1"/>
  <c r="P2961" i="2" s="1"/>
  <c r="N2960" i="2"/>
  <c r="J2960" i="2"/>
  <c r="L2960" i="2" s="1"/>
  <c r="O2960" i="2" s="1"/>
  <c r="P2960" i="2" s="1"/>
  <c r="N2959" i="2"/>
  <c r="J2959" i="2"/>
  <c r="J2958" i="2"/>
  <c r="N2957" i="2"/>
  <c r="J2957" i="2"/>
  <c r="N2956" i="2"/>
  <c r="J2956" i="2"/>
  <c r="J2955" i="2"/>
  <c r="N2954" i="2"/>
  <c r="J2954" i="2"/>
  <c r="N2953" i="2"/>
  <c r="J2953" i="2"/>
  <c r="J2952" i="2"/>
  <c r="N2951" i="2"/>
  <c r="J2951" i="2"/>
  <c r="L2951" i="2" s="1"/>
  <c r="O2951" i="2" s="1"/>
  <c r="P2951" i="2" s="1"/>
  <c r="J2950" i="2"/>
  <c r="L2949" i="2"/>
  <c r="O2949" i="2" s="1"/>
  <c r="P2949" i="2" s="1"/>
  <c r="N2949" i="2"/>
  <c r="J2949" i="2"/>
  <c r="N2948" i="2"/>
  <c r="J2948" i="2"/>
  <c r="L2948" i="2" s="1"/>
  <c r="O2948" i="2" s="1"/>
  <c r="P2948" i="2" s="1"/>
  <c r="N2947" i="2"/>
  <c r="J2947" i="2"/>
  <c r="L2947" i="2" s="1"/>
  <c r="O2947" i="2" s="1"/>
  <c r="P2947" i="2" s="1"/>
  <c r="N2946" i="2"/>
  <c r="J2946" i="2"/>
  <c r="N2945" i="2"/>
  <c r="J2945" i="2"/>
  <c r="N2944" i="2"/>
  <c r="J2944" i="2"/>
  <c r="L2944" i="2" s="1"/>
  <c r="O2944" i="2" s="1"/>
  <c r="P2944" i="2" s="1"/>
  <c r="J2943" i="2"/>
  <c r="J2942" i="2"/>
  <c r="N2941" i="2"/>
  <c r="J2941" i="2"/>
  <c r="N2940" i="2"/>
  <c r="J2940" i="2"/>
  <c r="N2939" i="2"/>
  <c r="J2939" i="2"/>
  <c r="N2938" i="2"/>
  <c r="J2938" i="2"/>
  <c r="N2937" i="2"/>
  <c r="J2937" i="2"/>
  <c r="N2936" i="2"/>
  <c r="J2936" i="2"/>
  <c r="N2935" i="2"/>
  <c r="J2935" i="2"/>
  <c r="J2934" i="2"/>
  <c r="N2933" i="2"/>
  <c r="J2933" i="2"/>
  <c r="J2932" i="2"/>
  <c r="J2931" i="2"/>
  <c r="N2930" i="2"/>
  <c r="J2930" i="2"/>
  <c r="L2930" i="2" s="1"/>
  <c r="O2930" i="2" s="1"/>
  <c r="P2930" i="2" s="1"/>
  <c r="N2929" i="2"/>
  <c r="J2929" i="2"/>
  <c r="L2929" i="2" s="1"/>
  <c r="O2929" i="2" s="1"/>
  <c r="P2929" i="2" s="1"/>
  <c r="N2928" i="2"/>
  <c r="J2928" i="2"/>
  <c r="L2928" i="2" s="1"/>
  <c r="N2927" i="2"/>
  <c r="J2927" i="2"/>
  <c r="L2927" i="2" s="1"/>
  <c r="O2927" i="2" s="1"/>
  <c r="P2927" i="2" s="1"/>
  <c r="J2926" i="2"/>
  <c r="N2925" i="2"/>
  <c r="L2925" i="2"/>
  <c r="O2925" i="2" s="1"/>
  <c r="P2925" i="2" s="1"/>
  <c r="J2925" i="2"/>
  <c r="J2924" i="2"/>
  <c r="N2923" i="2"/>
  <c r="J2923" i="2"/>
  <c r="N2922" i="2"/>
  <c r="J2922" i="2"/>
  <c r="N2921" i="2"/>
  <c r="J2921" i="2"/>
  <c r="L2920" i="2"/>
  <c r="J2920" i="2"/>
  <c r="J2919" i="2"/>
  <c r="J2918" i="2"/>
  <c r="N2917" i="2"/>
  <c r="J2917" i="2"/>
  <c r="L2917" i="2" s="1"/>
  <c r="O2917" i="2" s="1"/>
  <c r="P2917" i="2" s="1"/>
  <c r="N2916" i="2"/>
  <c r="J2916" i="2"/>
  <c r="N2915" i="2"/>
  <c r="J2915" i="2"/>
  <c r="N2914" i="2"/>
  <c r="J2914" i="2"/>
  <c r="N2913" i="2"/>
  <c r="J2913" i="2"/>
  <c r="N2912" i="2"/>
  <c r="J2912" i="2"/>
  <c r="N2911" i="2"/>
  <c r="J2911" i="2"/>
  <c r="L2911" i="2" s="1"/>
  <c r="O2911" i="2" s="1"/>
  <c r="P2911" i="2" s="1"/>
  <c r="J2910" i="2"/>
  <c r="N2909" i="2"/>
  <c r="J2909" i="2"/>
  <c r="N2908" i="2"/>
  <c r="J2908" i="2"/>
  <c r="L2908" i="2" s="1"/>
  <c r="J2907" i="2"/>
  <c r="N2906" i="2"/>
  <c r="J2906" i="2"/>
  <c r="N2905" i="2"/>
  <c r="J2905" i="2"/>
  <c r="L2905" i="2" s="1"/>
  <c r="O2905" i="2" s="1"/>
  <c r="P2905" i="2" s="1"/>
  <c r="N2904" i="2"/>
  <c r="J2904" i="2"/>
  <c r="N2903" i="2"/>
  <c r="J2903" i="2"/>
  <c r="J2902" i="2"/>
  <c r="N2901" i="2"/>
  <c r="J2901" i="2"/>
  <c r="N2900" i="2"/>
  <c r="J2900" i="2"/>
  <c r="N2899" i="2"/>
  <c r="J2899" i="2"/>
  <c r="N2898" i="2"/>
  <c r="J2898" i="2"/>
  <c r="N2897" i="2"/>
  <c r="J2897" i="2"/>
  <c r="N2896" i="2"/>
  <c r="J2896" i="2"/>
  <c r="L2896" i="2" s="1"/>
  <c r="O2896" i="2" s="1"/>
  <c r="P2896" i="2" s="1"/>
  <c r="J2895" i="2"/>
  <c r="J2894" i="2"/>
  <c r="L2893" i="2"/>
  <c r="O2893" i="2" s="1"/>
  <c r="P2893" i="2" s="1"/>
  <c r="N2893" i="2"/>
  <c r="J2893" i="2"/>
  <c r="N2892" i="2"/>
  <c r="J2892" i="2"/>
  <c r="N2891" i="2"/>
  <c r="J2891" i="2"/>
  <c r="L2891" i="2" s="1"/>
  <c r="O2891" i="2" s="1"/>
  <c r="P2891" i="2" s="1"/>
  <c r="J2890" i="2"/>
  <c r="N2889" i="2"/>
  <c r="J2889" i="2"/>
  <c r="J2888" i="2"/>
  <c r="L2888" i="2" s="1"/>
  <c r="N2887" i="2"/>
  <c r="J2887" i="2"/>
  <c r="J2886" i="2"/>
  <c r="J2885" i="2"/>
  <c r="N2884" i="2"/>
  <c r="J2884" i="2"/>
  <c r="J2883" i="2"/>
  <c r="N2882" i="2"/>
  <c r="J2882" i="2"/>
  <c r="L2882" i="2" s="1"/>
  <c r="O2882" i="2" s="1"/>
  <c r="P2882" i="2" s="1"/>
  <c r="N2881" i="2"/>
  <c r="J2881" i="2"/>
  <c r="L2881" i="2" s="1"/>
  <c r="O2881" i="2" s="1"/>
  <c r="P2881" i="2" s="1"/>
  <c r="N2880" i="2"/>
  <c r="J2880" i="2"/>
  <c r="N2879" i="2"/>
  <c r="J2879" i="2"/>
  <c r="L2879" i="2" s="1"/>
  <c r="O2879" i="2" s="1"/>
  <c r="P2879" i="2" s="1"/>
  <c r="J2878" i="2"/>
  <c r="N2877" i="2"/>
  <c r="J2877" i="2"/>
  <c r="L2877" i="2" s="1"/>
  <c r="O2877" i="2" s="1"/>
  <c r="P2877" i="2" s="1"/>
  <c r="N2876" i="2"/>
  <c r="J2876" i="2"/>
  <c r="N2875" i="2"/>
  <c r="J2875" i="2"/>
  <c r="L2875" i="2" s="1"/>
  <c r="O2875" i="2" s="1"/>
  <c r="P2875" i="2" s="1"/>
  <c r="J2874" i="2"/>
  <c r="N2873" i="2"/>
  <c r="J2873" i="2"/>
  <c r="N2872" i="2"/>
  <c r="J2872" i="2"/>
  <c r="L2872" i="2" s="1"/>
  <c r="O2872" i="2" s="1"/>
  <c r="P2872" i="2" s="1"/>
  <c r="J2871" i="2"/>
  <c r="J2870" i="2"/>
  <c r="N2869" i="2"/>
  <c r="J2869" i="2"/>
  <c r="N2868" i="2"/>
  <c r="J2868" i="2"/>
  <c r="J2867" i="2"/>
  <c r="J2866" i="2"/>
  <c r="N2865" i="2"/>
  <c r="J2865" i="2"/>
  <c r="N2864" i="2"/>
  <c r="J2864" i="2"/>
  <c r="L2864" i="2" s="1"/>
  <c r="O2864" i="2" s="1"/>
  <c r="P2864" i="2" s="1"/>
  <c r="N2863" i="2"/>
  <c r="J2863" i="2"/>
  <c r="L2863" i="2" s="1"/>
  <c r="O2863" i="2" s="1"/>
  <c r="P2863" i="2" s="1"/>
  <c r="J2862" i="2"/>
  <c r="N2861" i="2"/>
  <c r="J2861" i="2"/>
  <c r="L2861" i="2" s="1"/>
  <c r="O2861" i="2" s="1"/>
  <c r="P2861" i="2" s="1"/>
  <c r="L2860" i="2"/>
  <c r="J2860" i="2"/>
  <c r="J2859" i="2"/>
  <c r="L2859" i="2" s="1"/>
  <c r="O2859" i="2" s="1"/>
  <c r="P2859" i="2" s="1"/>
  <c r="N2858" i="2"/>
  <c r="J2858" i="2"/>
  <c r="L2858" i="2" s="1"/>
  <c r="O2858" i="2" s="1"/>
  <c r="P2858" i="2" s="1"/>
  <c r="J2857" i="2"/>
  <c r="J2856" i="2"/>
  <c r="N2855" i="2"/>
  <c r="J2855" i="2"/>
  <c r="J2854" i="2"/>
  <c r="N2853" i="2"/>
  <c r="J2853" i="2"/>
  <c r="L2853" i="2" s="1"/>
  <c r="O2853" i="2" s="1"/>
  <c r="P2853" i="2" s="1"/>
  <c r="N2852" i="2"/>
  <c r="J2852" i="2"/>
  <c r="N2851" i="2"/>
  <c r="J2851" i="2"/>
  <c r="L2851" i="2" s="1"/>
  <c r="O2851" i="2" s="1"/>
  <c r="P2851" i="2" s="1"/>
  <c r="J2850" i="2"/>
  <c r="N2849" i="2"/>
  <c r="J2849" i="2"/>
  <c r="N2848" i="2"/>
  <c r="J2848" i="2"/>
  <c r="J2847" i="2"/>
  <c r="J2846" i="2"/>
  <c r="L2846" i="2" s="1"/>
  <c r="N2845" i="2"/>
  <c r="J2845" i="2"/>
  <c r="L2845" i="2" s="1"/>
  <c r="O2845" i="2" s="1"/>
  <c r="P2845" i="2" s="1"/>
  <c r="N2844" i="2"/>
  <c r="J2844" i="2"/>
  <c r="N2843" i="2"/>
  <c r="J2843" i="2"/>
  <c r="J2842" i="2"/>
  <c r="N2841" i="2"/>
  <c r="J2841" i="2"/>
  <c r="L2840" i="2"/>
  <c r="J2840" i="2"/>
  <c r="N2839" i="2"/>
  <c r="J2839" i="2"/>
  <c r="L2839" i="2" s="1"/>
  <c r="O2839" i="2" s="1"/>
  <c r="P2839" i="2" s="1"/>
  <c r="J2838" i="2"/>
  <c r="N2837" i="2"/>
  <c r="J2837" i="2"/>
  <c r="N2836" i="2"/>
  <c r="J2836" i="2"/>
  <c r="J2835" i="2"/>
  <c r="N2834" i="2"/>
  <c r="J2834" i="2"/>
  <c r="N2833" i="2"/>
  <c r="J2833" i="2"/>
  <c r="L2833" i="2" s="1"/>
  <c r="O2833" i="2" s="1"/>
  <c r="P2833" i="2" s="1"/>
  <c r="N2832" i="2"/>
  <c r="J2832" i="2"/>
  <c r="L2832" i="2" s="1"/>
  <c r="N2831" i="2"/>
  <c r="J2831" i="2"/>
  <c r="L2831" i="2" s="1"/>
  <c r="O2831" i="2" s="1"/>
  <c r="P2831" i="2" s="1"/>
  <c r="J2830" i="2"/>
  <c r="N2829" i="2"/>
  <c r="J2829" i="2"/>
  <c r="L2829" i="2" s="1"/>
  <c r="O2829" i="2" s="1"/>
  <c r="P2829" i="2" s="1"/>
  <c r="J2828" i="2"/>
  <c r="N2827" i="2"/>
  <c r="J2827" i="2"/>
  <c r="L2827" i="2" s="1"/>
  <c r="O2827" i="2" s="1"/>
  <c r="P2827" i="2" s="1"/>
  <c r="J2826" i="2"/>
  <c r="N2825" i="2"/>
  <c r="J2825" i="2"/>
  <c r="N2824" i="2"/>
  <c r="J2824" i="2"/>
  <c r="J2823" i="2"/>
  <c r="J2822" i="2"/>
  <c r="L2822" i="2" s="1"/>
  <c r="J2821" i="2"/>
  <c r="N2820" i="2"/>
  <c r="J2820" i="2"/>
  <c r="N2819" i="2"/>
  <c r="J2819" i="2"/>
  <c r="J2818" i="2"/>
  <c r="J2817" i="2"/>
  <c r="J2816" i="2"/>
  <c r="N2815" i="2"/>
  <c r="J2815" i="2"/>
  <c r="L2815" i="2" s="1"/>
  <c r="O2815" i="2" s="1"/>
  <c r="P2815" i="2" s="1"/>
  <c r="J2814" i="2"/>
  <c r="N2813" i="2"/>
  <c r="J2813" i="2"/>
  <c r="J2812" i="2"/>
  <c r="L2812" i="2" s="1"/>
  <c r="J2811" i="2"/>
  <c r="N2810" i="2"/>
  <c r="J2810" i="2"/>
  <c r="L2810" i="2" s="1"/>
  <c r="O2810" i="2" s="1"/>
  <c r="P2810" i="2" s="1"/>
  <c r="N2809" i="2"/>
  <c r="J2809" i="2"/>
  <c r="N2808" i="2"/>
  <c r="J2808" i="2"/>
  <c r="N2807" i="2"/>
  <c r="J2807" i="2"/>
  <c r="L2807" i="2" s="1"/>
  <c r="O2807" i="2" s="1"/>
  <c r="P2807" i="2" s="1"/>
  <c r="J2806" i="2"/>
  <c r="N2805" i="2"/>
  <c r="J2805" i="2"/>
  <c r="J2804" i="2"/>
  <c r="L2804" i="2" s="1"/>
  <c r="N2803" i="2"/>
  <c r="J2803" i="2"/>
  <c r="L2803" i="2" s="1"/>
  <c r="O2803" i="2" s="1"/>
  <c r="P2803" i="2" s="1"/>
  <c r="J2802" i="2"/>
  <c r="J2801" i="2"/>
  <c r="N2800" i="2"/>
  <c r="J2800" i="2"/>
  <c r="J2799" i="2"/>
  <c r="J2798" i="2"/>
  <c r="L2798" i="2" s="1"/>
  <c r="N2797" i="2"/>
  <c r="J2797" i="2"/>
  <c r="L2797" i="2" s="1"/>
  <c r="O2797" i="2" s="1"/>
  <c r="P2797" i="2" s="1"/>
  <c r="J2796" i="2"/>
  <c r="N2795" i="2"/>
  <c r="J2795" i="2"/>
  <c r="L2795" i="2" s="1"/>
  <c r="O2795" i="2" s="1"/>
  <c r="P2795" i="2" s="1"/>
  <c r="J2794" i="2"/>
  <c r="N2793" i="2"/>
  <c r="J2793" i="2"/>
  <c r="L2793" i="2" s="1"/>
  <c r="O2793" i="2" s="1"/>
  <c r="P2793" i="2" s="1"/>
  <c r="J2792" i="2"/>
  <c r="N2791" i="2"/>
  <c r="J2791" i="2"/>
  <c r="L2791" i="2" s="1"/>
  <c r="O2791" i="2" s="1"/>
  <c r="P2791" i="2" s="1"/>
  <c r="J2790" i="2"/>
  <c r="N2789" i="2"/>
  <c r="J2789" i="2"/>
  <c r="N2788" i="2"/>
  <c r="J2788" i="2"/>
  <c r="J2787" i="2"/>
  <c r="N2786" i="2"/>
  <c r="J2786" i="2"/>
  <c r="N2785" i="2"/>
  <c r="J2785" i="2"/>
  <c r="L2785" i="2" s="1"/>
  <c r="O2785" i="2" s="1"/>
  <c r="P2785" i="2" s="1"/>
  <c r="J2784" i="2"/>
  <c r="N2783" i="2"/>
  <c r="J2783" i="2"/>
  <c r="J2782" i="2"/>
  <c r="N2781" i="2"/>
  <c r="J2781" i="2"/>
  <c r="N2780" i="2"/>
  <c r="J2780" i="2"/>
  <c r="N2779" i="2"/>
  <c r="J2779" i="2"/>
  <c r="L2779" i="2" s="1"/>
  <c r="O2779" i="2" s="1"/>
  <c r="P2779" i="2" s="1"/>
  <c r="J2778" i="2"/>
  <c r="J2777" i="2"/>
  <c r="L2776" i="2"/>
  <c r="J2776" i="2"/>
  <c r="J2775" i="2"/>
  <c r="J2774" i="2"/>
  <c r="N2773" i="2"/>
  <c r="J2773" i="2"/>
  <c r="J2772" i="2"/>
  <c r="N2771" i="2"/>
  <c r="L2771" i="2"/>
  <c r="O2771" i="2" s="1"/>
  <c r="P2771" i="2" s="1"/>
  <c r="J2771" i="2"/>
  <c r="J2770" i="2"/>
  <c r="N2769" i="2"/>
  <c r="J2769" i="2"/>
  <c r="N2768" i="2"/>
  <c r="J2768" i="2"/>
  <c r="N2767" i="2"/>
  <c r="J2767" i="2"/>
  <c r="L2767" i="2" s="1"/>
  <c r="O2767" i="2" s="1"/>
  <c r="P2767" i="2" s="1"/>
  <c r="J2766" i="2"/>
  <c r="N2765" i="2"/>
  <c r="J2765" i="2"/>
  <c r="N2764" i="2"/>
  <c r="J2764" i="2"/>
  <c r="J2763" i="2"/>
  <c r="N2762" i="2"/>
  <c r="J2762" i="2"/>
  <c r="N2761" i="2"/>
  <c r="J2761" i="2"/>
  <c r="J2760" i="2"/>
  <c r="L2760" i="2" s="1"/>
  <c r="N2759" i="2"/>
  <c r="L2759" i="2"/>
  <c r="O2759" i="2" s="1"/>
  <c r="P2759" i="2" s="1"/>
  <c r="J2759" i="2"/>
  <c r="N2758" i="2"/>
  <c r="J2758" i="2"/>
  <c r="L2758" i="2" s="1"/>
  <c r="J2757" i="2"/>
  <c r="L2757" i="2" s="1"/>
  <c r="O2757" i="2" s="1"/>
  <c r="P2757" i="2" s="1"/>
  <c r="N2756" i="2"/>
  <c r="J2756" i="2"/>
  <c r="N2755" i="2"/>
  <c r="J2755" i="2"/>
  <c r="N2754" i="2"/>
  <c r="J2754" i="2"/>
  <c r="J2753" i="2"/>
  <c r="N2752" i="2"/>
  <c r="J2752" i="2"/>
  <c r="L2752" i="2" s="1"/>
  <c r="J2751" i="2"/>
  <c r="N2750" i="2"/>
  <c r="J2750" i="2"/>
  <c r="N2749" i="2"/>
  <c r="J2749" i="2"/>
  <c r="J2748" i="2"/>
  <c r="J2747" i="2"/>
  <c r="J2746" i="2"/>
  <c r="N2745" i="2"/>
  <c r="J2745" i="2"/>
  <c r="L2745" i="2" s="1"/>
  <c r="O2745" i="2" s="1"/>
  <c r="P2745" i="2" s="1"/>
  <c r="J2744" i="2"/>
  <c r="N2743" i="2"/>
  <c r="J2743" i="2"/>
  <c r="N2742" i="2"/>
  <c r="J2742" i="2"/>
  <c r="J2741" i="2"/>
  <c r="J2740" i="2"/>
  <c r="L2740" i="2" s="1"/>
  <c r="J2739" i="2"/>
  <c r="N2738" i="2"/>
  <c r="J2738" i="2"/>
  <c r="L2738" i="2" s="1"/>
  <c r="O2738" i="2" s="1"/>
  <c r="P2738" i="2" s="1"/>
  <c r="N2737" i="2"/>
  <c r="J2737" i="2"/>
  <c r="L2737" i="2" s="1"/>
  <c r="O2737" i="2" s="1"/>
  <c r="P2737" i="2" s="1"/>
  <c r="N2736" i="2"/>
  <c r="J2736" i="2"/>
  <c r="N2735" i="2"/>
  <c r="J2735" i="2"/>
  <c r="J2734" i="2"/>
  <c r="L2734" i="2" s="1"/>
  <c r="N2733" i="2"/>
  <c r="J2733" i="2"/>
  <c r="L2733" i="2" s="1"/>
  <c r="O2733" i="2" s="1"/>
  <c r="P2733" i="2" s="1"/>
  <c r="N2732" i="2"/>
  <c r="J2732" i="2"/>
  <c r="L2732" i="2" s="1"/>
  <c r="O2732" i="2" s="1"/>
  <c r="P2732" i="2" s="1"/>
  <c r="N2731" i="2"/>
  <c r="J2731" i="2"/>
  <c r="L2731" i="2" s="1"/>
  <c r="O2731" i="2" s="1"/>
  <c r="P2731" i="2" s="1"/>
  <c r="J2730" i="2"/>
  <c r="J2729" i="2"/>
  <c r="J2728" i="2"/>
  <c r="J2727" i="2"/>
  <c r="N2726" i="2"/>
  <c r="J2726" i="2"/>
  <c r="N2725" i="2"/>
  <c r="J2725" i="2"/>
  <c r="N2724" i="2"/>
  <c r="J2724" i="2"/>
  <c r="L2724" i="2" s="1"/>
  <c r="O2724" i="2" s="1"/>
  <c r="P2724" i="2" s="1"/>
  <c r="J2723" i="2"/>
  <c r="N2722" i="2"/>
  <c r="J2722" i="2"/>
  <c r="N2721" i="2"/>
  <c r="J2721" i="2"/>
  <c r="N2720" i="2"/>
  <c r="J2720" i="2"/>
  <c r="L2720" i="2" s="1"/>
  <c r="O2720" i="2" s="1"/>
  <c r="P2720" i="2" s="1"/>
  <c r="N2719" i="2"/>
  <c r="J2719" i="2"/>
  <c r="N2718" i="2"/>
  <c r="J2718" i="2"/>
  <c r="J2717" i="2"/>
  <c r="J2716" i="2"/>
  <c r="J2715" i="2"/>
  <c r="N2714" i="2"/>
  <c r="J2714" i="2"/>
  <c r="J2713" i="2"/>
  <c r="N2712" i="2"/>
  <c r="J2712" i="2"/>
  <c r="L2712" i="2" s="1"/>
  <c r="O2712" i="2" s="1"/>
  <c r="P2712" i="2" s="1"/>
  <c r="N2711" i="2"/>
  <c r="J2711" i="2"/>
  <c r="L2711" i="2" s="1"/>
  <c r="O2711" i="2" s="1"/>
  <c r="P2711" i="2" s="1"/>
  <c r="J2710" i="2"/>
  <c r="J2709" i="2"/>
  <c r="N2708" i="2"/>
  <c r="J2708" i="2"/>
  <c r="N2707" i="2"/>
  <c r="J2707" i="2"/>
  <c r="J2706" i="2"/>
  <c r="J2705" i="2"/>
  <c r="J2704" i="2"/>
  <c r="J2703" i="2"/>
  <c r="N2702" i="2"/>
  <c r="J2702" i="2"/>
  <c r="J2701" i="2"/>
  <c r="N2700" i="2"/>
  <c r="J2700" i="2"/>
  <c r="N2699" i="2"/>
  <c r="J2699" i="2"/>
  <c r="L2699" i="2" s="1"/>
  <c r="O2699" i="2" s="1"/>
  <c r="P2699" i="2" s="1"/>
  <c r="N2698" i="2"/>
  <c r="J2698" i="2"/>
  <c r="N2697" i="2"/>
  <c r="J2697" i="2"/>
  <c r="N2696" i="2"/>
  <c r="J2696" i="2"/>
  <c r="N2695" i="2"/>
  <c r="L2695" i="2"/>
  <c r="O2695" i="2" s="1"/>
  <c r="P2695" i="2" s="1"/>
  <c r="J2695" i="2"/>
  <c r="N2694" i="2"/>
  <c r="J2694" i="2"/>
  <c r="L2694" i="2" s="1"/>
  <c r="O2694" i="2" s="1"/>
  <c r="P2694" i="2" s="1"/>
  <c r="N2693" i="2"/>
  <c r="J2693" i="2"/>
  <c r="J2692" i="2"/>
  <c r="L2692" i="2" s="1"/>
  <c r="J2691" i="2"/>
  <c r="N2690" i="2"/>
  <c r="J2690" i="2"/>
  <c r="J2689" i="2"/>
  <c r="L2688" i="2"/>
  <c r="N2688" i="2"/>
  <c r="J2688" i="2"/>
  <c r="N2687" i="2"/>
  <c r="J2687" i="2"/>
  <c r="N2686" i="2"/>
  <c r="J2686" i="2"/>
  <c r="J2685" i="2"/>
  <c r="L2685" i="2" s="1"/>
  <c r="O2685" i="2" s="1"/>
  <c r="P2685" i="2" s="1"/>
  <c r="N2684" i="2"/>
  <c r="J2684" i="2"/>
  <c r="J2683" i="2"/>
  <c r="N2682" i="2"/>
  <c r="J2682" i="2"/>
  <c r="N2681" i="2"/>
  <c r="J2681" i="2"/>
  <c r="L2681" i="2" s="1"/>
  <c r="O2681" i="2" s="1"/>
  <c r="P2681" i="2" s="1"/>
  <c r="N2680" i="2"/>
  <c r="J2680" i="2"/>
  <c r="J2679" i="2"/>
  <c r="L2678" i="2"/>
  <c r="N2678" i="2"/>
  <c r="J2678" i="2"/>
  <c r="J2677" i="2"/>
  <c r="N2676" i="2"/>
  <c r="J2676" i="2"/>
  <c r="L2676" i="2" s="1"/>
  <c r="O2676" i="2" s="1"/>
  <c r="P2676" i="2" s="1"/>
  <c r="N2675" i="2"/>
  <c r="J2675" i="2"/>
  <c r="L2675" i="2" s="1"/>
  <c r="O2675" i="2" s="1"/>
  <c r="P2675" i="2" s="1"/>
  <c r="N2674" i="2"/>
  <c r="J2674" i="2"/>
  <c r="L2674" i="2" s="1"/>
  <c r="O2674" i="2" s="1"/>
  <c r="P2674" i="2" s="1"/>
  <c r="J2673" i="2"/>
  <c r="J2672" i="2"/>
  <c r="L2672" i="2" s="1"/>
  <c r="J2671" i="2"/>
  <c r="N2670" i="2"/>
  <c r="J2670" i="2"/>
  <c r="L2670" i="2" s="1"/>
  <c r="O2670" i="2" s="1"/>
  <c r="P2670" i="2" s="1"/>
  <c r="L2669" i="2"/>
  <c r="O2669" i="2" s="1"/>
  <c r="P2669" i="2" s="1"/>
  <c r="J2669" i="2"/>
  <c r="J2668" i="2"/>
  <c r="J2667" i="2"/>
  <c r="N2666" i="2"/>
  <c r="J2666" i="2"/>
  <c r="J2665" i="2"/>
  <c r="J2664" i="2"/>
  <c r="N2663" i="2"/>
  <c r="J2663" i="2"/>
  <c r="L2663" i="2" s="1"/>
  <c r="O2663" i="2" s="1"/>
  <c r="P2663" i="2" s="1"/>
  <c r="N2662" i="2"/>
  <c r="J2662" i="2"/>
  <c r="N2661" i="2"/>
  <c r="J2661" i="2"/>
  <c r="L2661" i="2" s="1"/>
  <c r="O2661" i="2" s="1"/>
  <c r="P2661" i="2" s="1"/>
  <c r="J2660" i="2"/>
  <c r="J2659" i="2"/>
  <c r="N2658" i="2"/>
  <c r="J2658" i="2"/>
  <c r="J2657" i="2"/>
  <c r="N2656" i="2"/>
  <c r="J2656" i="2"/>
  <c r="J2655" i="2"/>
  <c r="N2654" i="2"/>
  <c r="J2654" i="2"/>
  <c r="N2653" i="2"/>
  <c r="J2653" i="2"/>
  <c r="J2652" i="2"/>
  <c r="J2651" i="2"/>
  <c r="J2650" i="2"/>
  <c r="N2649" i="2"/>
  <c r="J2649" i="2"/>
  <c r="L2649" i="2" s="1"/>
  <c r="O2649" i="2" s="1"/>
  <c r="P2649" i="2" s="1"/>
  <c r="N2648" i="2"/>
  <c r="J2648" i="2"/>
  <c r="L2648" i="2" s="1"/>
  <c r="J2647" i="2"/>
  <c r="L2646" i="2"/>
  <c r="J2646" i="2"/>
  <c r="N2645" i="2"/>
  <c r="J2645" i="2"/>
  <c r="L2645" i="2" s="1"/>
  <c r="O2645" i="2" s="1"/>
  <c r="P2645" i="2" s="1"/>
  <c r="N2644" i="2"/>
  <c r="J2644" i="2"/>
  <c r="J2643" i="2"/>
  <c r="N2642" i="2"/>
  <c r="J2642" i="2"/>
  <c r="J2641" i="2"/>
  <c r="J2640" i="2"/>
  <c r="J2639" i="2"/>
  <c r="N2638" i="2"/>
  <c r="J2638" i="2"/>
  <c r="N2637" i="2"/>
  <c r="J2637" i="2"/>
  <c r="J2636" i="2"/>
  <c r="N2635" i="2"/>
  <c r="J2635" i="2"/>
  <c r="L2635" i="2" s="1"/>
  <c r="O2635" i="2" s="1"/>
  <c r="P2635" i="2" s="1"/>
  <c r="J2634" i="2"/>
  <c r="N2633" i="2"/>
  <c r="J2633" i="2"/>
  <c r="L2633" i="2" s="1"/>
  <c r="O2633" i="2" s="1"/>
  <c r="P2633" i="2" s="1"/>
  <c r="N2632" i="2"/>
  <c r="J2632" i="2"/>
  <c r="J2631" i="2"/>
  <c r="J2630" i="2"/>
  <c r="J2629" i="2"/>
  <c r="J2628" i="2"/>
  <c r="L2628" i="2" s="1"/>
  <c r="J2627" i="2"/>
  <c r="N2626" i="2"/>
  <c r="J2626" i="2"/>
  <c r="J2625" i="2"/>
  <c r="J2624" i="2"/>
  <c r="J2623" i="2"/>
  <c r="J2622" i="2"/>
  <c r="N2621" i="2"/>
  <c r="J2621" i="2"/>
  <c r="J2620" i="2"/>
  <c r="J2619" i="2"/>
  <c r="N2618" i="2"/>
  <c r="J2618" i="2"/>
  <c r="N2617" i="2"/>
  <c r="J2617" i="2"/>
  <c r="J2616" i="2"/>
  <c r="J2615" i="2"/>
  <c r="N2614" i="2"/>
  <c r="J2614" i="2"/>
  <c r="N2613" i="2"/>
  <c r="J2613" i="2"/>
  <c r="J2612" i="2"/>
  <c r="J2611" i="2"/>
  <c r="N2610" i="2"/>
  <c r="J2610" i="2"/>
  <c r="J2609" i="2"/>
  <c r="N2608" i="2"/>
  <c r="L2608" i="2"/>
  <c r="J2608" i="2"/>
  <c r="J2607" i="2"/>
  <c r="N2606" i="2"/>
  <c r="J2606" i="2"/>
  <c r="N2605" i="2"/>
  <c r="J2605" i="2"/>
  <c r="J2604" i="2"/>
  <c r="J2603" i="2"/>
  <c r="J2602" i="2"/>
  <c r="J2601" i="2"/>
  <c r="J2600" i="2"/>
  <c r="N2599" i="2"/>
  <c r="J2599" i="2"/>
  <c r="J2598" i="2"/>
  <c r="N2597" i="2"/>
  <c r="J2597" i="2"/>
  <c r="L2597" i="2" s="1"/>
  <c r="O2597" i="2" s="1"/>
  <c r="P2597" i="2" s="1"/>
  <c r="N2596" i="2"/>
  <c r="J2596" i="2"/>
  <c r="L2596" i="2" s="1"/>
  <c r="O2596" i="2" s="1"/>
  <c r="P2596" i="2" s="1"/>
  <c r="J2595" i="2"/>
  <c r="J2594" i="2"/>
  <c r="N2593" i="2"/>
  <c r="J2593" i="2"/>
  <c r="L2593" i="2" s="1"/>
  <c r="O2593" i="2" s="1"/>
  <c r="P2593" i="2" s="1"/>
  <c r="N2592" i="2"/>
  <c r="J2592" i="2"/>
  <c r="N2591" i="2"/>
  <c r="J2591" i="2"/>
  <c r="N2590" i="2"/>
  <c r="J2590" i="2"/>
  <c r="J2589" i="2"/>
  <c r="N2588" i="2"/>
  <c r="J2588" i="2"/>
  <c r="N2587" i="2"/>
  <c r="J2587" i="2"/>
  <c r="N2586" i="2"/>
  <c r="J2586" i="2"/>
  <c r="J2585" i="2"/>
  <c r="J2584" i="2"/>
  <c r="J2583" i="2"/>
  <c r="J2582" i="2"/>
  <c r="J2581" i="2"/>
  <c r="N2580" i="2"/>
  <c r="J2580" i="2"/>
  <c r="N2579" i="2"/>
  <c r="J2579" i="2"/>
  <c r="L2579" i="2" s="1"/>
  <c r="O2579" i="2" s="1"/>
  <c r="P2579" i="2" s="1"/>
  <c r="J2578" i="2"/>
  <c r="N2577" i="2"/>
  <c r="J2577" i="2"/>
  <c r="L2577" i="2" s="1"/>
  <c r="O2577" i="2" s="1"/>
  <c r="P2577" i="2" s="1"/>
  <c r="J2576" i="2"/>
  <c r="N2575" i="2"/>
  <c r="J2575" i="2"/>
  <c r="L2575" i="2" s="1"/>
  <c r="O2575" i="2" s="1"/>
  <c r="P2575" i="2" s="1"/>
  <c r="N2574" i="2"/>
  <c r="J2574" i="2"/>
  <c r="N2573" i="2"/>
  <c r="J2573" i="2"/>
  <c r="J2572" i="2"/>
  <c r="J2571" i="2"/>
  <c r="N2570" i="2"/>
  <c r="J2570" i="2"/>
  <c r="J2569" i="2"/>
  <c r="J2568" i="2"/>
  <c r="N2567" i="2"/>
  <c r="J2567" i="2"/>
  <c r="N2566" i="2"/>
  <c r="J2566" i="2"/>
  <c r="J2565" i="2"/>
  <c r="N2564" i="2"/>
  <c r="L2564" i="2"/>
  <c r="J2564" i="2"/>
  <c r="N2563" i="2"/>
  <c r="J2563" i="2"/>
  <c r="L2563" i="2" s="1"/>
  <c r="O2563" i="2" s="1"/>
  <c r="P2563" i="2" s="1"/>
  <c r="N2562" i="2"/>
  <c r="J2562" i="2"/>
  <c r="L2562" i="2" s="1"/>
  <c r="O2562" i="2" s="1"/>
  <c r="P2562" i="2" s="1"/>
  <c r="N2561" i="2"/>
  <c r="J2561" i="2"/>
  <c r="N2560" i="2"/>
  <c r="J2560" i="2"/>
  <c r="L2560" i="2" s="1"/>
  <c r="O2560" i="2" s="1"/>
  <c r="P2560" i="2" s="1"/>
  <c r="J2559" i="2"/>
  <c r="N2558" i="2"/>
  <c r="J2558" i="2"/>
  <c r="J2557" i="2"/>
  <c r="N2556" i="2"/>
  <c r="J2556" i="2"/>
  <c r="J2555" i="2"/>
  <c r="N2554" i="2"/>
  <c r="J2554" i="2"/>
  <c r="L2554" i="2" s="1"/>
  <c r="N2553" i="2"/>
  <c r="J2553" i="2"/>
  <c r="J2552" i="2"/>
  <c r="J2551" i="2"/>
  <c r="N2550" i="2"/>
  <c r="J2550" i="2"/>
  <c r="J2549" i="2"/>
  <c r="N2548" i="2"/>
  <c r="J2548" i="2"/>
  <c r="J2547" i="2"/>
  <c r="N2546" i="2"/>
  <c r="L2546" i="2"/>
  <c r="O2546" i="2" s="1"/>
  <c r="P2546" i="2" s="1"/>
  <c r="J2546" i="2"/>
  <c r="N2545" i="2"/>
  <c r="J2545" i="2"/>
  <c r="L2545" i="2" s="1"/>
  <c r="O2545" i="2" s="1"/>
  <c r="P2545" i="2" s="1"/>
  <c r="J2544" i="2"/>
  <c r="N2543" i="2"/>
  <c r="J2543" i="2"/>
  <c r="J2542" i="2"/>
  <c r="J2541" i="2"/>
  <c r="J2540" i="2"/>
  <c r="N2539" i="2"/>
  <c r="J2539" i="2"/>
  <c r="N2538" i="2"/>
  <c r="J2538" i="2"/>
  <c r="L2538" i="2" s="1"/>
  <c r="O2538" i="2" s="1"/>
  <c r="P2538" i="2" s="1"/>
  <c r="J2537" i="2"/>
  <c r="N2536" i="2"/>
  <c r="J2536" i="2"/>
  <c r="J2535" i="2"/>
  <c r="J2534" i="2"/>
  <c r="J2533" i="2"/>
  <c r="N2532" i="2"/>
  <c r="J2532" i="2"/>
  <c r="L2532" i="2" s="1"/>
  <c r="O2532" i="2" s="1"/>
  <c r="P2532" i="2" s="1"/>
  <c r="N2531" i="2"/>
  <c r="J2531" i="2"/>
  <c r="N2530" i="2"/>
  <c r="J2530" i="2"/>
  <c r="N2529" i="2"/>
  <c r="J2529" i="2"/>
  <c r="L2529" i="2" s="1"/>
  <c r="O2529" i="2" s="1"/>
  <c r="P2529" i="2" s="1"/>
  <c r="J2528" i="2"/>
  <c r="J2527" i="2"/>
  <c r="N2526" i="2"/>
  <c r="J2526" i="2"/>
  <c r="J2525" i="2"/>
  <c r="N2524" i="2"/>
  <c r="J2524" i="2"/>
  <c r="L2524" i="2" s="1"/>
  <c r="O2524" i="2" s="1"/>
  <c r="P2524" i="2" s="1"/>
  <c r="J2523" i="2"/>
  <c r="J2522" i="2"/>
  <c r="N2521" i="2"/>
  <c r="L2521" i="2"/>
  <c r="O2521" i="2" s="1"/>
  <c r="P2521" i="2" s="1"/>
  <c r="J2521" i="2"/>
  <c r="N2520" i="2"/>
  <c r="J2520" i="2"/>
  <c r="L2520" i="2" s="1"/>
  <c r="O2520" i="2" s="1"/>
  <c r="P2520" i="2" s="1"/>
  <c r="N2519" i="2"/>
  <c r="J2519" i="2"/>
  <c r="L2519" i="2" s="1"/>
  <c r="O2519" i="2" s="1"/>
  <c r="P2519" i="2" s="1"/>
  <c r="N2518" i="2"/>
  <c r="J2518" i="2"/>
  <c r="N2517" i="2"/>
  <c r="J2517" i="2"/>
  <c r="L2517" i="2" s="1"/>
  <c r="O2517" i="2" s="1"/>
  <c r="P2517" i="2" s="1"/>
  <c r="N2516" i="2"/>
  <c r="J2516" i="2"/>
  <c r="L2516" i="2" s="1"/>
  <c r="O2516" i="2" s="1"/>
  <c r="P2516" i="2" s="1"/>
  <c r="N2515" i="2"/>
  <c r="J2515" i="2"/>
  <c r="L2515" i="2" s="1"/>
  <c r="O2515" i="2" s="1"/>
  <c r="P2515" i="2" s="1"/>
  <c r="N2514" i="2"/>
  <c r="J2514" i="2"/>
  <c r="L2514" i="2" s="1"/>
  <c r="N2513" i="2"/>
  <c r="J2513" i="2"/>
  <c r="J2512" i="2"/>
  <c r="L2512" i="2" s="1"/>
  <c r="O2512" i="2" s="1"/>
  <c r="P2512" i="2" s="1"/>
  <c r="J2511" i="2"/>
  <c r="N2510" i="2"/>
  <c r="J2510" i="2"/>
  <c r="N2509" i="2"/>
  <c r="J2509" i="2"/>
  <c r="J2508" i="2"/>
  <c r="N2507" i="2"/>
  <c r="J2507" i="2"/>
  <c r="L2507" i="2" s="1"/>
  <c r="O2507" i="2" s="1"/>
  <c r="P2507" i="2" s="1"/>
  <c r="J2506" i="2"/>
  <c r="J2505" i="2"/>
  <c r="N2504" i="2"/>
  <c r="J2504" i="2"/>
  <c r="L2504" i="2" s="1"/>
  <c r="O2504" i="2" s="1"/>
  <c r="P2504" i="2" s="1"/>
  <c r="N2503" i="2"/>
  <c r="L2503" i="2"/>
  <c r="O2503" i="2" s="1"/>
  <c r="P2503" i="2" s="1"/>
  <c r="J2503" i="2"/>
  <c r="J2502" i="2"/>
  <c r="N2501" i="2"/>
  <c r="J2501" i="2"/>
  <c r="N2500" i="2"/>
  <c r="J2500" i="2"/>
  <c r="J2499" i="2"/>
  <c r="N2498" i="2"/>
  <c r="J2498" i="2"/>
  <c r="L2498" i="2" s="1"/>
  <c r="O2498" i="2" s="1"/>
  <c r="P2498" i="2" s="1"/>
  <c r="N2497" i="2"/>
  <c r="J2497" i="2"/>
  <c r="N2496" i="2"/>
  <c r="J2496" i="2"/>
  <c r="N2495" i="2"/>
  <c r="J2495" i="2"/>
  <c r="N2494" i="2"/>
  <c r="J2494" i="2"/>
  <c r="N2493" i="2"/>
  <c r="J2493" i="2"/>
  <c r="L2493" i="2" s="1"/>
  <c r="O2493" i="2" s="1"/>
  <c r="P2493" i="2" s="1"/>
  <c r="J2492" i="2"/>
  <c r="L2492" i="2" s="1"/>
  <c r="N2491" i="2"/>
  <c r="J2491" i="2"/>
  <c r="N2490" i="2"/>
  <c r="J2490" i="2"/>
  <c r="N2489" i="2"/>
  <c r="J2489" i="2"/>
  <c r="N2488" i="2"/>
  <c r="J2488" i="2"/>
  <c r="L2488" i="2" s="1"/>
  <c r="O2488" i="2" s="1"/>
  <c r="P2488" i="2" s="1"/>
  <c r="J2487" i="2"/>
  <c r="J2486" i="2"/>
  <c r="N2485" i="2"/>
  <c r="J2485" i="2"/>
  <c r="L2485" i="2" s="1"/>
  <c r="O2485" i="2" s="1"/>
  <c r="P2485" i="2" s="1"/>
  <c r="J2484" i="2"/>
  <c r="J2483" i="2"/>
  <c r="N2482" i="2"/>
  <c r="J2482" i="2"/>
  <c r="L2482" i="2" s="1"/>
  <c r="O2482" i="2" s="1"/>
  <c r="P2482" i="2" s="1"/>
  <c r="N2481" i="2"/>
  <c r="J2481" i="2"/>
  <c r="J2480" i="2"/>
  <c r="N2479" i="2"/>
  <c r="J2479" i="2"/>
  <c r="N2478" i="2"/>
  <c r="J2478" i="2"/>
  <c r="N2477" i="2"/>
  <c r="J2477" i="2"/>
  <c r="L2477" i="2" s="1"/>
  <c r="O2477" i="2" s="1"/>
  <c r="P2477" i="2" s="1"/>
  <c r="N2476" i="2"/>
  <c r="J2476" i="2"/>
  <c r="L2476" i="2" s="1"/>
  <c r="O2476" i="2" s="1"/>
  <c r="P2476" i="2" s="1"/>
  <c r="J2475" i="2"/>
  <c r="N2474" i="2"/>
  <c r="J2474" i="2"/>
  <c r="N2473" i="2"/>
  <c r="J2473" i="2"/>
  <c r="L2473" i="2" s="1"/>
  <c r="O2473" i="2" s="1"/>
  <c r="P2473" i="2" s="1"/>
  <c r="N2472" i="2"/>
  <c r="J2472" i="2"/>
  <c r="N2471" i="2"/>
  <c r="J2471" i="2"/>
  <c r="J2470" i="2"/>
  <c r="N2469" i="2"/>
  <c r="J2469" i="2"/>
  <c r="N2468" i="2"/>
  <c r="J2468" i="2"/>
  <c r="L2467" i="2"/>
  <c r="O2467" i="2" s="1"/>
  <c r="P2467" i="2" s="1"/>
  <c r="N2467" i="2"/>
  <c r="J2467" i="2"/>
  <c r="J2466" i="2"/>
  <c r="N2465" i="2"/>
  <c r="J2465" i="2"/>
  <c r="L2465" i="2" s="1"/>
  <c r="O2465" i="2" s="1"/>
  <c r="P2465" i="2" s="1"/>
  <c r="J2464" i="2"/>
  <c r="J2463" i="2"/>
  <c r="N2462" i="2"/>
  <c r="J2462" i="2"/>
  <c r="N2461" i="2"/>
  <c r="J2461" i="2"/>
  <c r="L2461" i="2" s="1"/>
  <c r="O2461" i="2" s="1"/>
  <c r="P2461" i="2" s="1"/>
  <c r="N2460" i="2"/>
  <c r="J2460" i="2"/>
  <c r="N2459" i="2"/>
  <c r="J2459" i="2"/>
  <c r="J2458" i="2"/>
  <c r="L2458" i="2" s="1"/>
  <c r="N2457" i="2"/>
  <c r="J2457" i="2"/>
  <c r="L2457" i="2" s="1"/>
  <c r="O2457" i="2" s="1"/>
  <c r="P2457" i="2" s="1"/>
  <c r="J2456" i="2"/>
  <c r="N2455" i="2"/>
  <c r="J2455" i="2"/>
  <c r="N2454" i="2"/>
  <c r="J2454" i="2"/>
  <c r="L2454" i="2" s="1"/>
  <c r="O2454" i="2" s="1"/>
  <c r="P2454" i="2" s="1"/>
  <c r="N2453" i="2"/>
  <c r="J2453" i="2"/>
  <c r="J2452" i="2"/>
  <c r="L2452" i="2" s="1"/>
  <c r="J2451" i="2"/>
  <c r="N2450" i="2"/>
  <c r="J2450" i="2"/>
  <c r="N2449" i="2"/>
  <c r="J2449" i="2"/>
  <c r="L2449" i="2" s="1"/>
  <c r="O2449" i="2" s="1"/>
  <c r="P2449" i="2" s="1"/>
  <c r="J2448" i="2"/>
  <c r="N2447" i="2"/>
  <c r="J2447" i="2"/>
  <c r="J2446" i="2"/>
  <c r="N2445" i="2"/>
  <c r="J2445" i="2"/>
  <c r="L2444" i="2"/>
  <c r="O2444" i="2" s="1"/>
  <c r="P2444" i="2" s="1"/>
  <c r="N2444" i="2"/>
  <c r="J2444" i="2"/>
  <c r="N2443" i="2"/>
  <c r="J2443" i="2"/>
  <c r="N2442" i="2"/>
  <c r="J2442" i="2"/>
  <c r="L2442" i="2" s="1"/>
  <c r="L2441" i="2"/>
  <c r="O2441" i="2" s="1"/>
  <c r="P2441" i="2" s="1"/>
  <c r="N2441" i="2"/>
  <c r="J2441" i="2"/>
  <c r="N2440" i="2"/>
  <c r="J2440" i="2"/>
  <c r="J2439" i="2"/>
  <c r="N2438" i="2"/>
  <c r="J2438" i="2"/>
  <c r="L2438" i="2" s="1"/>
  <c r="O2438" i="2" s="1"/>
  <c r="P2438" i="2" s="1"/>
  <c r="N2437" i="2"/>
  <c r="J2437" i="2"/>
  <c r="N2436" i="2"/>
  <c r="J2436" i="2"/>
  <c r="N2435" i="2"/>
  <c r="J2435" i="2"/>
  <c r="J2434" i="2"/>
  <c r="N2433" i="2"/>
  <c r="J2433" i="2"/>
  <c r="N2432" i="2"/>
  <c r="J2432" i="2"/>
  <c r="N2431" i="2"/>
  <c r="J2431" i="2"/>
  <c r="L2431" i="2" s="1"/>
  <c r="O2431" i="2" s="1"/>
  <c r="P2431" i="2" s="1"/>
  <c r="N2430" i="2"/>
  <c r="J2430" i="2"/>
  <c r="N2429" i="2"/>
  <c r="J2429" i="2"/>
  <c r="L2429" i="2" s="1"/>
  <c r="O2429" i="2" s="1"/>
  <c r="P2429" i="2" s="1"/>
  <c r="J2428" i="2"/>
  <c r="J2427" i="2"/>
  <c r="J2426" i="2"/>
  <c r="J2425" i="2"/>
  <c r="L2425" i="2" s="1"/>
  <c r="O2425" i="2" s="1"/>
  <c r="P2425" i="2" s="1"/>
  <c r="J2424" i="2"/>
  <c r="N2423" i="2"/>
  <c r="J2423" i="2"/>
  <c r="L2423" i="2" s="1"/>
  <c r="O2423" i="2" s="1"/>
  <c r="P2423" i="2" s="1"/>
  <c r="N2422" i="2"/>
  <c r="J2422" i="2"/>
  <c r="N2421" i="2"/>
  <c r="J2421" i="2"/>
  <c r="L2421" i="2" s="1"/>
  <c r="O2421" i="2" s="1"/>
  <c r="P2421" i="2" s="1"/>
  <c r="N2420" i="2"/>
  <c r="J2420" i="2"/>
  <c r="L2420" i="2" s="1"/>
  <c r="O2420" i="2" s="1"/>
  <c r="P2420" i="2" s="1"/>
  <c r="J2419" i="2"/>
  <c r="J2418" i="2"/>
  <c r="L2418" i="2" s="1"/>
  <c r="N2417" i="2"/>
  <c r="J2417" i="2"/>
  <c r="N2416" i="2"/>
  <c r="J2416" i="2"/>
  <c r="J2415" i="2"/>
  <c r="N2414" i="2"/>
  <c r="J2414" i="2"/>
  <c r="N2413" i="2"/>
  <c r="J2413" i="2"/>
  <c r="N2412" i="2"/>
  <c r="J2412" i="2"/>
  <c r="N2411" i="2"/>
  <c r="J2411" i="2"/>
  <c r="J2410" i="2"/>
  <c r="L2410" i="2" s="1"/>
  <c r="J2409" i="2"/>
  <c r="N2408" i="2"/>
  <c r="J2408" i="2"/>
  <c r="N2407" i="2"/>
  <c r="J2407" i="2"/>
  <c r="L2407" i="2" s="1"/>
  <c r="O2407" i="2" s="1"/>
  <c r="P2407" i="2" s="1"/>
  <c r="N2406" i="2"/>
  <c r="J2406" i="2"/>
  <c r="L2406" i="2" s="1"/>
  <c r="O2406" i="2" s="1"/>
  <c r="P2406" i="2" s="1"/>
  <c r="N2405" i="2"/>
  <c r="J2405" i="2"/>
  <c r="J2404" i="2"/>
  <c r="L2404" i="2" s="1"/>
  <c r="J2403" i="2"/>
  <c r="J2402" i="2"/>
  <c r="N2401" i="2"/>
  <c r="J2401" i="2"/>
  <c r="N2400" i="2"/>
  <c r="J2400" i="2"/>
  <c r="L2400" i="2" s="1"/>
  <c r="O2400" i="2" s="1"/>
  <c r="P2400" i="2" s="1"/>
  <c r="J2399" i="2"/>
  <c r="J2398" i="2"/>
  <c r="L2397" i="2"/>
  <c r="O2397" i="2" s="1"/>
  <c r="P2397" i="2" s="1"/>
  <c r="J2397" i="2"/>
  <c r="N2396" i="2"/>
  <c r="J2396" i="2"/>
  <c r="L2396" i="2" s="1"/>
  <c r="O2396" i="2" s="1"/>
  <c r="P2396" i="2" s="1"/>
  <c r="N2395" i="2"/>
  <c r="J2395" i="2"/>
  <c r="N2394" i="2"/>
  <c r="J2394" i="2"/>
  <c r="N2393" i="2"/>
  <c r="J2393" i="2"/>
  <c r="J2392" i="2"/>
  <c r="J2391" i="2"/>
  <c r="N2390" i="2"/>
  <c r="J2390" i="2"/>
  <c r="N2389" i="2"/>
  <c r="J2389" i="2"/>
  <c r="N2388" i="2"/>
  <c r="J2388" i="2"/>
  <c r="N2387" i="2"/>
  <c r="J2387" i="2"/>
  <c r="L2387" i="2" s="1"/>
  <c r="O2387" i="2" s="1"/>
  <c r="P2387" i="2" s="1"/>
  <c r="J2386" i="2"/>
  <c r="N2385" i="2"/>
  <c r="J2385" i="2"/>
  <c r="L2385" i="2" s="1"/>
  <c r="O2385" i="2" s="1"/>
  <c r="P2385" i="2" s="1"/>
  <c r="N2384" i="2"/>
  <c r="J2384" i="2"/>
  <c r="N2383" i="2"/>
  <c r="J2383" i="2"/>
  <c r="J2382" i="2"/>
  <c r="L2382" i="2" s="1"/>
  <c r="N2381" i="2"/>
  <c r="J2381" i="2"/>
  <c r="L2381" i="2" s="1"/>
  <c r="O2381" i="2" s="1"/>
  <c r="P2381" i="2" s="1"/>
  <c r="N2380" i="2"/>
  <c r="J2380" i="2"/>
  <c r="J2379" i="2"/>
  <c r="J2378" i="2"/>
  <c r="N2377" i="2"/>
  <c r="J2377" i="2"/>
  <c r="L2377" i="2" s="1"/>
  <c r="O2377" i="2" s="1"/>
  <c r="P2377" i="2" s="1"/>
  <c r="N2376" i="2"/>
  <c r="J2376" i="2"/>
  <c r="L2376" i="2" s="1"/>
  <c r="O2376" i="2" s="1"/>
  <c r="P2376" i="2" s="1"/>
  <c r="N2375" i="2"/>
  <c r="J2375" i="2"/>
  <c r="L2375" i="2" s="1"/>
  <c r="O2375" i="2" s="1"/>
  <c r="P2375" i="2" s="1"/>
  <c r="L2374" i="2"/>
  <c r="J2374" i="2"/>
  <c r="N2373" i="2"/>
  <c r="J2373" i="2"/>
  <c r="N2372" i="2"/>
  <c r="J2372" i="2"/>
  <c r="N2371" i="2"/>
  <c r="J2371" i="2"/>
  <c r="J2370" i="2"/>
  <c r="N2369" i="2"/>
  <c r="J2369" i="2"/>
  <c r="L2369" i="2" s="1"/>
  <c r="O2369" i="2" s="1"/>
  <c r="P2369" i="2" s="1"/>
  <c r="J2368" i="2"/>
  <c r="J2367" i="2"/>
  <c r="J2366" i="2"/>
  <c r="L2365" i="2"/>
  <c r="O2365" i="2" s="1"/>
  <c r="P2365" i="2" s="1"/>
  <c r="N2365" i="2"/>
  <c r="J2365" i="2"/>
  <c r="N2364" i="2"/>
  <c r="J2364" i="2"/>
  <c r="L2364" i="2" s="1"/>
  <c r="O2364" i="2" s="1"/>
  <c r="P2364" i="2" s="1"/>
  <c r="N2363" i="2"/>
  <c r="J2363" i="2"/>
  <c r="L2363" i="2" s="1"/>
  <c r="O2363" i="2" s="1"/>
  <c r="P2363" i="2" s="1"/>
  <c r="N2362" i="2"/>
  <c r="J2362" i="2"/>
  <c r="L2362" i="2" s="1"/>
  <c r="O2362" i="2" s="1"/>
  <c r="P2362" i="2" s="1"/>
  <c r="N2361" i="2"/>
  <c r="J2361" i="2"/>
  <c r="L2361" i="2" s="1"/>
  <c r="O2361" i="2" s="1"/>
  <c r="P2361" i="2" s="1"/>
  <c r="N2360" i="2"/>
  <c r="J2360" i="2"/>
  <c r="L2360" i="2" s="1"/>
  <c r="O2360" i="2" s="1"/>
  <c r="P2360" i="2" s="1"/>
  <c r="N2359" i="2"/>
  <c r="J2359" i="2"/>
  <c r="N2358" i="2"/>
  <c r="J2358" i="2"/>
  <c r="L2358" i="2" s="1"/>
  <c r="O2358" i="2" s="1"/>
  <c r="P2358" i="2" s="1"/>
  <c r="J2357" i="2"/>
  <c r="N2356" i="2"/>
  <c r="J2356" i="2"/>
  <c r="L2356" i="2" s="1"/>
  <c r="O2356" i="2" s="1"/>
  <c r="P2356" i="2" s="1"/>
  <c r="J2355" i="2"/>
  <c r="J2354" i="2"/>
  <c r="N2353" i="2"/>
  <c r="J2353" i="2"/>
  <c r="L2353" i="2" s="1"/>
  <c r="O2353" i="2" s="1"/>
  <c r="P2353" i="2" s="1"/>
  <c r="N2352" i="2"/>
  <c r="J2352" i="2"/>
  <c r="J2351" i="2"/>
  <c r="J2350" i="2"/>
  <c r="N2349" i="2"/>
  <c r="J2349" i="2"/>
  <c r="J2348" i="2"/>
  <c r="N2347" i="2"/>
  <c r="J2347" i="2"/>
  <c r="L2347" i="2" s="1"/>
  <c r="O2347" i="2" s="1"/>
  <c r="P2347" i="2" s="1"/>
  <c r="L2346" i="2"/>
  <c r="O2346" i="2" s="1"/>
  <c r="P2346" i="2" s="1"/>
  <c r="N2346" i="2"/>
  <c r="J2346" i="2"/>
  <c r="N2345" i="2"/>
  <c r="J2345" i="2"/>
  <c r="L2345" i="2" s="1"/>
  <c r="O2345" i="2" s="1"/>
  <c r="P2345" i="2" s="1"/>
  <c r="N2344" i="2"/>
  <c r="J2344" i="2"/>
  <c r="L2344" i="2" s="1"/>
  <c r="O2344" i="2" s="1"/>
  <c r="P2344" i="2" s="1"/>
  <c r="J2343" i="2"/>
  <c r="J2342" i="2"/>
  <c r="J2341" i="2"/>
  <c r="N2340" i="2"/>
  <c r="J2340" i="2"/>
  <c r="J2339" i="2"/>
  <c r="N2338" i="2"/>
  <c r="J2338" i="2"/>
  <c r="N2337" i="2"/>
  <c r="J2337" i="2"/>
  <c r="J2336" i="2"/>
  <c r="L2335" i="2"/>
  <c r="O2335" i="2" s="1"/>
  <c r="P2335" i="2" s="1"/>
  <c r="N2335" i="2"/>
  <c r="J2335" i="2"/>
  <c r="J2334" i="2"/>
  <c r="J2333" i="2"/>
  <c r="N2332" i="2"/>
  <c r="J2332" i="2"/>
  <c r="L2332" i="2" s="1"/>
  <c r="O2332" i="2" s="1"/>
  <c r="P2332" i="2" s="1"/>
  <c r="J2331" i="2"/>
  <c r="N2330" i="2"/>
  <c r="J2330" i="2"/>
  <c r="N2329" i="2"/>
  <c r="J2329" i="2"/>
  <c r="N2328" i="2"/>
  <c r="J2328" i="2"/>
  <c r="L2328" i="2" s="1"/>
  <c r="O2328" i="2" s="1"/>
  <c r="P2328" i="2" s="1"/>
  <c r="N2327" i="2"/>
  <c r="J2327" i="2"/>
  <c r="L2327" i="2" s="1"/>
  <c r="O2327" i="2" s="1"/>
  <c r="P2327" i="2" s="1"/>
  <c r="J2326" i="2"/>
  <c r="N2325" i="2"/>
  <c r="J2325" i="2"/>
  <c r="L2325" i="2" s="1"/>
  <c r="O2325" i="2" s="1"/>
  <c r="P2325" i="2" s="1"/>
  <c r="N2324" i="2"/>
  <c r="J2324" i="2"/>
  <c r="L2324" i="2" s="1"/>
  <c r="O2324" i="2" s="1"/>
  <c r="P2324" i="2" s="1"/>
  <c r="N2323" i="2"/>
  <c r="J2323" i="2"/>
  <c r="L2322" i="2"/>
  <c r="O2322" i="2" s="1"/>
  <c r="P2322" i="2" s="1"/>
  <c r="N2322" i="2"/>
  <c r="J2322" i="2"/>
  <c r="N2321" i="2"/>
  <c r="J2321" i="2"/>
  <c r="L2321" i="2" s="1"/>
  <c r="O2321" i="2" s="1"/>
  <c r="P2321" i="2" s="1"/>
  <c r="N2320" i="2"/>
  <c r="J2320" i="2"/>
  <c r="J2319" i="2"/>
  <c r="N2318" i="2"/>
  <c r="J2318" i="2"/>
  <c r="N2317" i="2"/>
  <c r="L2317" i="2"/>
  <c r="O2317" i="2" s="1"/>
  <c r="P2317" i="2" s="1"/>
  <c r="J2317" i="2"/>
  <c r="N2316" i="2"/>
  <c r="J2316" i="2"/>
  <c r="L2316" i="2" s="1"/>
  <c r="O2316" i="2" s="1"/>
  <c r="P2316" i="2" s="1"/>
  <c r="N2315" i="2"/>
  <c r="J2315" i="2"/>
  <c r="N2314" i="2"/>
  <c r="J2314" i="2"/>
  <c r="N2313" i="2"/>
  <c r="J2313" i="2"/>
  <c r="L2313" i="2" s="1"/>
  <c r="O2313" i="2" s="1"/>
  <c r="P2313" i="2" s="1"/>
  <c r="N2312" i="2"/>
  <c r="J2312" i="2"/>
  <c r="L2312" i="2" s="1"/>
  <c r="O2312" i="2" s="1"/>
  <c r="P2312" i="2" s="1"/>
  <c r="N2311" i="2"/>
  <c r="J2311" i="2"/>
  <c r="N2310" i="2"/>
  <c r="L2310" i="2"/>
  <c r="J2310" i="2"/>
  <c r="J2309" i="2"/>
  <c r="J2308" i="2"/>
  <c r="J2307" i="2"/>
  <c r="J2306" i="2"/>
  <c r="J2305" i="2"/>
  <c r="N2304" i="2"/>
  <c r="J2304" i="2"/>
  <c r="L2303" i="2"/>
  <c r="O2303" i="2" s="1"/>
  <c r="P2303" i="2" s="1"/>
  <c r="J2303" i="2"/>
  <c r="J2302" i="2"/>
  <c r="N2301" i="2"/>
  <c r="J2301" i="2"/>
  <c r="L2301" i="2" s="1"/>
  <c r="O2301" i="2" s="1"/>
  <c r="P2301" i="2" s="1"/>
  <c r="N2300" i="2"/>
  <c r="J2300" i="2"/>
  <c r="L2300" i="2" s="1"/>
  <c r="O2300" i="2" s="1"/>
  <c r="P2300" i="2" s="1"/>
  <c r="N2299" i="2"/>
  <c r="J2299" i="2"/>
  <c r="J2298" i="2"/>
  <c r="N2297" i="2"/>
  <c r="J2297" i="2"/>
  <c r="N2296" i="2"/>
  <c r="J2296" i="2"/>
  <c r="L2296" i="2" s="1"/>
  <c r="O2296" i="2" s="1"/>
  <c r="P2296" i="2" s="1"/>
  <c r="J2295" i="2"/>
  <c r="L2294" i="2"/>
  <c r="J2294" i="2"/>
  <c r="N2293" i="2"/>
  <c r="J2293" i="2"/>
  <c r="N2292" i="2"/>
  <c r="J2292" i="2"/>
  <c r="N2291" i="2"/>
  <c r="J2291" i="2"/>
  <c r="J2290" i="2"/>
  <c r="L2290" i="2" s="1"/>
  <c r="N2289" i="2"/>
  <c r="J2289" i="2"/>
  <c r="L2288" i="2"/>
  <c r="O2288" i="2" s="1"/>
  <c r="P2288" i="2" s="1"/>
  <c r="N2288" i="2"/>
  <c r="J2288" i="2"/>
  <c r="N2287" i="2"/>
  <c r="J2287" i="2"/>
  <c r="L2287" i="2" s="1"/>
  <c r="O2287" i="2" s="1"/>
  <c r="P2287" i="2" s="1"/>
  <c r="N2286" i="2"/>
  <c r="J2286" i="2"/>
  <c r="N2285" i="2"/>
  <c r="J2285" i="2"/>
  <c r="N2284" i="2"/>
  <c r="J2284" i="2"/>
  <c r="L2284" i="2" s="1"/>
  <c r="O2284" i="2" s="1"/>
  <c r="P2284" i="2" s="1"/>
  <c r="J2283" i="2"/>
  <c r="J2282" i="2"/>
  <c r="L2281" i="2"/>
  <c r="O2281" i="2" s="1"/>
  <c r="P2281" i="2" s="1"/>
  <c r="N2281" i="2"/>
  <c r="J2281" i="2"/>
  <c r="J2280" i="2"/>
  <c r="N2279" i="2"/>
  <c r="J2279" i="2"/>
  <c r="J2278" i="2"/>
  <c r="J2277" i="2"/>
  <c r="J2276" i="2"/>
  <c r="N2275" i="2"/>
  <c r="J2275" i="2"/>
  <c r="L2274" i="2"/>
  <c r="N2274" i="2"/>
  <c r="J2274" i="2"/>
  <c r="N2273" i="2"/>
  <c r="J2273" i="2"/>
  <c r="L2273" i="2" s="1"/>
  <c r="O2273" i="2" s="1"/>
  <c r="P2273" i="2" s="1"/>
  <c r="N2272" i="2"/>
  <c r="J2272" i="2"/>
  <c r="L2272" i="2" s="1"/>
  <c r="O2272" i="2" s="1"/>
  <c r="P2272" i="2" s="1"/>
  <c r="J2271" i="2"/>
  <c r="J2270" i="2"/>
  <c r="N2269" i="2"/>
  <c r="J2269" i="2"/>
  <c r="N2268" i="2"/>
  <c r="J2268" i="2"/>
  <c r="J2267" i="2"/>
  <c r="N2266" i="2"/>
  <c r="J2266" i="2"/>
  <c r="J2265" i="2"/>
  <c r="N2264" i="2"/>
  <c r="J2264" i="2"/>
  <c r="L2264" i="2" s="1"/>
  <c r="N2263" i="2"/>
  <c r="J2263" i="2"/>
  <c r="N2262" i="2"/>
  <c r="J2262" i="2"/>
  <c r="L2262" i="2" s="1"/>
  <c r="O2262" i="2" s="1"/>
  <c r="P2262" i="2" s="1"/>
  <c r="N2261" i="2"/>
  <c r="J2261" i="2"/>
  <c r="J2260" i="2"/>
  <c r="J2259" i="2"/>
  <c r="J2258" i="2"/>
  <c r="N2257" i="2"/>
  <c r="J2257" i="2"/>
  <c r="J2256" i="2"/>
  <c r="J2255" i="2"/>
  <c r="N2254" i="2"/>
  <c r="J2254" i="2"/>
  <c r="N2253" i="2"/>
  <c r="J2253" i="2"/>
  <c r="N2252" i="2"/>
  <c r="J2252" i="2"/>
  <c r="J2251" i="2"/>
  <c r="N2250" i="2"/>
  <c r="J2250" i="2"/>
  <c r="N2249" i="2"/>
  <c r="J2249" i="2"/>
  <c r="L2249" i="2" s="1"/>
  <c r="O2249" i="2" s="1"/>
  <c r="P2249" i="2" s="1"/>
  <c r="N2248" i="2"/>
  <c r="J2248" i="2"/>
  <c r="J2247" i="2"/>
  <c r="N2246" i="2"/>
  <c r="J2246" i="2"/>
  <c r="N2245" i="2"/>
  <c r="J2245" i="2"/>
  <c r="L2245" i="2" s="1"/>
  <c r="O2245" i="2" s="1"/>
  <c r="P2245" i="2" s="1"/>
  <c r="N2244" i="2"/>
  <c r="J2244" i="2"/>
  <c r="L2244" i="2" s="1"/>
  <c r="O2244" i="2" s="1"/>
  <c r="P2244" i="2" s="1"/>
  <c r="N2243" i="2"/>
  <c r="J2243" i="2"/>
  <c r="L2243" i="2" s="1"/>
  <c r="O2243" i="2" s="1"/>
  <c r="P2243" i="2" s="1"/>
  <c r="J2242" i="2"/>
  <c r="N2241" i="2"/>
  <c r="J2241" i="2"/>
  <c r="L2241" i="2" s="1"/>
  <c r="O2241" i="2" s="1"/>
  <c r="P2241" i="2" s="1"/>
  <c r="J2240" i="2"/>
  <c r="N2239" i="2"/>
  <c r="J2239" i="2"/>
  <c r="L2239" i="2" s="1"/>
  <c r="O2239" i="2" s="1"/>
  <c r="P2239" i="2" s="1"/>
  <c r="J2238" i="2"/>
  <c r="N2237" i="2"/>
  <c r="J2237" i="2"/>
  <c r="L2237" i="2" s="1"/>
  <c r="O2237" i="2" s="1"/>
  <c r="P2237" i="2" s="1"/>
  <c r="N2236" i="2"/>
  <c r="J2236" i="2"/>
  <c r="J2235" i="2"/>
  <c r="J2234" i="2"/>
  <c r="N2233" i="2"/>
  <c r="J2233" i="2"/>
  <c r="L2233" i="2" s="1"/>
  <c r="O2233" i="2" s="1"/>
  <c r="P2233" i="2" s="1"/>
  <c r="J2232" i="2"/>
  <c r="J2231" i="2"/>
  <c r="J2230" i="2"/>
  <c r="N2229" i="2"/>
  <c r="J2229" i="2"/>
  <c r="N2228" i="2"/>
  <c r="J2228" i="2"/>
  <c r="L2228" i="2" s="1"/>
  <c r="O2228" i="2" s="1"/>
  <c r="P2228" i="2" s="1"/>
  <c r="N2227" i="2"/>
  <c r="J2227" i="2"/>
  <c r="N2226" i="2"/>
  <c r="J2226" i="2"/>
  <c r="L2225" i="2"/>
  <c r="O2225" i="2" s="1"/>
  <c r="P2225" i="2" s="1"/>
  <c r="N2225" i="2"/>
  <c r="J2225" i="2"/>
  <c r="N2224" i="2"/>
  <c r="J2224" i="2"/>
  <c r="L2224" i="2" s="1"/>
  <c r="O2224" i="2" s="1"/>
  <c r="P2224" i="2" s="1"/>
  <c r="J2223" i="2"/>
  <c r="J2222" i="2"/>
  <c r="N2221" i="2"/>
  <c r="J2221" i="2"/>
  <c r="N2220" i="2"/>
  <c r="J2220" i="2"/>
  <c r="L2220" i="2" s="1"/>
  <c r="O2220" i="2" s="1"/>
  <c r="P2220" i="2" s="1"/>
  <c r="N2219" i="2"/>
  <c r="J2219" i="2"/>
  <c r="J2218" i="2"/>
  <c r="J2217" i="2"/>
  <c r="N2216" i="2"/>
  <c r="J2216" i="2"/>
  <c r="L2216" i="2" s="1"/>
  <c r="O2216" i="2" s="1"/>
  <c r="P2216" i="2" s="1"/>
  <c r="N2215" i="2"/>
  <c r="J2215" i="2"/>
  <c r="L2215" i="2" s="1"/>
  <c r="O2215" i="2" s="1"/>
  <c r="P2215" i="2" s="1"/>
  <c r="J2214" i="2"/>
  <c r="N2213" i="2"/>
  <c r="J2213" i="2"/>
  <c r="L2213" i="2" s="1"/>
  <c r="O2213" i="2" s="1"/>
  <c r="P2213" i="2" s="1"/>
  <c r="N2212" i="2"/>
  <c r="J2212" i="2"/>
  <c r="J2211" i="2"/>
  <c r="N2210" i="2"/>
  <c r="J2210" i="2"/>
  <c r="N2209" i="2"/>
  <c r="J2209" i="2"/>
  <c r="N2208" i="2"/>
  <c r="J2208" i="2"/>
  <c r="J2207" i="2"/>
  <c r="J2206" i="2"/>
  <c r="L2206" i="2" s="1"/>
  <c r="N2205" i="2"/>
  <c r="J2205" i="2"/>
  <c r="N2204" i="2"/>
  <c r="J2204" i="2"/>
  <c r="J2203" i="2"/>
  <c r="N2202" i="2"/>
  <c r="J2202" i="2"/>
  <c r="N2201" i="2"/>
  <c r="J2201" i="2"/>
  <c r="J2200" i="2"/>
  <c r="J2199" i="2"/>
  <c r="N2198" i="2"/>
  <c r="J2198" i="2"/>
  <c r="N2197" i="2"/>
  <c r="J2197" i="2"/>
  <c r="L2197" i="2" s="1"/>
  <c r="O2197" i="2" s="1"/>
  <c r="P2197" i="2" s="1"/>
  <c r="N2196" i="2"/>
  <c r="J2196" i="2"/>
  <c r="N2195" i="2"/>
  <c r="J2195" i="2"/>
  <c r="N2194" i="2"/>
  <c r="J2194" i="2"/>
  <c r="N2193" i="2"/>
  <c r="J2193" i="2"/>
  <c r="J2192" i="2"/>
  <c r="N2191" i="2"/>
  <c r="J2191" i="2"/>
  <c r="N2190" i="2"/>
  <c r="J2190" i="2"/>
  <c r="J2189" i="2"/>
  <c r="J2188" i="2"/>
  <c r="J2187" i="2"/>
  <c r="N2186" i="2"/>
  <c r="J2186" i="2"/>
  <c r="N2185" i="2"/>
  <c r="J2185" i="2"/>
  <c r="L2185" i="2" s="1"/>
  <c r="O2185" i="2" s="1"/>
  <c r="P2185" i="2" s="1"/>
  <c r="N2184" i="2"/>
  <c r="J2184" i="2"/>
  <c r="L2184" i="2" s="1"/>
  <c r="O2184" i="2" s="1"/>
  <c r="P2184" i="2" s="1"/>
  <c r="N2183" i="2"/>
  <c r="J2183" i="2"/>
  <c r="J2182" i="2"/>
  <c r="N2181" i="2"/>
  <c r="J2181" i="2"/>
  <c r="L2181" i="2" s="1"/>
  <c r="O2181" i="2" s="1"/>
  <c r="P2181" i="2" s="1"/>
  <c r="N2180" i="2"/>
  <c r="J2180" i="2"/>
  <c r="N2179" i="2"/>
  <c r="J2179" i="2"/>
  <c r="N2178" i="2"/>
  <c r="J2178" i="2"/>
  <c r="N2177" i="2"/>
  <c r="J2177" i="2"/>
  <c r="N2176" i="2"/>
  <c r="J2176" i="2"/>
  <c r="J2175" i="2"/>
  <c r="J2174" i="2"/>
  <c r="J2173" i="2"/>
  <c r="N2172" i="2"/>
  <c r="J2172" i="2"/>
  <c r="L2172" i="2" s="1"/>
  <c r="O2172" i="2" s="1"/>
  <c r="P2172" i="2" s="1"/>
  <c r="N2171" i="2"/>
  <c r="J2171" i="2"/>
  <c r="L2171" i="2" s="1"/>
  <c r="O2171" i="2" s="1"/>
  <c r="P2171" i="2" s="1"/>
  <c r="J2170" i="2"/>
  <c r="N2169" i="2"/>
  <c r="J2169" i="2"/>
  <c r="N2168" i="2"/>
  <c r="J2168" i="2"/>
  <c r="N2167" i="2"/>
  <c r="J2167" i="2"/>
  <c r="J2166" i="2"/>
  <c r="N2165" i="2"/>
  <c r="J2165" i="2"/>
  <c r="L2165" i="2" s="1"/>
  <c r="O2165" i="2" s="1"/>
  <c r="P2165" i="2" s="1"/>
  <c r="J2164" i="2"/>
  <c r="L2164" i="2" s="1"/>
  <c r="J2163" i="2"/>
  <c r="N2162" i="2"/>
  <c r="J2162" i="2"/>
  <c r="N2161" i="2"/>
  <c r="J2161" i="2"/>
  <c r="N2160" i="2"/>
  <c r="J2160" i="2"/>
  <c r="N2159" i="2"/>
  <c r="J2159" i="2"/>
  <c r="J2158" i="2"/>
  <c r="N2157" i="2"/>
  <c r="J2157" i="2"/>
  <c r="L2157" i="2" s="1"/>
  <c r="O2157" i="2" s="1"/>
  <c r="P2157" i="2" s="1"/>
  <c r="N2156" i="2"/>
  <c r="J2156" i="2"/>
  <c r="N2155" i="2"/>
  <c r="J2155" i="2"/>
  <c r="J2154" i="2"/>
  <c r="J2153" i="2"/>
  <c r="J2152" i="2"/>
  <c r="J2151" i="2"/>
  <c r="J2150" i="2"/>
  <c r="L2150" i="2" s="1"/>
  <c r="N2149" i="2"/>
  <c r="J2149" i="2"/>
  <c r="N2148" i="2"/>
  <c r="J2148" i="2"/>
  <c r="J2147" i="2"/>
  <c r="N2146" i="2"/>
  <c r="J2146" i="2"/>
  <c r="N2145" i="2"/>
  <c r="J2145" i="2"/>
  <c r="L2145" i="2" s="1"/>
  <c r="O2145" i="2" s="1"/>
  <c r="P2145" i="2" s="1"/>
  <c r="J2144" i="2"/>
  <c r="L2144" i="2" s="1"/>
  <c r="N2143" i="2"/>
  <c r="J2143" i="2"/>
  <c r="L2143" i="2" s="1"/>
  <c r="O2143" i="2" s="1"/>
  <c r="P2143" i="2" s="1"/>
  <c r="J2142" i="2"/>
  <c r="N2141" i="2"/>
  <c r="J2141" i="2"/>
  <c r="N2140" i="2"/>
  <c r="J2140" i="2"/>
  <c r="J2139" i="2"/>
  <c r="J2138" i="2"/>
  <c r="N2137" i="2"/>
  <c r="J2137" i="2"/>
  <c r="L2137" i="2" s="1"/>
  <c r="O2137" i="2" s="1"/>
  <c r="P2137" i="2" s="1"/>
  <c r="N2136" i="2"/>
  <c r="J2136" i="2"/>
  <c r="N2135" i="2"/>
  <c r="J2135" i="2"/>
  <c r="N2134" i="2"/>
  <c r="J2134" i="2"/>
  <c r="N2133" i="2"/>
  <c r="J2133" i="2"/>
  <c r="N2132" i="2"/>
  <c r="J2132" i="2"/>
  <c r="L2132" i="2" s="1"/>
  <c r="O2132" i="2" s="1"/>
  <c r="P2132" i="2" s="1"/>
  <c r="N2131" i="2"/>
  <c r="J2131" i="2"/>
  <c r="N2130" i="2"/>
  <c r="J2130" i="2"/>
  <c r="N2129" i="2"/>
  <c r="J2129" i="2"/>
  <c r="J2128" i="2"/>
  <c r="J2127" i="2"/>
  <c r="N2126" i="2"/>
  <c r="J2126" i="2"/>
  <c r="J2125" i="2"/>
  <c r="N2124" i="2"/>
  <c r="J2124" i="2"/>
  <c r="L2124" i="2" s="1"/>
  <c r="O2124" i="2" s="1"/>
  <c r="P2124" i="2" s="1"/>
  <c r="J2123" i="2"/>
  <c r="J2122" i="2"/>
  <c r="L2122" i="2" s="1"/>
  <c r="N2121" i="2"/>
  <c r="J2121" i="2"/>
  <c r="L2121" i="2" s="1"/>
  <c r="O2121" i="2" s="1"/>
  <c r="P2121" i="2" s="1"/>
  <c r="N2120" i="2"/>
  <c r="J2120" i="2"/>
  <c r="L2120" i="2" s="1"/>
  <c r="O2120" i="2" s="1"/>
  <c r="P2120" i="2" s="1"/>
  <c r="N2119" i="2"/>
  <c r="J2119" i="2"/>
  <c r="N2118" i="2"/>
  <c r="J2118" i="2"/>
  <c r="N2117" i="2"/>
  <c r="J2117" i="2"/>
  <c r="L2117" i="2" s="1"/>
  <c r="O2117" i="2" s="1"/>
  <c r="P2117" i="2" s="1"/>
  <c r="N2116" i="2"/>
  <c r="J2116" i="2"/>
  <c r="J2115" i="2"/>
  <c r="N2114" i="2"/>
  <c r="J2114" i="2"/>
  <c r="J2113" i="2"/>
  <c r="N2112" i="2"/>
  <c r="J2112" i="2"/>
  <c r="L2112" i="2" s="1"/>
  <c r="O2112" i="2" s="1"/>
  <c r="P2112" i="2" s="1"/>
  <c r="N2111" i="2"/>
  <c r="J2111" i="2"/>
  <c r="L2111" i="2" s="1"/>
  <c r="O2111" i="2" s="1"/>
  <c r="P2111" i="2" s="1"/>
  <c r="N2110" i="2"/>
  <c r="J2110" i="2"/>
  <c r="N2109" i="2"/>
  <c r="J2109" i="2"/>
  <c r="N2108" i="2"/>
  <c r="J2108" i="2"/>
  <c r="J2107" i="2"/>
  <c r="L2106" i="2"/>
  <c r="O2106" i="2" s="1"/>
  <c r="P2106" i="2" s="1"/>
  <c r="N2106" i="2"/>
  <c r="J2106" i="2"/>
  <c r="N2105" i="2"/>
  <c r="J2105" i="2"/>
  <c r="N2104" i="2"/>
  <c r="J2104" i="2"/>
  <c r="L2104" i="2" s="1"/>
  <c r="O2104" i="2" s="1"/>
  <c r="P2104" i="2" s="1"/>
  <c r="J2103" i="2"/>
  <c r="J2102" i="2"/>
  <c r="N2101" i="2"/>
  <c r="J2101" i="2"/>
  <c r="L2100" i="2"/>
  <c r="J2100" i="2"/>
  <c r="N2099" i="2"/>
  <c r="J2099" i="2"/>
  <c r="N2098" i="2"/>
  <c r="J2098" i="2"/>
  <c r="L2098" i="2" s="1"/>
  <c r="O2098" i="2" s="1"/>
  <c r="P2098" i="2" s="1"/>
  <c r="N2097" i="2"/>
  <c r="J2097" i="2"/>
  <c r="N2096" i="2"/>
  <c r="J2096" i="2"/>
  <c r="L2096" i="2" s="1"/>
  <c r="O2096" i="2" s="1"/>
  <c r="P2096" i="2" s="1"/>
  <c r="N2095" i="2"/>
  <c r="J2095" i="2"/>
  <c r="N2094" i="2"/>
  <c r="J2094" i="2"/>
  <c r="N2093" i="2"/>
  <c r="J2093" i="2"/>
  <c r="N2092" i="2"/>
  <c r="J2092" i="2"/>
  <c r="L2092" i="2" s="1"/>
  <c r="O2092" i="2" s="1"/>
  <c r="P2092" i="2" s="1"/>
  <c r="J2091" i="2"/>
  <c r="N2090" i="2"/>
  <c r="J2090" i="2"/>
  <c r="L2090" i="2" s="1"/>
  <c r="O2090" i="2" s="1"/>
  <c r="P2090" i="2" s="1"/>
  <c r="N2089" i="2"/>
  <c r="J2089" i="2"/>
  <c r="N2088" i="2"/>
  <c r="J2088" i="2"/>
  <c r="N2087" i="2"/>
  <c r="J2087" i="2"/>
  <c r="J2086" i="2"/>
  <c r="N2085" i="2"/>
  <c r="J2085" i="2"/>
  <c r="N2084" i="2"/>
  <c r="J2084" i="2"/>
  <c r="N2083" i="2"/>
  <c r="J2083" i="2"/>
  <c r="J2082" i="2"/>
  <c r="J2081" i="2"/>
  <c r="J2080" i="2"/>
  <c r="J2079" i="2"/>
  <c r="J2078" i="2"/>
  <c r="L2078" i="2" s="1"/>
  <c r="N2077" i="2"/>
  <c r="J2077" i="2"/>
  <c r="N2076" i="2"/>
  <c r="J2076" i="2"/>
  <c r="N2075" i="2"/>
  <c r="J2075" i="2"/>
  <c r="L2075" i="2" s="1"/>
  <c r="O2075" i="2" s="1"/>
  <c r="P2075" i="2" s="1"/>
  <c r="L2074" i="2"/>
  <c r="O2074" i="2" s="1"/>
  <c r="P2074" i="2" s="1"/>
  <c r="N2074" i="2"/>
  <c r="J2074" i="2"/>
  <c r="N2073" i="2"/>
  <c r="J2073" i="2"/>
  <c r="J2072" i="2"/>
  <c r="N2071" i="2"/>
  <c r="J2071" i="2"/>
  <c r="N2070" i="2"/>
  <c r="J2070" i="2"/>
  <c r="J2069" i="2"/>
  <c r="N2068" i="2"/>
  <c r="J2068" i="2"/>
  <c r="L2068" i="2" s="1"/>
  <c r="O2068" i="2" s="1"/>
  <c r="P2068" i="2" s="1"/>
  <c r="J2067" i="2"/>
  <c r="J2066" i="2"/>
  <c r="N2065" i="2"/>
  <c r="J2065" i="2"/>
  <c r="L2065" i="2" s="1"/>
  <c r="O2065" i="2" s="1"/>
  <c r="P2065" i="2" s="1"/>
  <c r="N2064" i="2"/>
  <c r="J2064" i="2"/>
  <c r="N2063" i="2"/>
  <c r="J2063" i="2"/>
  <c r="L2063" i="2" s="1"/>
  <c r="O2063" i="2" s="1"/>
  <c r="P2063" i="2" s="1"/>
  <c r="J2062" i="2"/>
  <c r="N2061" i="2"/>
  <c r="J2061" i="2"/>
  <c r="L2061" i="2" s="1"/>
  <c r="O2061" i="2" s="1"/>
  <c r="P2061" i="2" s="1"/>
  <c r="N2060" i="2"/>
  <c r="J2060" i="2"/>
  <c r="L2060" i="2" s="1"/>
  <c r="O2060" i="2" s="1"/>
  <c r="P2060" i="2" s="1"/>
  <c r="J2059" i="2"/>
  <c r="L2058" i="2"/>
  <c r="O2058" i="2" s="1"/>
  <c r="P2058" i="2" s="1"/>
  <c r="N2058" i="2"/>
  <c r="J2058" i="2"/>
  <c r="N2057" i="2"/>
  <c r="J2057" i="2"/>
  <c r="L2057" i="2" s="1"/>
  <c r="O2057" i="2" s="1"/>
  <c r="P2057" i="2" s="1"/>
  <c r="J2056" i="2"/>
  <c r="J2055" i="2"/>
  <c r="N2054" i="2"/>
  <c r="J2054" i="2"/>
  <c r="N2053" i="2"/>
  <c r="J2053" i="2"/>
  <c r="L2053" i="2" s="1"/>
  <c r="O2053" i="2" s="1"/>
  <c r="P2053" i="2" s="1"/>
  <c r="J2052" i="2"/>
  <c r="N2051" i="2"/>
  <c r="J2051" i="2"/>
  <c r="L2051" i="2" s="1"/>
  <c r="O2051" i="2" s="1"/>
  <c r="P2051" i="2" s="1"/>
  <c r="J2050" i="2"/>
  <c r="N2049" i="2"/>
  <c r="J2049" i="2"/>
  <c r="L2049" i="2" s="1"/>
  <c r="O2049" i="2" s="1"/>
  <c r="P2049" i="2" s="1"/>
  <c r="L2048" i="2"/>
  <c r="O2048" i="2" s="1"/>
  <c r="P2048" i="2" s="1"/>
  <c r="N2048" i="2"/>
  <c r="J2048" i="2"/>
  <c r="N2047" i="2"/>
  <c r="J2047" i="2"/>
  <c r="N2046" i="2"/>
  <c r="J2046" i="2"/>
  <c r="L2046" i="2" s="1"/>
  <c r="N2045" i="2"/>
  <c r="J2045" i="2"/>
  <c r="L2045" i="2" s="1"/>
  <c r="O2045" i="2" s="1"/>
  <c r="P2045" i="2" s="1"/>
  <c r="N2044" i="2"/>
  <c r="J2044" i="2"/>
  <c r="L2044" i="2" s="1"/>
  <c r="O2044" i="2" s="1"/>
  <c r="P2044" i="2" s="1"/>
  <c r="J2043" i="2"/>
  <c r="J2042" i="2"/>
  <c r="N2041" i="2"/>
  <c r="J2041" i="2"/>
  <c r="N2040" i="2"/>
  <c r="J2040" i="2"/>
  <c r="L2040" i="2" s="1"/>
  <c r="O2040" i="2" s="1"/>
  <c r="P2040" i="2" s="1"/>
  <c r="J2039" i="2"/>
  <c r="J2038" i="2"/>
  <c r="N2037" i="2"/>
  <c r="J2037" i="2"/>
  <c r="J2036" i="2"/>
  <c r="N2035" i="2"/>
  <c r="J2035" i="2"/>
  <c r="N2034" i="2"/>
  <c r="J2034" i="2"/>
  <c r="N2033" i="2"/>
  <c r="J2033" i="2"/>
  <c r="L2033" i="2" s="1"/>
  <c r="O2033" i="2" s="1"/>
  <c r="P2033" i="2" s="1"/>
  <c r="N2032" i="2"/>
  <c r="J2032" i="2"/>
  <c r="L2032" i="2" s="1"/>
  <c r="O2032" i="2" s="1"/>
  <c r="P2032" i="2" s="1"/>
  <c r="J2031" i="2"/>
  <c r="N2030" i="2"/>
  <c r="J2030" i="2"/>
  <c r="L2030" i="2" s="1"/>
  <c r="O2030" i="2" s="1"/>
  <c r="P2030" i="2" s="1"/>
  <c r="N2029" i="2"/>
  <c r="J2029" i="2"/>
  <c r="J2028" i="2"/>
  <c r="N2027" i="2"/>
  <c r="J2027" i="2"/>
  <c r="N2026" i="2"/>
  <c r="J2026" i="2"/>
  <c r="J2025" i="2"/>
  <c r="J2024" i="2"/>
  <c r="J2023" i="2"/>
  <c r="J2022" i="2"/>
  <c r="N2021" i="2"/>
  <c r="J2021" i="2"/>
  <c r="N2020" i="2"/>
  <c r="J2020" i="2"/>
  <c r="J2019" i="2"/>
  <c r="N2018" i="2"/>
  <c r="J2018" i="2"/>
  <c r="N2017" i="2"/>
  <c r="J2017" i="2"/>
  <c r="J2016" i="2"/>
  <c r="N2015" i="2"/>
  <c r="J2015" i="2"/>
  <c r="J2014" i="2"/>
  <c r="N2013" i="2"/>
  <c r="J2013" i="2"/>
  <c r="L2013" i="2" s="1"/>
  <c r="O2013" i="2" s="1"/>
  <c r="P2013" i="2" s="1"/>
  <c r="J2012" i="2"/>
  <c r="L2012" i="2" s="1"/>
  <c r="N2011" i="2"/>
  <c r="J2011" i="2"/>
  <c r="L2011" i="2" s="1"/>
  <c r="O2011" i="2" s="1"/>
  <c r="P2011" i="2" s="1"/>
  <c r="N2010" i="2"/>
  <c r="J2010" i="2"/>
  <c r="N2009" i="2"/>
  <c r="J2009" i="2"/>
  <c r="J2008" i="2"/>
  <c r="L2008" i="2" s="1"/>
  <c r="J2007" i="2"/>
  <c r="N2006" i="2"/>
  <c r="J2006" i="2"/>
  <c r="N2005" i="2"/>
  <c r="J2005" i="2"/>
  <c r="N2004" i="2"/>
  <c r="J2004" i="2"/>
  <c r="N2003" i="2"/>
  <c r="J2003" i="2"/>
  <c r="L2003" i="2" s="1"/>
  <c r="O2003" i="2" s="1"/>
  <c r="P2003" i="2" s="1"/>
  <c r="N2002" i="2"/>
  <c r="J2002" i="2"/>
  <c r="J2001" i="2"/>
  <c r="N2000" i="2"/>
  <c r="J2000" i="2"/>
  <c r="N1999" i="2"/>
  <c r="J1999" i="2"/>
  <c r="N1998" i="2"/>
  <c r="J1998" i="2"/>
  <c r="N1997" i="2"/>
  <c r="J1997" i="2"/>
  <c r="L1997" i="2" s="1"/>
  <c r="O1997" i="2" s="1"/>
  <c r="P1997" i="2" s="1"/>
  <c r="N1996" i="2"/>
  <c r="J1996" i="2"/>
  <c r="J1995" i="2"/>
  <c r="L1994" i="2"/>
  <c r="N1994" i="2"/>
  <c r="J1994" i="2"/>
  <c r="N1993" i="2"/>
  <c r="J1993" i="2"/>
  <c r="J1992" i="2"/>
  <c r="L1992" i="2" s="1"/>
  <c r="N1991" i="2"/>
  <c r="J1991" i="2"/>
  <c r="N1990" i="2"/>
  <c r="J1990" i="2"/>
  <c r="N1989" i="2"/>
  <c r="J1989" i="2"/>
  <c r="J1988" i="2"/>
  <c r="N1987" i="2"/>
  <c r="J1987" i="2"/>
  <c r="N1986" i="2"/>
  <c r="J1986" i="2"/>
  <c r="N1985" i="2"/>
  <c r="J1985" i="2"/>
  <c r="L1985" i="2" s="1"/>
  <c r="O1985" i="2" s="1"/>
  <c r="P1985" i="2" s="1"/>
  <c r="N1984" i="2"/>
  <c r="J1984" i="2"/>
  <c r="J1983" i="2"/>
  <c r="J1982" i="2"/>
  <c r="N1981" i="2"/>
  <c r="J1981" i="2"/>
  <c r="L1981" i="2" s="1"/>
  <c r="O1981" i="2" s="1"/>
  <c r="P1981" i="2" s="1"/>
  <c r="L1980" i="2"/>
  <c r="O1980" i="2" s="1"/>
  <c r="P1980" i="2" s="1"/>
  <c r="N1980" i="2"/>
  <c r="J1980" i="2"/>
  <c r="J1979" i="2"/>
  <c r="N1978" i="2"/>
  <c r="J1978" i="2"/>
  <c r="L1978" i="2" s="1"/>
  <c r="O1978" i="2" s="1"/>
  <c r="P1978" i="2" s="1"/>
  <c r="N1977" i="2"/>
  <c r="J1977" i="2"/>
  <c r="L1977" i="2" s="1"/>
  <c r="O1977" i="2" s="1"/>
  <c r="P1977" i="2" s="1"/>
  <c r="N1976" i="2"/>
  <c r="J1976" i="2"/>
  <c r="N1975" i="2"/>
  <c r="J1975" i="2"/>
  <c r="N1974" i="2"/>
  <c r="J1974" i="2"/>
  <c r="N1973" i="2"/>
  <c r="J1973" i="2"/>
  <c r="N1972" i="2"/>
  <c r="J1972" i="2"/>
  <c r="J1971" i="2"/>
  <c r="N1970" i="2"/>
  <c r="J1970" i="2"/>
  <c r="N1969" i="2"/>
  <c r="J1969" i="2"/>
  <c r="J1968" i="2"/>
  <c r="J1967" i="2"/>
  <c r="N1966" i="2"/>
  <c r="J1966" i="2"/>
  <c r="N1965" i="2"/>
  <c r="J1965" i="2"/>
  <c r="N1964" i="2"/>
  <c r="J1964" i="2"/>
  <c r="L1964" i="2" s="1"/>
  <c r="O1964" i="2" s="1"/>
  <c r="P1964" i="2" s="1"/>
  <c r="J1963" i="2"/>
  <c r="N1962" i="2"/>
  <c r="J1962" i="2"/>
  <c r="N1961" i="2"/>
  <c r="J1961" i="2"/>
  <c r="N1960" i="2"/>
  <c r="J1960" i="2"/>
  <c r="J1959" i="2"/>
  <c r="N1958" i="2"/>
  <c r="J1958" i="2"/>
  <c r="J1957" i="2"/>
  <c r="N1956" i="2"/>
  <c r="J1956" i="2"/>
  <c r="N1955" i="2"/>
  <c r="J1955" i="2"/>
  <c r="J1954" i="2"/>
  <c r="N1953" i="2"/>
  <c r="J1953" i="2"/>
  <c r="L1953" i="2" s="1"/>
  <c r="O1953" i="2" s="1"/>
  <c r="P1953" i="2" s="1"/>
  <c r="J1952" i="2"/>
  <c r="N1951" i="2"/>
  <c r="J1951" i="2"/>
  <c r="J1950" i="2"/>
  <c r="N1949" i="2"/>
  <c r="J1949" i="2"/>
  <c r="N1948" i="2"/>
  <c r="J1948" i="2"/>
  <c r="J1947" i="2"/>
  <c r="N1946" i="2"/>
  <c r="J1946" i="2"/>
  <c r="J1945" i="2"/>
  <c r="J1944" i="2"/>
  <c r="N1943" i="2"/>
  <c r="J1943" i="2"/>
  <c r="N1942" i="2"/>
  <c r="J1942" i="2"/>
  <c r="N1941" i="2"/>
  <c r="J1941" i="2"/>
  <c r="N1940" i="2"/>
  <c r="J1940" i="2"/>
  <c r="N1939" i="2"/>
  <c r="J1939" i="2"/>
  <c r="N1938" i="2"/>
  <c r="J1938" i="2"/>
  <c r="N1937" i="2"/>
  <c r="J1937" i="2"/>
  <c r="N1936" i="2"/>
  <c r="J1936" i="2"/>
  <c r="L1936" i="2" s="1"/>
  <c r="O1936" i="2" s="1"/>
  <c r="P1936" i="2" s="1"/>
  <c r="J1935" i="2"/>
  <c r="J1934" i="2"/>
  <c r="N1933" i="2"/>
  <c r="J1933" i="2"/>
  <c r="L1933" i="2" s="1"/>
  <c r="O1933" i="2" s="1"/>
  <c r="P1933" i="2" s="1"/>
  <c r="N1932" i="2"/>
  <c r="J1932" i="2"/>
  <c r="L1932" i="2" s="1"/>
  <c r="O1932" i="2" s="1"/>
  <c r="P1932" i="2" s="1"/>
  <c r="N1931" i="2"/>
  <c r="J1931" i="2"/>
  <c r="N1930" i="2"/>
  <c r="J1930" i="2"/>
  <c r="J1929" i="2"/>
  <c r="J1928" i="2"/>
  <c r="N1927" i="2"/>
  <c r="J1927" i="2"/>
  <c r="N1926" i="2"/>
  <c r="J1926" i="2"/>
  <c r="N1925" i="2"/>
  <c r="J1925" i="2"/>
  <c r="J1924" i="2"/>
  <c r="J1923" i="2"/>
  <c r="N1922" i="2"/>
  <c r="J1922" i="2"/>
  <c r="N1921" i="2"/>
  <c r="J1921" i="2"/>
  <c r="L1920" i="2"/>
  <c r="O1920" i="2" s="1"/>
  <c r="P1920" i="2" s="1"/>
  <c r="J1920" i="2"/>
  <c r="N1919" i="2"/>
  <c r="J1919" i="2"/>
  <c r="L1919" i="2" s="1"/>
  <c r="O1919" i="2" s="1"/>
  <c r="P1919" i="2" s="1"/>
  <c r="J1918" i="2"/>
  <c r="N1917" i="2"/>
  <c r="J1917" i="2"/>
  <c r="J1916" i="2"/>
  <c r="N1915" i="2"/>
  <c r="J1915" i="2"/>
  <c r="N1914" i="2"/>
  <c r="J1914" i="2"/>
  <c r="L1914" i="2" s="1"/>
  <c r="O1914" i="2" s="1"/>
  <c r="P1914" i="2" s="1"/>
  <c r="N1913" i="2"/>
  <c r="J1913" i="2"/>
  <c r="N1912" i="2"/>
  <c r="J1912" i="2"/>
  <c r="L1912" i="2" s="1"/>
  <c r="J1911" i="2"/>
  <c r="N1910" i="2"/>
  <c r="J1910" i="2"/>
  <c r="N1909" i="2"/>
  <c r="J1909" i="2"/>
  <c r="J1908" i="2"/>
  <c r="N1907" i="2"/>
  <c r="J1907" i="2"/>
  <c r="L1907" i="2" s="1"/>
  <c r="O1907" i="2" s="1"/>
  <c r="P1907" i="2" s="1"/>
  <c r="J1906" i="2"/>
  <c r="N1905" i="2"/>
  <c r="J1905" i="2"/>
  <c r="J1904" i="2"/>
  <c r="N1903" i="2"/>
  <c r="J1903" i="2"/>
  <c r="L1903" i="2" s="1"/>
  <c r="O1903" i="2" s="1"/>
  <c r="P1903" i="2" s="1"/>
  <c r="N1902" i="2"/>
  <c r="J1902" i="2"/>
  <c r="J1901" i="2"/>
  <c r="N1900" i="2"/>
  <c r="J1900" i="2"/>
  <c r="L1900" i="2" s="1"/>
  <c r="O1900" i="2" s="1"/>
  <c r="P1900" i="2" s="1"/>
  <c r="J1899" i="2"/>
  <c r="N1898" i="2"/>
  <c r="J1898" i="2"/>
  <c r="N1897" i="2"/>
  <c r="L1897" i="2"/>
  <c r="O1897" i="2" s="1"/>
  <c r="P1897" i="2" s="1"/>
  <c r="J1897" i="2"/>
  <c r="J1896" i="2"/>
  <c r="J1895" i="2"/>
  <c r="N1894" i="2"/>
  <c r="J1894" i="2"/>
  <c r="N1893" i="2"/>
  <c r="J1893" i="2"/>
  <c r="N1892" i="2"/>
  <c r="J1892" i="2"/>
  <c r="N1891" i="2"/>
  <c r="J1891" i="2"/>
  <c r="N1890" i="2"/>
  <c r="J1890" i="2"/>
  <c r="N1889" i="2"/>
  <c r="J1889" i="2"/>
  <c r="L1889" i="2" s="1"/>
  <c r="O1889" i="2" s="1"/>
  <c r="P1889" i="2" s="1"/>
  <c r="J1888" i="2"/>
  <c r="J1887" i="2"/>
  <c r="N1886" i="2"/>
  <c r="J1886" i="2"/>
  <c r="L1886" i="2" s="1"/>
  <c r="O1886" i="2" s="1"/>
  <c r="P1886" i="2" s="1"/>
  <c r="N1885" i="2"/>
  <c r="J1885" i="2"/>
  <c r="L1885" i="2" s="1"/>
  <c r="O1885" i="2" s="1"/>
  <c r="P1885" i="2" s="1"/>
  <c r="N1884" i="2"/>
  <c r="J1884" i="2"/>
  <c r="N1883" i="2"/>
  <c r="J1883" i="2"/>
  <c r="J1882" i="2"/>
  <c r="N1881" i="2"/>
  <c r="J1881" i="2"/>
  <c r="L1881" i="2" s="1"/>
  <c r="O1881" i="2" s="1"/>
  <c r="P1881" i="2" s="1"/>
  <c r="N1880" i="2"/>
  <c r="J1880" i="2"/>
  <c r="L1880" i="2" s="1"/>
  <c r="N1879" i="2"/>
  <c r="J1879" i="2"/>
  <c r="J1878" i="2"/>
  <c r="N1877" i="2"/>
  <c r="J1877" i="2"/>
  <c r="L1877" i="2" s="1"/>
  <c r="O1877" i="2" s="1"/>
  <c r="P1877" i="2" s="1"/>
  <c r="N1876" i="2"/>
  <c r="J1876" i="2"/>
  <c r="L1876" i="2" s="1"/>
  <c r="O1876" i="2" s="1"/>
  <c r="P1876" i="2" s="1"/>
  <c r="J1875" i="2"/>
  <c r="N1874" i="2"/>
  <c r="J1874" i="2"/>
  <c r="L1874" i="2" s="1"/>
  <c r="O1874" i="2" s="1"/>
  <c r="P1874" i="2" s="1"/>
  <c r="N1873" i="2"/>
  <c r="J1873" i="2"/>
  <c r="L1873" i="2" s="1"/>
  <c r="O1873" i="2" s="1"/>
  <c r="P1873" i="2" s="1"/>
  <c r="N1872" i="2"/>
  <c r="J1872" i="2"/>
  <c r="N1871" i="2"/>
  <c r="J1871" i="2"/>
  <c r="L1871" i="2" s="1"/>
  <c r="O1871" i="2" s="1"/>
  <c r="P1871" i="2" s="1"/>
  <c r="N1870" i="2"/>
  <c r="J1870" i="2"/>
  <c r="N1869" i="2"/>
  <c r="J1869" i="2"/>
  <c r="J1868" i="2"/>
  <c r="N1867" i="2"/>
  <c r="J1867" i="2"/>
  <c r="N1866" i="2"/>
  <c r="J1866" i="2"/>
  <c r="L1866" i="2" s="1"/>
  <c r="O1866" i="2" s="1"/>
  <c r="P1866" i="2" s="1"/>
  <c r="N1865" i="2"/>
  <c r="J1865" i="2"/>
  <c r="N1864" i="2"/>
  <c r="J1864" i="2"/>
  <c r="J1863" i="2"/>
  <c r="J1862" i="2"/>
  <c r="L1862" i="2" s="1"/>
  <c r="N1861" i="2"/>
  <c r="J1861" i="2"/>
  <c r="L1861" i="2" s="1"/>
  <c r="O1861" i="2" s="1"/>
  <c r="P1861" i="2" s="1"/>
  <c r="N1860" i="2"/>
  <c r="J1860" i="2"/>
  <c r="L1859" i="2"/>
  <c r="O1859" i="2" s="1"/>
  <c r="P1859" i="2" s="1"/>
  <c r="J1859" i="2"/>
  <c r="L1858" i="2"/>
  <c r="O1858" i="2" s="1"/>
  <c r="P1858" i="2" s="1"/>
  <c r="N1858" i="2"/>
  <c r="J1858" i="2"/>
  <c r="N1857" i="2"/>
  <c r="J1857" i="2"/>
  <c r="L1857" i="2" s="1"/>
  <c r="O1857" i="2" s="1"/>
  <c r="P1857" i="2" s="1"/>
  <c r="N1856" i="2"/>
  <c r="J1856" i="2"/>
  <c r="L1856" i="2" s="1"/>
  <c r="O1856" i="2" s="1"/>
  <c r="P1856" i="2" s="1"/>
  <c r="J1855" i="2"/>
  <c r="J1854" i="2"/>
  <c r="N1853" i="2"/>
  <c r="J1853" i="2"/>
  <c r="N1852" i="2"/>
  <c r="J1852" i="2"/>
  <c r="J1851" i="2"/>
  <c r="J1850" i="2"/>
  <c r="N1849" i="2"/>
  <c r="J1849" i="2"/>
  <c r="J1848" i="2"/>
  <c r="J1847" i="2"/>
  <c r="L1847" i="2" s="1"/>
  <c r="O1847" i="2" s="1"/>
  <c r="P1847" i="2" s="1"/>
  <c r="L1846" i="2"/>
  <c r="O1846" i="2" s="1"/>
  <c r="P1846" i="2" s="1"/>
  <c r="J1846" i="2"/>
  <c r="J1845" i="2"/>
  <c r="J1844" i="2"/>
  <c r="J1843" i="2"/>
  <c r="J1842" i="2"/>
  <c r="N1841" i="2"/>
  <c r="J1841" i="2"/>
  <c r="L1841" i="2" s="1"/>
  <c r="O1841" i="2" s="1"/>
  <c r="P1841" i="2" s="1"/>
  <c r="J1840" i="2"/>
  <c r="J1839" i="2"/>
  <c r="N1838" i="2"/>
  <c r="J1838" i="2"/>
  <c r="J1837" i="2"/>
  <c r="N1836" i="2"/>
  <c r="J1836" i="2"/>
  <c r="N1835" i="2"/>
  <c r="J1835" i="2"/>
  <c r="N1834" i="2"/>
  <c r="J1834" i="2"/>
  <c r="J1833" i="2"/>
  <c r="N1832" i="2"/>
  <c r="J1832" i="2"/>
  <c r="N1831" i="2"/>
  <c r="J1831" i="2"/>
  <c r="N1830" i="2"/>
  <c r="J1830" i="2"/>
  <c r="L1830" i="2" s="1"/>
  <c r="O1830" i="2" s="1"/>
  <c r="P1830" i="2" s="1"/>
  <c r="L1829" i="2"/>
  <c r="O1829" i="2" s="1"/>
  <c r="P1829" i="2" s="1"/>
  <c r="J1829" i="2"/>
  <c r="N1828" i="2"/>
  <c r="J1828" i="2"/>
  <c r="J1827" i="2"/>
  <c r="N1826" i="2"/>
  <c r="J1826" i="2"/>
  <c r="N1825" i="2"/>
  <c r="J1825" i="2"/>
  <c r="L1825" i="2" s="1"/>
  <c r="O1825" i="2" s="1"/>
  <c r="P1825" i="2" s="1"/>
  <c r="N1824" i="2"/>
  <c r="J1824" i="2"/>
  <c r="L1824" i="2" s="1"/>
  <c r="O1824" i="2" s="1"/>
  <c r="P1824" i="2" s="1"/>
  <c r="N1823" i="2"/>
  <c r="J1823" i="2"/>
  <c r="J1822" i="2"/>
  <c r="J1821" i="2"/>
  <c r="J1820" i="2"/>
  <c r="N1819" i="2"/>
  <c r="J1819" i="2"/>
  <c r="N1818" i="2"/>
  <c r="J1818" i="2"/>
  <c r="L1818" i="2" s="1"/>
  <c r="O1818" i="2" s="1"/>
  <c r="P1818" i="2" s="1"/>
  <c r="N1817" i="2"/>
  <c r="J1817" i="2"/>
  <c r="N1816" i="2"/>
  <c r="J1816" i="2"/>
  <c r="L1816" i="2" s="1"/>
  <c r="O1816" i="2" s="1"/>
  <c r="P1816" i="2" s="1"/>
  <c r="J1815" i="2"/>
  <c r="J1814" i="2"/>
  <c r="N1813" i="2"/>
  <c r="J1813" i="2"/>
  <c r="J1812" i="2"/>
  <c r="N1811" i="2"/>
  <c r="J1811" i="2"/>
  <c r="L1811" i="2" s="1"/>
  <c r="O1811" i="2" s="1"/>
  <c r="P1811" i="2" s="1"/>
  <c r="N1810" i="2"/>
  <c r="J1810" i="2"/>
  <c r="J1809" i="2"/>
  <c r="N1808" i="2"/>
  <c r="J1808" i="2"/>
  <c r="N1807" i="2"/>
  <c r="J1807" i="2"/>
  <c r="L1807" i="2" s="1"/>
  <c r="O1807" i="2" s="1"/>
  <c r="P1807" i="2" s="1"/>
  <c r="N1806" i="2"/>
  <c r="J1806" i="2"/>
  <c r="N1805" i="2"/>
  <c r="J1805" i="2"/>
  <c r="L1805" i="2" s="1"/>
  <c r="O1805" i="2" s="1"/>
  <c r="P1805" i="2" s="1"/>
  <c r="J1804" i="2"/>
  <c r="J1803" i="2"/>
  <c r="N1802" i="2"/>
  <c r="J1802" i="2"/>
  <c r="J1801" i="2"/>
  <c r="J1800" i="2"/>
  <c r="L1800" i="2" s="1"/>
  <c r="N1799" i="2"/>
  <c r="J1799" i="2"/>
  <c r="L1799" i="2" s="1"/>
  <c r="O1799" i="2" s="1"/>
  <c r="P1799" i="2" s="1"/>
  <c r="J1798" i="2"/>
  <c r="L1798" i="2" s="1"/>
  <c r="O1798" i="2" s="1"/>
  <c r="P1798" i="2" s="1"/>
  <c r="J1797" i="2"/>
  <c r="N1796" i="2"/>
  <c r="J1796" i="2"/>
  <c r="L1796" i="2" s="1"/>
  <c r="J1795" i="2"/>
  <c r="N1794" i="2"/>
  <c r="J1794" i="2"/>
  <c r="N1793" i="2"/>
  <c r="J1793" i="2"/>
  <c r="N1792" i="2"/>
  <c r="J1792" i="2"/>
  <c r="L1792" i="2" s="1"/>
  <c r="J1791" i="2"/>
  <c r="N1790" i="2"/>
  <c r="J1790" i="2"/>
  <c r="N1789" i="2"/>
  <c r="J1789" i="2"/>
  <c r="N1788" i="2"/>
  <c r="J1788" i="2"/>
  <c r="N1787" i="2"/>
  <c r="J1787" i="2"/>
  <c r="J1786" i="2"/>
  <c r="N1785" i="2"/>
  <c r="J1785" i="2"/>
  <c r="L1785" i="2" s="1"/>
  <c r="O1785" i="2" s="1"/>
  <c r="P1785" i="2" s="1"/>
  <c r="N1784" i="2"/>
  <c r="J1784" i="2"/>
  <c r="L1784" i="2" s="1"/>
  <c r="O1784" i="2" s="1"/>
  <c r="P1784" i="2" s="1"/>
  <c r="N1783" i="2"/>
  <c r="J1783" i="2"/>
  <c r="L1783" i="2" s="1"/>
  <c r="O1783" i="2" s="1"/>
  <c r="P1783" i="2" s="1"/>
  <c r="J1782" i="2"/>
  <c r="J1781" i="2"/>
  <c r="N1780" i="2"/>
  <c r="J1780" i="2"/>
  <c r="J1779" i="2"/>
  <c r="J1778" i="2"/>
  <c r="J1777" i="2"/>
  <c r="J1776" i="2"/>
  <c r="J1775" i="2"/>
  <c r="J1774" i="2"/>
  <c r="J1773" i="2"/>
  <c r="J1772" i="2"/>
  <c r="N1771" i="2"/>
  <c r="J1771" i="2"/>
  <c r="L1771" i="2" s="1"/>
  <c r="O1771" i="2" s="1"/>
  <c r="P1771" i="2" s="1"/>
  <c r="N1770" i="2"/>
  <c r="J1770" i="2"/>
  <c r="L1770" i="2" s="1"/>
  <c r="O1770" i="2" s="1"/>
  <c r="P1770" i="2" s="1"/>
  <c r="N1769" i="2"/>
  <c r="J1769" i="2"/>
  <c r="L1769" i="2" s="1"/>
  <c r="O1769" i="2" s="1"/>
  <c r="P1769" i="2" s="1"/>
  <c r="N1768" i="2"/>
  <c r="J1768" i="2"/>
  <c r="J1767" i="2"/>
  <c r="L1767" i="2" s="1"/>
  <c r="O1767" i="2" s="1"/>
  <c r="P1767" i="2" s="1"/>
  <c r="N1766" i="2"/>
  <c r="J1766" i="2"/>
  <c r="L1766" i="2" s="1"/>
  <c r="O1766" i="2" s="1"/>
  <c r="P1766" i="2" s="1"/>
  <c r="N1765" i="2"/>
  <c r="J1765" i="2"/>
  <c r="N1764" i="2"/>
  <c r="J1764" i="2"/>
  <c r="L1764" i="2" s="1"/>
  <c r="O1764" i="2" s="1"/>
  <c r="P1764" i="2" s="1"/>
  <c r="N1763" i="2"/>
  <c r="J1763" i="2"/>
  <c r="N1762" i="2"/>
  <c r="J1762" i="2"/>
  <c r="L1762" i="2" s="1"/>
  <c r="O1762" i="2" s="1"/>
  <c r="P1762" i="2" s="1"/>
  <c r="J1761" i="2"/>
  <c r="J1760" i="2"/>
  <c r="J1759" i="2"/>
  <c r="N1758" i="2"/>
  <c r="J1758" i="2"/>
  <c r="L1758" i="2" s="1"/>
  <c r="O1758" i="2" s="1"/>
  <c r="P1758" i="2" s="1"/>
  <c r="J1757" i="2"/>
  <c r="L1757" i="2" s="1"/>
  <c r="O1757" i="2" s="1"/>
  <c r="P1757" i="2" s="1"/>
  <c r="J1756" i="2"/>
  <c r="L1756" i="2" s="1"/>
  <c r="O1756" i="2" s="1"/>
  <c r="P1756" i="2" s="1"/>
  <c r="J1755" i="2"/>
  <c r="J1754" i="2"/>
  <c r="J1753" i="2"/>
  <c r="L1753" i="2" s="1"/>
  <c r="O1753" i="2" s="1"/>
  <c r="P1753" i="2" s="1"/>
  <c r="J1752" i="2"/>
  <c r="J1751" i="2"/>
  <c r="L1751" i="2" s="1"/>
  <c r="O1751" i="2" s="1"/>
  <c r="P1751" i="2" s="1"/>
  <c r="N1750" i="2"/>
  <c r="J1750" i="2"/>
  <c r="L1750" i="2" s="1"/>
  <c r="O1750" i="2" s="1"/>
  <c r="P1750" i="2" s="1"/>
  <c r="N1749" i="2"/>
  <c r="J1749" i="2"/>
  <c r="J1748" i="2"/>
  <c r="L1748" i="2" s="1"/>
  <c r="N1747" i="2"/>
  <c r="J1747" i="2"/>
  <c r="L1747" i="2" s="1"/>
  <c r="O1747" i="2" s="1"/>
  <c r="P1747" i="2" s="1"/>
  <c r="N1746" i="2"/>
  <c r="J1746" i="2"/>
  <c r="L1746" i="2" s="1"/>
  <c r="J1745" i="2"/>
  <c r="J1744" i="2"/>
  <c r="J1743" i="2"/>
  <c r="N1742" i="2"/>
  <c r="J1742" i="2"/>
  <c r="N1741" i="2"/>
  <c r="J1741" i="2"/>
  <c r="J1740" i="2"/>
  <c r="J1739" i="2"/>
  <c r="N1738" i="2"/>
  <c r="J1738" i="2"/>
  <c r="L1738" i="2" s="1"/>
  <c r="O1738" i="2" s="1"/>
  <c r="P1738" i="2" s="1"/>
  <c r="L1737" i="2"/>
  <c r="O1737" i="2" s="1"/>
  <c r="P1737" i="2" s="1"/>
  <c r="N1737" i="2"/>
  <c r="J1737" i="2"/>
  <c r="N1736" i="2"/>
  <c r="J1736" i="2"/>
  <c r="L1736" i="2" s="1"/>
  <c r="O1736" i="2" s="1"/>
  <c r="P1736" i="2" s="1"/>
  <c r="N1735" i="2"/>
  <c r="J1735" i="2"/>
  <c r="L1735" i="2" s="1"/>
  <c r="O1735" i="2" s="1"/>
  <c r="P1735" i="2" s="1"/>
  <c r="N1734" i="2"/>
  <c r="J1734" i="2"/>
  <c r="N1733" i="2"/>
  <c r="J1733" i="2"/>
  <c r="N1732" i="2"/>
  <c r="J1732" i="2"/>
  <c r="J1731" i="2"/>
  <c r="N1730" i="2"/>
  <c r="J1730" i="2"/>
  <c r="N1729" i="2"/>
  <c r="J1729" i="2"/>
  <c r="J1728" i="2"/>
  <c r="J1727" i="2"/>
  <c r="N1726" i="2"/>
  <c r="J1726" i="2"/>
  <c r="L1725" i="2"/>
  <c r="O1725" i="2" s="1"/>
  <c r="P1725" i="2" s="1"/>
  <c r="J1725" i="2"/>
  <c r="J1724" i="2"/>
  <c r="N1723" i="2"/>
  <c r="J1723" i="2"/>
  <c r="L1723" i="2" s="1"/>
  <c r="O1723" i="2" s="1"/>
  <c r="P1723" i="2" s="1"/>
  <c r="J1722" i="2"/>
  <c r="N1721" i="2"/>
  <c r="J1721" i="2"/>
  <c r="L1720" i="2"/>
  <c r="O1720" i="2" s="1"/>
  <c r="P1720" i="2" s="1"/>
  <c r="J1720" i="2"/>
  <c r="J1719" i="2"/>
  <c r="J1718" i="2"/>
  <c r="J1717" i="2"/>
  <c r="N1716" i="2"/>
  <c r="J1716" i="2"/>
  <c r="N1715" i="2"/>
  <c r="J1715" i="2"/>
  <c r="N1714" i="2"/>
  <c r="J1714" i="2"/>
  <c r="L1714" i="2" s="1"/>
  <c r="O1714" i="2" s="1"/>
  <c r="P1714" i="2" s="1"/>
  <c r="N1713" i="2"/>
  <c r="J1713" i="2"/>
  <c r="J1712" i="2"/>
  <c r="N1711" i="2"/>
  <c r="J1711" i="2"/>
  <c r="J1710" i="2"/>
  <c r="N1709" i="2"/>
  <c r="J1709" i="2"/>
  <c r="J1708" i="2"/>
  <c r="J1707" i="2"/>
  <c r="N1706" i="2"/>
  <c r="J1706" i="2"/>
  <c r="N1705" i="2"/>
  <c r="J1705" i="2"/>
  <c r="L1705" i="2" s="1"/>
  <c r="O1705" i="2" s="1"/>
  <c r="P1705" i="2" s="1"/>
  <c r="N1704" i="2"/>
  <c r="J1704" i="2"/>
  <c r="N1703" i="2"/>
  <c r="J1703" i="2"/>
  <c r="L1703" i="2" s="1"/>
  <c r="O1703" i="2" s="1"/>
  <c r="P1703" i="2" s="1"/>
  <c r="J1702" i="2"/>
  <c r="J1701" i="2"/>
  <c r="N1700" i="2"/>
  <c r="J1700" i="2"/>
  <c r="J1699" i="2"/>
  <c r="J1698" i="2"/>
  <c r="J1697" i="2"/>
  <c r="N1696" i="2"/>
  <c r="J1696" i="2"/>
  <c r="J1695" i="2"/>
  <c r="N1694" i="2"/>
  <c r="J1694" i="2"/>
  <c r="N1693" i="2"/>
  <c r="L1693" i="2"/>
  <c r="O1693" i="2" s="1"/>
  <c r="P1693" i="2" s="1"/>
  <c r="J1693" i="2"/>
  <c r="N1692" i="2"/>
  <c r="J1692" i="2"/>
  <c r="N1691" i="2"/>
  <c r="J1691" i="2"/>
  <c r="N1690" i="2"/>
  <c r="J1690" i="2"/>
  <c r="L1690" i="2" s="1"/>
  <c r="O1690" i="2" s="1"/>
  <c r="P1690" i="2" s="1"/>
  <c r="N1689" i="2"/>
  <c r="J1689" i="2"/>
  <c r="N1688" i="2"/>
  <c r="J1688" i="2"/>
  <c r="J1687" i="2"/>
  <c r="J1686" i="2"/>
  <c r="L1686" i="2" s="1"/>
  <c r="J1685" i="2"/>
  <c r="J1684" i="2"/>
  <c r="L1684" i="2" s="1"/>
  <c r="J1683" i="2"/>
  <c r="L1682" i="2"/>
  <c r="O1682" i="2" s="1"/>
  <c r="P1682" i="2" s="1"/>
  <c r="J1682" i="2"/>
  <c r="J1681" i="2"/>
  <c r="N1680" i="2"/>
  <c r="J1680" i="2"/>
  <c r="N1679" i="2"/>
  <c r="J1679" i="2"/>
  <c r="J1678" i="2"/>
  <c r="N1677" i="2"/>
  <c r="J1677" i="2"/>
  <c r="L1677" i="2" s="1"/>
  <c r="O1677" i="2" s="1"/>
  <c r="P1677" i="2" s="1"/>
  <c r="J1676" i="2"/>
  <c r="N1675" i="2"/>
  <c r="J1675" i="2"/>
  <c r="L1675" i="2" s="1"/>
  <c r="O1675" i="2" s="1"/>
  <c r="P1675" i="2" s="1"/>
  <c r="N1674" i="2"/>
  <c r="J1674" i="2"/>
  <c r="N1673" i="2"/>
  <c r="J1673" i="2"/>
  <c r="J1672" i="2"/>
  <c r="J1671" i="2"/>
  <c r="J1670" i="2"/>
  <c r="J1669" i="2"/>
  <c r="N1668" i="2"/>
  <c r="J1668" i="2"/>
  <c r="L1667" i="2"/>
  <c r="O1667" i="2" s="1"/>
  <c r="P1667" i="2" s="1"/>
  <c r="N1667" i="2"/>
  <c r="J1667" i="2"/>
  <c r="N1666" i="2"/>
  <c r="J1666" i="2"/>
  <c r="N1665" i="2"/>
  <c r="J1665" i="2"/>
  <c r="N1664" i="2"/>
  <c r="J1664" i="2"/>
  <c r="J1663" i="2"/>
  <c r="L1663" i="2" s="1"/>
  <c r="J1662" i="2"/>
  <c r="N1661" i="2"/>
  <c r="J1661" i="2"/>
  <c r="N1660" i="2"/>
  <c r="J1660" i="2"/>
  <c r="L1660" i="2" s="1"/>
  <c r="J1659" i="2"/>
  <c r="J1658" i="2"/>
  <c r="N1657" i="2"/>
  <c r="J1657" i="2"/>
  <c r="J1656" i="2"/>
  <c r="J1655" i="2"/>
  <c r="N1654" i="2"/>
  <c r="J1654" i="2"/>
  <c r="L1653" i="2"/>
  <c r="O1653" i="2" s="1"/>
  <c r="P1653" i="2" s="1"/>
  <c r="J1653" i="2"/>
  <c r="N1652" i="2"/>
  <c r="J1652" i="2"/>
  <c r="J1651" i="2"/>
  <c r="L1651" i="2" s="1"/>
  <c r="N1650" i="2"/>
  <c r="J1650" i="2"/>
  <c r="L1650" i="2" s="1"/>
  <c r="O1650" i="2" s="1"/>
  <c r="P1650" i="2" s="1"/>
  <c r="N1649" i="2"/>
  <c r="J1649" i="2"/>
  <c r="N1648" i="2"/>
  <c r="J1648" i="2"/>
  <c r="L1648" i="2" s="1"/>
  <c r="O1648" i="2" s="1"/>
  <c r="P1648" i="2" s="1"/>
  <c r="J1647" i="2"/>
  <c r="N1646" i="2"/>
  <c r="J1646" i="2"/>
  <c r="L1646" i="2" s="1"/>
  <c r="O1646" i="2" s="1"/>
  <c r="P1646" i="2" s="1"/>
  <c r="N1645" i="2"/>
  <c r="J1645" i="2"/>
  <c r="J1644" i="2"/>
  <c r="J1643" i="2"/>
  <c r="N1642" i="2"/>
  <c r="J1642" i="2"/>
  <c r="N1641" i="2"/>
  <c r="J1641" i="2"/>
  <c r="J1640" i="2"/>
  <c r="L1640" i="2" s="1"/>
  <c r="J1639" i="2"/>
  <c r="J1638" i="2"/>
  <c r="J1637" i="2"/>
  <c r="N1636" i="2"/>
  <c r="J1636" i="2"/>
  <c r="J1635" i="2"/>
  <c r="N1634" i="2"/>
  <c r="J1634" i="2"/>
  <c r="J1633" i="2"/>
  <c r="N1632" i="2"/>
  <c r="J1632" i="2"/>
  <c r="L1632" i="2" s="1"/>
  <c r="O1632" i="2" s="1"/>
  <c r="P1632" i="2" s="1"/>
  <c r="N1631" i="2"/>
  <c r="J1631" i="2"/>
  <c r="L1631" i="2" s="1"/>
  <c r="O1631" i="2" s="1"/>
  <c r="P1631" i="2" s="1"/>
  <c r="J1630" i="2"/>
  <c r="N1629" i="2"/>
  <c r="J1629" i="2"/>
  <c r="J1628" i="2"/>
  <c r="J1627" i="2"/>
  <c r="N1626" i="2"/>
  <c r="J1626" i="2"/>
  <c r="N1625" i="2"/>
  <c r="J1625" i="2"/>
  <c r="L1625" i="2" s="1"/>
  <c r="O1625" i="2" s="1"/>
  <c r="P1625" i="2" s="1"/>
  <c r="N1624" i="2"/>
  <c r="J1624" i="2"/>
  <c r="J1623" i="2"/>
  <c r="N1622" i="2"/>
  <c r="J1622" i="2"/>
  <c r="L1622" i="2" s="1"/>
  <c r="O1622" i="2" s="1"/>
  <c r="P1622" i="2" s="1"/>
  <c r="N1621" i="2"/>
  <c r="J1621" i="2"/>
  <c r="N1620" i="2"/>
  <c r="J1620" i="2"/>
  <c r="J1619" i="2"/>
  <c r="J1618" i="2"/>
  <c r="J1617" i="2"/>
  <c r="J1616" i="2"/>
  <c r="J1615" i="2"/>
  <c r="N1614" i="2"/>
  <c r="J1614" i="2"/>
  <c r="L1614" i="2" s="1"/>
  <c r="L1613" i="2"/>
  <c r="O1613" i="2" s="1"/>
  <c r="P1613" i="2" s="1"/>
  <c r="N1613" i="2"/>
  <c r="J1613" i="2"/>
  <c r="N1612" i="2"/>
  <c r="L1612" i="2"/>
  <c r="O1612" i="2" s="1"/>
  <c r="P1612" i="2" s="1"/>
  <c r="J1612" i="2"/>
  <c r="J1611" i="2"/>
  <c r="J1610" i="2"/>
  <c r="N1609" i="2"/>
  <c r="J1609" i="2"/>
  <c r="L1609" i="2" s="1"/>
  <c r="O1609" i="2" s="1"/>
  <c r="P1609" i="2" s="1"/>
  <c r="J1608" i="2"/>
  <c r="N1607" i="2"/>
  <c r="J1607" i="2"/>
  <c r="N1606" i="2"/>
  <c r="J1606" i="2"/>
  <c r="J1605" i="2"/>
  <c r="J1604" i="2"/>
  <c r="N1603" i="2"/>
  <c r="J1603" i="2"/>
  <c r="L1603" i="2" s="1"/>
  <c r="O1603" i="2" s="1"/>
  <c r="P1603" i="2" s="1"/>
  <c r="J1602" i="2"/>
  <c r="J1601" i="2"/>
  <c r="N1600" i="2"/>
  <c r="J1600" i="2"/>
  <c r="J1599" i="2"/>
  <c r="N1598" i="2"/>
  <c r="J1598" i="2"/>
  <c r="J1597" i="2"/>
  <c r="N1596" i="2"/>
  <c r="J1596" i="2"/>
  <c r="N1595" i="2"/>
  <c r="J1595" i="2"/>
  <c r="L1595" i="2" s="1"/>
  <c r="O1595" i="2" s="1"/>
  <c r="P1595" i="2" s="1"/>
  <c r="N1594" i="2"/>
  <c r="J1594" i="2"/>
  <c r="L1594" i="2" s="1"/>
  <c r="O1594" i="2" s="1"/>
  <c r="P1594" i="2" s="1"/>
  <c r="J1593" i="2"/>
  <c r="L1593" i="2" s="1"/>
  <c r="O1593" i="2" s="1"/>
  <c r="P1593" i="2" s="1"/>
  <c r="J1592" i="2"/>
  <c r="J1591" i="2"/>
  <c r="N1590" i="2"/>
  <c r="J1590" i="2"/>
  <c r="L1590" i="2" s="1"/>
  <c r="J1589" i="2"/>
  <c r="N1588" i="2"/>
  <c r="J1588" i="2"/>
  <c r="J1587" i="2"/>
  <c r="N1586" i="2"/>
  <c r="J1586" i="2"/>
  <c r="N1585" i="2"/>
  <c r="J1585" i="2"/>
  <c r="L1585" i="2" s="1"/>
  <c r="N1584" i="2"/>
  <c r="J1584" i="2"/>
  <c r="N1583" i="2"/>
  <c r="J1583" i="2"/>
  <c r="N1582" i="2"/>
  <c r="J1582" i="2"/>
  <c r="J1581" i="2"/>
  <c r="N1580" i="2"/>
  <c r="J1580" i="2"/>
  <c r="N1579" i="2"/>
  <c r="J1579" i="2"/>
  <c r="N1578" i="2"/>
  <c r="J1578" i="2"/>
  <c r="L1578" i="2" s="1"/>
  <c r="J1577" i="2"/>
  <c r="J1576" i="2"/>
  <c r="J1575" i="2"/>
  <c r="N1574" i="2"/>
  <c r="J1574" i="2"/>
  <c r="N1573" i="2"/>
  <c r="J1573" i="2"/>
  <c r="N1572" i="2"/>
  <c r="J1572" i="2"/>
  <c r="N1571" i="2"/>
  <c r="J1571" i="2"/>
  <c r="J1570" i="2"/>
  <c r="J1569" i="2"/>
  <c r="N1568" i="2"/>
  <c r="J1568" i="2"/>
  <c r="N1567" i="2"/>
  <c r="J1567" i="2"/>
  <c r="N1566" i="2"/>
  <c r="J1566" i="2"/>
  <c r="J1565" i="2"/>
  <c r="N1564" i="2"/>
  <c r="J1564" i="2"/>
  <c r="J1563" i="2"/>
  <c r="J1562" i="2"/>
  <c r="N1561" i="2"/>
  <c r="J1561" i="2"/>
  <c r="N1560" i="2"/>
  <c r="J1560" i="2"/>
  <c r="N1559" i="2"/>
  <c r="J1559" i="2"/>
  <c r="N1558" i="2"/>
  <c r="J1558" i="2"/>
  <c r="J1557" i="2"/>
  <c r="N1556" i="2"/>
  <c r="J1556" i="2"/>
  <c r="L1556" i="2" s="1"/>
  <c r="O1556" i="2" s="1"/>
  <c r="P1556" i="2" s="1"/>
  <c r="N1555" i="2"/>
  <c r="J1555" i="2"/>
  <c r="N1554" i="2"/>
  <c r="J1554" i="2"/>
  <c r="N1553" i="2"/>
  <c r="J1553" i="2"/>
  <c r="J1552" i="2"/>
  <c r="J1551" i="2"/>
  <c r="J1550" i="2"/>
  <c r="N1549" i="2"/>
  <c r="J1549" i="2"/>
  <c r="N1548" i="2"/>
  <c r="J1548" i="2"/>
  <c r="L1548" i="2" s="1"/>
  <c r="O1548" i="2" s="1"/>
  <c r="P1548" i="2" s="1"/>
  <c r="J1547" i="2"/>
  <c r="N1546" i="2"/>
  <c r="J1546" i="2"/>
  <c r="N1545" i="2"/>
  <c r="J1545" i="2"/>
  <c r="N1544" i="2"/>
  <c r="J1544" i="2"/>
  <c r="L1544" i="2" s="1"/>
  <c r="O1544" i="2" s="1"/>
  <c r="P1544" i="2" s="1"/>
  <c r="J1543" i="2"/>
  <c r="N1542" i="2"/>
  <c r="J1542" i="2"/>
  <c r="L1542" i="2" s="1"/>
  <c r="O1542" i="2" s="1"/>
  <c r="P1542" i="2" s="1"/>
  <c r="J1541" i="2"/>
  <c r="N1540" i="2"/>
  <c r="J1540" i="2"/>
  <c r="J1539" i="2"/>
  <c r="N1538" i="2"/>
  <c r="J1538" i="2"/>
  <c r="N1537" i="2"/>
  <c r="J1537" i="2"/>
  <c r="L1537" i="2" s="1"/>
  <c r="O1537" i="2" s="1"/>
  <c r="P1537" i="2" s="1"/>
  <c r="N1536" i="2"/>
  <c r="J1536" i="2"/>
  <c r="L1536" i="2" s="1"/>
  <c r="O1536" i="2" s="1"/>
  <c r="P1536" i="2" s="1"/>
  <c r="N1535" i="2"/>
  <c r="J1535" i="2"/>
  <c r="N1534" i="2"/>
  <c r="J1534" i="2"/>
  <c r="N1533" i="2"/>
  <c r="J1533" i="2"/>
  <c r="J1532" i="2"/>
  <c r="J1531" i="2"/>
  <c r="N1530" i="2"/>
  <c r="J1530" i="2"/>
  <c r="N1529" i="2"/>
  <c r="J1529" i="2"/>
  <c r="L1529" i="2" s="1"/>
  <c r="O1529" i="2" s="1"/>
  <c r="P1529" i="2" s="1"/>
  <c r="N1528" i="2"/>
  <c r="J1528" i="2"/>
  <c r="J1527" i="2"/>
  <c r="J1526" i="2"/>
  <c r="L1526" i="2" s="1"/>
  <c r="N1525" i="2"/>
  <c r="J1525" i="2"/>
  <c r="N1524" i="2"/>
  <c r="J1524" i="2"/>
  <c r="L1524" i="2" s="1"/>
  <c r="O1524" i="2" s="1"/>
  <c r="P1524" i="2" s="1"/>
  <c r="N1523" i="2"/>
  <c r="J1523" i="2"/>
  <c r="J1522" i="2"/>
  <c r="J1521" i="2"/>
  <c r="N1520" i="2"/>
  <c r="J1520" i="2"/>
  <c r="N1519" i="2"/>
  <c r="J1519" i="2"/>
  <c r="L1519" i="2" s="1"/>
  <c r="N1518" i="2"/>
  <c r="J1518" i="2"/>
  <c r="N1517" i="2"/>
  <c r="J1517" i="2"/>
  <c r="N1516" i="2"/>
  <c r="J1516" i="2"/>
  <c r="J1515" i="2"/>
  <c r="N1514" i="2"/>
  <c r="J1514" i="2"/>
  <c r="J1513" i="2"/>
  <c r="N1512" i="2"/>
  <c r="J1512" i="2"/>
  <c r="L1512" i="2" s="1"/>
  <c r="O1512" i="2" s="1"/>
  <c r="P1512" i="2" s="1"/>
  <c r="J1511" i="2"/>
  <c r="J1510" i="2"/>
  <c r="N1509" i="2"/>
  <c r="J1509" i="2"/>
  <c r="J1508" i="2"/>
  <c r="N1507" i="2"/>
  <c r="J1507" i="2"/>
  <c r="N1506" i="2"/>
  <c r="J1506" i="2"/>
  <c r="J1505" i="2"/>
  <c r="N1504" i="2"/>
  <c r="J1504" i="2"/>
  <c r="L1504" i="2" s="1"/>
  <c r="J1503" i="2"/>
  <c r="N1502" i="2"/>
  <c r="J1502" i="2"/>
  <c r="N1501" i="2"/>
  <c r="J1501" i="2"/>
  <c r="N1500" i="2"/>
  <c r="J1500" i="2"/>
  <c r="L1500" i="2" s="1"/>
  <c r="O1500" i="2" s="1"/>
  <c r="P1500" i="2" s="1"/>
  <c r="N1499" i="2"/>
  <c r="J1499" i="2"/>
  <c r="J1498" i="2"/>
  <c r="N1497" i="2"/>
  <c r="J1497" i="2"/>
  <c r="L1497" i="2" s="1"/>
  <c r="O1497" i="2" s="1"/>
  <c r="P1497" i="2" s="1"/>
  <c r="N1496" i="2"/>
  <c r="J1496" i="2"/>
  <c r="L1496" i="2" s="1"/>
  <c r="O1496" i="2" s="1"/>
  <c r="P1496" i="2" s="1"/>
  <c r="N1495" i="2"/>
  <c r="J1495" i="2"/>
  <c r="N1494" i="2"/>
  <c r="J1494" i="2"/>
  <c r="J1493" i="2"/>
  <c r="N1492" i="2"/>
  <c r="J1492" i="2"/>
  <c r="L1492" i="2" s="1"/>
  <c r="O1492" i="2" s="1"/>
  <c r="P1492" i="2" s="1"/>
  <c r="J1491" i="2"/>
  <c r="N1490" i="2"/>
  <c r="J1490" i="2"/>
  <c r="N1489" i="2"/>
  <c r="J1489" i="2"/>
  <c r="N1488" i="2"/>
  <c r="J1488" i="2"/>
  <c r="N1487" i="2"/>
  <c r="J1487" i="2"/>
  <c r="J1486" i="2"/>
  <c r="N1485" i="2"/>
  <c r="J1485" i="2"/>
  <c r="J1484" i="2"/>
  <c r="L1484" i="2" s="1"/>
  <c r="N1483" i="2"/>
  <c r="J1483" i="2"/>
  <c r="L1483" i="2" s="1"/>
  <c r="O1483" i="2" s="1"/>
  <c r="P1483" i="2" s="1"/>
  <c r="N1482" i="2"/>
  <c r="J1482" i="2"/>
  <c r="J1481" i="2"/>
  <c r="N1480" i="2"/>
  <c r="J1480" i="2"/>
  <c r="L1480" i="2" s="1"/>
  <c r="O1480" i="2" s="1"/>
  <c r="P1480" i="2" s="1"/>
  <c r="J1479" i="2"/>
  <c r="N1478" i="2"/>
  <c r="J1478" i="2"/>
  <c r="N1477" i="2"/>
  <c r="J1477" i="2"/>
  <c r="N1476" i="2"/>
  <c r="J1476" i="2"/>
  <c r="N1475" i="2"/>
  <c r="J1475" i="2"/>
  <c r="L1475" i="2" s="1"/>
  <c r="O1475" i="2" s="1"/>
  <c r="P1475" i="2" s="1"/>
  <c r="J1474" i="2"/>
  <c r="N1473" i="2"/>
  <c r="J1473" i="2"/>
  <c r="L1472" i="2"/>
  <c r="J1472" i="2"/>
  <c r="N1471" i="2"/>
  <c r="L1471" i="2"/>
  <c r="O1471" i="2" s="1"/>
  <c r="P1471" i="2" s="1"/>
  <c r="J1471" i="2"/>
  <c r="N1470" i="2"/>
  <c r="J1470" i="2"/>
  <c r="J1469" i="2"/>
  <c r="N1468" i="2"/>
  <c r="L1468" i="2"/>
  <c r="J1468" i="2"/>
  <c r="J1467" i="2"/>
  <c r="N1466" i="2"/>
  <c r="J1466" i="2"/>
  <c r="N1465" i="2"/>
  <c r="J1465" i="2"/>
  <c r="N1464" i="2"/>
  <c r="J1464" i="2"/>
  <c r="L1464" i="2" s="1"/>
  <c r="O1464" i="2" s="1"/>
  <c r="P1464" i="2" s="1"/>
  <c r="J1463" i="2"/>
  <c r="J1462" i="2"/>
  <c r="N1461" i="2"/>
  <c r="J1461" i="2"/>
  <c r="L1461" i="2" s="1"/>
  <c r="O1461" i="2" s="1"/>
  <c r="P1461" i="2" s="1"/>
  <c r="J1460" i="2"/>
  <c r="N1459" i="2"/>
  <c r="J1459" i="2"/>
  <c r="L1459" i="2" s="1"/>
  <c r="O1459" i="2" s="1"/>
  <c r="P1459" i="2" s="1"/>
  <c r="N1458" i="2"/>
  <c r="J1458" i="2"/>
  <c r="J1457" i="2"/>
  <c r="N1456" i="2"/>
  <c r="J1456" i="2"/>
  <c r="L1456" i="2" s="1"/>
  <c r="J1455" i="2"/>
  <c r="N1454" i="2"/>
  <c r="J1454" i="2"/>
  <c r="N1453" i="2"/>
  <c r="J1453" i="2"/>
  <c r="N1452" i="2"/>
  <c r="J1452" i="2"/>
  <c r="N1451" i="2"/>
  <c r="J1451" i="2"/>
  <c r="J1450" i="2"/>
  <c r="N1449" i="2"/>
  <c r="J1449" i="2"/>
  <c r="L1449" i="2" s="1"/>
  <c r="O1449" i="2" s="1"/>
  <c r="P1449" i="2" s="1"/>
  <c r="J1448" i="2"/>
  <c r="L1448" i="2" s="1"/>
  <c r="O1448" i="2" s="1"/>
  <c r="P1448" i="2" s="1"/>
  <c r="N1447" i="2"/>
  <c r="J1447" i="2"/>
  <c r="L1447" i="2" s="1"/>
  <c r="O1447" i="2" s="1"/>
  <c r="P1447" i="2" s="1"/>
  <c r="N1446" i="2"/>
  <c r="J1446" i="2"/>
  <c r="J1445" i="2"/>
  <c r="N1444" i="2"/>
  <c r="J1444" i="2"/>
  <c r="L1444" i="2" s="1"/>
  <c r="O1444" i="2" s="1"/>
  <c r="P1444" i="2" s="1"/>
  <c r="J1443" i="2"/>
  <c r="N1442" i="2"/>
  <c r="J1442" i="2"/>
  <c r="N1441" i="2"/>
  <c r="J1441" i="2"/>
  <c r="N1440" i="2"/>
  <c r="J1440" i="2"/>
  <c r="L1440" i="2" s="1"/>
  <c r="O1440" i="2" s="1"/>
  <c r="P1440" i="2" s="1"/>
  <c r="N1439" i="2"/>
  <c r="J1439" i="2"/>
  <c r="J1438" i="2"/>
  <c r="N1437" i="2"/>
  <c r="J1437" i="2"/>
  <c r="L1437" i="2" s="1"/>
  <c r="O1437" i="2" s="1"/>
  <c r="P1437" i="2" s="1"/>
  <c r="L1436" i="2"/>
  <c r="J1436" i="2"/>
  <c r="N1435" i="2"/>
  <c r="J1435" i="2"/>
  <c r="L1435" i="2" s="1"/>
  <c r="O1435" i="2" s="1"/>
  <c r="P1435" i="2" s="1"/>
  <c r="N1434" i="2"/>
  <c r="J1434" i="2"/>
  <c r="J1433" i="2"/>
  <c r="N1432" i="2"/>
  <c r="J1432" i="2"/>
  <c r="J1431" i="2"/>
  <c r="N1430" i="2"/>
  <c r="J1430" i="2"/>
  <c r="N1429" i="2"/>
  <c r="J1429" i="2"/>
  <c r="N1428" i="2"/>
  <c r="J1428" i="2"/>
  <c r="L1428" i="2" s="1"/>
  <c r="O1428" i="2" s="1"/>
  <c r="P1428" i="2" s="1"/>
  <c r="N1427" i="2"/>
  <c r="J1427" i="2"/>
  <c r="L1427" i="2" s="1"/>
  <c r="O1427" i="2" s="1"/>
  <c r="P1427" i="2" s="1"/>
  <c r="J1426" i="2"/>
  <c r="N1425" i="2"/>
  <c r="J1425" i="2"/>
  <c r="L1425" i="2" s="1"/>
  <c r="O1425" i="2" s="1"/>
  <c r="P1425" i="2" s="1"/>
  <c r="N1424" i="2"/>
  <c r="J1424" i="2"/>
  <c r="N1423" i="2"/>
  <c r="J1423" i="2"/>
  <c r="L1423" i="2" s="1"/>
  <c r="O1423" i="2" s="1"/>
  <c r="P1423" i="2" s="1"/>
  <c r="J1422" i="2"/>
  <c r="N1421" i="2"/>
  <c r="J1421" i="2"/>
  <c r="L1421" i="2" s="1"/>
  <c r="O1421" i="2" s="1"/>
  <c r="P1421" i="2" s="1"/>
  <c r="N1420" i="2"/>
  <c r="J1420" i="2"/>
  <c r="J1419" i="2"/>
  <c r="J1418" i="2"/>
  <c r="N1417" i="2"/>
  <c r="J1417" i="2"/>
  <c r="N1416" i="2"/>
  <c r="J1416" i="2"/>
  <c r="L1416" i="2" s="1"/>
  <c r="O1416" i="2" s="1"/>
  <c r="P1416" i="2" s="1"/>
  <c r="N1415" i="2"/>
  <c r="J1415" i="2"/>
  <c r="N1414" i="2"/>
  <c r="J1414" i="2"/>
  <c r="L1414" i="2" s="1"/>
  <c r="O1414" i="2" s="1"/>
  <c r="P1414" i="2" s="1"/>
  <c r="J1413" i="2"/>
  <c r="N1412" i="2"/>
  <c r="J1412" i="2"/>
  <c r="N1411" i="2"/>
  <c r="J1411" i="2"/>
  <c r="J1410" i="2"/>
  <c r="J1409" i="2"/>
  <c r="J1408" i="2"/>
  <c r="J1407" i="2"/>
  <c r="N1406" i="2"/>
  <c r="J1406" i="2"/>
  <c r="J1405" i="2"/>
  <c r="L1404" i="2"/>
  <c r="J1404" i="2"/>
  <c r="N1403" i="2"/>
  <c r="J1403" i="2"/>
  <c r="N1402" i="2"/>
  <c r="J1402" i="2"/>
  <c r="N1401" i="2"/>
  <c r="J1401" i="2"/>
  <c r="J1400" i="2"/>
  <c r="N1399" i="2"/>
  <c r="J1399" i="2"/>
  <c r="J1398" i="2"/>
  <c r="J1397" i="2"/>
  <c r="N1396" i="2"/>
  <c r="J1396" i="2"/>
  <c r="L1396" i="2" s="1"/>
  <c r="O1396" i="2" s="1"/>
  <c r="P1396" i="2" s="1"/>
  <c r="J1395" i="2"/>
  <c r="N1394" i="2"/>
  <c r="J1394" i="2"/>
  <c r="J1393" i="2"/>
  <c r="J1392" i="2"/>
  <c r="J1391" i="2"/>
  <c r="J1390" i="2"/>
  <c r="N1389" i="2"/>
  <c r="J1389" i="2"/>
  <c r="N1388" i="2"/>
  <c r="J1388" i="2"/>
  <c r="L1388" i="2" s="1"/>
  <c r="N1387" i="2"/>
  <c r="J1387" i="2"/>
  <c r="L1387" i="2" s="1"/>
  <c r="O1387" i="2" s="1"/>
  <c r="P1387" i="2" s="1"/>
  <c r="J1386" i="2"/>
  <c r="L1386" i="2" s="1"/>
  <c r="N1385" i="2"/>
  <c r="J1385" i="2"/>
  <c r="L1385" i="2" s="1"/>
  <c r="O1385" i="2" s="1"/>
  <c r="P1385" i="2" s="1"/>
  <c r="N1384" i="2"/>
  <c r="J1384" i="2"/>
  <c r="J1383" i="2"/>
  <c r="J1382" i="2"/>
  <c r="N1381" i="2"/>
  <c r="J1381" i="2"/>
  <c r="N1380" i="2"/>
  <c r="J1380" i="2"/>
  <c r="J1379" i="2"/>
  <c r="N1378" i="2"/>
  <c r="J1378" i="2"/>
  <c r="L1378" i="2" s="1"/>
  <c r="O1378" i="2" s="1"/>
  <c r="P1378" i="2" s="1"/>
  <c r="J1377" i="2"/>
  <c r="J1376" i="2"/>
  <c r="N1375" i="2"/>
  <c r="J1375" i="2"/>
  <c r="J1374" i="2"/>
  <c r="J1373" i="2"/>
  <c r="J1372" i="2"/>
  <c r="J1371" i="2"/>
  <c r="N1370" i="2"/>
  <c r="J1370" i="2"/>
  <c r="N1369" i="2"/>
  <c r="J1369" i="2"/>
  <c r="L1368" i="2"/>
  <c r="J1368" i="2"/>
  <c r="L1367" i="2"/>
  <c r="O1367" i="2" s="1"/>
  <c r="P1367" i="2" s="1"/>
  <c r="N1367" i="2"/>
  <c r="J1367" i="2"/>
  <c r="N1366" i="2"/>
  <c r="J1366" i="2"/>
  <c r="N1365" i="2"/>
  <c r="J1365" i="2"/>
  <c r="J1364" i="2"/>
  <c r="N1363" i="2"/>
  <c r="J1363" i="2"/>
  <c r="L1363" i="2" s="1"/>
  <c r="O1363" i="2" s="1"/>
  <c r="P1363" i="2" s="1"/>
  <c r="N1362" i="2"/>
  <c r="J1362" i="2"/>
  <c r="L1362" i="2" s="1"/>
  <c r="O1362" i="2" s="1"/>
  <c r="P1362" i="2" s="1"/>
  <c r="J1361" i="2"/>
  <c r="N1360" i="2"/>
  <c r="J1360" i="2"/>
  <c r="L1360" i="2" s="1"/>
  <c r="J1359" i="2"/>
  <c r="N1358" i="2"/>
  <c r="J1358" i="2"/>
  <c r="N1357" i="2"/>
  <c r="J1357" i="2"/>
  <c r="J1356" i="2"/>
  <c r="J1355" i="2"/>
  <c r="J1354" i="2"/>
  <c r="L1353" i="2"/>
  <c r="O1353" i="2" s="1"/>
  <c r="P1353" i="2" s="1"/>
  <c r="N1353" i="2"/>
  <c r="J1353" i="2"/>
  <c r="N1352" i="2"/>
  <c r="J1352" i="2"/>
  <c r="N1351" i="2"/>
  <c r="J1351" i="2"/>
  <c r="J1350" i="2"/>
  <c r="N1349" i="2"/>
  <c r="J1349" i="2"/>
  <c r="N1348" i="2"/>
  <c r="J1348" i="2"/>
  <c r="J1347" i="2"/>
  <c r="J1346" i="2"/>
  <c r="N1345" i="2"/>
  <c r="J1345" i="2"/>
  <c r="J1344" i="2"/>
  <c r="J1343" i="2"/>
  <c r="N1342" i="2"/>
  <c r="J1342" i="2"/>
  <c r="L1342" i="2" s="1"/>
  <c r="O1342" i="2" s="1"/>
  <c r="P1342" i="2" s="1"/>
  <c r="J1341" i="2"/>
  <c r="N1340" i="2"/>
  <c r="J1340" i="2"/>
  <c r="L1340" i="2" s="1"/>
  <c r="N1339" i="2"/>
  <c r="J1339" i="2"/>
  <c r="J1338" i="2"/>
  <c r="N1337" i="2"/>
  <c r="J1337" i="2"/>
  <c r="J1336" i="2"/>
  <c r="J1335" i="2"/>
  <c r="J1334" i="2"/>
  <c r="N1333" i="2"/>
  <c r="J1333" i="2"/>
  <c r="L1333" i="2" s="1"/>
  <c r="O1333" i="2" s="1"/>
  <c r="P1333" i="2" s="1"/>
  <c r="J1332" i="2"/>
  <c r="N1331" i="2"/>
  <c r="J1331" i="2"/>
  <c r="L1331" i="2" s="1"/>
  <c r="O1331" i="2" s="1"/>
  <c r="P1331" i="2" s="1"/>
  <c r="N1330" i="2"/>
  <c r="J1330" i="2"/>
  <c r="N1329" i="2"/>
  <c r="J1329" i="2"/>
  <c r="L1328" i="2"/>
  <c r="J1328" i="2"/>
  <c r="N1327" i="2"/>
  <c r="J1327" i="2"/>
  <c r="L1327" i="2" s="1"/>
  <c r="O1327" i="2" s="1"/>
  <c r="P1327" i="2" s="1"/>
  <c r="N1326" i="2"/>
  <c r="J1326" i="2"/>
  <c r="N1325" i="2"/>
  <c r="J1325" i="2"/>
  <c r="J1324" i="2"/>
  <c r="J1323" i="2"/>
  <c r="J1322" i="2"/>
  <c r="N1321" i="2"/>
  <c r="J1321" i="2"/>
  <c r="N1320" i="2"/>
  <c r="J1320" i="2"/>
  <c r="L1320" i="2" s="1"/>
  <c r="N1319" i="2"/>
  <c r="J1319" i="2"/>
  <c r="L1319" i="2" s="1"/>
  <c r="O1319" i="2" s="1"/>
  <c r="P1319" i="2" s="1"/>
  <c r="J1318" i="2"/>
  <c r="L1318" i="2" s="1"/>
  <c r="J1317" i="2"/>
  <c r="J1316" i="2"/>
  <c r="J1315" i="2"/>
  <c r="J1314" i="2"/>
  <c r="N1313" i="2"/>
  <c r="J1313" i="2"/>
  <c r="L1313" i="2" s="1"/>
  <c r="O1313" i="2" s="1"/>
  <c r="P1313" i="2" s="1"/>
  <c r="N1312" i="2"/>
  <c r="J1312" i="2"/>
  <c r="J1311" i="2"/>
  <c r="J1310" i="2"/>
  <c r="N1309" i="2"/>
  <c r="J1309" i="2"/>
  <c r="J1308" i="2"/>
  <c r="N1307" i="2"/>
  <c r="J1307" i="2"/>
  <c r="L1307" i="2" s="1"/>
  <c r="O1307" i="2" s="1"/>
  <c r="P1307" i="2" s="1"/>
  <c r="N1306" i="2"/>
  <c r="J1306" i="2"/>
  <c r="J1305" i="2"/>
  <c r="J1304" i="2"/>
  <c r="N1303" i="2"/>
  <c r="J1303" i="2"/>
  <c r="J1302" i="2"/>
  <c r="L1302" i="2" s="1"/>
  <c r="N1301" i="2"/>
  <c r="J1301" i="2"/>
  <c r="J1300" i="2"/>
  <c r="L1300" i="2" s="1"/>
  <c r="J1299" i="2"/>
  <c r="J1298" i="2"/>
  <c r="N1297" i="2"/>
  <c r="J1297" i="2"/>
  <c r="L1297" i="2" s="1"/>
  <c r="O1297" i="2" s="1"/>
  <c r="P1297" i="2" s="1"/>
  <c r="N1296" i="2"/>
  <c r="J1296" i="2"/>
  <c r="J1295" i="2"/>
  <c r="L1294" i="2"/>
  <c r="J1294" i="2"/>
  <c r="J1293" i="2"/>
  <c r="N1292" i="2"/>
  <c r="J1292" i="2"/>
  <c r="L1292" i="2" s="1"/>
  <c r="O1292" i="2" s="1"/>
  <c r="P1292" i="2" s="1"/>
  <c r="N1291" i="2"/>
  <c r="J1291" i="2"/>
  <c r="J1290" i="2"/>
  <c r="J1289" i="2"/>
  <c r="J1288" i="2"/>
  <c r="J1287" i="2"/>
  <c r="N1286" i="2"/>
  <c r="J1286" i="2"/>
  <c r="L1286" i="2" s="1"/>
  <c r="O1286" i="2" s="1"/>
  <c r="P1286" i="2" s="1"/>
  <c r="N1285" i="2"/>
  <c r="J1285" i="2"/>
  <c r="N1284" i="2"/>
  <c r="J1284" i="2"/>
  <c r="N1283" i="2"/>
  <c r="J1283" i="2"/>
  <c r="J1282" i="2"/>
  <c r="J1281" i="2"/>
  <c r="J1280" i="2"/>
  <c r="L1280" i="2" s="1"/>
  <c r="J1279" i="2"/>
  <c r="J1278" i="2"/>
  <c r="N1277" i="2"/>
  <c r="J1277" i="2"/>
  <c r="L1277" i="2" s="1"/>
  <c r="O1277" i="2" s="1"/>
  <c r="P1277" i="2" s="1"/>
  <c r="J1276" i="2"/>
  <c r="J1275" i="2"/>
  <c r="N1274" i="2"/>
  <c r="J1274" i="2"/>
  <c r="N1273" i="2"/>
  <c r="J1273" i="2"/>
  <c r="N1272" i="2"/>
  <c r="J1272" i="2"/>
  <c r="N1271" i="2"/>
  <c r="J1271" i="2"/>
  <c r="N1270" i="2"/>
  <c r="J1270" i="2"/>
  <c r="N1269" i="2"/>
  <c r="J1269" i="2"/>
  <c r="L1269" i="2" s="1"/>
  <c r="O1269" i="2" s="1"/>
  <c r="P1269" i="2" s="1"/>
  <c r="J1268" i="2"/>
  <c r="J1267" i="2"/>
  <c r="N1266" i="2"/>
  <c r="J1266" i="2"/>
  <c r="N1265" i="2"/>
  <c r="J1265" i="2"/>
  <c r="N1264" i="2"/>
  <c r="J1264" i="2"/>
  <c r="L1264" i="2" s="1"/>
  <c r="J1263" i="2"/>
  <c r="N1262" i="2"/>
  <c r="J1262" i="2"/>
  <c r="J1261" i="2"/>
  <c r="J1260" i="2"/>
  <c r="L1260" i="2" s="1"/>
  <c r="N1259" i="2"/>
  <c r="J1259" i="2"/>
  <c r="N1258" i="2"/>
  <c r="J1258" i="2"/>
  <c r="L1257" i="2"/>
  <c r="O1257" i="2" s="1"/>
  <c r="P1257" i="2" s="1"/>
  <c r="N1257" i="2"/>
  <c r="J1257" i="2"/>
  <c r="N1256" i="2"/>
  <c r="J1256" i="2"/>
  <c r="L1256" i="2" s="1"/>
  <c r="N1255" i="2"/>
  <c r="J1255" i="2"/>
  <c r="J1254" i="2"/>
  <c r="J1253" i="2"/>
  <c r="L1252" i="2"/>
  <c r="J1252" i="2"/>
  <c r="N1251" i="2"/>
  <c r="J1251" i="2"/>
  <c r="N1250" i="2"/>
  <c r="J1250" i="2"/>
  <c r="L1250" i="2" s="1"/>
  <c r="J1249" i="2"/>
  <c r="N1248" i="2"/>
  <c r="J1248" i="2"/>
  <c r="J1247" i="2"/>
  <c r="J1246" i="2"/>
  <c r="N1245" i="2"/>
  <c r="J1245" i="2"/>
  <c r="N1244" i="2"/>
  <c r="J1244" i="2"/>
  <c r="N1243" i="2"/>
  <c r="J1243" i="2"/>
  <c r="J1242" i="2"/>
  <c r="N1241" i="2"/>
  <c r="J1241" i="2"/>
  <c r="L1241" i="2" s="1"/>
  <c r="O1241" i="2" s="1"/>
  <c r="P1241" i="2" s="1"/>
  <c r="N1240" i="2"/>
  <c r="J1240" i="2"/>
  <c r="J1239" i="2"/>
  <c r="N1238" i="2"/>
  <c r="J1238" i="2"/>
  <c r="L1237" i="2"/>
  <c r="O1237" i="2" s="1"/>
  <c r="P1237" i="2" s="1"/>
  <c r="N1237" i="2"/>
  <c r="J1237" i="2"/>
  <c r="J1236" i="2"/>
  <c r="N1235" i="2"/>
  <c r="J1235" i="2"/>
  <c r="J1234" i="2"/>
  <c r="J1233" i="2"/>
  <c r="J1232" i="2"/>
  <c r="N1231" i="2"/>
  <c r="J1231" i="2"/>
  <c r="L1231" i="2" s="1"/>
  <c r="O1231" i="2" s="1"/>
  <c r="P1231" i="2" s="1"/>
  <c r="J1230" i="2"/>
  <c r="N1229" i="2"/>
  <c r="J1229" i="2"/>
  <c r="L1229" i="2" s="1"/>
  <c r="O1229" i="2" s="1"/>
  <c r="P1229" i="2" s="1"/>
  <c r="N1228" i="2"/>
  <c r="J1228" i="2"/>
  <c r="J1227" i="2"/>
  <c r="J1226" i="2"/>
  <c r="L1226" i="2" s="1"/>
  <c r="N1225" i="2"/>
  <c r="J1225" i="2"/>
  <c r="N1224" i="2"/>
  <c r="J1224" i="2"/>
  <c r="L1224" i="2" s="1"/>
  <c r="O1224" i="2" s="1"/>
  <c r="P1224" i="2" s="1"/>
  <c r="N1223" i="2"/>
  <c r="J1223" i="2"/>
  <c r="J1222" i="2"/>
  <c r="N1221" i="2"/>
  <c r="J1221" i="2"/>
  <c r="N1220" i="2"/>
  <c r="J1220" i="2"/>
  <c r="N1219" i="2"/>
  <c r="J1219" i="2"/>
  <c r="N1218" i="2"/>
  <c r="J1218" i="2"/>
  <c r="L1218" i="2" s="1"/>
  <c r="J1217" i="2"/>
  <c r="N1216" i="2"/>
  <c r="J1216" i="2"/>
  <c r="J1215" i="2"/>
  <c r="N1214" i="2"/>
  <c r="J1214" i="2"/>
  <c r="J1213" i="2"/>
  <c r="N1212" i="2"/>
  <c r="J1212" i="2"/>
  <c r="N1211" i="2"/>
  <c r="L1211" i="2"/>
  <c r="O1211" i="2" s="1"/>
  <c r="P1211" i="2" s="1"/>
  <c r="J1211" i="2"/>
  <c r="J1210" i="2"/>
  <c r="N1209" i="2"/>
  <c r="J1209" i="2"/>
  <c r="N1208" i="2"/>
  <c r="J1208" i="2"/>
  <c r="L1207" i="2"/>
  <c r="O1207" i="2" s="1"/>
  <c r="P1207" i="2" s="1"/>
  <c r="J1207" i="2"/>
  <c r="J1206" i="2"/>
  <c r="N1205" i="2"/>
  <c r="J1205" i="2"/>
  <c r="N1204" i="2"/>
  <c r="J1204" i="2"/>
  <c r="J1203" i="2"/>
  <c r="N1202" i="2"/>
  <c r="J1202" i="2"/>
  <c r="N1201" i="2"/>
  <c r="J1201" i="2"/>
  <c r="J1200" i="2"/>
  <c r="N1199" i="2"/>
  <c r="J1199" i="2"/>
  <c r="L1199" i="2" s="1"/>
  <c r="O1199" i="2" s="1"/>
  <c r="P1199" i="2" s="1"/>
  <c r="J1198" i="2"/>
  <c r="N1197" i="2"/>
  <c r="J1197" i="2"/>
  <c r="J1196" i="2"/>
  <c r="N1195" i="2"/>
  <c r="J1195" i="2"/>
  <c r="L1195" i="2" s="1"/>
  <c r="O1195" i="2" s="1"/>
  <c r="P1195" i="2" s="1"/>
  <c r="N1194" i="2"/>
  <c r="J1194" i="2"/>
  <c r="N1193" i="2"/>
  <c r="J1193" i="2"/>
  <c r="J1192" i="2"/>
  <c r="J1191" i="2"/>
  <c r="N1190" i="2"/>
  <c r="J1190" i="2"/>
  <c r="N1189" i="2"/>
  <c r="J1189" i="2"/>
  <c r="L1189" i="2" s="1"/>
  <c r="O1189" i="2" s="1"/>
  <c r="P1189" i="2" s="1"/>
  <c r="N1188" i="2"/>
  <c r="J1188" i="2"/>
  <c r="L1188" i="2" s="1"/>
  <c r="O1188" i="2" s="1"/>
  <c r="P1188" i="2" s="1"/>
  <c r="N1187" i="2"/>
  <c r="J1187" i="2"/>
  <c r="N1186" i="2"/>
  <c r="J1186" i="2"/>
  <c r="N1185" i="2"/>
  <c r="J1185" i="2"/>
  <c r="L1185" i="2" s="1"/>
  <c r="O1185" i="2" s="1"/>
  <c r="P1185" i="2" s="1"/>
  <c r="J1184" i="2"/>
  <c r="L1184" i="2" s="1"/>
  <c r="N1183" i="2"/>
  <c r="J1183" i="2"/>
  <c r="N1182" i="2"/>
  <c r="J1182" i="2"/>
  <c r="J1181" i="2"/>
  <c r="J1180" i="2"/>
  <c r="J1179" i="2"/>
  <c r="N1178" i="2"/>
  <c r="J1178" i="2"/>
  <c r="N1177" i="2"/>
  <c r="J1177" i="2"/>
  <c r="L1177" i="2" s="1"/>
  <c r="O1177" i="2" s="1"/>
  <c r="P1177" i="2" s="1"/>
  <c r="N1176" i="2"/>
  <c r="J1176" i="2"/>
  <c r="L1176" i="2" s="1"/>
  <c r="O1176" i="2" s="1"/>
  <c r="P1176" i="2" s="1"/>
  <c r="N1175" i="2"/>
  <c r="J1175" i="2"/>
  <c r="N1174" i="2"/>
  <c r="J1174" i="2"/>
  <c r="L1174" i="2" s="1"/>
  <c r="J1173" i="2"/>
  <c r="N1172" i="2"/>
  <c r="J1172" i="2"/>
  <c r="L1172" i="2" s="1"/>
  <c r="O1172" i="2" s="1"/>
  <c r="P1172" i="2" s="1"/>
  <c r="J1171" i="2"/>
  <c r="J1170" i="2"/>
  <c r="N1169" i="2"/>
  <c r="J1169" i="2"/>
  <c r="N1168" i="2"/>
  <c r="J1168" i="2"/>
  <c r="J1167" i="2"/>
  <c r="J1166" i="2"/>
  <c r="N1165" i="2"/>
  <c r="J1165" i="2"/>
  <c r="J1164" i="2"/>
  <c r="J1163" i="2"/>
  <c r="J1162" i="2"/>
  <c r="N1161" i="2"/>
  <c r="J1161" i="2"/>
  <c r="L1161" i="2" s="1"/>
  <c r="O1161" i="2" s="1"/>
  <c r="P1161" i="2" s="1"/>
  <c r="J1160" i="2"/>
  <c r="N1159" i="2"/>
  <c r="J1159" i="2"/>
  <c r="J1158" i="2"/>
  <c r="N1157" i="2"/>
  <c r="J1157" i="2"/>
  <c r="N1156" i="2"/>
  <c r="J1156" i="2"/>
  <c r="L1156" i="2" s="1"/>
  <c r="O1156" i="2" s="1"/>
  <c r="P1156" i="2" s="1"/>
  <c r="J1155" i="2"/>
  <c r="N1154" i="2"/>
  <c r="J1154" i="2"/>
  <c r="L1154" i="2" s="1"/>
  <c r="O1154" i="2" s="1"/>
  <c r="P1154" i="2" s="1"/>
  <c r="N1153" i="2"/>
  <c r="J1153" i="2"/>
  <c r="N1152" i="2"/>
  <c r="J1152" i="2"/>
  <c r="L1152" i="2" s="1"/>
  <c r="N1151" i="2"/>
  <c r="J1151" i="2"/>
  <c r="L1151" i="2" s="1"/>
  <c r="O1151" i="2" s="1"/>
  <c r="P1151" i="2" s="1"/>
  <c r="L1150" i="2"/>
  <c r="J1150" i="2"/>
  <c r="N1149" i="2"/>
  <c r="J1149" i="2"/>
  <c r="J1148" i="2"/>
  <c r="L1148" i="2" s="1"/>
  <c r="N1147" i="2"/>
  <c r="J1147" i="2"/>
  <c r="N1146" i="2"/>
  <c r="J1146" i="2"/>
  <c r="J1145" i="2"/>
  <c r="N1144" i="2"/>
  <c r="J1144" i="2"/>
  <c r="J1143" i="2"/>
  <c r="N1142" i="2"/>
  <c r="J1142" i="2"/>
  <c r="L1142" i="2" s="1"/>
  <c r="O1142" i="2" s="1"/>
  <c r="P1142" i="2" s="1"/>
  <c r="J1141" i="2"/>
  <c r="N1140" i="2"/>
  <c r="J1140" i="2"/>
  <c r="L1140" i="2" s="1"/>
  <c r="N1139" i="2"/>
  <c r="J1139" i="2"/>
  <c r="J1138" i="2"/>
  <c r="J1137" i="2"/>
  <c r="N1136" i="2"/>
  <c r="J1136" i="2"/>
  <c r="N1135" i="2"/>
  <c r="J1135" i="2"/>
  <c r="J1134" i="2"/>
  <c r="N1133" i="2"/>
  <c r="J1133" i="2"/>
  <c r="L1133" i="2" s="1"/>
  <c r="O1133" i="2" s="1"/>
  <c r="P1133" i="2" s="1"/>
  <c r="J1132" i="2"/>
  <c r="J1131" i="2"/>
  <c r="J1130" i="2"/>
  <c r="L1130" i="2" s="1"/>
  <c r="O1130" i="2" s="1"/>
  <c r="P1130" i="2" s="1"/>
  <c r="N1129" i="2"/>
  <c r="J1129" i="2"/>
  <c r="J1128" i="2"/>
  <c r="N1127" i="2"/>
  <c r="J1127" i="2"/>
  <c r="J1126" i="2"/>
  <c r="N1125" i="2"/>
  <c r="J1125" i="2"/>
  <c r="L1125" i="2" s="1"/>
  <c r="O1125" i="2" s="1"/>
  <c r="P1125" i="2" s="1"/>
  <c r="J1124" i="2"/>
  <c r="L1123" i="2"/>
  <c r="O1123" i="2" s="1"/>
  <c r="P1123" i="2" s="1"/>
  <c r="N1123" i="2"/>
  <c r="J1123" i="2"/>
  <c r="N1122" i="2"/>
  <c r="J1122" i="2"/>
  <c r="L1122" i="2" s="1"/>
  <c r="O1122" i="2" s="1"/>
  <c r="P1122" i="2" s="1"/>
  <c r="N1121" i="2"/>
  <c r="J1121" i="2"/>
  <c r="N1120" i="2"/>
  <c r="J1120" i="2"/>
  <c r="J1119" i="2"/>
  <c r="N1118" i="2"/>
  <c r="J1118" i="2"/>
  <c r="N1117" i="2"/>
  <c r="J1117" i="2"/>
  <c r="J1116" i="2"/>
  <c r="L1115" i="2"/>
  <c r="O1115" i="2" s="1"/>
  <c r="P1115" i="2" s="1"/>
  <c r="J1115" i="2"/>
  <c r="N1114" i="2"/>
  <c r="J1114" i="2"/>
  <c r="L1114" i="2" s="1"/>
  <c r="O1114" i="2" s="1"/>
  <c r="P1114" i="2" s="1"/>
  <c r="N1113" i="2"/>
  <c r="J1113" i="2"/>
  <c r="L1113" i="2" s="1"/>
  <c r="O1113" i="2" s="1"/>
  <c r="P1113" i="2" s="1"/>
  <c r="N1112" i="2"/>
  <c r="J1112" i="2"/>
  <c r="L1112" i="2" s="1"/>
  <c r="N1111" i="2"/>
  <c r="J1111" i="2"/>
  <c r="L1111" i="2" s="1"/>
  <c r="O1111" i="2" s="1"/>
  <c r="P1111" i="2" s="1"/>
  <c r="N1110" i="2"/>
  <c r="J1110" i="2"/>
  <c r="N1109" i="2"/>
  <c r="J1109" i="2"/>
  <c r="N1108" i="2"/>
  <c r="J1108" i="2"/>
  <c r="L1108" i="2" s="1"/>
  <c r="O1108" i="2" s="1"/>
  <c r="P1108" i="2" s="1"/>
  <c r="J1107" i="2"/>
  <c r="J1106" i="2"/>
  <c r="L1106" i="2" s="1"/>
  <c r="J1105" i="2"/>
  <c r="N1104" i="2"/>
  <c r="J1104" i="2"/>
  <c r="J1103" i="2"/>
  <c r="N1102" i="2"/>
  <c r="J1102" i="2"/>
  <c r="N1101" i="2"/>
  <c r="J1101" i="2"/>
  <c r="L1101" i="2" s="1"/>
  <c r="O1101" i="2" s="1"/>
  <c r="P1101" i="2" s="1"/>
  <c r="N1100" i="2"/>
  <c r="J1100" i="2"/>
  <c r="L1100" i="2" s="1"/>
  <c r="O1100" i="2" s="1"/>
  <c r="P1100" i="2" s="1"/>
  <c r="N1099" i="2"/>
  <c r="J1099" i="2"/>
  <c r="J1098" i="2"/>
  <c r="N1097" i="2"/>
  <c r="J1097" i="2"/>
  <c r="L1097" i="2" s="1"/>
  <c r="O1097" i="2" s="1"/>
  <c r="P1097" i="2" s="1"/>
  <c r="N1096" i="2"/>
  <c r="J1096" i="2"/>
  <c r="J1095" i="2"/>
  <c r="N1094" i="2"/>
  <c r="J1094" i="2"/>
  <c r="N1093" i="2"/>
  <c r="J1093" i="2"/>
  <c r="J1092" i="2"/>
  <c r="N1091" i="2"/>
  <c r="J1091" i="2"/>
  <c r="J1090" i="2"/>
  <c r="N1089" i="2"/>
  <c r="J1089" i="2"/>
  <c r="N1088" i="2"/>
  <c r="J1088" i="2"/>
  <c r="N1087" i="2"/>
  <c r="J1087" i="2"/>
  <c r="N1086" i="2"/>
  <c r="J1086" i="2"/>
  <c r="N1085" i="2"/>
  <c r="J1085" i="2"/>
  <c r="L1085" i="2" s="1"/>
  <c r="O1085" i="2" s="1"/>
  <c r="P1085" i="2" s="1"/>
  <c r="N1084" i="2"/>
  <c r="J1084" i="2"/>
  <c r="J1083" i="2"/>
  <c r="J1082" i="2"/>
  <c r="L1082" i="2" s="1"/>
  <c r="N1081" i="2"/>
  <c r="J1081" i="2"/>
  <c r="J1080" i="2"/>
  <c r="L1080" i="2" s="1"/>
  <c r="N1079" i="2"/>
  <c r="J1079" i="2"/>
  <c r="J1078" i="2"/>
  <c r="L1077" i="2"/>
  <c r="O1077" i="2" s="1"/>
  <c r="P1077" i="2" s="1"/>
  <c r="N1077" i="2"/>
  <c r="J1077" i="2"/>
  <c r="L1076" i="2"/>
  <c r="O1076" i="2" s="1"/>
  <c r="P1076" i="2" s="1"/>
  <c r="J1076" i="2"/>
  <c r="J1075" i="2"/>
  <c r="J1074" i="2"/>
  <c r="N1073" i="2"/>
  <c r="J1073" i="2"/>
  <c r="N1072" i="2"/>
  <c r="J1072" i="2"/>
  <c r="L1072" i="2" s="1"/>
  <c r="O1072" i="2" s="1"/>
  <c r="P1072" i="2" s="1"/>
  <c r="J1071" i="2"/>
  <c r="N1070" i="2"/>
  <c r="J1070" i="2"/>
  <c r="N1069" i="2"/>
  <c r="J1069" i="2"/>
  <c r="L1069" i="2" s="1"/>
  <c r="O1069" i="2" s="1"/>
  <c r="P1069" i="2" s="1"/>
  <c r="N1068" i="2"/>
  <c r="J1068" i="2"/>
  <c r="L1068" i="2" s="1"/>
  <c r="O1068" i="2" s="1"/>
  <c r="P1068" i="2" s="1"/>
  <c r="N1067" i="2"/>
  <c r="J1067" i="2"/>
  <c r="J1066" i="2"/>
  <c r="J1065" i="2"/>
  <c r="N1064" i="2"/>
  <c r="J1064" i="2"/>
  <c r="L1064" i="2" s="1"/>
  <c r="O1064" i="2" s="1"/>
  <c r="P1064" i="2" s="1"/>
  <c r="N1063" i="2"/>
  <c r="J1063" i="2"/>
  <c r="L1063" i="2" s="1"/>
  <c r="O1063" i="2" s="1"/>
  <c r="P1063" i="2" s="1"/>
  <c r="N1062" i="2"/>
  <c r="J1062" i="2"/>
  <c r="N1061" i="2"/>
  <c r="L1061" i="2"/>
  <c r="O1061" i="2" s="1"/>
  <c r="P1061" i="2" s="1"/>
  <c r="J1061" i="2"/>
  <c r="J1060" i="2"/>
  <c r="J1059" i="2"/>
  <c r="N1058" i="2"/>
  <c r="J1058" i="2"/>
  <c r="N1057" i="2"/>
  <c r="J1057" i="2"/>
  <c r="L1057" i="2" s="1"/>
  <c r="O1057" i="2" s="1"/>
  <c r="P1057" i="2" s="1"/>
  <c r="J1056" i="2"/>
  <c r="N1055" i="2"/>
  <c r="J1055" i="2"/>
  <c r="L1055" i="2" s="1"/>
  <c r="O1055" i="2" s="1"/>
  <c r="P1055" i="2" s="1"/>
  <c r="N1054" i="2"/>
  <c r="J1054" i="2"/>
  <c r="L1054" i="2" s="1"/>
  <c r="N1053" i="2"/>
  <c r="J1053" i="2"/>
  <c r="L1052" i="2"/>
  <c r="O1052" i="2" s="1"/>
  <c r="P1052" i="2" s="1"/>
  <c r="N1052" i="2"/>
  <c r="J1052" i="2"/>
  <c r="N1051" i="2"/>
  <c r="J1051" i="2"/>
  <c r="L1051" i="2" s="1"/>
  <c r="O1051" i="2" s="1"/>
  <c r="P1051" i="2" s="1"/>
  <c r="J1050" i="2"/>
  <c r="N1049" i="2"/>
  <c r="J1049" i="2"/>
  <c r="J1048" i="2"/>
  <c r="J1047" i="2"/>
  <c r="N1046" i="2"/>
  <c r="J1046" i="2"/>
  <c r="L1046" i="2" s="1"/>
  <c r="O1046" i="2" s="1"/>
  <c r="P1046" i="2" s="1"/>
  <c r="L1045" i="2"/>
  <c r="O1045" i="2" s="1"/>
  <c r="P1045" i="2" s="1"/>
  <c r="J1045" i="2"/>
  <c r="N1044" i="2"/>
  <c r="J1044" i="2"/>
  <c r="N1043" i="2"/>
  <c r="J1043" i="2"/>
  <c r="L1043" i="2" s="1"/>
  <c r="O1043" i="2" s="1"/>
  <c r="P1043" i="2" s="1"/>
  <c r="N1042" i="2"/>
  <c r="J1042" i="2"/>
  <c r="N1041" i="2"/>
  <c r="J1041" i="2"/>
  <c r="L1041" i="2" s="1"/>
  <c r="O1041" i="2" s="1"/>
  <c r="P1041" i="2" s="1"/>
  <c r="N1040" i="2"/>
  <c r="J1040" i="2"/>
  <c r="N1039" i="2"/>
  <c r="J1039" i="2"/>
  <c r="L1039" i="2" s="1"/>
  <c r="O1039" i="2" s="1"/>
  <c r="P1039" i="2" s="1"/>
  <c r="N1038" i="2"/>
  <c r="J1038" i="2"/>
  <c r="N1037" i="2"/>
  <c r="J1037" i="2"/>
  <c r="L1037" i="2" s="1"/>
  <c r="O1037" i="2" s="1"/>
  <c r="P1037" i="2" s="1"/>
  <c r="J1036" i="2"/>
  <c r="J1035" i="2"/>
  <c r="N1034" i="2"/>
  <c r="J1034" i="2"/>
  <c r="L1034" i="2" s="1"/>
  <c r="O1034" i="2" s="1"/>
  <c r="P1034" i="2" s="1"/>
  <c r="N1033" i="2"/>
  <c r="J1033" i="2"/>
  <c r="L1033" i="2" s="1"/>
  <c r="O1033" i="2" s="1"/>
  <c r="P1033" i="2" s="1"/>
  <c r="N1032" i="2"/>
  <c r="L1032" i="2"/>
  <c r="O1032" i="2" s="1"/>
  <c r="P1032" i="2" s="1"/>
  <c r="J1032" i="2"/>
  <c r="J1031" i="2"/>
  <c r="L1031" i="2" s="1"/>
  <c r="O1031" i="2" s="1"/>
  <c r="P1031" i="2" s="1"/>
  <c r="L1030" i="2"/>
  <c r="O1030" i="2" s="1"/>
  <c r="P1030" i="2" s="1"/>
  <c r="N1030" i="2"/>
  <c r="J1030" i="2"/>
  <c r="N1029" i="2"/>
  <c r="J1029" i="2"/>
  <c r="N1028" i="2"/>
  <c r="J1028" i="2"/>
  <c r="L1028" i="2" s="1"/>
  <c r="N1027" i="2"/>
  <c r="J1027" i="2"/>
  <c r="J1026" i="2"/>
  <c r="N1025" i="2"/>
  <c r="J1025" i="2"/>
  <c r="L1025" i="2" s="1"/>
  <c r="O1025" i="2" s="1"/>
  <c r="P1025" i="2" s="1"/>
  <c r="N1024" i="2"/>
  <c r="J1024" i="2"/>
  <c r="L1024" i="2" s="1"/>
  <c r="O1024" i="2" s="1"/>
  <c r="P1024" i="2" s="1"/>
  <c r="J1023" i="2"/>
  <c r="N1022" i="2"/>
  <c r="J1022" i="2"/>
  <c r="L1022" i="2" s="1"/>
  <c r="O1022" i="2" s="1"/>
  <c r="P1022" i="2" s="1"/>
  <c r="J1021" i="2"/>
  <c r="N1020" i="2"/>
  <c r="J1020" i="2"/>
  <c r="N1019" i="2"/>
  <c r="J1019" i="2"/>
  <c r="J1018" i="2"/>
  <c r="N1017" i="2"/>
  <c r="J1017" i="2"/>
  <c r="L1017" i="2" s="1"/>
  <c r="O1017" i="2" s="1"/>
  <c r="P1017" i="2" s="1"/>
  <c r="N1016" i="2"/>
  <c r="J1016" i="2"/>
  <c r="L1016" i="2" s="1"/>
  <c r="O1016" i="2" s="1"/>
  <c r="P1016" i="2" s="1"/>
  <c r="L1015" i="2"/>
  <c r="O1015" i="2" s="1"/>
  <c r="P1015" i="2" s="1"/>
  <c r="J1015" i="2"/>
  <c r="N1014" i="2"/>
  <c r="J1014" i="2"/>
  <c r="L1014" i="2" s="1"/>
  <c r="O1014" i="2" s="1"/>
  <c r="P1014" i="2" s="1"/>
  <c r="N1013" i="2"/>
  <c r="J1013" i="2"/>
  <c r="L1013" i="2" s="1"/>
  <c r="O1013" i="2" s="1"/>
  <c r="P1013" i="2" s="1"/>
  <c r="J1012" i="2"/>
  <c r="J1011" i="2"/>
  <c r="J1010" i="2"/>
  <c r="J1009" i="2"/>
  <c r="N1008" i="2"/>
  <c r="J1008" i="2"/>
  <c r="N1007" i="2"/>
  <c r="J1007" i="2"/>
  <c r="N1006" i="2"/>
  <c r="J1006" i="2"/>
  <c r="N1005" i="2"/>
  <c r="J1005" i="2"/>
  <c r="N1004" i="2"/>
  <c r="J1004" i="2"/>
  <c r="N1003" i="2"/>
  <c r="J1003" i="2"/>
  <c r="N1002" i="2"/>
  <c r="J1002" i="2"/>
  <c r="N1001" i="2"/>
  <c r="J1001" i="2"/>
  <c r="L1000" i="2"/>
  <c r="O1000" i="2" s="1"/>
  <c r="P1000" i="2" s="1"/>
  <c r="J1000" i="2"/>
  <c r="J999" i="2"/>
  <c r="J998" i="2"/>
  <c r="L998" i="2" s="1"/>
  <c r="N997" i="2"/>
  <c r="J997" i="2"/>
  <c r="N996" i="2"/>
  <c r="J996" i="2"/>
  <c r="J995" i="2"/>
  <c r="N994" i="2"/>
  <c r="J994" i="2"/>
  <c r="N993" i="2"/>
  <c r="J993" i="2"/>
  <c r="N992" i="2"/>
  <c r="J992" i="2"/>
  <c r="N991" i="2"/>
  <c r="J991" i="2"/>
  <c r="N990" i="2"/>
  <c r="J990" i="2"/>
  <c r="N989" i="2"/>
  <c r="J989" i="2"/>
  <c r="N988" i="2"/>
  <c r="J988" i="2"/>
  <c r="J987" i="2"/>
  <c r="J986" i="2"/>
  <c r="J985" i="2"/>
  <c r="N984" i="2"/>
  <c r="J984" i="2"/>
  <c r="L984" i="2" s="1"/>
  <c r="O984" i="2" s="1"/>
  <c r="P984" i="2" s="1"/>
  <c r="L983" i="2"/>
  <c r="O983" i="2" s="1"/>
  <c r="P983" i="2" s="1"/>
  <c r="J983" i="2"/>
  <c r="J982" i="2"/>
  <c r="J981" i="2"/>
  <c r="J980" i="2"/>
  <c r="L979" i="2"/>
  <c r="O979" i="2" s="1"/>
  <c r="P979" i="2" s="1"/>
  <c r="N979" i="2"/>
  <c r="J979" i="2"/>
  <c r="L978" i="2"/>
  <c r="O978" i="2" s="1"/>
  <c r="P978" i="2" s="1"/>
  <c r="N978" i="2"/>
  <c r="J978" i="2"/>
  <c r="J977" i="2"/>
  <c r="N976" i="2"/>
  <c r="J976" i="2"/>
  <c r="L976" i="2" s="1"/>
  <c r="O976" i="2" s="1"/>
  <c r="P976" i="2" s="1"/>
  <c r="J975" i="2"/>
  <c r="N974" i="2"/>
  <c r="J974" i="2"/>
  <c r="N973" i="2"/>
  <c r="J973" i="2"/>
  <c r="N972" i="2"/>
  <c r="J972" i="2"/>
  <c r="L972" i="2" s="1"/>
  <c r="O972" i="2" s="1"/>
  <c r="P972" i="2" s="1"/>
  <c r="N971" i="2"/>
  <c r="J971" i="2"/>
  <c r="J970" i="2"/>
  <c r="N969" i="2"/>
  <c r="J969" i="2"/>
  <c r="J968" i="2"/>
  <c r="L968" i="2" s="1"/>
  <c r="O968" i="2" s="1"/>
  <c r="P968" i="2" s="1"/>
  <c r="N967" i="2"/>
  <c r="J967" i="2"/>
  <c r="N966" i="2"/>
  <c r="J966" i="2"/>
  <c r="L966" i="2" s="1"/>
  <c r="O966" i="2" s="1"/>
  <c r="P966" i="2" s="1"/>
  <c r="N965" i="2"/>
  <c r="J965" i="2"/>
  <c r="L965" i="2" s="1"/>
  <c r="O965" i="2" s="1"/>
  <c r="P965" i="2" s="1"/>
  <c r="N964" i="2"/>
  <c r="J964" i="2"/>
  <c r="L964" i="2" s="1"/>
  <c r="O964" i="2" s="1"/>
  <c r="P964" i="2" s="1"/>
  <c r="J963" i="2"/>
  <c r="N962" i="2"/>
  <c r="J962" i="2"/>
  <c r="N961" i="2"/>
  <c r="L961" i="2"/>
  <c r="O961" i="2" s="1"/>
  <c r="P961" i="2" s="1"/>
  <c r="J961" i="2"/>
  <c r="N960" i="2"/>
  <c r="J960" i="2"/>
  <c r="L960" i="2" s="1"/>
  <c r="O960" i="2" s="1"/>
  <c r="P960" i="2" s="1"/>
  <c r="J959" i="2"/>
  <c r="L959" i="2" s="1"/>
  <c r="N958" i="2"/>
  <c r="J958" i="2"/>
  <c r="L958" i="2" s="1"/>
  <c r="O958" i="2" s="1"/>
  <c r="P958" i="2" s="1"/>
  <c r="N957" i="2"/>
  <c r="J957" i="2"/>
  <c r="N956" i="2"/>
  <c r="J956" i="2"/>
  <c r="N955" i="2"/>
  <c r="J955" i="2"/>
  <c r="N954" i="2"/>
  <c r="J954" i="2"/>
  <c r="J953" i="2"/>
  <c r="N952" i="2"/>
  <c r="J952" i="2"/>
  <c r="J951" i="2"/>
  <c r="N950" i="2"/>
  <c r="J950" i="2"/>
  <c r="J949" i="2"/>
  <c r="N948" i="2"/>
  <c r="J948" i="2"/>
  <c r="N947" i="2"/>
  <c r="J947" i="2"/>
  <c r="N946" i="2"/>
  <c r="J946" i="2"/>
  <c r="L946" i="2" s="1"/>
  <c r="O946" i="2" s="1"/>
  <c r="P946" i="2" s="1"/>
  <c r="J945" i="2"/>
  <c r="J944" i="2"/>
  <c r="N943" i="2"/>
  <c r="J943" i="2"/>
  <c r="L943" i="2" s="1"/>
  <c r="O943" i="2" s="1"/>
  <c r="P943" i="2" s="1"/>
  <c r="N942" i="2"/>
  <c r="L942" i="2"/>
  <c r="O942" i="2" s="1"/>
  <c r="P942" i="2" s="1"/>
  <c r="J942" i="2"/>
  <c r="N941" i="2"/>
  <c r="J941" i="2"/>
  <c r="N940" i="2"/>
  <c r="J940" i="2"/>
  <c r="J939" i="2"/>
  <c r="N938" i="2"/>
  <c r="J938" i="2"/>
  <c r="N937" i="2"/>
  <c r="J937" i="2"/>
  <c r="L937" i="2" s="1"/>
  <c r="O937" i="2" s="1"/>
  <c r="P937" i="2" s="1"/>
  <c r="N936" i="2"/>
  <c r="J936" i="2"/>
  <c r="L936" i="2" s="1"/>
  <c r="N935" i="2"/>
  <c r="J935" i="2"/>
  <c r="N934" i="2"/>
  <c r="J934" i="2"/>
  <c r="L934" i="2" s="1"/>
  <c r="O934" i="2" s="1"/>
  <c r="P934" i="2" s="1"/>
  <c r="N933" i="2"/>
  <c r="J933" i="2"/>
  <c r="J932" i="2"/>
  <c r="N931" i="2"/>
  <c r="J931" i="2"/>
  <c r="N930" i="2"/>
  <c r="J930" i="2"/>
  <c r="N929" i="2"/>
  <c r="J929" i="2"/>
  <c r="L928" i="2"/>
  <c r="J928" i="2"/>
  <c r="J927" i="2"/>
  <c r="N926" i="2"/>
  <c r="J926" i="2"/>
  <c r="L926" i="2" s="1"/>
  <c r="O926" i="2" s="1"/>
  <c r="P926" i="2" s="1"/>
  <c r="J925" i="2"/>
  <c r="L925" i="2" s="1"/>
  <c r="O925" i="2" s="1"/>
  <c r="P925" i="2" s="1"/>
  <c r="J924" i="2"/>
  <c r="N923" i="2"/>
  <c r="J923" i="2"/>
  <c r="N922" i="2"/>
  <c r="J922" i="2"/>
  <c r="J921" i="2"/>
  <c r="L921" i="2" s="1"/>
  <c r="J920" i="2"/>
  <c r="N919" i="2"/>
  <c r="J919" i="2"/>
  <c r="N918" i="2"/>
  <c r="J918" i="2"/>
  <c r="L918" i="2" s="1"/>
  <c r="O918" i="2" s="1"/>
  <c r="P918" i="2" s="1"/>
  <c r="L917" i="2"/>
  <c r="O917" i="2" s="1"/>
  <c r="P917" i="2" s="1"/>
  <c r="N917" i="2"/>
  <c r="J917" i="2"/>
  <c r="L916" i="2"/>
  <c r="O916" i="2" s="1"/>
  <c r="P916" i="2" s="1"/>
  <c r="J916" i="2"/>
  <c r="J915" i="2"/>
  <c r="N914" i="2"/>
  <c r="J914" i="2"/>
  <c r="N913" i="2"/>
  <c r="J913" i="2"/>
  <c r="N912" i="2"/>
  <c r="J912" i="2"/>
  <c r="J911" i="2"/>
  <c r="N910" i="2"/>
  <c r="J910" i="2"/>
  <c r="N909" i="2"/>
  <c r="J909" i="2"/>
  <c r="N908" i="2"/>
  <c r="J908" i="2"/>
  <c r="N907" i="2"/>
  <c r="J907" i="2"/>
  <c r="N906" i="2"/>
  <c r="J906" i="2"/>
  <c r="N905" i="2"/>
  <c r="J905" i="2"/>
  <c r="J904" i="2"/>
  <c r="L904" i="2" s="1"/>
  <c r="J903" i="2"/>
  <c r="N902" i="2"/>
  <c r="J902" i="2"/>
  <c r="L902" i="2" s="1"/>
  <c r="O902" i="2" s="1"/>
  <c r="P902" i="2" s="1"/>
  <c r="J901" i="2"/>
  <c r="N900" i="2"/>
  <c r="J900" i="2"/>
  <c r="L900" i="2" s="1"/>
  <c r="O900" i="2" s="1"/>
  <c r="P900" i="2" s="1"/>
  <c r="N899" i="2"/>
  <c r="J899" i="2"/>
  <c r="N898" i="2"/>
  <c r="J898" i="2"/>
  <c r="N897" i="2"/>
  <c r="J897" i="2"/>
  <c r="N896" i="2"/>
  <c r="L896" i="2"/>
  <c r="J896" i="2"/>
  <c r="N895" i="2"/>
  <c r="J895" i="2"/>
  <c r="N894" i="2"/>
  <c r="J894" i="2"/>
  <c r="L894" i="2" s="1"/>
  <c r="O894" i="2" s="1"/>
  <c r="P894" i="2" s="1"/>
  <c r="J893" i="2"/>
  <c r="J892" i="2"/>
  <c r="J891" i="2"/>
  <c r="N890" i="2"/>
  <c r="J890" i="2"/>
  <c r="L890" i="2" s="1"/>
  <c r="O890" i="2" s="1"/>
  <c r="P890" i="2" s="1"/>
  <c r="N889" i="2"/>
  <c r="J889" i="2"/>
  <c r="N888" i="2"/>
  <c r="J888" i="2"/>
  <c r="N887" i="2"/>
  <c r="J887" i="2"/>
  <c r="N886" i="2"/>
  <c r="J886" i="2"/>
  <c r="N885" i="2"/>
  <c r="J885" i="2"/>
  <c r="L885" i="2" s="1"/>
  <c r="O885" i="2" s="1"/>
  <c r="P885" i="2" s="1"/>
  <c r="J884" i="2"/>
  <c r="N883" i="2"/>
  <c r="L883" i="2"/>
  <c r="O883" i="2" s="1"/>
  <c r="P883" i="2" s="1"/>
  <c r="J883" i="2"/>
  <c r="J882" i="2"/>
  <c r="L882" i="2" s="1"/>
  <c r="O882" i="2" s="1"/>
  <c r="P882" i="2" s="1"/>
  <c r="J881" i="2"/>
  <c r="N880" i="2"/>
  <c r="J880" i="2"/>
  <c r="J879" i="2"/>
  <c r="N878" i="2"/>
  <c r="J878" i="2"/>
  <c r="N877" i="2"/>
  <c r="J877" i="2"/>
  <c r="N876" i="2"/>
  <c r="J876" i="2"/>
  <c r="N875" i="2"/>
  <c r="J875" i="2"/>
  <c r="J874" i="2"/>
  <c r="L873" i="2"/>
  <c r="O873" i="2" s="1"/>
  <c r="P873" i="2" s="1"/>
  <c r="J873" i="2"/>
  <c r="J872" i="2"/>
  <c r="N871" i="2"/>
  <c r="J871" i="2"/>
  <c r="N870" i="2"/>
  <c r="J870" i="2"/>
  <c r="N869" i="2"/>
  <c r="J869" i="2"/>
  <c r="J868" i="2"/>
  <c r="J867" i="2"/>
  <c r="N866" i="2"/>
  <c r="J866" i="2"/>
  <c r="L866" i="2" s="1"/>
  <c r="O866" i="2" s="1"/>
  <c r="P866" i="2" s="1"/>
  <c r="N865" i="2"/>
  <c r="J865" i="2"/>
  <c r="L865" i="2" s="1"/>
  <c r="O865" i="2" s="1"/>
  <c r="P865" i="2" s="1"/>
  <c r="N864" i="2"/>
  <c r="J864" i="2"/>
  <c r="L864" i="2" s="1"/>
  <c r="O864" i="2" s="1"/>
  <c r="P864" i="2" s="1"/>
  <c r="N863" i="2"/>
  <c r="J863" i="2"/>
  <c r="J862" i="2"/>
  <c r="J861" i="2"/>
  <c r="J860" i="2"/>
  <c r="N859" i="2"/>
  <c r="J859" i="2"/>
  <c r="L859" i="2" s="1"/>
  <c r="O859" i="2" s="1"/>
  <c r="P859" i="2" s="1"/>
  <c r="N858" i="2"/>
  <c r="J858" i="2"/>
  <c r="L858" i="2" s="1"/>
  <c r="O858" i="2" s="1"/>
  <c r="P858" i="2" s="1"/>
  <c r="J857" i="2"/>
  <c r="N856" i="2"/>
  <c r="J856" i="2"/>
  <c r="L856" i="2" s="1"/>
  <c r="O856" i="2" s="1"/>
  <c r="P856" i="2" s="1"/>
  <c r="J855" i="2"/>
  <c r="N854" i="2"/>
  <c r="J854" i="2"/>
  <c r="N853" i="2"/>
  <c r="J853" i="2"/>
  <c r="L853" i="2" s="1"/>
  <c r="O853" i="2" s="1"/>
  <c r="P853" i="2" s="1"/>
  <c r="N852" i="2"/>
  <c r="J852" i="2"/>
  <c r="N851" i="2"/>
  <c r="J851" i="2"/>
  <c r="L851" i="2" s="1"/>
  <c r="O851" i="2" s="1"/>
  <c r="P851" i="2" s="1"/>
  <c r="L850" i="2"/>
  <c r="O850" i="2" s="1"/>
  <c r="P850" i="2" s="1"/>
  <c r="N850" i="2"/>
  <c r="J850" i="2"/>
  <c r="N849" i="2"/>
  <c r="J849" i="2"/>
  <c r="N848" i="2"/>
  <c r="J848" i="2"/>
  <c r="L848" i="2" s="1"/>
  <c r="O848" i="2" s="1"/>
  <c r="P848" i="2" s="1"/>
  <c r="N847" i="2"/>
  <c r="J847" i="2"/>
  <c r="N846" i="2"/>
  <c r="J846" i="2"/>
  <c r="J845" i="2"/>
  <c r="N844" i="2"/>
  <c r="J844" i="2"/>
  <c r="J843" i="2"/>
  <c r="J842" i="2"/>
  <c r="N841" i="2"/>
  <c r="J841" i="2"/>
  <c r="N840" i="2"/>
  <c r="J840" i="2"/>
  <c r="L840" i="2" s="1"/>
  <c r="O840" i="2" s="1"/>
  <c r="P840" i="2" s="1"/>
  <c r="N839" i="2"/>
  <c r="J839" i="2"/>
  <c r="L839" i="2" s="1"/>
  <c r="O839" i="2" s="1"/>
  <c r="P839" i="2" s="1"/>
  <c r="J838" i="2"/>
  <c r="L838" i="2" s="1"/>
  <c r="O838" i="2" s="1"/>
  <c r="P838" i="2" s="1"/>
  <c r="N837" i="2"/>
  <c r="J837" i="2"/>
  <c r="L837" i="2" s="1"/>
  <c r="O837" i="2" s="1"/>
  <c r="P837" i="2" s="1"/>
  <c r="N836" i="2"/>
  <c r="J836" i="2"/>
  <c r="J835" i="2"/>
  <c r="L835" i="2" s="1"/>
  <c r="O835" i="2" s="1"/>
  <c r="P835" i="2" s="1"/>
  <c r="N834" i="2"/>
  <c r="J834" i="2"/>
  <c r="N833" i="2"/>
  <c r="J833" i="2"/>
  <c r="N832" i="2"/>
  <c r="J832" i="2"/>
  <c r="J831" i="2"/>
  <c r="N830" i="2"/>
  <c r="J830" i="2"/>
  <c r="J829" i="2"/>
  <c r="N828" i="2"/>
  <c r="J828" i="2"/>
  <c r="N827" i="2"/>
  <c r="J827" i="2"/>
  <c r="N826" i="2"/>
  <c r="J826" i="2"/>
  <c r="L826" i="2" s="1"/>
  <c r="O826" i="2" s="1"/>
  <c r="P826" i="2" s="1"/>
  <c r="J825" i="2"/>
  <c r="N824" i="2"/>
  <c r="J824" i="2"/>
  <c r="J823" i="2"/>
  <c r="N822" i="2"/>
  <c r="J822" i="2"/>
  <c r="J821" i="2"/>
  <c r="L821" i="2" s="1"/>
  <c r="N820" i="2"/>
  <c r="J820" i="2"/>
  <c r="J819" i="2"/>
  <c r="N818" i="2"/>
  <c r="J818" i="2"/>
  <c r="N817" i="2"/>
  <c r="J817" i="2"/>
  <c r="N816" i="2"/>
  <c r="J816" i="2"/>
  <c r="J815" i="2"/>
  <c r="L815" i="2" s="1"/>
  <c r="J814" i="2"/>
  <c r="N813" i="2"/>
  <c r="J813" i="2"/>
  <c r="L812" i="2"/>
  <c r="J812" i="2"/>
  <c r="N811" i="2"/>
  <c r="J811" i="2"/>
  <c r="L811" i="2" s="1"/>
  <c r="O811" i="2" s="1"/>
  <c r="P811" i="2" s="1"/>
  <c r="N810" i="2"/>
  <c r="J810" i="2"/>
  <c r="N809" i="2"/>
  <c r="J809" i="2"/>
  <c r="N808" i="2"/>
  <c r="J808" i="2"/>
  <c r="J807" i="2"/>
  <c r="N806" i="2"/>
  <c r="J806" i="2"/>
  <c r="L806" i="2" s="1"/>
  <c r="O806" i="2" s="1"/>
  <c r="P806" i="2" s="1"/>
  <c r="N805" i="2"/>
  <c r="J805" i="2"/>
  <c r="J804" i="2"/>
  <c r="J803" i="2"/>
  <c r="L803" i="2" s="1"/>
  <c r="N802" i="2"/>
  <c r="J802" i="2"/>
  <c r="L802" i="2" s="1"/>
  <c r="O802" i="2" s="1"/>
  <c r="P802" i="2" s="1"/>
  <c r="J801" i="2"/>
  <c r="N800" i="2"/>
  <c r="J800" i="2"/>
  <c r="L800" i="2" s="1"/>
  <c r="J799" i="2"/>
  <c r="N798" i="2"/>
  <c r="J798" i="2"/>
  <c r="N797" i="2"/>
  <c r="J797" i="2"/>
  <c r="J796" i="2"/>
  <c r="L796" i="2" s="1"/>
  <c r="J795" i="2"/>
  <c r="N794" i="2"/>
  <c r="J794" i="2"/>
  <c r="N793" i="2"/>
  <c r="J793" i="2"/>
  <c r="J792" i="2"/>
  <c r="L792" i="2" s="1"/>
  <c r="N791" i="2"/>
  <c r="J791" i="2"/>
  <c r="N790" i="2"/>
  <c r="J790" i="2"/>
  <c r="N789" i="2"/>
  <c r="J789" i="2"/>
  <c r="L789" i="2" s="1"/>
  <c r="O789" i="2" s="1"/>
  <c r="P789" i="2" s="1"/>
  <c r="J788" i="2"/>
  <c r="N787" i="2"/>
  <c r="J787" i="2"/>
  <c r="L787" i="2" s="1"/>
  <c r="O787" i="2" s="1"/>
  <c r="P787" i="2" s="1"/>
  <c r="N786" i="2"/>
  <c r="J786" i="2"/>
  <c r="J785" i="2"/>
  <c r="N784" i="2"/>
  <c r="J784" i="2"/>
  <c r="J783" i="2"/>
  <c r="J782" i="2"/>
  <c r="N781" i="2"/>
  <c r="J781" i="2"/>
  <c r="L781" i="2" s="1"/>
  <c r="O781" i="2" s="1"/>
  <c r="P781" i="2" s="1"/>
  <c r="N780" i="2"/>
  <c r="J780" i="2"/>
  <c r="N779" i="2"/>
  <c r="J779" i="2"/>
  <c r="L779" i="2" s="1"/>
  <c r="O779" i="2" s="1"/>
  <c r="P779" i="2" s="1"/>
  <c r="N778" i="2"/>
  <c r="J778" i="2"/>
  <c r="N777" i="2"/>
  <c r="J777" i="2"/>
  <c r="J776" i="2"/>
  <c r="N775" i="2"/>
  <c r="J775" i="2"/>
  <c r="N774" i="2"/>
  <c r="J774" i="2"/>
  <c r="N773" i="2"/>
  <c r="J773" i="2"/>
  <c r="L773" i="2" s="1"/>
  <c r="O773" i="2" s="1"/>
  <c r="P773" i="2" s="1"/>
  <c r="N772" i="2"/>
  <c r="J772" i="2"/>
  <c r="J771" i="2"/>
  <c r="N770" i="2"/>
  <c r="J770" i="2"/>
  <c r="L770" i="2" s="1"/>
  <c r="O770" i="2" s="1"/>
  <c r="P770" i="2" s="1"/>
  <c r="N769" i="2"/>
  <c r="J769" i="2"/>
  <c r="N768" i="2"/>
  <c r="J768" i="2"/>
  <c r="J767" i="2"/>
  <c r="L766" i="2"/>
  <c r="O766" i="2" s="1"/>
  <c r="P766" i="2" s="1"/>
  <c r="N766" i="2"/>
  <c r="J766" i="2"/>
  <c r="L765" i="2"/>
  <c r="O765" i="2" s="1"/>
  <c r="P765" i="2" s="1"/>
  <c r="J765" i="2"/>
  <c r="N764" i="2"/>
  <c r="J764" i="2"/>
  <c r="L764" i="2" s="1"/>
  <c r="N763" i="2"/>
  <c r="J763" i="2"/>
  <c r="N762" i="2"/>
  <c r="J762" i="2"/>
  <c r="L762" i="2" s="1"/>
  <c r="O762" i="2" s="1"/>
  <c r="P762" i="2" s="1"/>
  <c r="L761" i="2"/>
  <c r="O761" i="2" s="1"/>
  <c r="P761" i="2" s="1"/>
  <c r="J761" i="2"/>
  <c r="N760" i="2"/>
  <c r="J760" i="2"/>
  <c r="L760" i="2" s="1"/>
  <c r="O760" i="2" s="1"/>
  <c r="P760" i="2" s="1"/>
  <c r="J759" i="2"/>
  <c r="N758" i="2"/>
  <c r="J758" i="2"/>
  <c r="N757" i="2"/>
  <c r="J757" i="2"/>
  <c r="L757" i="2" s="1"/>
  <c r="O757" i="2" s="1"/>
  <c r="P757" i="2" s="1"/>
  <c r="J756" i="2"/>
  <c r="N755" i="2"/>
  <c r="J755" i="2"/>
  <c r="N754" i="2"/>
  <c r="J754" i="2"/>
  <c r="L754" i="2" s="1"/>
  <c r="O754" i="2" s="1"/>
  <c r="P754" i="2" s="1"/>
  <c r="N753" i="2"/>
  <c r="J753" i="2"/>
  <c r="L753" i="2" s="1"/>
  <c r="O753" i="2" s="1"/>
  <c r="P753" i="2" s="1"/>
  <c r="N752" i="2"/>
  <c r="J752" i="2"/>
  <c r="N751" i="2"/>
  <c r="J751" i="2"/>
  <c r="L751" i="2" s="1"/>
  <c r="O751" i="2" s="1"/>
  <c r="P751" i="2" s="1"/>
  <c r="J750" i="2"/>
  <c r="N749" i="2"/>
  <c r="J749" i="2"/>
  <c r="L749" i="2" s="1"/>
  <c r="O749" i="2" s="1"/>
  <c r="P749" i="2" s="1"/>
  <c r="J748" i="2"/>
  <c r="J747" i="2"/>
  <c r="J746" i="2"/>
  <c r="L746" i="2" s="1"/>
  <c r="O746" i="2" s="1"/>
  <c r="P746" i="2" s="1"/>
  <c r="N745" i="2"/>
  <c r="J745" i="2"/>
  <c r="J744" i="2"/>
  <c r="N743" i="2"/>
  <c r="J743" i="2"/>
  <c r="L743" i="2" s="1"/>
  <c r="J742" i="2"/>
  <c r="N741" i="2"/>
  <c r="J741" i="2"/>
  <c r="N740" i="2"/>
  <c r="J740" i="2"/>
  <c r="N739" i="2"/>
  <c r="J739" i="2"/>
  <c r="N738" i="2"/>
  <c r="J738" i="2"/>
  <c r="L738" i="2" s="1"/>
  <c r="O738" i="2" s="1"/>
  <c r="P738" i="2" s="1"/>
  <c r="J737" i="2"/>
  <c r="J736" i="2"/>
  <c r="J735" i="2"/>
  <c r="N734" i="2"/>
  <c r="J734" i="2"/>
  <c r="L734" i="2" s="1"/>
  <c r="O734" i="2" s="1"/>
  <c r="P734" i="2" s="1"/>
  <c r="N733" i="2"/>
  <c r="J733" i="2"/>
  <c r="J732" i="2"/>
  <c r="J731" i="2"/>
  <c r="N730" i="2"/>
  <c r="J730" i="2"/>
  <c r="L730" i="2" s="1"/>
  <c r="O730" i="2" s="1"/>
  <c r="P730" i="2" s="1"/>
  <c r="N729" i="2"/>
  <c r="J729" i="2"/>
  <c r="J728" i="2"/>
  <c r="N727" i="2"/>
  <c r="J727" i="2"/>
  <c r="N726" i="2"/>
  <c r="J726" i="2"/>
  <c r="N725" i="2"/>
  <c r="J725" i="2"/>
  <c r="N724" i="2"/>
  <c r="J724" i="2"/>
  <c r="L724" i="2" s="1"/>
  <c r="O724" i="2" s="1"/>
  <c r="P724" i="2" s="1"/>
  <c r="J723" i="2"/>
  <c r="N722" i="2"/>
  <c r="J722" i="2"/>
  <c r="N721" i="2"/>
  <c r="J721" i="2"/>
  <c r="J720" i="2"/>
  <c r="N719" i="2"/>
  <c r="J719" i="2"/>
  <c r="N718" i="2"/>
  <c r="J718" i="2"/>
  <c r="N717" i="2"/>
  <c r="J717" i="2"/>
  <c r="L717" i="2" s="1"/>
  <c r="O717" i="2" s="1"/>
  <c r="P717" i="2" s="1"/>
  <c r="J716" i="2"/>
  <c r="L716" i="2" s="1"/>
  <c r="N715" i="2"/>
  <c r="J715" i="2"/>
  <c r="L715" i="2" s="1"/>
  <c r="O715" i="2" s="1"/>
  <c r="P715" i="2" s="1"/>
  <c r="N714" i="2"/>
  <c r="J714" i="2"/>
  <c r="N713" i="2"/>
  <c r="J713" i="2"/>
  <c r="L713" i="2" s="1"/>
  <c r="O713" i="2" s="1"/>
  <c r="P713" i="2" s="1"/>
  <c r="J712" i="2"/>
  <c r="J711" i="2"/>
  <c r="N710" i="2"/>
  <c r="J710" i="2"/>
  <c r="N709" i="2"/>
  <c r="J709" i="2"/>
  <c r="J708" i="2"/>
  <c r="N707" i="2"/>
  <c r="J707" i="2"/>
  <c r="L707" i="2" s="1"/>
  <c r="O707" i="2" s="1"/>
  <c r="P707" i="2" s="1"/>
  <c r="J706" i="2"/>
  <c r="N705" i="2"/>
  <c r="J705" i="2"/>
  <c r="J704" i="2"/>
  <c r="N703" i="2"/>
  <c r="J703" i="2"/>
  <c r="N702" i="2"/>
  <c r="J702" i="2"/>
  <c r="J701" i="2"/>
  <c r="J700" i="2"/>
  <c r="J699" i="2"/>
  <c r="N698" i="2"/>
  <c r="J698" i="2"/>
  <c r="J697" i="2"/>
  <c r="N696" i="2"/>
  <c r="J696" i="2"/>
  <c r="L696" i="2" s="1"/>
  <c r="O696" i="2" s="1"/>
  <c r="P696" i="2" s="1"/>
  <c r="N695" i="2"/>
  <c r="J695" i="2"/>
  <c r="N694" i="2"/>
  <c r="J694" i="2"/>
  <c r="L694" i="2" s="1"/>
  <c r="O694" i="2" s="1"/>
  <c r="P694" i="2" s="1"/>
  <c r="N693" i="2"/>
  <c r="J693" i="2"/>
  <c r="N692" i="2"/>
  <c r="J692" i="2"/>
  <c r="L692" i="2" s="1"/>
  <c r="O692" i="2" s="1"/>
  <c r="P692" i="2" s="1"/>
  <c r="N691" i="2"/>
  <c r="J691" i="2"/>
  <c r="N690" i="2"/>
  <c r="J690" i="2"/>
  <c r="J689" i="2"/>
  <c r="N688" i="2"/>
  <c r="J688" i="2"/>
  <c r="L688" i="2" s="1"/>
  <c r="O688" i="2" s="1"/>
  <c r="P688" i="2" s="1"/>
  <c r="J687" i="2"/>
  <c r="N686" i="2"/>
  <c r="J686" i="2"/>
  <c r="N685" i="2"/>
  <c r="J685" i="2"/>
  <c r="L685" i="2" s="1"/>
  <c r="O685" i="2" s="1"/>
  <c r="P685" i="2" s="1"/>
  <c r="N684" i="2"/>
  <c r="J684" i="2"/>
  <c r="N683" i="2"/>
  <c r="J683" i="2"/>
  <c r="N682" i="2"/>
  <c r="J682" i="2"/>
  <c r="N681" i="2"/>
  <c r="J681" i="2"/>
  <c r="L681" i="2" s="1"/>
  <c r="O681" i="2" s="1"/>
  <c r="P681" i="2" s="1"/>
  <c r="J680" i="2"/>
  <c r="N679" i="2"/>
  <c r="J679" i="2"/>
  <c r="N678" i="2"/>
  <c r="J678" i="2"/>
  <c r="N677" i="2"/>
  <c r="J677" i="2"/>
  <c r="L677" i="2" s="1"/>
  <c r="O677" i="2" s="1"/>
  <c r="P677" i="2" s="1"/>
  <c r="N676" i="2"/>
  <c r="J676" i="2"/>
  <c r="J675" i="2"/>
  <c r="J674" i="2"/>
  <c r="N673" i="2"/>
  <c r="J673" i="2"/>
  <c r="N672" i="2"/>
  <c r="J672" i="2"/>
  <c r="J671" i="2"/>
  <c r="L671" i="2" s="1"/>
  <c r="J670" i="2"/>
  <c r="N669" i="2"/>
  <c r="J669" i="2"/>
  <c r="N668" i="2"/>
  <c r="J668" i="2"/>
  <c r="N667" i="2"/>
  <c r="J667" i="2"/>
  <c r="N666" i="2"/>
  <c r="J666" i="2"/>
  <c r="L666" i="2" s="1"/>
  <c r="O666" i="2" s="1"/>
  <c r="P666" i="2" s="1"/>
  <c r="N665" i="2"/>
  <c r="J665" i="2"/>
  <c r="N664" i="2"/>
  <c r="J664" i="2"/>
  <c r="J663" i="2"/>
  <c r="N662" i="2"/>
  <c r="J662" i="2"/>
  <c r="L662" i="2" s="1"/>
  <c r="O662" i="2" s="1"/>
  <c r="P662" i="2" s="1"/>
  <c r="N661" i="2"/>
  <c r="J661" i="2"/>
  <c r="J660" i="2"/>
  <c r="J659" i="2"/>
  <c r="N658" i="2"/>
  <c r="J658" i="2"/>
  <c r="J657" i="2"/>
  <c r="J656" i="2"/>
  <c r="L656" i="2" s="1"/>
  <c r="J655" i="2"/>
  <c r="N654" i="2"/>
  <c r="J654" i="2"/>
  <c r="N653" i="2"/>
  <c r="J653" i="2"/>
  <c r="J652" i="2"/>
  <c r="L652" i="2" s="1"/>
  <c r="J651" i="2"/>
  <c r="N650" i="2"/>
  <c r="J650" i="2"/>
  <c r="N649" i="2"/>
  <c r="J649" i="2"/>
  <c r="N648" i="2"/>
  <c r="J648" i="2"/>
  <c r="J647" i="2"/>
  <c r="N646" i="2"/>
  <c r="J646" i="2"/>
  <c r="N645" i="2"/>
  <c r="J645" i="2"/>
  <c r="J644" i="2"/>
  <c r="L643" i="2"/>
  <c r="O643" i="2" s="1"/>
  <c r="P643" i="2" s="1"/>
  <c r="N643" i="2"/>
  <c r="J643" i="2"/>
  <c r="N642" i="2"/>
  <c r="J642" i="2"/>
  <c r="J641" i="2"/>
  <c r="L641" i="2" s="1"/>
  <c r="N640" i="2"/>
  <c r="J640" i="2"/>
  <c r="L640" i="2" s="1"/>
  <c r="O640" i="2" s="1"/>
  <c r="P640" i="2" s="1"/>
  <c r="J639" i="2"/>
  <c r="L639" i="2" s="1"/>
  <c r="O639" i="2" s="1"/>
  <c r="P639" i="2" s="1"/>
  <c r="N638" i="2"/>
  <c r="J638" i="2"/>
  <c r="N637" i="2"/>
  <c r="J637" i="2"/>
  <c r="N636" i="2"/>
  <c r="J636" i="2"/>
  <c r="N635" i="2"/>
  <c r="J635" i="2"/>
  <c r="L635" i="2" s="1"/>
  <c r="O635" i="2" s="1"/>
  <c r="P635" i="2" s="1"/>
  <c r="N634" i="2"/>
  <c r="J634" i="2"/>
  <c r="N633" i="2"/>
  <c r="J633" i="2"/>
  <c r="J632" i="2"/>
  <c r="L632" i="2" s="1"/>
  <c r="O632" i="2" s="1"/>
  <c r="P632" i="2" s="1"/>
  <c r="N631" i="2"/>
  <c r="J631" i="2"/>
  <c r="N630" i="2"/>
  <c r="J630" i="2"/>
  <c r="N629" i="2"/>
  <c r="L629" i="2"/>
  <c r="J629" i="2"/>
  <c r="J628" i="2"/>
  <c r="L628" i="2" s="1"/>
  <c r="O628" i="2" s="1"/>
  <c r="P628" i="2" s="1"/>
  <c r="J627" i="2"/>
  <c r="N626" i="2"/>
  <c r="J626" i="2"/>
  <c r="L626" i="2" s="1"/>
  <c r="O626" i="2" s="1"/>
  <c r="P626" i="2" s="1"/>
  <c r="J625" i="2"/>
  <c r="N624" i="2"/>
  <c r="J624" i="2"/>
  <c r="L624" i="2" s="1"/>
  <c r="O624" i="2" s="1"/>
  <c r="P624" i="2" s="1"/>
  <c r="J623" i="2"/>
  <c r="N622" i="2"/>
  <c r="J622" i="2"/>
  <c r="N621" i="2"/>
  <c r="J621" i="2"/>
  <c r="N620" i="2"/>
  <c r="J620" i="2"/>
  <c r="L620" i="2" s="1"/>
  <c r="J619" i="2"/>
  <c r="N618" i="2"/>
  <c r="J618" i="2"/>
  <c r="L618" i="2" s="1"/>
  <c r="O618" i="2" s="1"/>
  <c r="P618" i="2" s="1"/>
  <c r="L617" i="2"/>
  <c r="O617" i="2" s="1"/>
  <c r="P617" i="2" s="1"/>
  <c r="J617" i="2"/>
  <c r="N616" i="2"/>
  <c r="J616" i="2"/>
  <c r="J615" i="2"/>
  <c r="N614" i="2"/>
  <c r="J614" i="2"/>
  <c r="N613" i="2"/>
  <c r="J613" i="2"/>
  <c r="L613" i="2" s="1"/>
  <c r="O613" i="2" s="1"/>
  <c r="P613" i="2" s="1"/>
  <c r="J612" i="2"/>
  <c r="J611" i="2"/>
  <c r="N610" i="2"/>
  <c r="J610" i="2"/>
  <c r="L610" i="2" s="1"/>
  <c r="O610" i="2" s="1"/>
  <c r="P610" i="2" s="1"/>
  <c r="N609" i="2"/>
  <c r="J609" i="2"/>
  <c r="N608" i="2"/>
  <c r="J608" i="2"/>
  <c r="N607" i="2"/>
  <c r="J607" i="2"/>
  <c r="J606" i="2"/>
  <c r="N605" i="2"/>
  <c r="J605" i="2"/>
  <c r="L605" i="2" s="1"/>
  <c r="O605" i="2" s="1"/>
  <c r="P605" i="2" s="1"/>
  <c r="J604" i="2"/>
  <c r="J603" i="2"/>
  <c r="J602" i="2"/>
  <c r="N601" i="2"/>
  <c r="J601" i="2"/>
  <c r="N600" i="2"/>
  <c r="J600" i="2"/>
  <c r="N599" i="2"/>
  <c r="J599" i="2"/>
  <c r="N598" i="2"/>
  <c r="J598" i="2"/>
  <c r="N597" i="2"/>
  <c r="J597" i="2"/>
  <c r="N596" i="2"/>
  <c r="J596" i="2"/>
  <c r="N595" i="2"/>
  <c r="J595" i="2"/>
  <c r="N594" i="2"/>
  <c r="J594" i="2"/>
  <c r="L594" i="2" s="1"/>
  <c r="O594" i="2" s="1"/>
  <c r="P594" i="2" s="1"/>
  <c r="J593" i="2"/>
  <c r="J592" i="2"/>
  <c r="J591" i="2"/>
  <c r="N590" i="2"/>
  <c r="J590" i="2"/>
  <c r="L590" i="2" s="1"/>
  <c r="O590" i="2" s="1"/>
  <c r="P590" i="2" s="1"/>
  <c r="J589" i="2"/>
  <c r="L589" i="2" s="1"/>
  <c r="O589" i="2" s="1"/>
  <c r="P589" i="2" s="1"/>
  <c r="J588" i="2"/>
  <c r="J587" i="2"/>
  <c r="N586" i="2"/>
  <c r="J586" i="2"/>
  <c r="N585" i="2"/>
  <c r="J585" i="2"/>
  <c r="J584" i="2"/>
  <c r="J583" i="2"/>
  <c r="N582" i="2"/>
  <c r="J582" i="2"/>
  <c r="J581" i="2"/>
  <c r="L581" i="2" s="1"/>
  <c r="J580" i="2"/>
  <c r="J579" i="2"/>
  <c r="N578" i="2"/>
  <c r="J578" i="2"/>
  <c r="N577" i="2"/>
  <c r="J577" i="2"/>
  <c r="L577" i="2" s="1"/>
  <c r="O577" i="2" s="1"/>
  <c r="P577" i="2" s="1"/>
  <c r="J576" i="2"/>
  <c r="J575" i="2"/>
  <c r="N574" i="2"/>
  <c r="J574" i="2"/>
  <c r="N573" i="2"/>
  <c r="J573" i="2"/>
  <c r="L573" i="2" s="1"/>
  <c r="O573" i="2" s="1"/>
  <c r="P573" i="2" s="1"/>
  <c r="J572" i="2"/>
  <c r="L571" i="2"/>
  <c r="O571" i="2" s="1"/>
  <c r="P571" i="2" s="1"/>
  <c r="N571" i="2"/>
  <c r="J571" i="2"/>
  <c r="J570" i="2"/>
  <c r="L570" i="2" s="1"/>
  <c r="O570" i="2" s="1"/>
  <c r="P570" i="2" s="1"/>
  <c r="J569" i="2"/>
  <c r="L569" i="2" s="1"/>
  <c r="J568" i="2"/>
  <c r="N567" i="2"/>
  <c r="J567" i="2"/>
  <c r="N566" i="2"/>
  <c r="J566" i="2"/>
  <c r="N565" i="2"/>
  <c r="J565" i="2"/>
  <c r="N564" i="2"/>
  <c r="J564" i="2"/>
  <c r="J563" i="2"/>
  <c r="L563" i="2" s="1"/>
  <c r="L562" i="2"/>
  <c r="O562" i="2" s="1"/>
  <c r="P562" i="2" s="1"/>
  <c r="J562" i="2"/>
  <c r="N561" i="2"/>
  <c r="J561" i="2"/>
  <c r="L561" i="2" s="1"/>
  <c r="O561" i="2" s="1"/>
  <c r="P561" i="2" s="1"/>
  <c r="J560" i="2"/>
  <c r="L560" i="2" s="1"/>
  <c r="O560" i="2" s="1"/>
  <c r="P560" i="2" s="1"/>
  <c r="N559" i="2"/>
  <c r="J559" i="2"/>
  <c r="N558" i="2"/>
  <c r="J558" i="2"/>
  <c r="L558" i="2" s="1"/>
  <c r="O558" i="2" s="1"/>
  <c r="P558" i="2" s="1"/>
  <c r="J557" i="2"/>
  <c r="J556" i="2"/>
  <c r="J555" i="2"/>
  <c r="N554" i="2"/>
  <c r="J554" i="2"/>
  <c r="L554" i="2" s="1"/>
  <c r="O554" i="2" s="1"/>
  <c r="P554" i="2" s="1"/>
  <c r="J553" i="2"/>
  <c r="N552" i="2"/>
  <c r="J552" i="2"/>
  <c r="N551" i="2"/>
  <c r="J551" i="2"/>
  <c r="N550" i="2"/>
  <c r="J550" i="2"/>
  <c r="L550" i="2" s="1"/>
  <c r="O550" i="2" s="1"/>
  <c r="P550" i="2" s="1"/>
  <c r="J549" i="2"/>
  <c r="N548" i="2"/>
  <c r="J548" i="2"/>
  <c r="L548" i="2" s="1"/>
  <c r="O548" i="2" s="1"/>
  <c r="P548" i="2" s="1"/>
  <c r="N547" i="2"/>
  <c r="J547" i="2"/>
  <c r="N546" i="2"/>
  <c r="J546" i="2"/>
  <c r="J545" i="2"/>
  <c r="N544" i="2"/>
  <c r="J544" i="2"/>
  <c r="J543" i="2"/>
  <c r="L543" i="2" s="1"/>
  <c r="O543" i="2" s="1"/>
  <c r="P543" i="2" s="1"/>
  <c r="N542" i="2"/>
  <c r="J542" i="2"/>
  <c r="L542" i="2" s="1"/>
  <c r="O542" i="2" s="1"/>
  <c r="P542" i="2" s="1"/>
  <c r="N541" i="2"/>
  <c r="J541" i="2"/>
  <c r="L541" i="2" s="1"/>
  <c r="O541" i="2" s="1"/>
  <c r="P541" i="2" s="1"/>
  <c r="N540" i="2"/>
  <c r="J540" i="2"/>
  <c r="N539" i="2"/>
  <c r="J539" i="2"/>
  <c r="N538" i="2"/>
  <c r="J538" i="2"/>
  <c r="N537" i="2"/>
  <c r="J537" i="2"/>
  <c r="J536" i="2"/>
  <c r="N535" i="2"/>
  <c r="J535" i="2"/>
  <c r="L535" i="2" s="1"/>
  <c r="O535" i="2" s="1"/>
  <c r="P535" i="2" s="1"/>
  <c r="J534" i="2"/>
  <c r="J533" i="2"/>
  <c r="N532" i="2"/>
  <c r="J532" i="2"/>
  <c r="J531" i="2"/>
  <c r="L530" i="2"/>
  <c r="O530" i="2" s="1"/>
  <c r="P530" i="2" s="1"/>
  <c r="J530" i="2"/>
  <c r="N529" i="2"/>
  <c r="J529" i="2"/>
  <c r="N528" i="2"/>
  <c r="J528" i="2"/>
  <c r="J527" i="2"/>
  <c r="L527" i="2" s="1"/>
  <c r="N526" i="2"/>
  <c r="J526" i="2"/>
  <c r="N525" i="2"/>
  <c r="J525" i="2"/>
  <c r="J524" i="2"/>
  <c r="N523" i="2"/>
  <c r="J523" i="2"/>
  <c r="L523" i="2" s="1"/>
  <c r="O523" i="2" s="1"/>
  <c r="P523" i="2" s="1"/>
  <c r="N522" i="2"/>
  <c r="J522" i="2"/>
  <c r="N521" i="2"/>
  <c r="J521" i="2"/>
  <c r="N520" i="2"/>
  <c r="J520" i="2"/>
  <c r="J519" i="2"/>
  <c r="N518" i="2"/>
  <c r="J518" i="2"/>
  <c r="L518" i="2" s="1"/>
  <c r="O518" i="2" s="1"/>
  <c r="P518" i="2" s="1"/>
  <c r="N517" i="2"/>
  <c r="J517" i="2"/>
  <c r="J516" i="2"/>
  <c r="L516" i="2" s="1"/>
  <c r="N515" i="2"/>
  <c r="J515" i="2"/>
  <c r="L515" i="2" s="1"/>
  <c r="N514" i="2"/>
  <c r="J514" i="2"/>
  <c r="L514" i="2" s="1"/>
  <c r="O514" i="2" s="1"/>
  <c r="P514" i="2" s="1"/>
  <c r="J513" i="2"/>
  <c r="N512" i="2"/>
  <c r="J512" i="2"/>
  <c r="L512" i="2" s="1"/>
  <c r="N511" i="2"/>
  <c r="J511" i="2"/>
  <c r="N510" i="2"/>
  <c r="J510" i="2"/>
  <c r="N509" i="2"/>
  <c r="J509" i="2"/>
  <c r="L508" i="2"/>
  <c r="J508" i="2"/>
  <c r="J507" i="2"/>
  <c r="N506" i="2"/>
  <c r="J506" i="2"/>
  <c r="N505" i="2"/>
  <c r="J505" i="2"/>
  <c r="J504" i="2"/>
  <c r="J503" i="2"/>
  <c r="N502" i="2"/>
  <c r="J502" i="2"/>
  <c r="N501" i="2"/>
  <c r="J501" i="2"/>
  <c r="J500" i="2"/>
  <c r="N499" i="2"/>
  <c r="J499" i="2"/>
  <c r="N498" i="2"/>
  <c r="J498" i="2"/>
  <c r="J497" i="2"/>
  <c r="L497" i="2" s="1"/>
  <c r="N496" i="2"/>
  <c r="J496" i="2"/>
  <c r="L496" i="2" s="1"/>
  <c r="O496" i="2" s="1"/>
  <c r="P496" i="2" s="1"/>
  <c r="J495" i="2"/>
  <c r="J494" i="2"/>
  <c r="N493" i="2"/>
  <c r="J493" i="2"/>
  <c r="L493" i="2" s="1"/>
  <c r="O493" i="2" s="1"/>
  <c r="P493" i="2" s="1"/>
  <c r="N492" i="2"/>
  <c r="J492" i="2"/>
  <c r="N491" i="2"/>
  <c r="J491" i="2"/>
  <c r="N490" i="2"/>
  <c r="J490" i="2"/>
  <c r="N489" i="2"/>
  <c r="J489" i="2"/>
  <c r="J488" i="2"/>
  <c r="N487" i="2"/>
  <c r="J487" i="2"/>
  <c r="N486" i="2"/>
  <c r="J486" i="2"/>
  <c r="J485" i="2"/>
  <c r="J484" i="2"/>
  <c r="J483" i="2"/>
  <c r="N482" i="2"/>
  <c r="J482" i="2"/>
  <c r="L482" i="2" s="1"/>
  <c r="O482" i="2" s="1"/>
  <c r="P482" i="2" s="1"/>
  <c r="J481" i="2"/>
  <c r="J480" i="2"/>
  <c r="L480" i="2" s="1"/>
  <c r="J479" i="2"/>
  <c r="N478" i="2"/>
  <c r="J478" i="2"/>
  <c r="J477" i="2"/>
  <c r="N476" i="2"/>
  <c r="J476" i="2"/>
  <c r="L476" i="2" s="1"/>
  <c r="N475" i="2"/>
  <c r="J475" i="2"/>
  <c r="N474" i="2"/>
  <c r="J474" i="2"/>
  <c r="L474" i="2" s="1"/>
  <c r="O474" i="2" s="1"/>
  <c r="P474" i="2" s="1"/>
  <c r="J473" i="2"/>
  <c r="N472" i="2"/>
  <c r="J472" i="2"/>
  <c r="J471" i="2"/>
  <c r="N470" i="2"/>
  <c r="J470" i="2"/>
  <c r="N469" i="2"/>
  <c r="J469" i="2"/>
  <c r="L469" i="2" s="1"/>
  <c r="O469" i="2" s="1"/>
  <c r="P469" i="2" s="1"/>
  <c r="J468" i="2"/>
  <c r="N467" i="2"/>
  <c r="J467" i="2"/>
  <c r="N466" i="2"/>
  <c r="J466" i="2"/>
  <c r="L466" i="2" s="1"/>
  <c r="O466" i="2" s="1"/>
  <c r="P466" i="2" s="1"/>
  <c r="N465" i="2"/>
  <c r="J465" i="2"/>
  <c r="L465" i="2" s="1"/>
  <c r="O465" i="2" s="1"/>
  <c r="P465" i="2" s="1"/>
  <c r="N464" i="2"/>
  <c r="J464" i="2"/>
  <c r="N463" i="2"/>
  <c r="J463" i="2"/>
  <c r="J462" i="2"/>
  <c r="N461" i="2"/>
  <c r="J461" i="2"/>
  <c r="L461" i="2" s="1"/>
  <c r="O461" i="2" s="1"/>
  <c r="P461" i="2" s="1"/>
  <c r="J460" i="2"/>
  <c r="J459" i="2"/>
  <c r="J458" i="2"/>
  <c r="N457" i="2"/>
  <c r="J457" i="2"/>
  <c r="N456" i="2"/>
  <c r="J456" i="2"/>
  <c r="J455" i="2"/>
  <c r="L455" i="2" s="1"/>
  <c r="J454" i="2"/>
  <c r="N453" i="2"/>
  <c r="J453" i="2"/>
  <c r="N452" i="2"/>
  <c r="J452" i="2"/>
  <c r="N451" i="2"/>
  <c r="J451" i="2"/>
  <c r="N450" i="2"/>
  <c r="J450" i="2"/>
  <c r="L450" i="2" s="1"/>
  <c r="O450" i="2" s="1"/>
  <c r="P450" i="2" s="1"/>
  <c r="J449" i="2"/>
  <c r="N448" i="2"/>
  <c r="J448" i="2"/>
  <c r="J447" i="2"/>
  <c r="N446" i="2"/>
  <c r="J446" i="2"/>
  <c r="J445" i="2"/>
  <c r="N444" i="2"/>
  <c r="J444" i="2"/>
  <c r="L444" i="2" s="1"/>
  <c r="O444" i="2" s="1"/>
  <c r="P444" i="2" s="1"/>
  <c r="J443" i="2"/>
  <c r="N442" i="2"/>
  <c r="J442" i="2"/>
  <c r="L442" i="2" s="1"/>
  <c r="O442" i="2" s="1"/>
  <c r="P442" i="2" s="1"/>
  <c r="N441" i="2"/>
  <c r="J441" i="2"/>
  <c r="J440" i="2"/>
  <c r="L440" i="2" s="1"/>
  <c r="N439" i="2"/>
  <c r="J439" i="2"/>
  <c r="N438" i="2"/>
  <c r="J438" i="2"/>
  <c r="N437" i="2"/>
  <c r="J437" i="2"/>
  <c r="N436" i="2"/>
  <c r="J436" i="2"/>
  <c r="J435" i="2"/>
  <c r="N434" i="2"/>
  <c r="J434" i="2"/>
  <c r="N433" i="2"/>
  <c r="J433" i="2"/>
  <c r="J432" i="2"/>
  <c r="J431" i="2"/>
  <c r="N430" i="2"/>
  <c r="J430" i="2"/>
  <c r="N429" i="2"/>
  <c r="J429" i="2"/>
  <c r="J428" i="2"/>
  <c r="N427" i="2"/>
  <c r="J427" i="2"/>
  <c r="J426" i="2"/>
  <c r="N425" i="2"/>
  <c r="J425" i="2"/>
  <c r="J424" i="2"/>
  <c r="J423" i="2"/>
  <c r="N422" i="2"/>
  <c r="J422" i="2"/>
  <c r="N421" i="2"/>
  <c r="J421" i="2"/>
  <c r="J420" i="2"/>
  <c r="N419" i="2"/>
  <c r="J419" i="2"/>
  <c r="N418" i="2"/>
  <c r="J418" i="2"/>
  <c r="N417" i="2"/>
  <c r="J417" i="2"/>
  <c r="N416" i="2"/>
  <c r="J416" i="2"/>
  <c r="N415" i="2"/>
  <c r="J415" i="2"/>
  <c r="N414" i="2"/>
  <c r="L414" i="2"/>
  <c r="O414" i="2" s="1"/>
  <c r="P414" i="2" s="1"/>
  <c r="J414" i="2"/>
  <c r="J413" i="2"/>
  <c r="N412" i="2"/>
  <c r="J412" i="2"/>
  <c r="J411" i="2"/>
  <c r="N410" i="2"/>
  <c r="J410" i="2"/>
  <c r="L410" i="2" s="1"/>
  <c r="O410" i="2" s="1"/>
  <c r="P410" i="2" s="1"/>
  <c r="L409" i="2"/>
  <c r="O409" i="2" s="1"/>
  <c r="P409" i="2" s="1"/>
  <c r="J409" i="2"/>
  <c r="N408" i="2"/>
  <c r="J408" i="2"/>
  <c r="L408" i="2" s="1"/>
  <c r="O408" i="2" s="1"/>
  <c r="P408" i="2" s="1"/>
  <c r="N407" i="2"/>
  <c r="J407" i="2"/>
  <c r="N406" i="2"/>
  <c r="J406" i="2"/>
  <c r="L406" i="2" s="1"/>
  <c r="O406" i="2" s="1"/>
  <c r="P406" i="2" s="1"/>
  <c r="N405" i="2"/>
  <c r="J405" i="2"/>
  <c r="N404" i="2"/>
  <c r="J404" i="2"/>
  <c r="N403" i="2"/>
  <c r="J403" i="2"/>
  <c r="N402" i="2"/>
  <c r="J402" i="2"/>
  <c r="J401" i="2"/>
  <c r="N400" i="2"/>
  <c r="J400" i="2"/>
  <c r="L400" i="2" s="1"/>
  <c r="J399" i="2"/>
  <c r="L399" i="2" s="1"/>
  <c r="O399" i="2" s="1"/>
  <c r="P399" i="2" s="1"/>
  <c r="N398" i="2"/>
  <c r="J398" i="2"/>
  <c r="L398" i="2" s="1"/>
  <c r="O398" i="2" s="1"/>
  <c r="P398" i="2" s="1"/>
  <c r="N397" i="2"/>
  <c r="J397" i="2"/>
  <c r="L397" i="2" s="1"/>
  <c r="O397" i="2" s="1"/>
  <c r="P397" i="2" s="1"/>
  <c r="N396" i="2"/>
  <c r="J396" i="2"/>
  <c r="N395" i="2"/>
  <c r="J395" i="2"/>
  <c r="N394" i="2"/>
  <c r="J394" i="2"/>
  <c r="N393" i="2"/>
  <c r="J393" i="2"/>
  <c r="J392" i="2"/>
  <c r="N391" i="2"/>
  <c r="J391" i="2"/>
  <c r="J390" i="2"/>
  <c r="N389" i="2"/>
  <c r="J389" i="2"/>
  <c r="L389" i="2" s="1"/>
  <c r="O389" i="2" s="1"/>
  <c r="P389" i="2" s="1"/>
  <c r="N388" i="2"/>
  <c r="J388" i="2"/>
  <c r="J387" i="2"/>
  <c r="N386" i="2"/>
  <c r="J386" i="2"/>
  <c r="N385" i="2"/>
  <c r="J385" i="2"/>
  <c r="N384" i="2"/>
  <c r="J384" i="2"/>
  <c r="L383" i="2"/>
  <c r="J383" i="2"/>
  <c r="J382" i="2"/>
  <c r="N381" i="2"/>
  <c r="J381" i="2"/>
  <c r="N380" i="2"/>
  <c r="J380" i="2"/>
  <c r="N379" i="2"/>
  <c r="J379" i="2"/>
  <c r="N378" i="2"/>
  <c r="J378" i="2"/>
  <c r="N377" i="2"/>
  <c r="J377" i="2"/>
  <c r="N376" i="2"/>
  <c r="J376" i="2"/>
  <c r="J375" i="2"/>
  <c r="N374" i="2"/>
  <c r="J374" i="2"/>
  <c r="L374" i="2" s="1"/>
  <c r="O374" i="2" s="1"/>
  <c r="P374" i="2" s="1"/>
  <c r="N373" i="2"/>
  <c r="J373" i="2"/>
  <c r="J372" i="2"/>
  <c r="L372" i="2" s="1"/>
  <c r="N371" i="2"/>
  <c r="J371" i="2"/>
  <c r="N370" i="2"/>
  <c r="J370" i="2"/>
  <c r="L370" i="2" s="1"/>
  <c r="O370" i="2" s="1"/>
  <c r="P370" i="2" s="1"/>
  <c r="J369" i="2"/>
  <c r="L369" i="2" s="1"/>
  <c r="O369" i="2" s="1"/>
  <c r="P369" i="2" s="1"/>
  <c r="N368" i="2"/>
  <c r="J368" i="2"/>
  <c r="L368" i="2" s="1"/>
  <c r="O368" i="2" s="1"/>
  <c r="P368" i="2" s="1"/>
  <c r="N367" i="2"/>
  <c r="J367" i="2"/>
  <c r="N366" i="2"/>
  <c r="J366" i="2"/>
  <c r="N365" i="2"/>
  <c r="J365" i="2"/>
  <c r="J364" i="2"/>
  <c r="L364" i="2" s="1"/>
  <c r="J363" i="2"/>
  <c r="N362" i="2"/>
  <c r="J362" i="2"/>
  <c r="N361" i="2"/>
  <c r="J361" i="2"/>
  <c r="J360" i="2"/>
  <c r="L360" i="2" s="1"/>
  <c r="J359" i="2"/>
  <c r="L359" i="2" s="1"/>
  <c r="O359" i="2" s="1"/>
  <c r="P359" i="2" s="1"/>
  <c r="N358" i="2"/>
  <c r="J358" i="2"/>
  <c r="N357" i="2"/>
  <c r="J357" i="2"/>
  <c r="L357" i="2" s="1"/>
  <c r="O357" i="2" s="1"/>
  <c r="P357" i="2" s="1"/>
  <c r="J356" i="2"/>
  <c r="N355" i="2"/>
  <c r="J355" i="2"/>
  <c r="N354" i="2"/>
  <c r="J354" i="2"/>
  <c r="J353" i="2"/>
  <c r="N352" i="2"/>
  <c r="J352" i="2"/>
  <c r="J351" i="2"/>
  <c r="L351" i="2" s="1"/>
  <c r="O351" i="2" s="1"/>
  <c r="P351" i="2" s="1"/>
  <c r="N350" i="2"/>
  <c r="J350" i="2"/>
  <c r="N349" i="2"/>
  <c r="J349" i="2"/>
  <c r="N348" i="2"/>
  <c r="J348" i="2"/>
  <c r="N347" i="2"/>
  <c r="J347" i="2"/>
  <c r="N346" i="2"/>
  <c r="J346" i="2"/>
  <c r="N345" i="2"/>
  <c r="J345" i="2"/>
  <c r="L345" i="2" s="1"/>
  <c r="O345" i="2" s="1"/>
  <c r="P345" i="2" s="1"/>
  <c r="N344" i="2"/>
  <c r="J344" i="2"/>
  <c r="N343" i="2"/>
  <c r="J343" i="2"/>
  <c r="N342" i="2"/>
  <c r="J342" i="2"/>
  <c r="N341" i="2"/>
  <c r="J341" i="2"/>
  <c r="J340" i="2"/>
  <c r="L340" i="2" s="1"/>
  <c r="J339" i="2"/>
  <c r="N338" i="2"/>
  <c r="J338" i="2"/>
  <c r="L338" i="2" s="1"/>
  <c r="O338" i="2" s="1"/>
  <c r="P338" i="2" s="1"/>
  <c r="N337" i="2"/>
  <c r="J337" i="2"/>
  <c r="N336" i="2"/>
  <c r="J336" i="2"/>
  <c r="L336" i="2" s="1"/>
  <c r="O336" i="2" s="1"/>
  <c r="P336" i="2" s="1"/>
  <c r="N335" i="2"/>
  <c r="J335" i="2"/>
  <c r="L335" i="2" s="1"/>
  <c r="O335" i="2" s="1"/>
  <c r="P335" i="2" s="1"/>
  <c r="N334" i="2"/>
  <c r="J334" i="2"/>
  <c r="N333" i="2"/>
  <c r="J333" i="2"/>
  <c r="L333" i="2" s="1"/>
  <c r="O333" i="2" s="1"/>
  <c r="P333" i="2" s="1"/>
  <c r="N332" i="2"/>
  <c r="J332" i="2"/>
  <c r="N331" i="2"/>
  <c r="J331" i="2"/>
  <c r="N330" i="2"/>
  <c r="J330" i="2"/>
  <c r="J329" i="2"/>
  <c r="L329" i="2" s="1"/>
  <c r="N328" i="2"/>
  <c r="J328" i="2"/>
  <c r="J327" i="2"/>
  <c r="L327" i="2" s="1"/>
  <c r="O327" i="2" s="1"/>
  <c r="P327" i="2" s="1"/>
  <c r="N326" i="2"/>
  <c r="J326" i="2"/>
  <c r="L326" i="2" s="1"/>
  <c r="N325" i="2"/>
  <c r="J325" i="2"/>
  <c r="N324" i="2"/>
  <c r="J324" i="2"/>
  <c r="N323" i="2"/>
  <c r="J323" i="2"/>
  <c r="N322" i="2"/>
  <c r="J322" i="2"/>
  <c r="N321" i="2"/>
  <c r="J321" i="2"/>
  <c r="N320" i="2"/>
  <c r="J320" i="2"/>
  <c r="N319" i="2"/>
  <c r="J319" i="2"/>
  <c r="L319" i="2" s="1"/>
  <c r="O319" i="2" s="1"/>
  <c r="P319" i="2" s="1"/>
  <c r="N318" i="2"/>
  <c r="J318" i="2"/>
  <c r="N317" i="2"/>
  <c r="J317" i="2"/>
  <c r="J316" i="2"/>
  <c r="J315" i="2"/>
  <c r="N314" i="2"/>
  <c r="J314" i="2"/>
  <c r="L314" i="2" s="1"/>
  <c r="O314" i="2" s="1"/>
  <c r="P314" i="2" s="1"/>
  <c r="J313" i="2"/>
  <c r="L313" i="2" s="1"/>
  <c r="O313" i="2" s="1"/>
  <c r="P313" i="2" s="1"/>
  <c r="N312" i="2"/>
  <c r="J312" i="2"/>
  <c r="L312" i="2" s="1"/>
  <c r="O312" i="2" s="1"/>
  <c r="P312" i="2" s="1"/>
  <c r="N311" i="2"/>
  <c r="J311" i="2"/>
  <c r="L311" i="2" s="1"/>
  <c r="O311" i="2" s="1"/>
  <c r="P311" i="2" s="1"/>
  <c r="N310" i="2"/>
  <c r="J310" i="2"/>
  <c r="N309" i="2"/>
  <c r="J309" i="2"/>
  <c r="N308" i="2"/>
  <c r="J308" i="2"/>
  <c r="N307" i="2"/>
  <c r="J307" i="2"/>
  <c r="N306" i="2"/>
  <c r="J306" i="2"/>
  <c r="J305" i="2"/>
  <c r="J304" i="2"/>
  <c r="L304" i="2" s="1"/>
  <c r="J303" i="2"/>
  <c r="J302" i="2"/>
  <c r="L302" i="2" s="1"/>
  <c r="N301" i="2"/>
  <c r="J301" i="2"/>
  <c r="N300" i="2"/>
  <c r="J300" i="2"/>
  <c r="N299" i="2"/>
  <c r="J299" i="2"/>
  <c r="N298" i="2"/>
  <c r="J298" i="2"/>
  <c r="N297" i="2"/>
  <c r="J297" i="2"/>
  <c r="L297" i="2" s="1"/>
  <c r="O297" i="2" s="1"/>
  <c r="P297" i="2" s="1"/>
  <c r="N296" i="2"/>
  <c r="J296" i="2"/>
  <c r="L296" i="2" s="1"/>
  <c r="O296" i="2" s="1"/>
  <c r="P296" i="2" s="1"/>
  <c r="N295" i="2"/>
  <c r="J295" i="2"/>
  <c r="L295" i="2" s="1"/>
  <c r="O295" i="2" s="1"/>
  <c r="P295" i="2" s="1"/>
  <c r="N294" i="2"/>
  <c r="J294" i="2"/>
  <c r="N293" i="2"/>
  <c r="J293" i="2"/>
  <c r="J292" i="2"/>
  <c r="L292" i="2" s="1"/>
  <c r="L291" i="2"/>
  <c r="J291" i="2"/>
  <c r="N290" i="2"/>
  <c r="J290" i="2"/>
  <c r="L290" i="2" s="1"/>
  <c r="O290" i="2" s="1"/>
  <c r="P290" i="2" s="1"/>
  <c r="N289" i="2"/>
  <c r="L289" i="2"/>
  <c r="O289" i="2" s="1"/>
  <c r="P289" i="2" s="1"/>
  <c r="J289" i="2"/>
  <c r="N288" i="2"/>
  <c r="J288" i="2"/>
  <c r="N287" i="2"/>
  <c r="J287" i="2"/>
  <c r="N286" i="2"/>
  <c r="J286" i="2"/>
  <c r="N285" i="2"/>
  <c r="J285" i="2"/>
  <c r="L285" i="2" s="1"/>
  <c r="O285" i="2" s="1"/>
  <c r="P285" i="2" s="1"/>
  <c r="L284" i="2"/>
  <c r="O284" i="2" s="1"/>
  <c r="P284" i="2" s="1"/>
  <c r="J284" i="2"/>
  <c r="L283" i="2"/>
  <c r="J283" i="2"/>
  <c r="N282" i="2"/>
  <c r="J282" i="2"/>
  <c r="J281" i="2"/>
  <c r="L281" i="2" s="1"/>
  <c r="N280" i="2"/>
  <c r="J280" i="2"/>
  <c r="L280" i="2" s="1"/>
  <c r="O280" i="2" s="1"/>
  <c r="P280" i="2" s="1"/>
  <c r="J279" i="2"/>
  <c r="N278" i="2"/>
  <c r="J278" i="2"/>
  <c r="N277" i="2"/>
  <c r="J277" i="2"/>
  <c r="N276" i="2"/>
  <c r="J276" i="2"/>
  <c r="N275" i="2"/>
  <c r="J275" i="2"/>
  <c r="N274" i="2"/>
  <c r="J274" i="2"/>
  <c r="N273" i="2"/>
  <c r="J273" i="2"/>
  <c r="N272" i="2"/>
  <c r="J272" i="2"/>
  <c r="N271" i="2"/>
  <c r="J271" i="2"/>
  <c r="N270" i="2"/>
  <c r="J270" i="2"/>
  <c r="N269" i="2"/>
  <c r="J269" i="2"/>
  <c r="J268" i="2"/>
  <c r="N267" i="2"/>
  <c r="J267" i="2"/>
  <c r="L267" i="2" s="1"/>
  <c r="O267" i="2" s="1"/>
  <c r="P267" i="2" s="1"/>
  <c r="N266" i="2"/>
  <c r="J266" i="2"/>
  <c r="L266" i="2" s="1"/>
  <c r="O266" i="2" s="1"/>
  <c r="P266" i="2" s="1"/>
  <c r="J265" i="2"/>
  <c r="N264" i="2"/>
  <c r="J264" i="2"/>
  <c r="L264" i="2" s="1"/>
  <c r="O264" i="2" s="1"/>
  <c r="P264" i="2" s="1"/>
  <c r="N263" i="2"/>
  <c r="J263" i="2"/>
  <c r="N262" i="2"/>
  <c r="J262" i="2"/>
  <c r="L261" i="2"/>
  <c r="O261" i="2" s="1"/>
  <c r="P261" i="2" s="1"/>
  <c r="N261" i="2"/>
  <c r="J261" i="2"/>
  <c r="J260" i="2"/>
  <c r="J259" i="2"/>
  <c r="L259" i="2" s="1"/>
  <c r="N258" i="2"/>
  <c r="J258" i="2"/>
  <c r="J257" i="2"/>
  <c r="L257" i="2" s="1"/>
  <c r="N256" i="2"/>
  <c r="J256" i="2"/>
  <c r="L256" i="2" s="1"/>
  <c r="O256" i="2" s="1"/>
  <c r="P256" i="2" s="1"/>
  <c r="J255" i="2"/>
  <c r="N254" i="2"/>
  <c r="J254" i="2"/>
  <c r="L254" i="2" s="1"/>
  <c r="N253" i="2"/>
  <c r="J253" i="2"/>
  <c r="N252" i="2"/>
  <c r="J252" i="2"/>
  <c r="N251" i="2"/>
  <c r="J251" i="2"/>
  <c r="N250" i="2"/>
  <c r="J250" i="2"/>
  <c r="N249" i="2"/>
  <c r="J249" i="2"/>
  <c r="L249" i="2" s="1"/>
  <c r="O249" i="2" s="1"/>
  <c r="P249" i="2" s="1"/>
  <c r="N248" i="2"/>
  <c r="J248" i="2"/>
  <c r="N247" i="2"/>
  <c r="J247" i="2"/>
  <c r="L247" i="2" s="1"/>
  <c r="O247" i="2" s="1"/>
  <c r="P247" i="2" s="1"/>
  <c r="N246" i="2"/>
  <c r="J246" i="2"/>
  <c r="N245" i="2"/>
  <c r="J245" i="2"/>
  <c r="L244" i="2"/>
  <c r="J244" i="2"/>
  <c r="N243" i="2"/>
  <c r="J243" i="2"/>
  <c r="N242" i="2"/>
  <c r="J242" i="2"/>
  <c r="J241" i="2"/>
  <c r="N240" i="2"/>
  <c r="J240" i="2"/>
  <c r="L240" i="2" s="1"/>
  <c r="O240" i="2" s="1"/>
  <c r="P240" i="2" s="1"/>
  <c r="N239" i="2"/>
  <c r="J239" i="2"/>
  <c r="L239" i="2" s="1"/>
  <c r="O239" i="2" s="1"/>
  <c r="P239" i="2" s="1"/>
  <c r="N238" i="2"/>
  <c r="J238" i="2"/>
  <c r="N237" i="2"/>
  <c r="J237" i="2"/>
  <c r="L237" i="2" s="1"/>
  <c r="O237" i="2" s="1"/>
  <c r="P237" i="2" s="1"/>
  <c r="J236" i="2"/>
  <c r="N235" i="2"/>
  <c r="J235" i="2"/>
  <c r="N234" i="2"/>
  <c r="J234" i="2"/>
  <c r="J233" i="2"/>
  <c r="J232" i="2"/>
  <c r="J231" i="2"/>
  <c r="L230" i="2"/>
  <c r="O230" i="2" s="1"/>
  <c r="P230" i="2" s="1"/>
  <c r="J230" i="2"/>
  <c r="N229" i="2"/>
  <c r="J229" i="2"/>
  <c r="L229" i="2" s="1"/>
  <c r="O229" i="2" s="1"/>
  <c r="P229" i="2" s="1"/>
  <c r="N228" i="2"/>
  <c r="J228" i="2"/>
  <c r="N227" i="2"/>
  <c r="L227" i="2"/>
  <c r="J227" i="2"/>
  <c r="N226" i="2"/>
  <c r="J226" i="2"/>
  <c r="J225" i="2"/>
  <c r="L225" i="2" s="1"/>
  <c r="N224" i="2"/>
  <c r="J224" i="2"/>
  <c r="L224" i="2" s="1"/>
  <c r="O224" i="2" s="1"/>
  <c r="P224" i="2" s="1"/>
  <c r="N223" i="2"/>
  <c r="J223" i="2"/>
  <c r="L223" i="2" s="1"/>
  <c r="J222" i="2"/>
  <c r="L222" i="2" s="1"/>
  <c r="O222" i="2" s="1"/>
  <c r="P222" i="2" s="1"/>
  <c r="J221" i="2"/>
  <c r="L221" i="2" s="1"/>
  <c r="J220" i="2"/>
  <c r="J219" i="2"/>
  <c r="L219" i="2" s="1"/>
  <c r="N218" i="2"/>
  <c r="J218" i="2"/>
  <c r="J217" i="2"/>
  <c r="L217" i="2" s="1"/>
  <c r="J216" i="2"/>
  <c r="L216" i="2" s="1"/>
  <c r="O216" i="2" s="1"/>
  <c r="P216" i="2" s="1"/>
  <c r="N215" i="2"/>
  <c r="J215" i="2"/>
  <c r="L215" i="2" s="1"/>
  <c r="O215" i="2" s="1"/>
  <c r="P215" i="2" s="1"/>
  <c r="L214" i="2"/>
  <c r="O214" i="2" s="1"/>
  <c r="P214" i="2" s="1"/>
  <c r="J214" i="2"/>
  <c r="J213" i="2"/>
  <c r="J212" i="2"/>
  <c r="L212" i="2" s="1"/>
  <c r="O212" i="2" s="1"/>
  <c r="P212" i="2" s="1"/>
  <c r="N211" i="2"/>
  <c r="J211" i="2"/>
  <c r="L211" i="2" s="1"/>
  <c r="N210" i="2"/>
  <c r="J210" i="2"/>
  <c r="J209" i="2"/>
  <c r="L208" i="2"/>
  <c r="O208" i="2" s="1"/>
  <c r="P208" i="2" s="1"/>
  <c r="J208" i="2"/>
  <c r="J207" i="2"/>
  <c r="N206" i="2"/>
  <c r="J206" i="2"/>
  <c r="J205" i="2"/>
  <c r="N204" i="2"/>
  <c r="J204" i="2"/>
  <c r="L204" i="2" s="1"/>
  <c r="O204" i="2" s="1"/>
  <c r="P204" i="2" s="1"/>
  <c r="J203" i="2"/>
  <c r="N202" i="2"/>
  <c r="J202" i="2"/>
  <c r="L201" i="2"/>
  <c r="J201" i="2"/>
  <c r="J200" i="2"/>
  <c r="J199" i="2"/>
  <c r="N198" i="2"/>
  <c r="J198" i="2"/>
  <c r="J197" i="2"/>
  <c r="L197" i="2" s="1"/>
  <c r="N196" i="2"/>
  <c r="J196" i="2"/>
  <c r="J195" i="2"/>
  <c r="L195" i="2" s="1"/>
  <c r="N194" i="2"/>
  <c r="J194" i="2"/>
  <c r="J193" i="2"/>
  <c r="L193" i="2" s="1"/>
  <c r="J192" i="2"/>
  <c r="J191" i="2"/>
  <c r="L191" i="2" s="1"/>
  <c r="J190" i="2"/>
  <c r="N189" i="2"/>
  <c r="J189" i="2"/>
  <c r="L189" i="2" s="1"/>
  <c r="O189" i="2" s="1"/>
  <c r="P189" i="2" s="1"/>
  <c r="N188" i="2"/>
  <c r="J188" i="2"/>
  <c r="N187" i="2"/>
  <c r="J187" i="2"/>
  <c r="L187" i="2" s="1"/>
  <c r="N186" i="2"/>
  <c r="J186" i="2"/>
  <c r="J185" i="2"/>
  <c r="J184" i="2"/>
  <c r="L184" i="2" s="1"/>
  <c r="O184" i="2" s="1"/>
  <c r="P184" i="2" s="1"/>
  <c r="J183" i="2"/>
  <c r="N182" i="2"/>
  <c r="J182" i="2"/>
  <c r="J181" i="2"/>
  <c r="N180" i="2"/>
  <c r="J180" i="2"/>
  <c r="L180" i="2" s="1"/>
  <c r="O180" i="2" s="1"/>
  <c r="P180" i="2" s="1"/>
  <c r="J179" i="2"/>
  <c r="N178" i="2"/>
  <c r="J178" i="2"/>
  <c r="L177" i="2"/>
  <c r="J177" i="2"/>
  <c r="J176" i="2"/>
  <c r="J175" i="2"/>
  <c r="N174" i="2"/>
  <c r="J174" i="2"/>
  <c r="J173" i="2"/>
  <c r="L173" i="2" s="1"/>
  <c r="N172" i="2"/>
  <c r="J172" i="2"/>
  <c r="J171" i="2"/>
  <c r="L171" i="2" s="1"/>
  <c r="N170" i="2"/>
  <c r="J170" i="2"/>
  <c r="J169" i="2"/>
  <c r="L169" i="2" s="1"/>
  <c r="J168" i="2"/>
  <c r="J167" i="2"/>
  <c r="L167" i="2" s="1"/>
  <c r="J166" i="2"/>
  <c r="N165" i="2"/>
  <c r="J165" i="2"/>
  <c r="L165" i="2" s="1"/>
  <c r="O165" i="2" s="1"/>
  <c r="P165" i="2" s="1"/>
  <c r="N164" i="2"/>
  <c r="J164" i="2"/>
  <c r="N163" i="2"/>
  <c r="J163" i="2"/>
  <c r="L163" i="2" s="1"/>
  <c r="N162" i="2"/>
  <c r="J162" i="2"/>
  <c r="J161" i="2"/>
  <c r="J160" i="2"/>
  <c r="L160" i="2" s="1"/>
  <c r="O160" i="2" s="1"/>
  <c r="P160" i="2" s="1"/>
  <c r="J159" i="2"/>
  <c r="N158" i="2"/>
  <c r="J158" i="2"/>
  <c r="J157" i="2"/>
  <c r="N156" i="2"/>
  <c r="J156" i="2"/>
  <c r="L156" i="2" s="1"/>
  <c r="O156" i="2" s="1"/>
  <c r="P156" i="2" s="1"/>
  <c r="J155" i="2"/>
  <c r="N154" i="2"/>
  <c r="J154" i="2"/>
  <c r="J153" i="2"/>
  <c r="L153" i="2" s="1"/>
  <c r="J152" i="2"/>
  <c r="J151" i="2"/>
  <c r="L151" i="2" s="1"/>
  <c r="N150" i="2"/>
  <c r="J150" i="2"/>
  <c r="J149" i="2"/>
  <c r="L149" i="2" s="1"/>
  <c r="N148" i="2"/>
  <c r="J148" i="2"/>
  <c r="J147" i="2"/>
  <c r="N146" i="2"/>
  <c r="J146" i="2"/>
  <c r="J145" i="2"/>
  <c r="L145" i="2" s="1"/>
  <c r="J144" i="2"/>
  <c r="J143" i="2"/>
  <c r="L143" i="2" s="1"/>
  <c r="J142" i="2"/>
  <c r="N141" i="2"/>
  <c r="J141" i="2"/>
  <c r="L141" i="2" s="1"/>
  <c r="O141" i="2" s="1"/>
  <c r="P141" i="2" s="1"/>
  <c r="N140" i="2"/>
  <c r="J140" i="2"/>
  <c r="L140" i="2" s="1"/>
  <c r="O140" i="2" s="1"/>
  <c r="P140" i="2" s="1"/>
  <c r="J139" i="2"/>
  <c r="L139" i="2" s="1"/>
  <c r="N138" i="2"/>
  <c r="J138" i="2"/>
  <c r="J137" i="2"/>
  <c r="J136" i="2"/>
  <c r="L136" i="2" s="1"/>
  <c r="O136" i="2" s="1"/>
  <c r="P136" i="2" s="1"/>
  <c r="J135" i="2"/>
  <c r="N134" i="2"/>
  <c r="J134" i="2"/>
  <c r="J133" i="2"/>
  <c r="N132" i="2"/>
  <c r="J132" i="2"/>
  <c r="L132" i="2" s="1"/>
  <c r="O132" i="2" s="1"/>
  <c r="P132" i="2" s="1"/>
  <c r="J131" i="2"/>
  <c r="N130" i="2"/>
  <c r="J130" i="2"/>
  <c r="J129" i="2"/>
  <c r="L129" i="2" s="1"/>
  <c r="J128" i="2"/>
  <c r="J127" i="2"/>
  <c r="N126" i="2"/>
  <c r="J126" i="2"/>
  <c r="J125" i="2"/>
  <c r="L125" i="2" s="1"/>
  <c r="N124" i="2"/>
  <c r="J124" i="2"/>
  <c r="J123" i="2"/>
  <c r="N122" i="2"/>
  <c r="J122" i="2"/>
  <c r="J121" i="2"/>
  <c r="L121" i="2" s="1"/>
  <c r="J120" i="2"/>
  <c r="J119" i="2"/>
  <c r="L119" i="2" s="1"/>
  <c r="J118" i="2"/>
  <c r="N117" i="2"/>
  <c r="J117" i="2"/>
  <c r="L117" i="2" s="1"/>
  <c r="O117" i="2" s="1"/>
  <c r="P117" i="2" s="1"/>
  <c r="N116" i="2"/>
  <c r="J116" i="2"/>
  <c r="N115" i="2"/>
  <c r="J115" i="2"/>
  <c r="L115" i="2" s="1"/>
  <c r="N114" i="2"/>
  <c r="J114" i="2"/>
  <c r="J113" i="2"/>
  <c r="J112" i="2"/>
  <c r="J111" i="2"/>
  <c r="N110" i="2"/>
  <c r="J110" i="2"/>
  <c r="J109" i="2"/>
  <c r="N108" i="2"/>
  <c r="J108" i="2"/>
  <c r="L108" i="2" s="1"/>
  <c r="O108" i="2" s="1"/>
  <c r="P108" i="2" s="1"/>
  <c r="J107" i="2"/>
  <c r="N106" i="2"/>
  <c r="J106" i="2"/>
  <c r="J105" i="2"/>
  <c r="L105" i="2" s="1"/>
  <c r="J104" i="2"/>
  <c r="J103" i="2"/>
  <c r="N102" i="2"/>
  <c r="J102" i="2"/>
  <c r="J101" i="2"/>
  <c r="L101" i="2" s="1"/>
  <c r="N100" i="2"/>
  <c r="J100" i="2"/>
  <c r="J99" i="2"/>
  <c r="N98" i="2"/>
  <c r="J98" i="2"/>
  <c r="J97" i="2"/>
  <c r="L97" i="2" s="1"/>
  <c r="J96" i="2"/>
  <c r="J95" i="2"/>
  <c r="L95" i="2" s="1"/>
  <c r="J94" i="2"/>
  <c r="N93" i="2"/>
  <c r="J93" i="2"/>
  <c r="L93" i="2" s="1"/>
  <c r="O93" i="2" s="1"/>
  <c r="P93" i="2" s="1"/>
  <c r="N92" i="2"/>
  <c r="J92" i="2"/>
  <c r="J91" i="2"/>
  <c r="L91" i="2" s="1"/>
  <c r="N90" i="2"/>
  <c r="J90" i="2"/>
  <c r="J89" i="2"/>
  <c r="J88" i="2"/>
  <c r="L88" i="2" s="1"/>
  <c r="O88" i="2" s="1"/>
  <c r="P88" i="2" s="1"/>
  <c r="J87" i="2"/>
  <c r="N86" i="2"/>
  <c r="J86" i="2"/>
  <c r="J85" i="2"/>
  <c r="N84" i="2"/>
  <c r="J84" i="2"/>
  <c r="L84" i="2" s="1"/>
  <c r="O84" i="2" s="1"/>
  <c r="P84" i="2" s="1"/>
  <c r="J83" i="2"/>
  <c r="N82" i="2"/>
  <c r="J82" i="2"/>
  <c r="J81" i="2"/>
  <c r="L81" i="2" s="1"/>
  <c r="J80" i="2"/>
  <c r="J79" i="2"/>
  <c r="L79" i="2" s="1"/>
  <c r="N78" i="2"/>
  <c r="J78" i="2"/>
  <c r="J77" i="2"/>
  <c r="L77" i="2" s="1"/>
  <c r="N76" i="2"/>
  <c r="J76" i="2"/>
  <c r="J75" i="2"/>
  <c r="N74" i="2"/>
  <c r="J74" i="2"/>
  <c r="J73" i="2"/>
  <c r="N72" i="2"/>
  <c r="J72" i="2"/>
  <c r="N71" i="2"/>
  <c r="J71" i="2"/>
  <c r="L71" i="2" s="1"/>
  <c r="N70" i="2"/>
  <c r="J70" i="2"/>
  <c r="N69" i="2"/>
  <c r="J69" i="2"/>
  <c r="N68" i="2"/>
  <c r="J68" i="2"/>
  <c r="J67" i="2"/>
  <c r="L67" i="2" s="1"/>
  <c r="L66" i="2"/>
  <c r="O66" i="2" s="1"/>
  <c r="P66" i="2" s="1"/>
  <c r="N66" i="2"/>
  <c r="J66" i="2"/>
  <c r="N65" i="2"/>
  <c r="J65" i="2"/>
  <c r="N64" i="2"/>
  <c r="J64" i="2"/>
  <c r="L64" i="2" s="1"/>
  <c r="O64" i="2" s="1"/>
  <c r="P64" i="2" s="1"/>
  <c r="J63" i="2"/>
  <c r="N62" i="2"/>
  <c r="J62" i="2"/>
  <c r="L62" i="2" s="1"/>
  <c r="O62" i="2" s="1"/>
  <c r="P62" i="2" s="1"/>
  <c r="J61" i="2"/>
  <c r="J60" i="2"/>
  <c r="J59" i="2"/>
  <c r="L59" i="2" s="1"/>
  <c r="N58" i="2"/>
  <c r="J58" i="2"/>
  <c r="J57" i="2"/>
  <c r="L57" i="2" s="1"/>
  <c r="N56" i="2"/>
  <c r="J56" i="2"/>
  <c r="J55" i="2"/>
  <c r="L55" i="2" s="1"/>
  <c r="N54" i="2"/>
  <c r="J54" i="2"/>
  <c r="N53" i="2"/>
  <c r="J53" i="2"/>
  <c r="L53" i="2" s="1"/>
  <c r="O53" i="2" s="1"/>
  <c r="P53" i="2" s="1"/>
  <c r="N52" i="2"/>
  <c r="J52" i="2"/>
  <c r="J51" i="2"/>
  <c r="N50" i="2"/>
  <c r="J50" i="2"/>
  <c r="N49" i="2"/>
  <c r="L49" i="2"/>
  <c r="J49" i="2"/>
  <c r="N48" i="2"/>
  <c r="L48" i="2"/>
  <c r="O48" i="2" s="1"/>
  <c r="P48" i="2" s="1"/>
  <c r="J48" i="2"/>
  <c r="N47" i="2"/>
  <c r="J47" i="2"/>
  <c r="N46" i="2"/>
  <c r="J46" i="2"/>
  <c r="L46" i="2" s="1"/>
  <c r="O46" i="2" s="1"/>
  <c r="P46" i="2" s="1"/>
  <c r="J45" i="2"/>
  <c r="N44" i="2"/>
  <c r="J44" i="2"/>
  <c r="L44" i="2" s="1"/>
  <c r="O44" i="2" s="1"/>
  <c r="P44" i="2" s="1"/>
  <c r="N43" i="2"/>
  <c r="J43" i="2"/>
  <c r="L43" i="2" s="1"/>
  <c r="J42" i="2"/>
  <c r="N41" i="2"/>
  <c r="J41" i="2"/>
  <c r="L41" i="2" s="1"/>
  <c r="N40" i="2"/>
  <c r="J40" i="2"/>
  <c r="L40" i="2" s="1"/>
  <c r="O40" i="2" s="1"/>
  <c r="P40" i="2" s="1"/>
  <c r="J39" i="2"/>
  <c r="N38" i="2"/>
  <c r="J38" i="2"/>
  <c r="N37" i="2"/>
  <c r="J37" i="2"/>
  <c r="N36" i="2"/>
  <c r="J36" i="2"/>
  <c r="L36" i="2" s="1"/>
  <c r="O36" i="2" s="1"/>
  <c r="P36" i="2" s="1"/>
  <c r="J35" i="2"/>
  <c r="N34" i="2"/>
  <c r="J34" i="2"/>
  <c r="N33" i="2"/>
  <c r="J33" i="2"/>
  <c r="N32" i="2"/>
  <c r="J32" i="2"/>
  <c r="N31" i="2"/>
  <c r="J31" i="2"/>
  <c r="N30" i="2"/>
  <c r="J30" i="2"/>
  <c r="N29" i="2"/>
  <c r="J29" i="2"/>
  <c r="L28" i="2"/>
  <c r="O28" i="2" s="1"/>
  <c r="P28" i="2" s="1"/>
  <c r="N28" i="2"/>
  <c r="J28" i="2"/>
  <c r="J27" i="2"/>
  <c r="N26" i="2"/>
  <c r="J26" i="2"/>
  <c r="L26" i="2" s="1"/>
  <c r="O26" i="2" s="1"/>
  <c r="P26" i="2" s="1"/>
  <c r="N25" i="2"/>
  <c r="J25" i="2"/>
  <c r="L25" i="2" s="1"/>
  <c r="N24" i="2"/>
  <c r="J24" i="2"/>
  <c r="N23" i="2"/>
  <c r="J23" i="2"/>
  <c r="L23" i="2" s="1"/>
  <c r="O23" i="2" s="1"/>
  <c r="P23" i="2" s="1"/>
  <c r="N22" i="2"/>
  <c r="J22" i="2"/>
  <c r="L22" i="2" s="1"/>
  <c r="O22" i="2" s="1"/>
  <c r="P22" i="2" s="1"/>
  <c r="N21" i="2"/>
  <c r="J21" i="2"/>
  <c r="L21" i="2" s="1"/>
  <c r="N20" i="2"/>
  <c r="J20" i="2"/>
  <c r="J19" i="2"/>
  <c r="N18" i="2"/>
  <c r="J18" i="2"/>
  <c r="L18" i="2" s="1"/>
  <c r="O18" i="2" s="1"/>
  <c r="P18" i="2" s="1"/>
  <c r="J17" i="2"/>
  <c r="L17" i="2" s="1"/>
  <c r="N16" i="2"/>
  <c r="J16" i="2"/>
  <c r="J15" i="2"/>
  <c r="N14" i="2"/>
  <c r="J14" i="2"/>
  <c r="J13" i="2"/>
  <c r="L13" i="2" s="1"/>
  <c r="N12" i="2"/>
  <c r="J12" i="2"/>
  <c r="N11" i="2"/>
  <c r="J11" i="2"/>
  <c r="N10" i="2"/>
  <c r="J10" i="2"/>
  <c r="L10" i="2" s="1"/>
  <c r="O10" i="2" s="1"/>
  <c r="P10" i="2" s="1"/>
  <c r="J9" i="2"/>
  <c r="N8" i="2"/>
  <c r="J8" i="2"/>
  <c r="L8" i="2" s="1"/>
  <c r="O8" i="2" s="1"/>
  <c r="P8" i="2" s="1"/>
  <c r="J7" i="2"/>
  <c r="J6" i="2"/>
  <c r="N5" i="2"/>
  <c r="J5" i="2"/>
  <c r="N4" i="2"/>
  <c r="J4" i="2"/>
  <c r="L4" i="2" s="1"/>
  <c r="O4" i="2" s="1"/>
  <c r="P4" i="2" s="1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1" i="1"/>
  <c r="N7887" i="2" l="1"/>
  <c r="L7887" i="2"/>
  <c r="O7887" i="2" s="1"/>
  <c r="P7887" i="2" s="1"/>
  <c r="L6627" i="2"/>
  <c r="O6627" i="2" s="1"/>
  <c r="P6627" i="2" s="1"/>
  <c r="N6627" i="2"/>
  <c r="L3147" i="2"/>
  <c r="O3147" i="2" s="1"/>
  <c r="P3147" i="2" s="1"/>
  <c r="N3147" i="2"/>
  <c r="L2943" i="2"/>
  <c r="O2943" i="2" s="1"/>
  <c r="P2943" i="2" s="1"/>
  <c r="N2943" i="2"/>
  <c r="L1959" i="2"/>
  <c r="O1959" i="2" s="1"/>
  <c r="P1959" i="2" s="1"/>
  <c r="L3759" i="2"/>
  <c r="O3759" i="2" s="1"/>
  <c r="P3759" i="2" s="1"/>
  <c r="N1899" i="2"/>
  <c r="L1899" i="2"/>
  <c r="O1899" i="2" s="1"/>
  <c r="P1899" i="2" s="1"/>
  <c r="L387" i="2"/>
  <c r="O387" i="2" s="1"/>
  <c r="P387" i="2" s="1"/>
  <c r="L423" i="2"/>
  <c r="O423" i="2" s="1"/>
  <c r="P423" i="2" s="1"/>
  <c r="L1491" i="2"/>
  <c r="O1491" i="2" s="1"/>
  <c r="P1491" i="2" s="1"/>
  <c r="L1743" i="2"/>
  <c r="O1743" i="2" s="1"/>
  <c r="P1743" i="2" s="1"/>
  <c r="N2799" i="2"/>
  <c r="L1203" i="2"/>
  <c r="O1203" i="2" s="1"/>
  <c r="P1203" i="2" s="1"/>
  <c r="L1299" i="2"/>
  <c r="O1299" i="2" s="1"/>
  <c r="P1299" i="2" s="1"/>
  <c r="L3135" i="2"/>
  <c r="O3135" i="2" s="1"/>
  <c r="P3135" i="2" s="1"/>
  <c r="N4587" i="2"/>
  <c r="L4875" i="2"/>
  <c r="O4875" i="2" s="1"/>
  <c r="P4875" i="2" s="1"/>
  <c r="L39" i="2"/>
  <c r="L2031" i="2"/>
  <c r="O2031" i="2" s="1"/>
  <c r="P2031" i="2" s="1"/>
  <c r="L2979" i="2"/>
  <c r="O2979" i="2" s="1"/>
  <c r="P2979" i="2" s="1"/>
  <c r="L87" i="2"/>
  <c r="L111" i="2"/>
  <c r="L135" i="2"/>
  <c r="L159" i="2"/>
  <c r="L495" i="2"/>
  <c r="O495" i="2" s="1"/>
  <c r="P495" i="2" s="1"/>
  <c r="L4191" i="2"/>
  <c r="O4191" i="2" s="1"/>
  <c r="P4191" i="2" s="1"/>
  <c r="L7407" i="2"/>
  <c r="O7407" i="2" s="1"/>
  <c r="P7407" i="2" s="1"/>
  <c r="N7407" i="2"/>
  <c r="L183" i="2"/>
  <c r="L207" i="2"/>
  <c r="O207" i="2" s="1"/>
  <c r="P207" i="2" s="1"/>
  <c r="L1431" i="2"/>
  <c r="O1431" i="2" s="1"/>
  <c r="P1431" i="2" s="1"/>
  <c r="L2175" i="2"/>
  <c r="O2175" i="2" s="1"/>
  <c r="P2175" i="2" s="1"/>
  <c r="L3807" i="2"/>
  <c r="O3807" i="2" s="1"/>
  <c r="P3807" i="2" s="1"/>
  <c r="L6555" i="2"/>
  <c r="O6555" i="2" s="1"/>
  <c r="P6555" i="2" s="1"/>
  <c r="N6975" i="2"/>
  <c r="L6975" i="2"/>
  <c r="O6975" i="2" s="1"/>
  <c r="P6975" i="2" s="1"/>
  <c r="L5907" i="2"/>
  <c r="O5907" i="2" s="1"/>
  <c r="P5907" i="2" s="1"/>
  <c r="N5907" i="2"/>
  <c r="N5439" i="2"/>
  <c r="L5439" i="2"/>
  <c r="O5439" i="2" s="1"/>
  <c r="P5439" i="2" s="1"/>
  <c r="L447" i="2"/>
  <c r="O447" i="2" s="1"/>
  <c r="P447" i="2" s="1"/>
  <c r="L747" i="2"/>
  <c r="O747" i="2" s="1"/>
  <c r="P747" i="2" s="1"/>
  <c r="L1047" i="2"/>
  <c r="O1047" i="2" s="1"/>
  <c r="P1047" i="2" s="1"/>
  <c r="L1467" i="2"/>
  <c r="O1467" i="2" s="1"/>
  <c r="P1467" i="2" s="1"/>
  <c r="L2103" i="2"/>
  <c r="O2103" i="2" s="1"/>
  <c r="P2103" i="2" s="1"/>
  <c r="L2787" i="2"/>
  <c r="O2787" i="2" s="1"/>
  <c r="P2787" i="2" s="1"/>
  <c r="L7347" i="2"/>
  <c r="N7347" i="2"/>
  <c r="N6027" i="2"/>
  <c r="L6027" i="2"/>
  <c r="O6027" i="2" s="1"/>
  <c r="P6027" i="2" s="1"/>
  <c r="L4203" i="2"/>
  <c r="O4203" i="2" s="1"/>
  <c r="P4203" i="2" s="1"/>
  <c r="N4203" i="2"/>
  <c r="L531" i="2"/>
  <c r="O531" i="2" s="1"/>
  <c r="P531" i="2" s="1"/>
  <c r="L603" i="2"/>
  <c r="O603" i="2" s="1"/>
  <c r="P603" i="2" s="1"/>
  <c r="L879" i="2"/>
  <c r="O879" i="2" s="1"/>
  <c r="P879" i="2" s="1"/>
  <c r="L927" i="2"/>
  <c r="O927" i="2" s="1"/>
  <c r="P927" i="2" s="1"/>
  <c r="L3975" i="2"/>
  <c r="O3975" i="2" s="1"/>
  <c r="P3975" i="2" s="1"/>
  <c r="L4023" i="2"/>
  <c r="O4023" i="2" s="1"/>
  <c r="P4023" i="2" s="1"/>
  <c r="N4023" i="2"/>
  <c r="L339" i="2"/>
  <c r="L1335" i="2"/>
  <c r="O1335" i="2" s="1"/>
  <c r="P1335" i="2" s="1"/>
  <c r="L1719" i="2"/>
  <c r="O1719" i="2" s="1"/>
  <c r="P1719" i="2" s="1"/>
  <c r="L1971" i="2"/>
  <c r="O1971" i="2" s="1"/>
  <c r="P1971" i="2" s="1"/>
  <c r="L2271" i="2"/>
  <c r="O2271" i="2" s="1"/>
  <c r="P2271" i="2" s="1"/>
  <c r="N6267" i="2"/>
  <c r="L6267" i="2"/>
  <c r="O6267" i="2" s="1"/>
  <c r="P6267" i="2" s="1"/>
  <c r="L3159" i="2"/>
  <c r="O3159" i="2" s="1"/>
  <c r="P3159" i="2" s="1"/>
  <c r="N3159" i="2"/>
  <c r="L795" i="2"/>
  <c r="O795" i="2" s="1"/>
  <c r="P795" i="2" s="1"/>
  <c r="L831" i="2"/>
  <c r="O831" i="2" s="1"/>
  <c r="P831" i="2" s="1"/>
  <c r="L2655" i="2"/>
  <c r="O2655" i="2" s="1"/>
  <c r="P2655" i="2" s="1"/>
  <c r="L2907" i="2"/>
  <c r="O2907" i="2" s="1"/>
  <c r="P2907" i="2" s="1"/>
  <c r="L3399" i="2"/>
  <c r="O3399" i="2" s="1"/>
  <c r="P3399" i="2" s="1"/>
  <c r="L3927" i="2"/>
  <c r="O3927" i="2" s="1"/>
  <c r="P3927" i="2" s="1"/>
  <c r="N7875" i="2"/>
  <c r="L7875" i="2"/>
  <c r="O7875" i="2" s="1"/>
  <c r="P7875" i="2" s="1"/>
  <c r="L6279" i="2"/>
  <c r="O6279" i="2" s="1"/>
  <c r="P6279" i="2" s="1"/>
  <c r="N6279" i="2"/>
  <c r="L3195" i="2"/>
  <c r="O3195" i="2" s="1"/>
  <c r="P3195" i="2" s="1"/>
  <c r="N3195" i="2"/>
  <c r="N3063" i="2"/>
  <c r="L3063" i="2"/>
  <c r="O3063" i="2" s="1"/>
  <c r="P3063" i="2" s="1"/>
  <c r="L75" i="2"/>
  <c r="L99" i="2"/>
  <c r="L123" i="2"/>
  <c r="L147" i="2"/>
  <c r="L567" i="2"/>
  <c r="O567" i="2" s="1"/>
  <c r="P567" i="2" s="1"/>
  <c r="L1155" i="2"/>
  <c r="O1155" i="2" s="1"/>
  <c r="P1155" i="2" s="1"/>
  <c r="L2235" i="2"/>
  <c r="O2235" i="2" s="1"/>
  <c r="P2235" i="2" s="1"/>
  <c r="L2715" i="2"/>
  <c r="O2715" i="2" s="1"/>
  <c r="P2715" i="2" s="1"/>
  <c r="L3111" i="2"/>
  <c r="O3111" i="2" s="1"/>
  <c r="P3111" i="2" s="1"/>
  <c r="L3591" i="2"/>
  <c r="O3591" i="2" s="1"/>
  <c r="P3591" i="2" s="1"/>
  <c r="N7970" i="2"/>
  <c r="L7970" i="2"/>
  <c r="O7970" i="2" s="1"/>
  <c r="P7970" i="2" s="1"/>
  <c r="L7022" i="2"/>
  <c r="O7022" i="2" s="1"/>
  <c r="P7022" i="2" s="1"/>
  <c r="N7022" i="2"/>
  <c r="L5690" i="2"/>
  <c r="O5690" i="2" s="1"/>
  <c r="P5690" i="2" s="1"/>
  <c r="N5690" i="2"/>
  <c r="N5570" i="2"/>
  <c r="L5570" i="2"/>
  <c r="O5570" i="2" s="1"/>
  <c r="P5570" i="2" s="1"/>
  <c r="N5510" i="2"/>
  <c r="L5510" i="2"/>
  <c r="O5510" i="2" s="1"/>
  <c r="P5510" i="2" s="1"/>
  <c r="L2403" i="2"/>
  <c r="O2403" i="2" s="1"/>
  <c r="P2403" i="2" s="1"/>
  <c r="L2871" i="2"/>
  <c r="O2871" i="2" s="1"/>
  <c r="P2871" i="2" s="1"/>
  <c r="L3315" i="2"/>
  <c r="O3315" i="2" s="1"/>
  <c r="P3315" i="2" s="1"/>
  <c r="L4035" i="2"/>
  <c r="O4035" i="2" s="1"/>
  <c r="P4035" i="2" s="1"/>
  <c r="L4095" i="2"/>
  <c r="O4095" i="2" s="1"/>
  <c r="P4095" i="2" s="1"/>
  <c r="L4323" i="2"/>
  <c r="O4323" i="2" s="1"/>
  <c r="P4323" i="2" s="1"/>
  <c r="L4731" i="2"/>
  <c r="O4731" i="2" s="1"/>
  <c r="P4731" i="2" s="1"/>
  <c r="L4959" i="2"/>
  <c r="O4959" i="2" s="1"/>
  <c r="P4959" i="2" s="1"/>
  <c r="L5427" i="2"/>
  <c r="O5427" i="2" s="1"/>
  <c r="P5427" i="2" s="1"/>
  <c r="L7851" i="2"/>
  <c r="O7851" i="2" s="1"/>
  <c r="P7851" i="2" s="1"/>
  <c r="L8282" i="2"/>
  <c r="O8282" i="2" s="1"/>
  <c r="P8282" i="2" s="1"/>
  <c r="L3027" i="2"/>
  <c r="O3027" i="2" s="1"/>
  <c r="P3027" i="2" s="1"/>
  <c r="L4143" i="2"/>
  <c r="O4143" i="2" s="1"/>
  <c r="P4143" i="2" s="1"/>
  <c r="L4575" i="2"/>
  <c r="O4575" i="2" s="1"/>
  <c r="P4575" i="2" s="1"/>
  <c r="L5355" i="2"/>
  <c r="O5355" i="2" s="1"/>
  <c r="P5355" i="2" s="1"/>
  <c r="L7418" i="2"/>
  <c r="O7418" i="2" s="1"/>
  <c r="P7418" i="2" s="1"/>
  <c r="L1947" i="2"/>
  <c r="O1947" i="2" s="1"/>
  <c r="P1947" i="2" s="1"/>
  <c r="L2319" i="2"/>
  <c r="O2319" i="2" s="1"/>
  <c r="P2319" i="2" s="1"/>
  <c r="L2967" i="2"/>
  <c r="O2967" i="2" s="1"/>
  <c r="P2967" i="2" s="1"/>
  <c r="L3087" i="2"/>
  <c r="O3087" i="2" s="1"/>
  <c r="P3087" i="2" s="1"/>
  <c r="L6458" i="2"/>
  <c r="L6530" i="2"/>
  <c r="O6530" i="2" s="1"/>
  <c r="P6530" i="2" s="1"/>
  <c r="L6722" i="2"/>
  <c r="O6722" i="2" s="1"/>
  <c r="P6722" i="2" s="1"/>
  <c r="L591" i="2"/>
  <c r="O591" i="2" s="1"/>
  <c r="P591" i="2" s="1"/>
  <c r="L975" i="2"/>
  <c r="O975" i="2" s="1"/>
  <c r="P975" i="2" s="1"/>
  <c r="L1263" i="2"/>
  <c r="O1263" i="2" s="1"/>
  <c r="P1263" i="2" s="1"/>
  <c r="L2631" i="2"/>
  <c r="O2631" i="2" s="1"/>
  <c r="P2631" i="2" s="1"/>
  <c r="L3219" i="2"/>
  <c r="O3219" i="2" s="1"/>
  <c r="P3219" i="2" s="1"/>
  <c r="L6459" i="2"/>
  <c r="O6459" i="2" s="1"/>
  <c r="P6459" i="2" s="1"/>
  <c r="L6795" i="2"/>
  <c r="O6795" i="2" s="1"/>
  <c r="P6795" i="2" s="1"/>
  <c r="L8151" i="2"/>
  <c r="O8151" i="2" s="1"/>
  <c r="P8151" i="2" s="1"/>
  <c r="L1035" i="2"/>
  <c r="O1035" i="2" s="1"/>
  <c r="P1035" i="2" s="1"/>
  <c r="L1119" i="2"/>
  <c r="O1119" i="2" s="1"/>
  <c r="P1119" i="2" s="1"/>
  <c r="L1455" i="2"/>
  <c r="O1455" i="2" s="1"/>
  <c r="P1455" i="2" s="1"/>
  <c r="L1887" i="2"/>
  <c r="O1887" i="2" s="1"/>
  <c r="P1887" i="2" s="1"/>
  <c r="L2439" i="2"/>
  <c r="O2439" i="2" s="1"/>
  <c r="P2439" i="2" s="1"/>
  <c r="L2955" i="2"/>
  <c r="O2955" i="2" s="1"/>
  <c r="P2955" i="2" s="1"/>
  <c r="L3003" i="2"/>
  <c r="O3003" i="2" s="1"/>
  <c r="P3003" i="2" s="1"/>
  <c r="L3723" i="2"/>
  <c r="O3723" i="2" s="1"/>
  <c r="P3723" i="2" s="1"/>
  <c r="L5595" i="2"/>
  <c r="O5595" i="2" s="1"/>
  <c r="P5595" i="2" s="1"/>
  <c r="L7622" i="2"/>
  <c r="O7622" i="2" s="1"/>
  <c r="P7622" i="2" s="1"/>
  <c r="L7814" i="2"/>
  <c r="O7814" i="2" s="1"/>
  <c r="P7814" i="2" s="1"/>
  <c r="L951" i="2"/>
  <c r="O951" i="2" s="1"/>
  <c r="P951" i="2" s="1"/>
  <c r="L2427" i="2"/>
  <c r="O2427" i="2" s="1"/>
  <c r="P2427" i="2" s="1"/>
  <c r="L3075" i="2"/>
  <c r="O3075" i="2" s="1"/>
  <c r="P3075" i="2" s="1"/>
  <c r="L4275" i="2"/>
  <c r="O4275" i="2" s="1"/>
  <c r="P4275" i="2" s="1"/>
  <c r="L6074" i="2"/>
  <c r="O6074" i="2" s="1"/>
  <c r="P6074" i="2" s="1"/>
  <c r="L6326" i="2"/>
  <c r="O6326" i="2" s="1"/>
  <c r="P6326" i="2" s="1"/>
  <c r="L7646" i="2"/>
  <c r="O7646" i="2" s="1"/>
  <c r="P7646" i="2" s="1"/>
  <c r="L7766" i="2"/>
  <c r="O7766" i="2" s="1"/>
  <c r="P7766" i="2" s="1"/>
  <c r="L2811" i="2"/>
  <c r="O2811" i="2" s="1"/>
  <c r="P2811" i="2" s="1"/>
  <c r="L4215" i="2"/>
  <c r="O4215" i="2" s="1"/>
  <c r="P4215" i="2" s="1"/>
  <c r="L4347" i="2"/>
  <c r="O4347" i="2" s="1"/>
  <c r="P4347" i="2" s="1"/>
  <c r="L4779" i="2"/>
  <c r="O4779" i="2" s="1"/>
  <c r="P4779" i="2" s="1"/>
  <c r="L6327" i="2"/>
  <c r="O6327" i="2" s="1"/>
  <c r="P6327" i="2" s="1"/>
  <c r="L6602" i="2"/>
  <c r="O6602" i="2" s="1"/>
  <c r="P6602" i="2" s="1"/>
  <c r="L6902" i="2"/>
  <c r="L7011" i="2"/>
  <c r="O7011" i="2" s="1"/>
  <c r="P7011" i="2" s="1"/>
  <c r="L3375" i="2"/>
  <c r="O3375" i="2" s="1"/>
  <c r="P3375" i="2" s="1"/>
  <c r="L4443" i="2"/>
  <c r="O4443" i="2" s="1"/>
  <c r="P4443" i="2" s="1"/>
  <c r="L5415" i="2"/>
  <c r="L5835" i="2"/>
  <c r="O5835" i="2" s="1"/>
  <c r="P5835" i="2" s="1"/>
  <c r="L7359" i="2"/>
  <c r="O7359" i="2" s="1"/>
  <c r="P7359" i="2" s="1"/>
  <c r="L903" i="2"/>
  <c r="O903" i="2" s="1"/>
  <c r="P903" i="2" s="1"/>
  <c r="L2523" i="2"/>
  <c r="O2523" i="2" s="1"/>
  <c r="P2523" i="2" s="1"/>
  <c r="L2835" i="2"/>
  <c r="O2835" i="2" s="1"/>
  <c r="P2835" i="2" s="1"/>
  <c r="L2895" i="2"/>
  <c r="O2895" i="2" s="1"/>
  <c r="P2895" i="2" s="1"/>
  <c r="L3843" i="2"/>
  <c r="O3843" i="2" s="1"/>
  <c r="P3843" i="2" s="1"/>
  <c r="L3939" i="2"/>
  <c r="O3939" i="2" s="1"/>
  <c r="P3939" i="2" s="1"/>
  <c r="L4911" i="2"/>
  <c r="O4911" i="2" s="1"/>
  <c r="P4911" i="2" s="1"/>
  <c r="L6747" i="2"/>
  <c r="O6747" i="2" s="1"/>
  <c r="P6747" i="2" s="1"/>
  <c r="L7191" i="2"/>
  <c r="O7191" i="2" s="1"/>
  <c r="P7191" i="2" s="1"/>
  <c r="L7994" i="2"/>
  <c r="O7994" i="2" s="1"/>
  <c r="P7994" i="2" s="1"/>
  <c r="L1083" i="2"/>
  <c r="O1083" i="2" s="1"/>
  <c r="P1083" i="2" s="1"/>
  <c r="L1143" i="2"/>
  <c r="O1143" i="2" s="1"/>
  <c r="P1143" i="2" s="1"/>
  <c r="L1623" i="2"/>
  <c r="O1623" i="2" s="1"/>
  <c r="P1623" i="2" s="1"/>
  <c r="L2499" i="2"/>
  <c r="O2499" i="2" s="1"/>
  <c r="P2499" i="2" s="1"/>
  <c r="L4335" i="2"/>
  <c r="O4335" i="2" s="1"/>
  <c r="P4335" i="2" s="1"/>
  <c r="L4635" i="2"/>
  <c r="O4635" i="2" s="1"/>
  <c r="P4635" i="2" s="1"/>
  <c r="L5763" i="2"/>
  <c r="O5763" i="2" s="1"/>
  <c r="P5763" i="2" s="1"/>
  <c r="L6386" i="2"/>
  <c r="O6386" i="2" s="1"/>
  <c r="P6386" i="2" s="1"/>
  <c r="L6543" i="2"/>
  <c r="O6543" i="2" s="1"/>
  <c r="P6543" i="2" s="1"/>
  <c r="L7190" i="2"/>
  <c r="O7190" i="2" s="1"/>
  <c r="P7190" i="2" s="1"/>
  <c r="L4274" i="2"/>
  <c r="L5054" i="2"/>
  <c r="L5163" i="2"/>
  <c r="O5163" i="2" s="1"/>
  <c r="P5163" i="2" s="1"/>
  <c r="L5283" i="2"/>
  <c r="O5283" i="2" s="1"/>
  <c r="P5283" i="2" s="1"/>
  <c r="L5594" i="2"/>
  <c r="O5594" i="2" s="1"/>
  <c r="P5594" i="2" s="1"/>
  <c r="L6770" i="2"/>
  <c r="L6867" i="2"/>
  <c r="O6867" i="2" s="1"/>
  <c r="P6867" i="2" s="1"/>
  <c r="L7142" i="2"/>
  <c r="O7142" i="2" s="1"/>
  <c r="P7142" i="2" s="1"/>
  <c r="L8043" i="2"/>
  <c r="L4742" i="2"/>
  <c r="O4742" i="2" s="1"/>
  <c r="P4742" i="2" s="1"/>
  <c r="L5306" i="2"/>
  <c r="L5547" i="2"/>
  <c r="O5547" i="2" s="1"/>
  <c r="P5547" i="2" s="1"/>
  <c r="L5642" i="2"/>
  <c r="O5642" i="2" s="1"/>
  <c r="P5642" i="2" s="1"/>
  <c r="L5859" i="2"/>
  <c r="O5859" i="2" s="1"/>
  <c r="P5859" i="2" s="1"/>
  <c r="L6146" i="2"/>
  <c r="O6146" i="2" s="1"/>
  <c r="P6146" i="2" s="1"/>
  <c r="L6447" i="2"/>
  <c r="O6447" i="2" s="1"/>
  <c r="P6447" i="2" s="1"/>
  <c r="L6951" i="2"/>
  <c r="O6951" i="2" s="1"/>
  <c r="P6951" i="2" s="1"/>
  <c r="L7311" i="2"/>
  <c r="O7311" i="2" s="1"/>
  <c r="P7311" i="2" s="1"/>
  <c r="L5150" i="2"/>
  <c r="O5150" i="2" s="1"/>
  <c r="P5150" i="2" s="1"/>
  <c r="L5259" i="2"/>
  <c r="O5259" i="2" s="1"/>
  <c r="P5259" i="2" s="1"/>
  <c r="L5787" i="2"/>
  <c r="O5787" i="2" s="1"/>
  <c r="P5787" i="2" s="1"/>
  <c r="L5955" i="2"/>
  <c r="O5955" i="2" s="1"/>
  <c r="P5955" i="2" s="1"/>
  <c r="L6123" i="2"/>
  <c r="O6123" i="2" s="1"/>
  <c r="P6123" i="2" s="1"/>
  <c r="L6651" i="2"/>
  <c r="O6651" i="2" s="1"/>
  <c r="P6651" i="2" s="1"/>
  <c r="L6723" i="2"/>
  <c r="O6723" i="2" s="1"/>
  <c r="P6723" i="2" s="1"/>
  <c r="L7143" i="2"/>
  <c r="O7143" i="2" s="1"/>
  <c r="P7143" i="2" s="1"/>
  <c r="L7527" i="2"/>
  <c r="O7527" i="2" s="1"/>
  <c r="P7527" i="2" s="1"/>
  <c r="L7575" i="2"/>
  <c r="O7575" i="2" s="1"/>
  <c r="P7575" i="2" s="1"/>
  <c r="L4538" i="2"/>
  <c r="O4538" i="2" s="1"/>
  <c r="P4538" i="2" s="1"/>
  <c r="L4743" i="2"/>
  <c r="O4743" i="2" s="1"/>
  <c r="P4743" i="2" s="1"/>
  <c r="L4826" i="2"/>
  <c r="O4826" i="2" s="1"/>
  <c r="P4826" i="2" s="1"/>
  <c r="L6374" i="2"/>
  <c r="O6374" i="2" s="1"/>
  <c r="P6374" i="2" s="1"/>
  <c r="L6507" i="2"/>
  <c r="O6507" i="2" s="1"/>
  <c r="P6507" i="2" s="1"/>
  <c r="L6686" i="2"/>
  <c r="O6686" i="2" s="1"/>
  <c r="P6686" i="2" s="1"/>
  <c r="L6806" i="2"/>
  <c r="L7059" i="2"/>
  <c r="O7059" i="2" s="1"/>
  <c r="P7059" i="2" s="1"/>
  <c r="L7082" i="2"/>
  <c r="O7082" i="2" s="1"/>
  <c r="P7082" i="2" s="1"/>
  <c r="L7095" i="2"/>
  <c r="O7095" i="2" s="1"/>
  <c r="P7095" i="2" s="1"/>
  <c r="L7658" i="2"/>
  <c r="O7658" i="2" s="1"/>
  <c r="P7658" i="2" s="1"/>
  <c r="L7682" i="2"/>
  <c r="O7682" i="2" s="1"/>
  <c r="P7682" i="2" s="1"/>
  <c r="L7862" i="2"/>
  <c r="O7862" i="2" s="1"/>
  <c r="P7862" i="2" s="1"/>
  <c r="L8102" i="2"/>
  <c r="L4263" i="2"/>
  <c r="O4263" i="2" s="1"/>
  <c r="P4263" i="2" s="1"/>
  <c r="L4778" i="2"/>
  <c r="O4778" i="2" s="1"/>
  <c r="P4778" i="2" s="1"/>
  <c r="L4850" i="2"/>
  <c r="O4850" i="2" s="1"/>
  <c r="P4850" i="2" s="1"/>
  <c r="L4922" i="2"/>
  <c r="O4922" i="2" s="1"/>
  <c r="P4922" i="2" s="1"/>
  <c r="L5115" i="2"/>
  <c r="O5115" i="2" s="1"/>
  <c r="P5115" i="2" s="1"/>
  <c r="L5450" i="2"/>
  <c r="L5883" i="2"/>
  <c r="O5883" i="2" s="1"/>
  <c r="P5883" i="2" s="1"/>
  <c r="L6639" i="2"/>
  <c r="O6639" i="2" s="1"/>
  <c r="P6639" i="2" s="1"/>
  <c r="L7214" i="2"/>
  <c r="O7214" i="2" s="1"/>
  <c r="P7214" i="2" s="1"/>
  <c r="L5403" i="2"/>
  <c r="O5403" i="2" s="1"/>
  <c r="P5403" i="2" s="1"/>
  <c r="L6243" i="2"/>
  <c r="O6243" i="2" s="1"/>
  <c r="P6243" i="2" s="1"/>
  <c r="L6375" i="2"/>
  <c r="O6375" i="2" s="1"/>
  <c r="P6375" i="2" s="1"/>
  <c r="L6482" i="2"/>
  <c r="O6482" i="2" s="1"/>
  <c r="P6482" i="2" s="1"/>
  <c r="L7034" i="2"/>
  <c r="O7034" i="2" s="1"/>
  <c r="P7034" i="2" s="1"/>
  <c r="L7683" i="2"/>
  <c r="O7683" i="2" s="1"/>
  <c r="P7683" i="2" s="1"/>
  <c r="L8054" i="2"/>
  <c r="O8054" i="2" s="1"/>
  <c r="P8054" i="2" s="1"/>
  <c r="L5678" i="2"/>
  <c r="O5678" i="2" s="1"/>
  <c r="P5678" i="2" s="1"/>
  <c r="L5943" i="2"/>
  <c r="O5943" i="2" s="1"/>
  <c r="P5943" i="2" s="1"/>
  <c r="L6878" i="2"/>
  <c r="O6878" i="2" s="1"/>
  <c r="P6878" i="2" s="1"/>
  <c r="L7467" i="2"/>
  <c r="L7742" i="2"/>
  <c r="O7742" i="2" s="1"/>
  <c r="P7742" i="2" s="1"/>
  <c r="L8198" i="2"/>
  <c r="O8198" i="2" s="1"/>
  <c r="P8198" i="2" s="1"/>
  <c r="L5498" i="2"/>
  <c r="L5558" i="2"/>
  <c r="O5558" i="2" s="1"/>
  <c r="P5558" i="2" s="1"/>
  <c r="L6134" i="2"/>
  <c r="O6134" i="2" s="1"/>
  <c r="P6134" i="2" s="1"/>
  <c r="L6230" i="2"/>
  <c r="O6230" i="2" s="1"/>
  <c r="P6230" i="2" s="1"/>
  <c r="L6362" i="2"/>
  <c r="O6362" i="2" s="1"/>
  <c r="P6362" i="2" s="1"/>
  <c r="L7023" i="2"/>
  <c r="L7538" i="2"/>
  <c r="O7538" i="2" s="1"/>
  <c r="P7538" i="2" s="1"/>
  <c r="L7694" i="2"/>
  <c r="O7694" i="2" s="1"/>
  <c r="P7694" i="2" s="1"/>
  <c r="L7778" i="2"/>
  <c r="L7886" i="2"/>
  <c r="O7886" i="2" s="1"/>
  <c r="P7886" i="2" s="1"/>
  <c r="L7982" i="2"/>
  <c r="O7982" i="2" s="1"/>
  <c r="P7982" i="2" s="1"/>
  <c r="L8019" i="2"/>
  <c r="O8019" i="2" s="1"/>
  <c r="P8019" i="2" s="1"/>
  <c r="L8114" i="2"/>
  <c r="O8114" i="2" s="1"/>
  <c r="P8114" i="2" s="1"/>
  <c r="L6315" i="2"/>
  <c r="O6315" i="2" s="1"/>
  <c r="P6315" i="2" s="1"/>
  <c r="L6879" i="2"/>
  <c r="O6879" i="2" s="1"/>
  <c r="P6879" i="2" s="1"/>
  <c r="L7070" i="2"/>
  <c r="O7070" i="2" s="1"/>
  <c r="P7070" i="2" s="1"/>
  <c r="L7395" i="2"/>
  <c r="L7611" i="2"/>
  <c r="O7611" i="2" s="1"/>
  <c r="P7611" i="2" s="1"/>
  <c r="L104" i="2"/>
  <c r="O104" i="2" s="1"/>
  <c r="P104" i="2" s="1"/>
  <c r="L176" i="2"/>
  <c r="O176" i="2" s="1"/>
  <c r="P176" i="2" s="1"/>
  <c r="L241" i="2"/>
  <c r="O241" i="2" s="1"/>
  <c r="P241" i="2" s="1"/>
  <c r="L273" i="2"/>
  <c r="O273" i="2" s="1"/>
  <c r="P273" i="2" s="1"/>
  <c r="L278" i="2"/>
  <c r="O41" i="2"/>
  <c r="P41" i="2" s="1"/>
  <c r="O67" i="2"/>
  <c r="P67" i="2" s="1"/>
  <c r="L116" i="2"/>
  <c r="O116" i="2" s="1"/>
  <c r="P116" i="2" s="1"/>
  <c r="L127" i="2"/>
  <c r="L188" i="2"/>
  <c r="O188" i="2" s="1"/>
  <c r="P188" i="2" s="1"/>
  <c r="L199" i="2"/>
  <c r="L220" i="2"/>
  <c r="O220" i="2" s="1"/>
  <c r="P220" i="2" s="1"/>
  <c r="L228" i="2"/>
  <c r="O228" i="2" s="1"/>
  <c r="P228" i="2" s="1"/>
  <c r="N241" i="2"/>
  <c r="N428" i="2"/>
  <c r="L488" i="2"/>
  <c r="O488" i="2" s="1"/>
  <c r="P488" i="2" s="1"/>
  <c r="N488" i="2"/>
  <c r="L911" i="2"/>
  <c r="O911" i="2" s="1"/>
  <c r="P911" i="2" s="1"/>
  <c r="L1066" i="2"/>
  <c r="O1066" i="2" s="1"/>
  <c r="P1066" i="2" s="1"/>
  <c r="N1066" i="2"/>
  <c r="L3" i="2"/>
  <c r="O49" i="2"/>
  <c r="P49" i="2" s="1"/>
  <c r="L83" i="2"/>
  <c r="L100" i="2"/>
  <c r="O100" i="2" s="1"/>
  <c r="P100" i="2" s="1"/>
  <c r="L133" i="2"/>
  <c r="O133" i="2" s="1"/>
  <c r="P133" i="2" s="1"/>
  <c r="L155" i="2"/>
  <c r="L172" i="2"/>
  <c r="O172" i="2" s="1"/>
  <c r="P172" i="2" s="1"/>
  <c r="L205" i="2"/>
  <c r="O205" i="2" s="1"/>
  <c r="P205" i="2" s="1"/>
  <c r="L233" i="2"/>
  <c r="L242" i="2"/>
  <c r="O242" i="2" s="1"/>
  <c r="P242" i="2" s="1"/>
  <c r="L307" i="2"/>
  <c r="L776" i="2"/>
  <c r="O776" i="2" s="1"/>
  <c r="P776" i="2" s="1"/>
  <c r="N776" i="2"/>
  <c r="N911" i="2"/>
  <c r="N2158" i="2"/>
  <c r="O221" i="2"/>
  <c r="P221" i="2" s="1"/>
  <c r="L54" i="2"/>
  <c r="O54" i="2" s="1"/>
  <c r="P54" i="2" s="1"/>
  <c r="L73" i="2"/>
  <c r="L128" i="2"/>
  <c r="O128" i="2" s="1"/>
  <c r="P128" i="2" s="1"/>
  <c r="L200" i="2"/>
  <c r="O200" i="2" s="1"/>
  <c r="P200" i="2" s="1"/>
  <c r="N711" i="2"/>
  <c r="L711" i="2"/>
  <c r="O711" i="2" s="1"/>
  <c r="P711" i="2" s="1"/>
  <c r="O1112" i="2"/>
  <c r="P1112" i="2" s="1"/>
  <c r="L1619" i="2"/>
  <c r="O1619" i="2" s="1"/>
  <c r="P1619" i="2" s="1"/>
  <c r="N1619" i="2"/>
  <c r="L6311" i="2"/>
  <c r="O6311" i="2" s="1"/>
  <c r="P6311" i="2" s="1"/>
  <c r="N6311" i="2"/>
  <c r="L42" i="2"/>
  <c r="O42" i="2" s="1"/>
  <c r="P42" i="2" s="1"/>
  <c r="O59" i="2"/>
  <c r="P59" i="2" s="1"/>
  <c r="N73" i="2"/>
  <c r="N221" i="2"/>
  <c r="L243" i="2"/>
  <c r="O243" i="2" s="1"/>
  <c r="P243" i="2" s="1"/>
  <c r="L484" i="2"/>
  <c r="O484" i="2" s="1"/>
  <c r="P484" i="2" s="1"/>
  <c r="N484" i="2"/>
  <c r="L507" i="2"/>
  <c r="O507" i="2" s="1"/>
  <c r="P507" i="2" s="1"/>
  <c r="N507" i="2"/>
  <c r="L700" i="2"/>
  <c r="O700" i="2" s="1"/>
  <c r="P700" i="2" s="1"/>
  <c r="N700" i="2"/>
  <c r="L3471" i="2"/>
  <c r="O3471" i="2" s="1"/>
  <c r="P3471" i="2" s="1"/>
  <c r="N3471" i="2"/>
  <c r="L5" i="2"/>
  <c r="O5" i="2" s="1"/>
  <c r="P5" i="2" s="1"/>
  <c r="L30" i="2"/>
  <c r="O30" i="2" s="1"/>
  <c r="P30" i="2" s="1"/>
  <c r="L35" i="2"/>
  <c r="N42" i="2"/>
  <c r="L85" i="2"/>
  <c r="O85" i="2" s="1"/>
  <c r="P85" i="2" s="1"/>
  <c r="L107" i="2"/>
  <c r="L112" i="2"/>
  <c r="O112" i="2" s="1"/>
  <c r="P112" i="2" s="1"/>
  <c r="L124" i="2"/>
  <c r="O124" i="2" s="1"/>
  <c r="P124" i="2" s="1"/>
  <c r="L157" i="2"/>
  <c r="L179" i="2"/>
  <c r="L196" i="2"/>
  <c r="O196" i="2" s="1"/>
  <c r="P196" i="2" s="1"/>
  <c r="L235" i="2"/>
  <c r="L248" i="2"/>
  <c r="O248" i="2" s="1"/>
  <c r="P248" i="2" s="1"/>
  <c r="L271" i="2"/>
  <c r="O271" i="2" s="1"/>
  <c r="P271" i="2" s="1"/>
  <c r="L431" i="2"/>
  <c r="O431" i="2" s="1"/>
  <c r="P431" i="2" s="1"/>
  <c r="N431" i="2"/>
  <c r="N485" i="2"/>
  <c r="L1610" i="2"/>
  <c r="O1610" i="2" s="1"/>
  <c r="P1610" i="2" s="1"/>
  <c r="N1610" i="2"/>
  <c r="L1844" i="2"/>
  <c r="N2086" i="2"/>
  <c r="N55" i="2"/>
  <c r="L60" i="2"/>
  <c r="O60" i="2" s="1"/>
  <c r="P60" i="2" s="1"/>
  <c r="L80" i="2"/>
  <c r="O80" i="2" s="1"/>
  <c r="P80" i="2" s="1"/>
  <c r="L152" i="2"/>
  <c r="O152" i="2" s="1"/>
  <c r="P152" i="2" s="1"/>
  <c r="N222" i="2"/>
  <c r="N230" i="2"/>
  <c r="L4964" i="2"/>
  <c r="O4964" i="2" s="1"/>
  <c r="P4964" i="2" s="1"/>
  <c r="N4964" i="2"/>
  <c r="L6172" i="2"/>
  <c r="O6172" i="2" s="1"/>
  <c r="P6172" i="2" s="1"/>
  <c r="N6172" i="2"/>
  <c r="N6229" i="2"/>
  <c r="L6229" i="2"/>
  <c r="O17" i="2"/>
  <c r="P17" i="2" s="1"/>
  <c r="L31" i="2"/>
  <c r="O31" i="2" s="1"/>
  <c r="P31" i="2" s="1"/>
  <c r="L92" i="2"/>
  <c r="O92" i="2" s="1"/>
  <c r="P92" i="2" s="1"/>
  <c r="L103" i="2"/>
  <c r="O125" i="2"/>
  <c r="P125" i="2" s="1"/>
  <c r="L164" i="2"/>
  <c r="O164" i="2" s="1"/>
  <c r="P164" i="2" s="1"/>
  <c r="L175" i="2"/>
  <c r="O197" i="2"/>
  <c r="P197" i="2" s="1"/>
  <c r="L231" i="2"/>
  <c r="L263" i="2"/>
  <c r="O263" i="2" s="1"/>
  <c r="P263" i="2" s="1"/>
  <c r="L287" i="2"/>
  <c r="O287" i="2" s="1"/>
  <c r="P287" i="2" s="1"/>
  <c r="O291" i="2"/>
  <c r="P291" i="2" s="1"/>
  <c r="L503" i="2"/>
  <c r="O503" i="2" s="1"/>
  <c r="P503" i="2" s="1"/>
  <c r="N503" i="2"/>
  <c r="L647" i="2"/>
  <c r="O647" i="2" s="1"/>
  <c r="P647" i="2" s="1"/>
  <c r="N647" i="2"/>
  <c r="L1038" i="2"/>
  <c r="O1038" i="2" s="1"/>
  <c r="P1038" i="2" s="1"/>
  <c r="L1403" i="2"/>
  <c r="O1403" i="2" s="1"/>
  <c r="P1403" i="2" s="1"/>
  <c r="N1638" i="2"/>
  <c r="L2081" i="2"/>
  <c r="O2081" i="2" s="1"/>
  <c r="P2081" i="2" s="1"/>
  <c r="N2081" i="2"/>
  <c r="N2255" i="2"/>
  <c r="L2255" i="2"/>
  <c r="O2255" i="2" s="1"/>
  <c r="P2255" i="2" s="1"/>
  <c r="L7" i="2"/>
  <c r="L12" i="2"/>
  <c r="O12" i="2" s="1"/>
  <c r="P12" i="2" s="1"/>
  <c r="O71" i="2"/>
  <c r="P71" i="2" s="1"/>
  <c r="L76" i="2"/>
  <c r="O76" i="2" s="1"/>
  <c r="P76" i="2" s="1"/>
  <c r="L109" i="2"/>
  <c r="L131" i="2"/>
  <c r="L148" i="2"/>
  <c r="O148" i="2" s="1"/>
  <c r="P148" i="2" s="1"/>
  <c r="L181" i="2"/>
  <c r="L203" i="2"/>
  <c r="L305" i="2"/>
  <c r="L390" i="2"/>
  <c r="O390" i="2" s="1"/>
  <c r="P390" i="2" s="1"/>
  <c r="N390" i="2"/>
  <c r="L606" i="2"/>
  <c r="O606" i="2" s="1"/>
  <c r="P606" i="2" s="1"/>
  <c r="N606" i="2"/>
  <c r="L1147" i="2"/>
  <c r="O1147" i="2" s="1"/>
  <c r="P1147" i="2" s="1"/>
  <c r="L1485" i="2"/>
  <c r="O1485" i="2" s="1"/>
  <c r="P1485" i="2" s="1"/>
  <c r="L1990" i="2"/>
  <c r="O1990" i="2" s="1"/>
  <c r="P1990" i="2" s="1"/>
  <c r="L2113" i="2"/>
  <c r="O2113" i="2" s="1"/>
  <c r="P2113" i="2" s="1"/>
  <c r="N2113" i="2"/>
  <c r="L386" i="2"/>
  <c r="O386" i="2" s="1"/>
  <c r="P386" i="2" s="1"/>
  <c r="L588" i="2"/>
  <c r="L592" i="2"/>
  <c r="L602" i="2"/>
  <c r="O602" i="2" s="1"/>
  <c r="P602" i="2" s="1"/>
  <c r="L625" i="2"/>
  <c r="O625" i="2" s="1"/>
  <c r="P625" i="2" s="1"/>
  <c r="L657" i="2"/>
  <c r="O657" i="2" s="1"/>
  <c r="P657" i="2" s="1"/>
  <c r="O716" i="2"/>
  <c r="P716" i="2" s="1"/>
  <c r="L750" i="2"/>
  <c r="O750" i="2" s="1"/>
  <c r="P750" i="2" s="1"/>
  <c r="L836" i="2"/>
  <c r="L872" i="2"/>
  <c r="L953" i="2"/>
  <c r="L995" i="2"/>
  <c r="O995" i="2" s="1"/>
  <c r="P995" i="2" s="1"/>
  <c r="O1106" i="2"/>
  <c r="P1106" i="2" s="1"/>
  <c r="L1291" i="2"/>
  <c r="O1291" i="2" s="1"/>
  <c r="P1291" i="2" s="1"/>
  <c r="L1373" i="2"/>
  <c r="O1373" i="2" s="1"/>
  <c r="P1373" i="2" s="1"/>
  <c r="N1448" i="2"/>
  <c r="L1463" i="2"/>
  <c r="O1463" i="2" s="1"/>
  <c r="P1463" i="2" s="1"/>
  <c r="L1531" i="2"/>
  <c r="O1531" i="2" s="1"/>
  <c r="P1531" i="2" s="1"/>
  <c r="L1581" i="2"/>
  <c r="O1581" i="2" s="1"/>
  <c r="P1581" i="2" s="1"/>
  <c r="O1585" i="2"/>
  <c r="P1585" i="2" s="1"/>
  <c r="L1600" i="2"/>
  <c r="O1600" i="2" s="1"/>
  <c r="P1600" i="2" s="1"/>
  <c r="L1672" i="2"/>
  <c r="O1672" i="2" s="1"/>
  <c r="P1672" i="2" s="1"/>
  <c r="L1779" i="2"/>
  <c r="O1779" i="2" s="1"/>
  <c r="P1779" i="2" s="1"/>
  <c r="L1868" i="2"/>
  <c r="L2062" i="2"/>
  <c r="O2062" i="2" s="1"/>
  <c r="P2062" i="2" s="1"/>
  <c r="L2066" i="2"/>
  <c r="L2114" i="2"/>
  <c r="O2114" i="2" s="1"/>
  <c r="P2114" i="2" s="1"/>
  <c r="L2159" i="2"/>
  <c r="O2159" i="2" s="1"/>
  <c r="P2159" i="2" s="1"/>
  <c r="L2180" i="2"/>
  <c r="L2240" i="2"/>
  <c r="L2276" i="2"/>
  <c r="L2308" i="2"/>
  <c r="O2308" i="2" s="1"/>
  <c r="P2308" i="2" s="1"/>
  <c r="L2408" i="2"/>
  <c r="L2622" i="2"/>
  <c r="N2622" i="2"/>
  <c r="L2650" i="2"/>
  <c r="L3041" i="2"/>
  <c r="O3041" i="2" s="1"/>
  <c r="P3041" i="2" s="1"/>
  <c r="L328" i="2"/>
  <c r="O328" i="2" s="1"/>
  <c r="P328" i="2" s="1"/>
  <c r="L391" i="2"/>
  <c r="O391" i="2" s="1"/>
  <c r="P391" i="2" s="1"/>
  <c r="L428" i="2"/>
  <c r="O428" i="2" s="1"/>
  <c r="P428" i="2" s="1"/>
  <c r="L485" i="2"/>
  <c r="O485" i="2" s="1"/>
  <c r="P485" i="2" s="1"/>
  <c r="L499" i="2"/>
  <c r="O499" i="2" s="1"/>
  <c r="P499" i="2" s="1"/>
  <c r="L504" i="2"/>
  <c r="O504" i="2" s="1"/>
  <c r="P504" i="2" s="1"/>
  <c r="L522" i="2"/>
  <c r="O522" i="2" s="1"/>
  <c r="P522" i="2" s="1"/>
  <c r="L584" i="2"/>
  <c r="L598" i="2"/>
  <c r="O598" i="2" s="1"/>
  <c r="P598" i="2" s="1"/>
  <c r="N602" i="2"/>
  <c r="L621" i="2"/>
  <c r="O621" i="2" s="1"/>
  <c r="P621" i="2" s="1"/>
  <c r="N625" i="2"/>
  <c r="L630" i="2"/>
  <c r="O630" i="2" s="1"/>
  <c r="P630" i="2" s="1"/>
  <c r="N750" i="2"/>
  <c r="L768" i="2"/>
  <c r="O768" i="2" s="1"/>
  <c r="P768" i="2" s="1"/>
  <c r="L846" i="2"/>
  <c r="O846" i="2" s="1"/>
  <c r="P846" i="2" s="1"/>
  <c r="L868" i="2"/>
  <c r="L892" i="2"/>
  <c r="L935" i="2"/>
  <c r="O935" i="2" s="1"/>
  <c r="P935" i="2" s="1"/>
  <c r="N953" i="2"/>
  <c r="L996" i="2"/>
  <c r="O996" i="2" s="1"/>
  <c r="P996" i="2" s="1"/>
  <c r="L1044" i="2"/>
  <c r="O1044" i="2" s="1"/>
  <c r="P1044" i="2" s="1"/>
  <c r="L1049" i="2"/>
  <c r="O1049" i="2" s="1"/>
  <c r="P1049" i="2" s="1"/>
  <c r="L1053" i="2"/>
  <c r="O1053" i="2" s="1"/>
  <c r="P1053" i="2" s="1"/>
  <c r="L1135" i="2"/>
  <c r="O1135" i="2" s="1"/>
  <c r="P1135" i="2" s="1"/>
  <c r="L1238" i="2"/>
  <c r="L1258" i="2"/>
  <c r="O1258" i="2" s="1"/>
  <c r="P1258" i="2" s="1"/>
  <c r="L1272" i="2"/>
  <c r="O1272" i="2" s="1"/>
  <c r="P1272" i="2" s="1"/>
  <c r="N1373" i="2"/>
  <c r="N1463" i="2"/>
  <c r="N1531" i="2"/>
  <c r="L1572" i="2"/>
  <c r="O1572" i="2" s="1"/>
  <c r="P1572" i="2" s="1"/>
  <c r="O1614" i="2"/>
  <c r="P1614" i="2" s="1"/>
  <c r="L1629" i="2"/>
  <c r="O1629" i="2" s="1"/>
  <c r="P1629" i="2" s="1"/>
  <c r="L1634" i="2"/>
  <c r="O1634" i="2" s="1"/>
  <c r="P1634" i="2" s="1"/>
  <c r="L1657" i="2"/>
  <c r="O1657" i="2" s="1"/>
  <c r="P1657" i="2" s="1"/>
  <c r="L1673" i="2"/>
  <c r="O1673" i="2" s="1"/>
  <c r="P1673" i="2" s="1"/>
  <c r="L1692" i="2"/>
  <c r="O1692" i="2" s="1"/>
  <c r="P1692" i="2" s="1"/>
  <c r="L1741" i="2"/>
  <c r="O1741" i="2" s="1"/>
  <c r="P1741" i="2" s="1"/>
  <c r="L1765" i="2"/>
  <c r="O1765" i="2" s="1"/>
  <c r="P1765" i="2" s="1"/>
  <c r="L1788" i="2"/>
  <c r="O1788" i="2" s="1"/>
  <c r="P1788" i="2" s="1"/>
  <c r="L1793" i="2"/>
  <c r="O1793" i="2" s="1"/>
  <c r="P1793" i="2" s="1"/>
  <c r="L1803" i="2"/>
  <c r="O1803" i="2" s="1"/>
  <c r="P1803" i="2" s="1"/>
  <c r="L1817" i="2"/>
  <c r="O1817" i="2" s="1"/>
  <c r="P1817" i="2" s="1"/>
  <c r="L1851" i="2"/>
  <c r="O1851" i="2" s="1"/>
  <c r="P1851" i="2" s="1"/>
  <c r="L1864" i="2"/>
  <c r="O1864" i="2" s="1"/>
  <c r="P1864" i="2" s="1"/>
  <c r="L1869" i="2"/>
  <c r="O1869" i="2" s="1"/>
  <c r="P1869" i="2" s="1"/>
  <c r="O1912" i="2"/>
  <c r="P1912" i="2" s="1"/>
  <c r="L1968" i="2"/>
  <c r="N2062" i="2"/>
  <c r="L2170" i="2"/>
  <c r="L2186" i="2"/>
  <c r="O2186" i="2" s="1"/>
  <c r="P2186" i="2" s="1"/>
  <c r="L2208" i="2"/>
  <c r="O2208" i="2" s="1"/>
  <c r="P2208" i="2" s="1"/>
  <c r="O2240" i="2"/>
  <c r="P2240" i="2" s="1"/>
  <c r="L2292" i="2"/>
  <c r="O2292" i="2" s="1"/>
  <c r="P2292" i="2" s="1"/>
  <c r="N2308" i="2"/>
  <c r="N2525" i="2"/>
  <c r="L2525" i="2"/>
  <c r="O2525" i="2" s="1"/>
  <c r="P2525" i="2" s="1"/>
  <c r="O2650" i="2"/>
  <c r="P2650" i="2" s="1"/>
  <c r="N2650" i="2"/>
  <c r="O1300" i="2"/>
  <c r="P1300" i="2" s="1"/>
  <c r="N3352" i="2"/>
  <c r="L3352" i="2"/>
  <c r="N3692" i="2"/>
  <c r="L419" i="2"/>
  <c r="O419" i="2" s="1"/>
  <c r="P419" i="2" s="1"/>
  <c r="L433" i="2"/>
  <c r="O433" i="2" s="1"/>
  <c r="P433" i="2" s="1"/>
  <c r="N504" i="2"/>
  <c r="N589" i="2"/>
  <c r="L607" i="2"/>
  <c r="O607" i="2" s="1"/>
  <c r="P607" i="2" s="1"/>
  <c r="N617" i="2"/>
  <c r="L622" i="2"/>
  <c r="O622" i="2" s="1"/>
  <c r="P622" i="2" s="1"/>
  <c r="L636" i="2"/>
  <c r="O636" i="2" s="1"/>
  <c r="P636" i="2" s="1"/>
  <c r="L648" i="2"/>
  <c r="L658" i="2"/>
  <c r="O658" i="2" s="1"/>
  <c r="P658" i="2" s="1"/>
  <c r="L667" i="2"/>
  <c r="O667" i="2" s="1"/>
  <c r="P667" i="2" s="1"/>
  <c r="L697" i="2"/>
  <c r="O697" i="2" s="1"/>
  <c r="P697" i="2" s="1"/>
  <c r="L818" i="2"/>
  <c r="O818" i="2" s="1"/>
  <c r="P818" i="2" s="1"/>
  <c r="N873" i="2"/>
  <c r="L897" i="2"/>
  <c r="O897" i="2" s="1"/>
  <c r="P897" i="2" s="1"/>
  <c r="N916" i="2"/>
  <c r="L987" i="2"/>
  <c r="O987" i="2" s="1"/>
  <c r="P987" i="2" s="1"/>
  <c r="L991" i="2"/>
  <c r="O991" i="2" s="1"/>
  <c r="P991" i="2" s="1"/>
  <c r="N1031" i="2"/>
  <c r="L1058" i="2"/>
  <c r="L1067" i="2"/>
  <c r="O1067" i="2" s="1"/>
  <c r="P1067" i="2" s="1"/>
  <c r="L1088" i="2"/>
  <c r="L1094" i="2"/>
  <c r="N1130" i="2"/>
  <c r="L1182" i="2"/>
  <c r="L1190" i="2"/>
  <c r="O1190" i="2" s="1"/>
  <c r="P1190" i="2" s="1"/>
  <c r="L1215" i="2"/>
  <c r="O1215" i="2" s="1"/>
  <c r="P1215" i="2" s="1"/>
  <c r="L1255" i="2"/>
  <c r="O1255" i="2" s="1"/>
  <c r="P1255" i="2" s="1"/>
  <c r="L1351" i="2"/>
  <c r="O1351" i="2" s="1"/>
  <c r="P1351" i="2" s="1"/>
  <c r="L1369" i="2"/>
  <c r="O1369" i="2" s="1"/>
  <c r="P1369" i="2" s="1"/>
  <c r="L1374" i="2"/>
  <c r="L1389" i="2"/>
  <c r="O1389" i="2" s="1"/>
  <c r="P1389" i="2" s="1"/>
  <c r="L1394" i="2"/>
  <c r="L1399" i="2"/>
  <c r="O1399" i="2" s="1"/>
  <c r="P1399" i="2" s="1"/>
  <c r="L1473" i="2"/>
  <c r="O1473" i="2" s="1"/>
  <c r="P1473" i="2" s="1"/>
  <c r="L1567" i="2"/>
  <c r="O1567" i="2" s="1"/>
  <c r="P1567" i="2" s="1"/>
  <c r="L1582" i="2"/>
  <c r="O1582" i="2" s="1"/>
  <c r="P1582" i="2" s="1"/>
  <c r="L1586" i="2"/>
  <c r="O1586" i="2" s="1"/>
  <c r="P1586" i="2" s="1"/>
  <c r="L1596" i="2"/>
  <c r="O1596" i="2" s="1"/>
  <c r="P1596" i="2" s="1"/>
  <c r="L1611" i="2"/>
  <c r="O1611" i="2" s="1"/>
  <c r="P1611" i="2" s="1"/>
  <c r="L1639" i="2"/>
  <c r="O1639" i="2" s="1"/>
  <c r="P1639" i="2" s="1"/>
  <c r="L1649" i="2"/>
  <c r="O1649" i="2" s="1"/>
  <c r="P1649" i="2" s="1"/>
  <c r="L1668" i="2"/>
  <c r="O1668" i="2" s="1"/>
  <c r="P1668" i="2" s="1"/>
  <c r="O1684" i="2"/>
  <c r="P1684" i="2" s="1"/>
  <c r="L1689" i="2"/>
  <c r="O1689" i="2" s="1"/>
  <c r="P1689" i="2" s="1"/>
  <c r="L1708" i="2"/>
  <c r="O1708" i="2" s="1"/>
  <c r="P1708" i="2" s="1"/>
  <c r="L1722" i="2"/>
  <c r="L1733" i="2"/>
  <c r="O1733" i="2" s="1"/>
  <c r="P1733" i="2" s="1"/>
  <c r="L1774" i="2"/>
  <c r="O1774" i="2" s="1"/>
  <c r="P1774" i="2" s="1"/>
  <c r="L1789" i="2"/>
  <c r="O1789" i="2" s="1"/>
  <c r="P1789" i="2" s="1"/>
  <c r="L1813" i="2"/>
  <c r="O1813" i="2" s="1"/>
  <c r="P1813" i="2" s="1"/>
  <c r="L1822" i="2"/>
  <c r="L1827" i="2"/>
  <c r="O1827" i="2" s="1"/>
  <c r="P1827" i="2" s="1"/>
  <c r="L1904" i="2"/>
  <c r="O1904" i="2" s="1"/>
  <c r="P1904" i="2" s="1"/>
  <c r="L1925" i="2"/>
  <c r="O1925" i="2" s="1"/>
  <c r="P1925" i="2" s="1"/>
  <c r="L1988" i="2"/>
  <c r="O1988" i="2" s="1"/>
  <c r="P1988" i="2" s="1"/>
  <c r="L2018" i="2"/>
  <c r="O2018" i="2" s="1"/>
  <c r="P2018" i="2" s="1"/>
  <c r="L2083" i="2"/>
  <c r="O2083" i="2" s="1"/>
  <c r="P2083" i="2" s="1"/>
  <c r="L2101" i="2"/>
  <c r="O2101" i="2" s="1"/>
  <c r="P2101" i="2" s="1"/>
  <c r="L2105" i="2"/>
  <c r="O2105" i="2" s="1"/>
  <c r="P2105" i="2" s="1"/>
  <c r="L2187" i="2"/>
  <c r="O2187" i="2" s="1"/>
  <c r="P2187" i="2" s="1"/>
  <c r="N2303" i="2"/>
  <c r="L2314" i="2"/>
  <c r="L2409" i="2"/>
  <c r="O2409" i="2" s="1"/>
  <c r="P2409" i="2" s="1"/>
  <c r="N2409" i="2"/>
  <c r="L2684" i="2"/>
  <c r="O2684" i="2" s="1"/>
  <c r="P2684" i="2" s="1"/>
  <c r="L2889" i="2"/>
  <c r="O2889" i="2" s="1"/>
  <c r="P2889" i="2" s="1"/>
  <c r="L534" i="2"/>
  <c r="O534" i="2" s="1"/>
  <c r="P534" i="2" s="1"/>
  <c r="N697" i="2"/>
  <c r="O792" i="2"/>
  <c r="P792" i="2" s="1"/>
  <c r="L963" i="2"/>
  <c r="N987" i="2"/>
  <c r="O1140" i="2"/>
  <c r="P1140" i="2" s="1"/>
  <c r="N1639" i="2"/>
  <c r="N2415" i="2"/>
  <c r="L2415" i="2"/>
  <c r="O2415" i="2" s="1"/>
  <c r="P2415" i="2" s="1"/>
  <c r="L315" i="2"/>
  <c r="O315" i="2" s="1"/>
  <c r="P315" i="2" s="1"/>
  <c r="L320" i="2"/>
  <c r="O320" i="2" s="1"/>
  <c r="P320" i="2" s="1"/>
  <c r="L343" i="2"/>
  <c r="O343" i="2" s="1"/>
  <c r="P343" i="2" s="1"/>
  <c r="L393" i="2"/>
  <c r="O393" i="2" s="1"/>
  <c r="P393" i="2" s="1"/>
  <c r="L401" i="2"/>
  <c r="O401" i="2" s="1"/>
  <c r="P401" i="2" s="1"/>
  <c r="L425" i="2"/>
  <c r="O425" i="2" s="1"/>
  <c r="P425" i="2" s="1"/>
  <c r="L645" i="2"/>
  <c r="O645" i="2" s="1"/>
  <c r="P645" i="2" s="1"/>
  <c r="L728" i="2"/>
  <c r="L793" i="2"/>
  <c r="O793" i="2" s="1"/>
  <c r="P793" i="2" s="1"/>
  <c r="O803" i="2"/>
  <c r="P803" i="2" s="1"/>
  <c r="L842" i="2"/>
  <c r="O842" i="2" s="1"/>
  <c r="P842" i="2" s="1"/>
  <c r="L861" i="2"/>
  <c r="O861" i="2" s="1"/>
  <c r="P861" i="2" s="1"/>
  <c r="L913" i="2"/>
  <c r="O913" i="2" s="1"/>
  <c r="P913" i="2" s="1"/>
  <c r="N921" i="2"/>
  <c r="L1079" i="2"/>
  <c r="O1079" i="2" s="1"/>
  <c r="P1079" i="2" s="1"/>
  <c r="L1089" i="2"/>
  <c r="O1089" i="2" s="1"/>
  <c r="P1089" i="2" s="1"/>
  <c r="L1116" i="2"/>
  <c r="L1126" i="2"/>
  <c r="L1225" i="2"/>
  <c r="O1225" i="2" s="1"/>
  <c r="P1225" i="2" s="1"/>
  <c r="L1259" i="2"/>
  <c r="O1259" i="2" s="1"/>
  <c r="P1259" i="2" s="1"/>
  <c r="L1306" i="2"/>
  <c r="L1326" i="2"/>
  <c r="O1326" i="2" s="1"/>
  <c r="P1326" i="2" s="1"/>
  <c r="O1360" i="2"/>
  <c r="P1360" i="2" s="1"/>
  <c r="L1370" i="2"/>
  <c r="L1412" i="2"/>
  <c r="L1432" i="2"/>
  <c r="O1432" i="2" s="1"/>
  <c r="P1432" i="2" s="1"/>
  <c r="O1436" i="2"/>
  <c r="P1436" i="2" s="1"/>
  <c r="L1479" i="2"/>
  <c r="O1479" i="2" s="1"/>
  <c r="P1479" i="2" s="1"/>
  <c r="L1488" i="2"/>
  <c r="O1488" i="2" s="1"/>
  <c r="P1488" i="2" s="1"/>
  <c r="L1507" i="2"/>
  <c r="O1507" i="2" s="1"/>
  <c r="P1507" i="2" s="1"/>
  <c r="L1558" i="2"/>
  <c r="O1558" i="2" s="1"/>
  <c r="P1558" i="2" s="1"/>
  <c r="N1684" i="2"/>
  <c r="L1704" i="2"/>
  <c r="O1704" i="2" s="1"/>
  <c r="P1704" i="2" s="1"/>
  <c r="L1734" i="2"/>
  <c r="O1734" i="2" s="1"/>
  <c r="P1734" i="2" s="1"/>
  <c r="N1751" i="2"/>
  <c r="L1761" i="2"/>
  <c r="O1761" i="2" s="1"/>
  <c r="P1761" i="2" s="1"/>
  <c r="L1790" i="2"/>
  <c r="O1790" i="2" s="1"/>
  <c r="P1790" i="2" s="1"/>
  <c r="L1832" i="2"/>
  <c r="O1832" i="2" s="1"/>
  <c r="P1832" i="2" s="1"/>
  <c r="N1904" i="2"/>
  <c r="L1973" i="2"/>
  <c r="O1973" i="2" s="1"/>
  <c r="P1973" i="2" s="1"/>
  <c r="L1984" i="2"/>
  <c r="O1984" i="2" s="1"/>
  <c r="P1984" i="2" s="1"/>
  <c r="N1988" i="2"/>
  <c r="L2093" i="2"/>
  <c r="O2093" i="2" s="1"/>
  <c r="P2093" i="2" s="1"/>
  <c r="L2134" i="2"/>
  <c r="O2134" i="2" s="1"/>
  <c r="P2134" i="2" s="1"/>
  <c r="L2177" i="2"/>
  <c r="O2177" i="2" s="1"/>
  <c r="P2177" i="2" s="1"/>
  <c r="L2198" i="2"/>
  <c r="O2198" i="2" s="1"/>
  <c r="P2198" i="2" s="1"/>
  <c r="L2221" i="2"/>
  <c r="O2221" i="2" s="1"/>
  <c r="P2221" i="2" s="1"/>
  <c r="L2257" i="2"/>
  <c r="O2257" i="2" s="1"/>
  <c r="P2257" i="2" s="1"/>
  <c r="L2416" i="2"/>
  <c r="O2416" i="2" s="1"/>
  <c r="P2416" i="2" s="1"/>
  <c r="L2496" i="2"/>
  <c r="O2496" i="2" s="1"/>
  <c r="P2496" i="2" s="1"/>
  <c r="L1815" i="2"/>
  <c r="O1815" i="2" s="1"/>
  <c r="P1815" i="2" s="1"/>
  <c r="L1828" i="2"/>
  <c r="O1828" i="2" s="1"/>
  <c r="P1828" i="2" s="1"/>
  <c r="L1943" i="2"/>
  <c r="O1943" i="2" s="1"/>
  <c r="P1943" i="2" s="1"/>
  <c r="L1960" i="2"/>
  <c r="O1960" i="2" s="1"/>
  <c r="P1960" i="2" s="1"/>
  <c r="L1970" i="2"/>
  <c r="O1970" i="2" s="1"/>
  <c r="P1970" i="2" s="1"/>
  <c r="L1998" i="2"/>
  <c r="O1998" i="2" s="1"/>
  <c r="P1998" i="2" s="1"/>
  <c r="L2064" i="2"/>
  <c r="O2064" i="2" s="1"/>
  <c r="P2064" i="2" s="1"/>
  <c r="L2084" i="2"/>
  <c r="O2084" i="2" s="1"/>
  <c r="P2084" i="2" s="1"/>
  <c r="L2199" i="2"/>
  <c r="O2199" i="2" s="1"/>
  <c r="P2199" i="2" s="1"/>
  <c r="L2337" i="2"/>
  <c r="O2337" i="2" s="1"/>
  <c r="P2337" i="2" s="1"/>
  <c r="L3141" i="2"/>
  <c r="O3141" i="2" s="1"/>
  <c r="P3141" i="2" s="1"/>
  <c r="N3141" i="2"/>
  <c r="L350" i="2"/>
  <c r="L355" i="2"/>
  <c r="O355" i="2" s="1"/>
  <c r="P355" i="2" s="1"/>
  <c r="N369" i="2"/>
  <c r="L379" i="2"/>
  <c r="O379" i="2" s="1"/>
  <c r="P379" i="2" s="1"/>
  <c r="L429" i="2"/>
  <c r="O429" i="2" s="1"/>
  <c r="P429" i="2" s="1"/>
  <c r="L439" i="2"/>
  <c r="O439" i="2" s="1"/>
  <c r="P439" i="2" s="1"/>
  <c r="L486" i="2"/>
  <c r="O486" i="2" s="1"/>
  <c r="P486" i="2" s="1"/>
  <c r="L491" i="2"/>
  <c r="L505" i="2"/>
  <c r="O505" i="2" s="1"/>
  <c r="P505" i="2" s="1"/>
  <c r="L586" i="2"/>
  <c r="O586" i="2" s="1"/>
  <c r="P586" i="2" s="1"/>
  <c r="L609" i="2"/>
  <c r="O609" i="2" s="1"/>
  <c r="P609" i="2" s="1"/>
  <c r="N632" i="2"/>
  <c r="L637" i="2"/>
  <c r="O637" i="2" s="1"/>
  <c r="P637" i="2" s="1"/>
  <c r="L655" i="2"/>
  <c r="O655" i="2" s="1"/>
  <c r="P655" i="2" s="1"/>
  <c r="L659" i="2"/>
  <c r="O659" i="2" s="1"/>
  <c r="P659" i="2" s="1"/>
  <c r="L679" i="2"/>
  <c r="O679" i="2" s="1"/>
  <c r="P679" i="2" s="1"/>
  <c r="L689" i="2"/>
  <c r="O689" i="2" s="1"/>
  <c r="P689" i="2" s="1"/>
  <c r="L698" i="2"/>
  <c r="O698" i="2" s="1"/>
  <c r="P698" i="2" s="1"/>
  <c r="N761" i="2"/>
  <c r="N765" i="2"/>
  <c r="L774" i="2"/>
  <c r="O774" i="2" s="1"/>
  <c r="P774" i="2" s="1"/>
  <c r="L784" i="2"/>
  <c r="O784" i="2" s="1"/>
  <c r="P784" i="2" s="1"/>
  <c r="L819" i="2"/>
  <c r="O819" i="2" s="1"/>
  <c r="P819" i="2" s="1"/>
  <c r="L824" i="2"/>
  <c r="O824" i="2" s="1"/>
  <c r="P824" i="2" s="1"/>
  <c r="L828" i="2"/>
  <c r="O828" i="2" s="1"/>
  <c r="P828" i="2" s="1"/>
  <c r="L834" i="2"/>
  <c r="O834" i="2" s="1"/>
  <c r="P834" i="2" s="1"/>
  <c r="N838" i="2"/>
  <c r="L862" i="2"/>
  <c r="O862" i="2" s="1"/>
  <c r="P862" i="2" s="1"/>
  <c r="L870" i="2"/>
  <c r="O870" i="2" s="1"/>
  <c r="P870" i="2" s="1"/>
  <c r="L880" i="2"/>
  <c r="L1010" i="2"/>
  <c r="N1015" i="2"/>
  <c r="L1029" i="2"/>
  <c r="O1029" i="2" s="1"/>
  <c r="P1029" i="2" s="1"/>
  <c r="L1183" i="2"/>
  <c r="O1183" i="2" s="1"/>
  <c r="P1183" i="2" s="1"/>
  <c r="L1187" i="2"/>
  <c r="O1187" i="2" s="1"/>
  <c r="P1187" i="2" s="1"/>
  <c r="L1216" i="2"/>
  <c r="L1284" i="2"/>
  <c r="L1293" i="2"/>
  <c r="O1293" i="2" s="1"/>
  <c r="P1293" i="2" s="1"/>
  <c r="L1317" i="2"/>
  <c r="O1317" i="2" s="1"/>
  <c r="P1317" i="2" s="1"/>
  <c r="L1321" i="2"/>
  <c r="O1321" i="2" s="1"/>
  <c r="P1321" i="2" s="1"/>
  <c r="L1352" i="2"/>
  <c r="L1361" i="2"/>
  <c r="O1361" i="2" s="1"/>
  <c r="P1361" i="2" s="1"/>
  <c r="L1376" i="2"/>
  <c r="N1386" i="2"/>
  <c r="L1538" i="2"/>
  <c r="O1538" i="2" s="1"/>
  <c r="P1538" i="2" s="1"/>
  <c r="L1554" i="2"/>
  <c r="L1563" i="2"/>
  <c r="L1583" i="2"/>
  <c r="O1583" i="2" s="1"/>
  <c r="P1583" i="2" s="1"/>
  <c r="N1593" i="2"/>
  <c r="L1617" i="2"/>
  <c r="O1617" i="2" s="1"/>
  <c r="P1617" i="2" s="1"/>
  <c r="L1645" i="2"/>
  <c r="L1654" i="2"/>
  <c r="O1654" i="2" s="1"/>
  <c r="P1654" i="2" s="1"/>
  <c r="L1664" i="2"/>
  <c r="O1664" i="2" s="1"/>
  <c r="P1664" i="2" s="1"/>
  <c r="L1709" i="2"/>
  <c r="O1709" i="2" s="1"/>
  <c r="P1709" i="2" s="1"/>
  <c r="L1752" i="2"/>
  <c r="N1757" i="2"/>
  <c r="L1782" i="2"/>
  <c r="O1782" i="2" s="1"/>
  <c r="P1782" i="2" s="1"/>
  <c r="L2518" i="2"/>
  <c r="O2518" i="2" s="1"/>
  <c r="P2518" i="2" s="1"/>
  <c r="L321" i="2"/>
  <c r="O321" i="2" s="1"/>
  <c r="P321" i="2" s="1"/>
  <c r="L473" i="2"/>
  <c r="O473" i="2" s="1"/>
  <c r="P473" i="2" s="1"/>
  <c r="L675" i="2"/>
  <c r="O675" i="2" s="1"/>
  <c r="P675" i="2" s="1"/>
  <c r="L914" i="2"/>
  <c r="O914" i="2" s="1"/>
  <c r="P914" i="2" s="1"/>
  <c r="O1080" i="2"/>
  <c r="P1080" i="2" s="1"/>
  <c r="L1158" i="2"/>
  <c r="O1216" i="2"/>
  <c r="P1216" i="2" s="1"/>
  <c r="L1236" i="2"/>
  <c r="N1293" i="2"/>
  <c r="N1376" i="2"/>
  <c r="L1391" i="2"/>
  <c r="O1391" i="2" s="1"/>
  <c r="P1391" i="2" s="1"/>
  <c r="N1752" i="2"/>
  <c r="L1843" i="2"/>
  <c r="O1843" i="2" s="1"/>
  <c r="P1843" i="2" s="1"/>
  <c r="L2056" i="2"/>
  <c r="O2056" i="2" s="1"/>
  <c r="P2056" i="2" s="1"/>
  <c r="L2099" i="2"/>
  <c r="O2099" i="2" s="1"/>
  <c r="P2099" i="2" s="1"/>
  <c r="L2116" i="2"/>
  <c r="O2116" i="2" s="1"/>
  <c r="P2116" i="2" s="1"/>
  <c r="L2162" i="2"/>
  <c r="O2162" i="2" s="1"/>
  <c r="P2162" i="2" s="1"/>
  <c r="L2167" i="2"/>
  <c r="O2167" i="2" s="1"/>
  <c r="P2167" i="2" s="1"/>
  <c r="L2195" i="2"/>
  <c r="O2195" i="2" s="1"/>
  <c r="P2195" i="2" s="1"/>
  <c r="L2285" i="2"/>
  <c r="O2285" i="2" s="1"/>
  <c r="P2285" i="2" s="1"/>
  <c r="N2598" i="2"/>
  <c r="L2598" i="2"/>
  <c r="O2598" i="2" s="1"/>
  <c r="P2598" i="2" s="1"/>
  <c r="L426" i="2"/>
  <c r="O426" i="2" s="1"/>
  <c r="P426" i="2" s="1"/>
  <c r="O656" i="2"/>
  <c r="P656" i="2" s="1"/>
  <c r="O800" i="2"/>
  <c r="P800" i="2" s="1"/>
  <c r="L990" i="2"/>
  <c r="O990" i="2" s="1"/>
  <c r="P990" i="2" s="1"/>
  <c r="L1021" i="2"/>
  <c r="O1021" i="2" s="1"/>
  <c r="P1021" i="2" s="1"/>
  <c r="L1086" i="2"/>
  <c r="O1086" i="2" s="1"/>
  <c r="P1086" i="2" s="1"/>
  <c r="L1096" i="2"/>
  <c r="O1096" i="2" s="1"/>
  <c r="P1096" i="2" s="1"/>
  <c r="L1128" i="2"/>
  <c r="L1266" i="2"/>
  <c r="O1266" i="2" s="1"/>
  <c r="P1266" i="2" s="1"/>
  <c r="L1322" i="2"/>
  <c r="L1337" i="2"/>
  <c r="O1337" i="2" s="1"/>
  <c r="P1337" i="2" s="1"/>
  <c r="L1358" i="2"/>
  <c r="L1443" i="2"/>
  <c r="O1443" i="2" s="1"/>
  <c r="P1443" i="2" s="1"/>
  <c r="L1452" i="2"/>
  <c r="O1452" i="2" s="1"/>
  <c r="P1452" i="2" s="1"/>
  <c r="L1495" i="2"/>
  <c r="O1495" i="2" s="1"/>
  <c r="P1495" i="2" s="1"/>
  <c r="L1499" i="2"/>
  <c r="O1499" i="2" s="1"/>
  <c r="P1499" i="2" s="1"/>
  <c r="L1555" i="2"/>
  <c r="O1555" i="2" s="1"/>
  <c r="P1555" i="2" s="1"/>
  <c r="L1560" i="2"/>
  <c r="O1560" i="2" s="1"/>
  <c r="P1560" i="2" s="1"/>
  <c r="L1575" i="2"/>
  <c r="O1575" i="2" s="1"/>
  <c r="P1575" i="2" s="1"/>
  <c r="L1584" i="2"/>
  <c r="O1584" i="2" s="1"/>
  <c r="P1584" i="2" s="1"/>
  <c r="L1641" i="2"/>
  <c r="O1641" i="2" s="1"/>
  <c r="P1641" i="2" s="1"/>
  <c r="L1731" i="2"/>
  <c r="O1731" i="2" s="1"/>
  <c r="P1731" i="2" s="1"/>
  <c r="L1749" i="2"/>
  <c r="O1749" i="2" s="1"/>
  <c r="P1749" i="2" s="1"/>
  <c r="L1768" i="2"/>
  <c r="O1768" i="2" s="1"/>
  <c r="P1768" i="2" s="1"/>
  <c r="L1786" i="2"/>
  <c r="O1786" i="2" s="1"/>
  <c r="P1786" i="2" s="1"/>
  <c r="L1833" i="2"/>
  <c r="O1833" i="2" s="1"/>
  <c r="P1833" i="2" s="1"/>
  <c r="N1843" i="2"/>
  <c r="L1867" i="2"/>
  <c r="O1867" i="2" s="1"/>
  <c r="P1867" i="2" s="1"/>
  <c r="L1961" i="2"/>
  <c r="O1961" i="2" s="1"/>
  <c r="P1961" i="2" s="1"/>
  <c r="L2561" i="2"/>
  <c r="O2561" i="2" s="1"/>
  <c r="P2561" i="2" s="1"/>
  <c r="N3133" i="2"/>
  <c r="L3133" i="2"/>
  <c r="O3133" i="2" s="1"/>
  <c r="P3133" i="2" s="1"/>
  <c r="L3222" i="2"/>
  <c r="O3222" i="2" s="1"/>
  <c r="P3222" i="2" s="1"/>
  <c r="N3222" i="2"/>
  <c r="L371" i="2"/>
  <c r="O371" i="2" s="1"/>
  <c r="P371" i="2" s="1"/>
  <c r="L404" i="2"/>
  <c r="L436" i="2"/>
  <c r="O436" i="2" s="1"/>
  <c r="P436" i="2" s="1"/>
  <c r="L459" i="2"/>
  <c r="O459" i="2" s="1"/>
  <c r="P459" i="2" s="1"/>
  <c r="O515" i="2"/>
  <c r="P515" i="2" s="1"/>
  <c r="L526" i="2"/>
  <c r="O526" i="2" s="1"/>
  <c r="P526" i="2" s="1"/>
  <c r="L537" i="2"/>
  <c r="O537" i="2" s="1"/>
  <c r="P537" i="2" s="1"/>
  <c r="L616" i="2"/>
  <c r="O616" i="2" s="1"/>
  <c r="P616" i="2" s="1"/>
  <c r="L638" i="2"/>
  <c r="O638" i="2" s="1"/>
  <c r="P638" i="2" s="1"/>
  <c r="L670" i="2"/>
  <c r="O670" i="2" s="1"/>
  <c r="P670" i="2" s="1"/>
  <c r="L785" i="2"/>
  <c r="L830" i="2"/>
  <c r="O830" i="2" s="1"/>
  <c r="P830" i="2" s="1"/>
  <c r="L863" i="2"/>
  <c r="O863" i="2" s="1"/>
  <c r="P863" i="2" s="1"/>
  <c r="L919" i="2"/>
  <c r="O919" i="2" s="1"/>
  <c r="P919" i="2" s="1"/>
  <c r="L970" i="2"/>
  <c r="N1021" i="2"/>
  <c r="L1071" i="2"/>
  <c r="O1071" i="2" s="1"/>
  <c r="P1071" i="2" s="1"/>
  <c r="L1118" i="2"/>
  <c r="O1118" i="2" s="1"/>
  <c r="P1118" i="2" s="1"/>
  <c r="L1271" i="2"/>
  <c r="O1271" i="2" s="1"/>
  <c r="P1271" i="2" s="1"/>
  <c r="L1303" i="2"/>
  <c r="O1303" i="2" s="1"/>
  <c r="P1303" i="2" s="1"/>
  <c r="L1476" i="2"/>
  <c r="O1476" i="2" s="1"/>
  <c r="P1476" i="2" s="1"/>
  <c r="L1509" i="2"/>
  <c r="O1509" i="2" s="1"/>
  <c r="P1509" i="2" s="1"/>
  <c r="L1525" i="2"/>
  <c r="O1525" i="2" s="1"/>
  <c r="P1525" i="2" s="1"/>
  <c r="L1638" i="2"/>
  <c r="O1638" i="2" s="1"/>
  <c r="P1638" i="2" s="1"/>
  <c r="L1691" i="2"/>
  <c r="O1691" i="2" s="1"/>
  <c r="P1691" i="2" s="1"/>
  <c r="L1787" i="2"/>
  <c r="O1787" i="2" s="1"/>
  <c r="P1787" i="2" s="1"/>
  <c r="O1792" i="2"/>
  <c r="P1792" i="2" s="1"/>
  <c r="L1802" i="2"/>
  <c r="O1802" i="2" s="1"/>
  <c r="P1802" i="2" s="1"/>
  <c r="L1834" i="2"/>
  <c r="O1834" i="2" s="1"/>
  <c r="P1834" i="2" s="1"/>
  <c r="L1934" i="2"/>
  <c r="L1956" i="2"/>
  <c r="O1956" i="2" s="1"/>
  <c r="P1956" i="2" s="1"/>
  <c r="L1976" i="2"/>
  <c r="L2047" i="2"/>
  <c r="O2047" i="2" s="1"/>
  <c r="P2047" i="2" s="1"/>
  <c r="L2086" i="2"/>
  <c r="O2086" i="2" s="1"/>
  <c r="P2086" i="2" s="1"/>
  <c r="L2131" i="2"/>
  <c r="O2131" i="2" s="1"/>
  <c r="P2131" i="2" s="1"/>
  <c r="L2152" i="2"/>
  <c r="O2152" i="2" s="1"/>
  <c r="P2152" i="2" s="1"/>
  <c r="N2152" i="2"/>
  <c r="L2158" i="2"/>
  <c r="O2158" i="2" s="1"/>
  <c r="P2158" i="2" s="1"/>
  <c r="L2286" i="2"/>
  <c r="O2286" i="2" s="1"/>
  <c r="P2286" i="2" s="1"/>
  <c r="O2290" i="2"/>
  <c r="P2290" i="2" s="1"/>
  <c r="N2290" i="2"/>
  <c r="L2307" i="2"/>
  <c r="O2307" i="2" s="1"/>
  <c r="P2307" i="2" s="1"/>
  <c r="L2412" i="2"/>
  <c r="O2412" i="2" s="1"/>
  <c r="P2412" i="2" s="1"/>
  <c r="N2470" i="2"/>
  <c r="L2470" i="2"/>
  <c r="O2470" i="2" s="1"/>
  <c r="P2470" i="2" s="1"/>
  <c r="L2576" i="2"/>
  <c r="O2576" i="2" s="1"/>
  <c r="P2576" i="2" s="1"/>
  <c r="N2576" i="2"/>
  <c r="L2627" i="2"/>
  <c r="O2627" i="2" s="1"/>
  <c r="P2627" i="2" s="1"/>
  <c r="N2627" i="2"/>
  <c r="L2085" i="2"/>
  <c r="O2085" i="2" s="1"/>
  <c r="P2085" i="2" s="1"/>
  <c r="L2118" i="2"/>
  <c r="O2118" i="2" s="1"/>
  <c r="P2118" i="2" s="1"/>
  <c r="L2136" i="2"/>
  <c r="O2136" i="2" s="1"/>
  <c r="P2136" i="2" s="1"/>
  <c r="L2156" i="2"/>
  <c r="O2156" i="2" s="1"/>
  <c r="P2156" i="2" s="1"/>
  <c r="L2252" i="2"/>
  <c r="O2252" i="2" s="1"/>
  <c r="P2252" i="2" s="1"/>
  <c r="L2315" i="2"/>
  <c r="O2315" i="2" s="1"/>
  <c r="P2315" i="2" s="1"/>
  <c r="L2417" i="2"/>
  <c r="O2417" i="2" s="1"/>
  <c r="P2417" i="2" s="1"/>
  <c r="L2436" i="2"/>
  <c r="O2436" i="2" s="1"/>
  <c r="P2436" i="2" s="1"/>
  <c r="L2445" i="2"/>
  <c r="O2445" i="2" s="1"/>
  <c r="P2445" i="2" s="1"/>
  <c r="L2472" i="2"/>
  <c r="O2472" i="2" s="1"/>
  <c r="P2472" i="2" s="1"/>
  <c r="L2501" i="2"/>
  <c r="O2501" i="2" s="1"/>
  <c r="P2501" i="2" s="1"/>
  <c r="L2693" i="2"/>
  <c r="O2693" i="2" s="1"/>
  <c r="P2693" i="2" s="1"/>
  <c r="L2702" i="2"/>
  <c r="O2702" i="2" s="1"/>
  <c r="P2702" i="2" s="1"/>
  <c r="L2726" i="2"/>
  <c r="L2750" i="2"/>
  <c r="O2750" i="2" s="1"/>
  <c r="P2750" i="2" s="1"/>
  <c r="L2843" i="2"/>
  <c r="O2843" i="2" s="1"/>
  <c r="P2843" i="2" s="1"/>
  <c r="L2848" i="2"/>
  <c r="O2848" i="2" s="1"/>
  <c r="P2848" i="2" s="1"/>
  <c r="L2876" i="2"/>
  <c r="O2876" i="2" s="1"/>
  <c r="P2876" i="2" s="1"/>
  <c r="L2894" i="2"/>
  <c r="O2894" i="2" s="1"/>
  <c r="P2894" i="2" s="1"/>
  <c r="L2904" i="2"/>
  <c r="O2904" i="2" s="1"/>
  <c r="P2904" i="2" s="1"/>
  <c r="L2932" i="2"/>
  <c r="L2980" i="2"/>
  <c r="O2980" i="2" s="1"/>
  <c r="P2980" i="2" s="1"/>
  <c r="L2999" i="2"/>
  <c r="O2999" i="2" s="1"/>
  <c r="P2999" i="2" s="1"/>
  <c r="O3010" i="2"/>
  <c r="P3010" i="2" s="1"/>
  <c r="L3015" i="2"/>
  <c r="O3015" i="2" s="1"/>
  <c r="P3015" i="2" s="1"/>
  <c r="L3080" i="2"/>
  <c r="O3080" i="2" s="1"/>
  <c r="P3080" i="2" s="1"/>
  <c r="L3085" i="2"/>
  <c r="O3085" i="2" s="1"/>
  <c r="P3085" i="2" s="1"/>
  <c r="L3113" i="2"/>
  <c r="O3113" i="2" s="1"/>
  <c r="P3113" i="2" s="1"/>
  <c r="L3146" i="2"/>
  <c r="O3146" i="2" s="1"/>
  <c r="P3146" i="2" s="1"/>
  <c r="L3193" i="2"/>
  <c r="O3193" i="2" s="1"/>
  <c r="P3193" i="2" s="1"/>
  <c r="L3311" i="2"/>
  <c r="O3311" i="2" s="1"/>
  <c r="P3311" i="2" s="1"/>
  <c r="L3401" i="2"/>
  <c r="O3401" i="2" s="1"/>
  <c r="P3401" i="2" s="1"/>
  <c r="L3444" i="2"/>
  <c r="O3444" i="2" s="1"/>
  <c r="P3444" i="2" s="1"/>
  <c r="L3461" i="2"/>
  <c r="O3461" i="2" s="1"/>
  <c r="P3461" i="2" s="1"/>
  <c r="L3714" i="2"/>
  <c r="O3714" i="2" s="1"/>
  <c r="P3714" i="2" s="1"/>
  <c r="L4423" i="2"/>
  <c r="O4423" i="2" s="1"/>
  <c r="P4423" i="2" s="1"/>
  <c r="L4820" i="2"/>
  <c r="L5238" i="2"/>
  <c r="O5238" i="2" s="1"/>
  <c r="P5238" i="2" s="1"/>
  <c r="L5336" i="2"/>
  <c r="O5336" i="2" s="1"/>
  <c r="P5336" i="2" s="1"/>
  <c r="N5336" i="2"/>
  <c r="L5648" i="2"/>
  <c r="O5648" i="2" s="1"/>
  <c r="P5648" i="2" s="1"/>
  <c r="L2320" i="2"/>
  <c r="O2320" i="2" s="1"/>
  <c r="P2320" i="2" s="1"/>
  <c r="L2355" i="2"/>
  <c r="O2355" i="2" s="1"/>
  <c r="P2355" i="2" s="1"/>
  <c r="L2359" i="2"/>
  <c r="O2359" i="2" s="1"/>
  <c r="P2359" i="2" s="1"/>
  <c r="L2405" i="2"/>
  <c r="O2405" i="2" s="1"/>
  <c r="P2405" i="2" s="1"/>
  <c r="L2413" i="2"/>
  <c r="O2413" i="2" s="1"/>
  <c r="P2413" i="2" s="1"/>
  <c r="L2459" i="2"/>
  <c r="O2459" i="2" s="1"/>
  <c r="P2459" i="2" s="1"/>
  <c r="L2468" i="2"/>
  <c r="L2497" i="2"/>
  <c r="O2497" i="2" s="1"/>
  <c r="P2497" i="2" s="1"/>
  <c r="L2736" i="2"/>
  <c r="O2736" i="2" s="1"/>
  <c r="P2736" i="2" s="1"/>
  <c r="L2800" i="2"/>
  <c r="O2800" i="2" s="1"/>
  <c r="P2800" i="2" s="1"/>
  <c r="L2805" i="2"/>
  <c r="O2805" i="2" s="1"/>
  <c r="P2805" i="2" s="1"/>
  <c r="L2899" i="2"/>
  <c r="O2899" i="2" s="1"/>
  <c r="P2899" i="2" s="1"/>
  <c r="L2913" i="2"/>
  <c r="O2913" i="2" s="1"/>
  <c r="P2913" i="2" s="1"/>
  <c r="L2918" i="2"/>
  <c r="O2918" i="2" s="1"/>
  <c r="P2918" i="2" s="1"/>
  <c r="L2923" i="2"/>
  <c r="O2923" i="2" s="1"/>
  <c r="P2923" i="2" s="1"/>
  <c r="L3057" i="2"/>
  <c r="O3057" i="2" s="1"/>
  <c r="P3057" i="2" s="1"/>
  <c r="L3177" i="2"/>
  <c r="O3177" i="2" s="1"/>
  <c r="P3177" i="2" s="1"/>
  <c r="N3177" i="2"/>
  <c r="L3259" i="2"/>
  <c r="O3259" i="2" s="1"/>
  <c r="P3259" i="2" s="1"/>
  <c r="L3396" i="2"/>
  <c r="O3396" i="2" s="1"/>
  <c r="P3396" i="2" s="1"/>
  <c r="N3787" i="2"/>
  <c r="L3787" i="2"/>
  <c r="O3787" i="2" s="1"/>
  <c r="P3787" i="2" s="1"/>
  <c r="N4024" i="2"/>
  <c r="L4024" i="2"/>
  <c r="L3709" i="2"/>
  <c r="O3709" i="2" s="1"/>
  <c r="P3709" i="2" s="1"/>
  <c r="N3709" i="2"/>
  <c r="L2115" i="2"/>
  <c r="O2115" i="2" s="1"/>
  <c r="P2115" i="2" s="1"/>
  <c r="L2119" i="2"/>
  <c r="O2119" i="2" s="1"/>
  <c r="P2119" i="2" s="1"/>
  <c r="L2133" i="2"/>
  <c r="O2133" i="2" s="1"/>
  <c r="P2133" i="2" s="1"/>
  <c r="L2204" i="2"/>
  <c r="L2209" i="2"/>
  <c r="O2209" i="2" s="1"/>
  <c r="P2209" i="2" s="1"/>
  <c r="L2229" i="2"/>
  <c r="O2229" i="2" s="1"/>
  <c r="P2229" i="2" s="1"/>
  <c r="L2311" i="2"/>
  <c r="O2311" i="2" s="1"/>
  <c r="P2311" i="2" s="1"/>
  <c r="L2330" i="2"/>
  <c r="O2330" i="2" s="1"/>
  <c r="P2330" i="2" s="1"/>
  <c r="L2340" i="2"/>
  <c r="O2340" i="2" s="1"/>
  <c r="P2340" i="2" s="1"/>
  <c r="L2373" i="2"/>
  <c r="O2373" i="2" s="1"/>
  <c r="P2373" i="2" s="1"/>
  <c r="L2401" i="2"/>
  <c r="O2401" i="2" s="1"/>
  <c r="P2401" i="2" s="1"/>
  <c r="L2414" i="2"/>
  <c r="O2414" i="2" s="1"/>
  <c r="P2414" i="2" s="1"/>
  <c r="L2432" i="2"/>
  <c r="O2432" i="2" s="1"/>
  <c r="P2432" i="2" s="1"/>
  <c r="L2451" i="2"/>
  <c r="O2451" i="2" s="1"/>
  <c r="P2451" i="2" s="1"/>
  <c r="L2548" i="2"/>
  <c r="L2588" i="2"/>
  <c r="O2588" i="2" s="1"/>
  <c r="P2588" i="2" s="1"/>
  <c r="L2632" i="2"/>
  <c r="O2632" i="2" s="1"/>
  <c r="P2632" i="2" s="1"/>
  <c r="L2656" i="2"/>
  <c r="O2656" i="2" s="1"/>
  <c r="P2656" i="2" s="1"/>
  <c r="L2718" i="2"/>
  <c r="L2727" i="2"/>
  <c r="O2727" i="2" s="1"/>
  <c r="P2727" i="2" s="1"/>
  <c r="L2769" i="2"/>
  <c r="O2769" i="2" s="1"/>
  <c r="P2769" i="2" s="1"/>
  <c r="L2783" i="2"/>
  <c r="O2783" i="2" s="1"/>
  <c r="P2783" i="2" s="1"/>
  <c r="L2900" i="2"/>
  <c r="O2900" i="2" s="1"/>
  <c r="P2900" i="2" s="1"/>
  <c r="L2909" i="2"/>
  <c r="O2909" i="2" s="1"/>
  <c r="P2909" i="2" s="1"/>
  <c r="L2919" i="2"/>
  <c r="O2919" i="2" s="1"/>
  <c r="P2919" i="2" s="1"/>
  <c r="L2953" i="2"/>
  <c r="O2953" i="2" s="1"/>
  <c r="P2953" i="2" s="1"/>
  <c r="L2962" i="2"/>
  <c r="O2962" i="2" s="1"/>
  <c r="P2962" i="2" s="1"/>
  <c r="N2976" i="2"/>
  <c r="N2995" i="2"/>
  <c r="L3034" i="2"/>
  <c r="L3053" i="2"/>
  <c r="O3053" i="2" s="1"/>
  <c r="P3053" i="2" s="1"/>
  <c r="L3129" i="2"/>
  <c r="O3129" i="2" s="1"/>
  <c r="P3129" i="2" s="1"/>
  <c r="L3134" i="2"/>
  <c r="O3134" i="2" s="1"/>
  <c r="P3134" i="2" s="1"/>
  <c r="L3143" i="2"/>
  <c r="O3143" i="2" s="1"/>
  <c r="P3143" i="2" s="1"/>
  <c r="L3229" i="2"/>
  <c r="O3229" i="2" s="1"/>
  <c r="P3229" i="2" s="1"/>
  <c r="L3333" i="2"/>
  <c r="O3333" i="2" s="1"/>
  <c r="P3333" i="2" s="1"/>
  <c r="L3521" i="2"/>
  <c r="O3521" i="2" s="1"/>
  <c r="P3521" i="2" s="1"/>
  <c r="N3925" i="2"/>
  <c r="L3925" i="2"/>
  <c r="O3925" i="2" s="1"/>
  <c r="P3925" i="2" s="1"/>
  <c r="O4274" i="2"/>
  <c r="P4274" i="2" s="1"/>
  <c r="L4556" i="2"/>
  <c r="O4556" i="2" s="1"/>
  <c r="P4556" i="2" s="1"/>
  <c r="L5786" i="2"/>
  <c r="O5786" i="2" s="1"/>
  <c r="P5786" i="2" s="1"/>
  <c r="N5786" i="2"/>
  <c r="L3194" i="2"/>
  <c r="O3194" i="2" s="1"/>
  <c r="P3194" i="2" s="1"/>
  <c r="N3194" i="2"/>
  <c r="N3921" i="2"/>
  <c r="L3921" i="2"/>
  <c r="O3921" i="2" s="1"/>
  <c r="P3921" i="2" s="1"/>
  <c r="O5544" i="2"/>
  <c r="P5544" i="2" s="1"/>
  <c r="N5544" i="2"/>
  <c r="L2107" i="2"/>
  <c r="O2107" i="2" s="1"/>
  <c r="P2107" i="2" s="1"/>
  <c r="L2279" i="2"/>
  <c r="O2279" i="2" s="1"/>
  <c r="P2279" i="2" s="1"/>
  <c r="N2512" i="2"/>
  <c r="L2539" i="2"/>
  <c r="O2539" i="2" s="1"/>
  <c r="P2539" i="2" s="1"/>
  <c r="L2559" i="2"/>
  <c r="O2559" i="2" s="1"/>
  <c r="P2559" i="2" s="1"/>
  <c r="N2685" i="2"/>
  <c r="N2760" i="2"/>
  <c r="L2817" i="2"/>
  <c r="O2817" i="2" s="1"/>
  <c r="P2817" i="2" s="1"/>
  <c r="L2855" i="2"/>
  <c r="O2855" i="2" s="1"/>
  <c r="P2855" i="2" s="1"/>
  <c r="L2887" i="2"/>
  <c r="O2887" i="2" s="1"/>
  <c r="P2887" i="2" s="1"/>
  <c r="L2906" i="2"/>
  <c r="O2906" i="2" s="1"/>
  <c r="P2906" i="2" s="1"/>
  <c r="L2991" i="2"/>
  <c r="O2991" i="2" s="1"/>
  <c r="P2991" i="2" s="1"/>
  <c r="N3004" i="2"/>
  <c r="L3039" i="2"/>
  <c r="O3039" i="2" s="1"/>
  <c r="P3039" i="2" s="1"/>
  <c r="L3048" i="2"/>
  <c r="O3048" i="2" s="1"/>
  <c r="P3048" i="2" s="1"/>
  <c r="L3096" i="2"/>
  <c r="O3096" i="2" s="1"/>
  <c r="P3096" i="2" s="1"/>
  <c r="L3139" i="2"/>
  <c r="O3139" i="2" s="1"/>
  <c r="P3139" i="2" s="1"/>
  <c r="L3189" i="2"/>
  <c r="O3189" i="2" s="1"/>
  <c r="P3189" i="2" s="1"/>
  <c r="L3199" i="2"/>
  <c r="O3199" i="2" s="1"/>
  <c r="P3199" i="2" s="1"/>
  <c r="L3230" i="2"/>
  <c r="L3235" i="2"/>
  <c r="O3235" i="2" s="1"/>
  <c r="P3235" i="2" s="1"/>
  <c r="L3241" i="2"/>
  <c r="O3241" i="2" s="1"/>
  <c r="P3241" i="2" s="1"/>
  <c r="L3251" i="2"/>
  <c r="O3251" i="2" s="1"/>
  <c r="P3251" i="2" s="1"/>
  <c r="L3256" i="2"/>
  <c r="O3256" i="2" s="1"/>
  <c r="P3256" i="2" s="1"/>
  <c r="L3286" i="2"/>
  <c r="O3286" i="2" s="1"/>
  <c r="P3286" i="2" s="1"/>
  <c r="L3291" i="2"/>
  <c r="O3291" i="2" s="1"/>
  <c r="P3291" i="2" s="1"/>
  <c r="L3392" i="2"/>
  <c r="O3392" i="2" s="1"/>
  <c r="P3392" i="2" s="1"/>
  <c r="L3430" i="2"/>
  <c r="O3430" i="2" s="1"/>
  <c r="P3430" i="2" s="1"/>
  <c r="N3435" i="2"/>
  <c r="L3474" i="2"/>
  <c r="O3474" i="2" s="1"/>
  <c r="P3474" i="2" s="1"/>
  <c r="L3511" i="2"/>
  <c r="O3511" i="2" s="1"/>
  <c r="P3511" i="2" s="1"/>
  <c r="L3610" i="2"/>
  <c r="O3610" i="2" s="1"/>
  <c r="P3610" i="2" s="1"/>
  <c r="N3610" i="2"/>
  <c r="L3625" i="2"/>
  <c r="O3625" i="2" s="1"/>
  <c r="P3625" i="2" s="1"/>
  <c r="L3669" i="2"/>
  <c r="O3669" i="2" s="1"/>
  <c r="P3669" i="2" s="1"/>
  <c r="L3674" i="2"/>
  <c r="L3795" i="2"/>
  <c r="O3795" i="2" s="1"/>
  <c r="P3795" i="2" s="1"/>
  <c r="L4767" i="2"/>
  <c r="O4767" i="2" s="1"/>
  <c r="P4767" i="2" s="1"/>
  <c r="L4927" i="2"/>
  <c r="O4927" i="2" s="1"/>
  <c r="P4927" i="2" s="1"/>
  <c r="L5262" i="2"/>
  <c r="O5262" i="2" s="1"/>
  <c r="P5262" i="2" s="1"/>
  <c r="L5322" i="2"/>
  <c r="L1884" i="2"/>
  <c r="O1884" i="2" s="1"/>
  <c r="P1884" i="2" s="1"/>
  <c r="L1969" i="2"/>
  <c r="O1969" i="2" s="1"/>
  <c r="P1969" i="2" s="1"/>
  <c r="L2006" i="2"/>
  <c r="L2021" i="2"/>
  <c r="O2021" i="2" s="1"/>
  <c r="P2021" i="2" s="1"/>
  <c r="L2073" i="2"/>
  <c r="O2073" i="2" s="1"/>
  <c r="P2073" i="2" s="1"/>
  <c r="L2130" i="2"/>
  <c r="O2130" i="2" s="1"/>
  <c r="P2130" i="2" s="1"/>
  <c r="L2191" i="2"/>
  <c r="O2191" i="2" s="1"/>
  <c r="P2191" i="2" s="1"/>
  <c r="L2293" i="2"/>
  <c r="O2293" i="2" s="1"/>
  <c r="P2293" i="2" s="1"/>
  <c r="L2331" i="2"/>
  <c r="O2331" i="2" s="1"/>
  <c r="P2331" i="2" s="1"/>
  <c r="L2411" i="2"/>
  <c r="O2411" i="2" s="1"/>
  <c r="P2411" i="2" s="1"/>
  <c r="L2443" i="2"/>
  <c r="O2443" i="2" s="1"/>
  <c r="P2443" i="2" s="1"/>
  <c r="L2479" i="2"/>
  <c r="O2479" i="2" s="1"/>
  <c r="P2479" i="2" s="1"/>
  <c r="L2513" i="2"/>
  <c r="O2513" i="2" s="1"/>
  <c r="P2513" i="2" s="1"/>
  <c r="L2644" i="2"/>
  <c r="O2644" i="2" s="1"/>
  <c r="P2644" i="2" s="1"/>
  <c r="L2682" i="2"/>
  <c r="O2682" i="2" s="1"/>
  <c r="P2682" i="2" s="1"/>
  <c r="L2775" i="2"/>
  <c r="O2775" i="2" s="1"/>
  <c r="P2775" i="2" s="1"/>
  <c r="L2789" i="2"/>
  <c r="O2789" i="2" s="1"/>
  <c r="P2789" i="2" s="1"/>
  <c r="N2817" i="2"/>
  <c r="O2832" i="2"/>
  <c r="P2832" i="2" s="1"/>
  <c r="L2836" i="2"/>
  <c r="O2836" i="2" s="1"/>
  <c r="P2836" i="2" s="1"/>
  <c r="L2935" i="2"/>
  <c r="O2935" i="2" s="1"/>
  <c r="P2935" i="2" s="1"/>
  <c r="L2987" i="2"/>
  <c r="O2987" i="2" s="1"/>
  <c r="P2987" i="2" s="1"/>
  <c r="L3044" i="2"/>
  <c r="L3059" i="2"/>
  <c r="O3059" i="2" s="1"/>
  <c r="P3059" i="2" s="1"/>
  <c r="L3131" i="2"/>
  <c r="O3131" i="2" s="1"/>
  <c r="P3131" i="2" s="1"/>
  <c r="L3220" i="2"/>
  <c r="L3350" i="2"/>
  <c r="N3350" i="2"/>
  <c r="L3615" i="2"/>
  <c r="O3615" i="2" s="1"/>
  <c r="P3615" i="2" s="1"/>
  <c r="N3680" i="2"/>
  <c r="L3680" i="2"/>
  <c r="O3680" i="2" s="1"/>
  <c r="P3680" i="2" s="1"/>
  <c r="L3846" i="2"/>
  <c r="O3846" i="2" s="1"/>
  <c r="P3846" i="2" s="1"/>
  <c r="N3846" i="2"/>
  <c r="L4092" i="2"/>
  <c r="O4092" i="2" s="1"/>
  <c r="P4092" i="2" s="1"/>
  <c r="N4092" i="2"/>
  <c r="L2673" i="2"/>
  <c r="O2673" i="2" s="1"/>
  <c r="P2673" i="2" s="1"/>
  <c r="L2719" i="2"/>
  <c r="O2719" i="2" s="1"/>
  <c r="P2719" i="2" s="1"/>
  <c r="N2757" i="2"/>
  <c r="L2780" i="2"/>
  <c r="L2915" i="2"/>
  <c r="O2915" i="2" s="1"/>
  <c r="P2915" i="2" s="1"/>
  <c r="L2997" i="2"/>
  <c r="O2997" i="2" s="1"/>
  <c r="P2997" i="2" s="1"/>
  <c r="L3209" i="2"/>
  <c r="O3209" i="2" s="1"/>
  <c r="P3209" i="2" s="1"/>
  <c r="L3485" i="2"/>
  <c r="O3485" i="2" s="1"/>
  <c r="P3485" i="2" s="1"/>
  <c r="L3575" i="2"/>
  <c r="O3575" i="2" s="1"/>
  <c r="P3575" i="2" s="1"/>
  <c r="L3611" i="2"/>
  <c r="O3611" i="2" s="1"/>
  <c r="P3611" i="2" s="1"/>
  <c r="L4591" i="2"/>
  <c r="O4591" i="2" s="1"/>
  <c r="P4591" i="2" s="1"/>
  <c r="N4591" i="2"/>
  <c r="L2126" i="2"/>
  <c r="O2126" i="2" s="1"/>
  <c r="P2126" i="2" s="1"/>
  <c r="O2144" i="2"/>
  <c r="P2144" i="2" s="1"/>
  <c r="L2201" i="2"/>
  <c r="O2201" i="2" s="1"/>
  <c r="P2201" i="2" s="1"/>
  <c r="L2261" i="2"/>
  <c r="O2261" i="2" s="1"/>
  <c r="P2261" i="2" s="1"/>
  <c r="L2266" i="2"/>
  <c r="O2266" i="2" s="1"/>
  <c r="P2266" i="2" s="1"/>
  <c r="L2304" i="2"/>
  <c r="O2304" i="2" s="1"/>
  <c r="P2304" i="2" s="1"/>
  <c r="L2384" i="2"/>
  <c r="L2389" i="2"/>
  <c r="O2389" i="2" s="1"/>
  <c r="P2389" i="2" s="1"/>
  <c r="L2435" i="2"/>
  <c r="O2435" i="2" s="1"/>
  <c r="P2435" i="2" s="1"/>
  <c r="L2440" i="2"/>
  <c r="O2440" i="2" s="1"/>
  <c r="P2440" i="2" s="1"/>
  <c r="L2509" i="2"/>
  <c r="O2509" i="2" s="1"/>
  <c r="P2509" i="2" s="1"/>
  <c r="L2526" i="2"/>
  <c r="O2526" i="2" s="1"/>
  <c r="P2526" i="2" s="1"/>
  <c r="L2531" i="2"/>
  <c r="O2531" i="2" s="1"/>
  <c r="P2531" i="2" s="1"/>
  <c r="L2574" i="2"/>
  <c r="L2595" i="2"/>
  <c r="O2595" i="2" s="1"/>
  <c r="P2595" i="2" s="1"/>
  <c r="L2625" i="2"/>
  <c r="O2625" i="2" s="1"/>
  <c r="P2625" i="2" s="1"/>
  <c r="L2743" i="2"/>
  <c r="O2743" i="2" s="1"/>
  <c r="P2743" i="2" s="1"/>
  <c r="L2819" i="2"/>
  <c r="O2819" i="2" s="1"/>
  <c r="P2819" i="2" s="1"/>
  <c r="L2852" i="2"/>
  <c r="O2852" i="2" s="1"/>
  <c r="P2852" i="2" s="1"/>
  <c r="O2860" i="2"/>
  <c r="P2860" i="2" s="1"/>
  <c r="N2997" i="2"/>
  <c r="L3002" i="2"/>
  <c r="O3002" i="2" s="1"/>
  <c r="P3002" i="2" s="1"/>
  <c r="L3032" i="2"/>
  <c r="O3032" i="2" s="1"/>
  <c r="P3032" i="2" s="1"/>
  <c r="L3226" i="2"/>
  <c r="O3226" i="2" s="1"/>
  <c r="P3226" i="2" s="1"/>
  <c r="N3226" i="2"/>
  <c r="L3262" i="2"/>
  <c r="O3262" i="2" s="1"/>
  <c r="P3262" i="2" s="1"/>
  <c r="N3262" i="2"/>
  <c r="L3351" i="2"/>
  <c r="O3351" i="2" s="1"/>
  <c r="P3351" i="2" s="1"/>
  <c r="L3394" i="2"/>
  <c r="O3394" i="2" s="1"/>
  <c r="P3394" i="2" s="1"/>
  <c r="N3399" i="2"/>
  <c r="L3601" i="2"/>
  <c r="O3601" i="2" s="1"/>
  <c r="P3601" i="2" s="1"/>
  <c r="L3732" i="2"/>
  <c r="O3732" i="2" s="1"/>
  <c r="P3732" i="2" s="1"/>
  <c r="L4389" i="2"/>
  <c r="O4389" i="2" s="1"/>
  <c r="P4389" i="2" s="1"/>
  <c r="L4652" i="2"/>
  <c r="O4652" i="2" s="1"/>
  <c r="P4652" i="2" s="1"/>
  <c r="L5100" i="2"/>
  <c r="O5100" i="2" s="1"/>
  <c r="P5100" i="2" s="1"/>
  <c r="L2471" i="2"/>
  <c r="O2471" i="2" s="1"/>
  <c r="P2471" i="2" s="1"/>
  <c r="L2491" i="2"/>
  <c r="O2491" i="2" s="1"/>
  <c r="P2491" i="2" s="1"/>
  <c r="L2556" i="2"/>
  <c r="L2586" i="2"/>
  <c r="O2586" i="2" s="1"/>
  <c r="P2586" i="2" s="1"/>
  <c r="L2626" i="2"/>
  <c r="O2626" i="2" s="1"/>
  <c r="P2626" i="2" s="1"/>
  <c r="L2725" i="2"/>
  <c r="O2725" i="2" s="1"/>
  <c r="P2725" i="2" s="1"/>
  <c r="L2749" i="2"/>
  <c r="O2749" i="2" s="1"/>
  <c r="P2749" i="2" s="1"/>
  <c r="L2754" i="2"/>
  <c r="L2834" i="2"/>
  <c r="O2834" i="2" s="1"/>
  <c r="P2834" i="2" s="1"/>
  <c r="L2884" i="2"/>
  <c r="O2884" i="2" s="1"/>
  <c r="P2884" i="2" s="1"/>
  <c r="L2931" i="2"/>
  <c r="O2931" i="2" s="1"/>
  <c r="P2931" i="2" s="1"/>
  <c r="L2956" i="2"/>
  <c r="O2956" i="2" s="1"/>
  <c r="P2956" i="2" s="1"/>
  <c r="L2970" i="2"/>
  <c r="L3056" i="2"/>
  <c r="O3056" i="2" s="1"/>
  <c r="P3056" i="2" s="1"/>
  <c r="O3064" i="2"/>
  <c r="P3064" i="2" s="1"/>
  <c r="L3112" i="2"/>
  <c r="O3112" i="2" s="1"/>
  <c r="P3112" i="2" s="1"/>
  <c r="L3149" i="2"/>
  <c r="O3149" i="2" s="1"/>
  <c r="P3149" i="2" s="1"/>
  <c r="L3248" i="2"/>
  <c r="O3248" i="2" s="1"/>
  <c r="P3248" i="2" s="1"/>
  <c r="L3299" i="2"/>
  <c r="O3299" i="2" s="1"/>
  <c r="P3299" i="2" s="1"/>
  <c r="L3666" i="2"/>
  <c r="O3666" i="2" s="1"/>
  <c r="P3666" i="2" s="1"/>
  <c r="L3702" i="2"/>
  <c r="O3702" i="2" s="1"/>
  <c r="P3702" i="2" s="1"/>
  <c r="N3707" i="2"/>
  <c r="L3707" i="2"/>
  <c r="O3707" i="2" s="1"/>
  <c r="P3707" i="2" s="1"/>
  <c r="L4378" i="2"/>
  <c r="O4378" i="2" s="1"/>
  <c r="P4378" i="2" s="1"/>
  <c r="L4754" i="2"/>
  <c r="O4754" i="2" s="1"/>
  <c r="P4754" i="2" s="1"/>
  <c r="N4754" i="2"/>
  <c r="N5100" i="2"/>
  <c r="L5243" i="2"/>
  <c r="O5243" i="2" s="1"/>
  <c r="P5243" i="2" s="1"/>
  <c r="L5471" i="2"/>
  <c r="O5471" i="2" s="1"/>
  <c r="P5471" i="2" s="1"/>
  <c r="L3150" i="2"/>
  <c r="L3246" i="2"/>
  <c r="O3246" i="2" s="1"/>
  <c r="P3246" i="2" s="1"/>
  <c r="L3360" i="2"/>
  <c r="O3360" i="2" s="1"/>
  <c r="P3360" i="2" s="1"/>
  <c r="L3400" i="2"/>
  <c r="O3400" i="2" s="1"/>
  <c r="P3400" i="2" s="1"/>
  <c r="L3436" i="2"/>
  <c r="O3436" i="2" s="1"/>
  <c r="P3436" i="2" s="1"/>
  <c r="L3496" i="2"/>
  <c r="O3496" i="2" s="1"/>
  <c r="P3496" i="2" s="1"/>
  <c r="L3502" i="2"/>
  <c r="O3502" i="2" s="1"/>
  <c r="P3502" i="2" s="1"/>
  <c r="L3541" i="2"/>
  <c r="O3541" i="2" s="1"/>
  <c r="P3541" i="2" s="1"/>
  <c r="L3594" i="2"/>
  <c r="O3594" i="2" s="1"/>
  <c r="P3594" i="2" s="1"/>
  <c r="L3609" i="2"/>
  <c r="O3609" i="2" s="1"/>
  <c r="P3609" i="2" s="1"/>
  <c r="L3655" i="2"/>
  <c r="O3655" i="2" s="1"/>
  <c r="P3655" i="2" s="1"/>
  <c r="L3660" i="2"/>
  <c r="O3660" i="2" s="1"/>
  <c r="P3660" i="2" s="1"/>
  <c r="L3684" i="2"/>
  <c r="O3684" i="2" s="1"/>
  <c r="P3684" i="2" s="1"/>
  <c r="L3693" i="2"/>
  <c r="O3693" i="2" s="1"/>
  <c r="P3693" i="2" s="1"/>
  <c r="L3716" i="2"/>
  <c r="O3716" i="2" s="1"/>
  <c r="P3716" i="2" s="1"/>
  <c r="L3829" i="2"/>
  <c r="O3829" i="2" s="1"/>
  <c r="P3829" i="2" s="1"/>
  <c r="L3842" i="2"/>
  <c r="N3884" i="2"/>
  <c r="L4013" i="2"/>
  <c r="O4013" i="2" s="1"/>
  <c r="P4013" i="2" s="1"/>
  <c r="L4320" i="2"/>
  <c r="L4325" i="2"/>
  <c r="O4325" i="2" s="1"/>
  <c r="P4325" i="2" s="1"/>
  <c r="L4359" i="2"/>
  <c r="O4359" i="2" s="1"/>
  <c r="P4359" i="2" s="1"/>
  <c r="L4374" i="2"/>
  <c r="O4374" i="2" s="1"/>
  <c r="P4374" i="2" s="1"/>
  <c r="L4394" i="2"/>
  <c r="O4394" i="2" s="1"/>
  <c r="P4394" i="2" s="1"/>
  <c r="L4440" i="2"/>
  <c r="O4440" i="2" s="1"/>
  <c r="P4440" i="2" s="1"/>
  <c r="L4481" i="2"/>
  <c r="O4481" i="2" s="1"/>
  <c r="P4481" i="2" s="1"/>
  <c r="L4517" i="2"/>
  <c r="O4517" i="2" s="1"/>
  <c r="P4517" i="2" s="1"/>
  <c r="L4561" i="2"/>
  <c r="O4561" i="2" s="1"/>
  <c r="P4561" i="2" s="1"/>
  <c r="L4636" i="2"/>
  <c r="O4636" i="2" s="1"/>
  <c r="P4636" i="2" s="1"/>
  <c r="L4714" i="2"/>
  <c r="O4714" i="2" s="1"/>
  <c r="P4714" i="2" s="1"/>
  <c r="L4730" i="2"/>
  <c r="O4730" i="2" s="1"/>
  <c r="P4730" i="2" s="1"/>
  <c r="L4741" i="2"/>
  <c r="O4741" i="2" s="1"/>
  <c r="P4741" i="2" s="1"/>
  <c r="L4801" i="2"/>
  <c r="O4801" i="2" s="1"/>
  <c r="P4801" i="2" s="1"/>
  <c r="L4811" i="2"/>
  <c r="O4811" i="2" s="1"/>
  <c r="P4811" i="2" s="1"/>
  <c r="L4830" i="2"/>
  <c r="O4830" i="2" s="1"/>
  <c r="P4830" i="2" s="1"/>
  <c r="L4865" i="2"/>
  <c r="O4865" i="2" s="1"/>
  <c r="P4865" i="2" s="1"/>
  <c r="L4968" i="2"/>
  <c r="L4973" i="2"/>
  <c r="O4973" i="2" s="1"/>
  <c r="P4973" i="2" s="1"/>
  <c r="L4992" i="2"/>
  <c r="L5024" i="2"/>
  <c r="L5043" i="2"/>
  <c r="O5043" i="2" s="1"/>
  <c r="P5043" i="2" s="1"/>
  <c r="L5091" i="2"/>
  <c r="O5091" i="2" s="1"/>
  <c r="P5091" i="2" s="1"/>
  <c r="L5105" i="2"/>
  <c r="O5105" i="2" s="1"/>
  <c r="P5105" i="2" s="1"/>
  <c r="L5184" i="2"/>
  <c r="L5193" i="2"/>
  <c r="O5193" i="2" s="1"/>
  <c r="P5193" i="2" s="1"/>
  <c r="L5248" i="2"/>
  <c r="O5248" i="2" s="1"/>
  <c r="P5248" i="2" s="1"/>
  <c r="L5267" i="2"/>
  <c r="O5267" i="2" s="1"/>
  <c r="P5267" i="2" s="1"/>
  <c r="L5287" i="2"/>
  <c r="O5287" i="2" s="1"/>
  <c r="P5287" i="2" s="1"/>
  <c r="L5303" i="2"/>
  <c r="O5303" i="2" s="1"/>
  <c r="P5303" i="2" s="1"/>
  <c r="L5397" i="2"/>
  <c r="O5397" i="2" s="1"/>
  <c r="P5397" i="2" s="1"/>
  <c r="O5450" i="2"/>
  <c r="P5450" i="2" s="1"/>
  <c r="L5461" i="2"/>
  <c r="O5461" i="2" s="1"/>
  <c r="P5461" i="2" s="1"/>
  <c r="L5503" i="2"/>
  <c r="O5503" i="2" s="1"/>
  <c r="P5503" i="2" s="1"/>
  <c r="L5563" i="2"/>
  <c r="O5563" i="2" s="1"/>
  <c r="P5563" i="2" s="1"/>
  <c r="L5603" i="2"/>
  <c r="O5603" i="2" s="1"/>
  <c r="P5603" i="2" s="1"/>
  <c r="L5668" i="2"/>
  <c r="O5668" i="2" s="1"/>
  <c r="P5668" i="2" s="1"/>
  <c r="O5732" i="2"/>
  <c r="P5732" i="2" s="1"/>
  <c r="N5732" i="2"/>
  <c r="L5753" i="2"/>
  <c r="O5753" i="2" s="1"/>
  <c r="P5753" i="2" s="1"/>
  <c r="L5767" i="2"/>
  <c r="L5863" i="2"/>
  <c r="O5863" i="2" s="1"/>
  <c r="P5863" i="2" s="1"/>
  <c r="N5863" i="2"/>
  <c r="L3376" i="2"/>
  <c r="O3376" i="2" s="1"/>
  <c r="P3376" i="2" s="1"/>
  <c r="L3447" i="2"/>
  <c r="O3447" i="2" s="1"/>
  <c r="P3447" i="2" s="1"/>
  <c r="L3482" i="2"/>
  <c r="O3482" i="2" s="1"/>
  <c r="P3482" i="2" s="1"/>
  <c r="L3512" i="2"/>
  <c r="L3547" i="2"/>
  <c r="O3547" i="2" s="1"/>
  <c r="P3547" i="2" s="1"/>
  <c r="L3645" i="2"/>
  <c r="O3645" i="2" s="1"/>
  <c r="P3645" i="2" s="1"/>
  <c r="L3847" i="2"/>
  <c r="O3847" i="2" s="1"/>
  <c r="P3847" i="2" s="1"/>
  <c r="L3865" i="2"/>
  <c r="O3865" i="2" s="1"/>
  <c r="P3865" i="2" s="1"/>
  <c r="L3896" i="2"/>
  <c r="O3896" i="2" s="1"/>
  <c r="P3896" i="2" s="1"/>
  <c r="L3955" i="2"/>
  <c r="O3955" i="2" s="1"/>
  <c r="P3955" i="2" s="1"/>
  <c r="L4049" i="2"/>
  <c r="O4049" i="2" s="1"/>
  <c r="P4049" i="2" s="1"/>
  <c r="L4120" i="2"/>
  <c r="O4120" i="2" s="1"/>
  <c r="P4120" i="2" s="1"/>
  <c r="L4125" i="2"/>
  <c r="O4125" i="2" s="1"/>
  <c r="P4125" i="2" s="1"/>
  <c r="L4226" i="2"/>
  <c r="L4244" i="2"/>
  <c r="O4244" i="2" s="1"/>
  <c r="P4244" i="2" s="1"/>
  <c r="L4294" i="2"/>
  <c r="O4294" i="2" s="1"/>
  <c r="P4294" i="2" s="1"/>
  <c r="L4435" i="2"/>
  <c r="O4435" i="2" s="1"/>
  <c r="P4435" i="2" s="1"/>
  <c r="L4612" i="2"/>
  <c r="O4612" i="2" s="1"/>
  <c r="P4612" i="2" s="1"/>
  <c r="L4755" i="2"/>
  <c r="O4755" i="2" s="1"/>
  <c r="P4755" i="2" s="1"/>
  <c r="L4802" i="2"/>
  <c r="O4802" i="2" s="1"/>
  <c r="P4802" i="2" s="1"/>
  <c r="L4835" i="2"/>
  <c r="O4835" i="2" s="1"/>
  <c r="P4835" i="2" s="1"/>
  <c r="L4856" i="2"/>
  <c r="O4856" i="2" s="1"/>
  <c r="P4856" i="2" s="1"/>
  <c r="L4906" i="2"/>
  <c r="O4906" i="2" s="1"/>
  <c r="P4906" i="2" s="1"/>
  <c r="L4993" i="2"/>
  <c r="O4993" i="2" s="1"/>
  <c r="P4993" i="2" s="1"/>
  <c r="L5048" i="2"/>
  <c r="L5058" i="2"/>
  <c r="O5058" i="2" s="1"/>
  <c r="P5058" i="2" s="1"/>
  <c r="L5142" i="2"/>
  <c r="O5142" i="2" s="1"/>
  <c r="P5142" i="2" s="1"/>
  <c r="L5327" i="2"/>
  <c r="L5384" i="2"/>
  <c r="O5384" i="2" s="1"/>
  <c r="P5384" i="2" s="1"/>
  <c r="L5393" i="2"/>
  <c r="O5393" i="2" s="1"/>
  <c r="P5393" i="2" s="1"/>
  <c r="O5513" i="2"/>
  <c r="P5513" i="2" s="1"/>
  <c r="L5579" i="2"/>
  <c r="O5579" i="2" s="1"/>
  <c r="P5579" i="2" s="1"/>
  <c r="L5712" i="2"/>
  <c r="L5733" i="2"/>
  <c r="O5733" i="2" s="1"/>
  <c r="P5733" i="2" s="1"/>
  <c r="L5738" i="2"/>
  <c r="L5758" i="2"/>
  <c r="O5758" i="2" s="1"/>
  <c r="P5758" i="2" s="1"/>
  <c r="L5776" i="2"/>
  <c r="O5776" i="2" s="1"/>
  <c r="P5776" i="2" s="1"/>
  <c r="N5776" i="2"/>
  <c r="L5782" i="2"/>
  <c r="O5782" i="2" s="1"/>
  <c r="P5782" i="2" s="1"/>
  <c r="L5891" i="2"/>
  <c r="O5891" i="2" s="1"/>
  <c r="P5891" i="2" s="1"/>
  <c r="L5912" i="2"/>
  <c r="O5912" i="2" s="1"/>
  <c r="P5912" i="2" s="1"/>
  <c r="L6043" i="2"/>
  <c r="O6043" i="2" s="1"/>
  <c r="P6043" i="2" s="1"/>
  <c r="L6064" i="2"/>
  <c r="O6064" i="2" s="1"/>
  <c r="P6064" i="2" s="1"/>
  <c r="L6151" i="2"/>
  <c r="N6151" i="2"/>
  <c r="N6167" i="2"/>
  <c r="L6195" i="2"/>
  <c r="O6195" i="2" s="1"/>
  <c r="P6195" i="2" s="1"/>
  <c r="N6195" i="2"/>
  <c r="L6870" i="2"/>
  <c r="O6870" i="2" s="1"/>
  <c r="P6870" i="2" s="1"/>
  <c r="N6870" i="2"/>
  <c r="L7828" i="2"/>
  <c r="O7828" i="2" s="1"/>
  <c r="P7828" i="2" s="1"/>
  <c r="N7828" i="2"/>
  <c r="N6340" i="2"/>
  <c r="L6340" i="2"/>
  <c r="O6340" i="2" s="1"/>
  <c r="P6340" i="2" s="1"/>
  <c r="N6363" i="2"/>
  <c r="L6363" i="2"/>
  <c r="O6363" i="2" s="1"/>
  <c r="P6363" i="2" s="1"/>
  <c r="N4093" i="2"/>
  <c r="L4158" i="2"/>
  <c r="O4158" i="2" s="1"/>
  <c r="P4158" i="2" s="1"/>
  <c r="L4169" i="2"/>
  <c r="O4169" i="2" s="1"/>
  <c r="P4169" i="2" s="1"/>
  <c r="L4231" i="2"/>
  <c r="O4231" i="2" s="1"/>
  <c r="P4231" i="2" s="1"/>
  <c r="L4390" i="2"/>
  <c r="O4390" i="2" s="1"/>
  <c r="P4390" i="2" s="1"/>
  <c r="L4410" i="2"/>
  <c r="O4410" i="2" s="1"/>
  <c r="P4410" i="2" s="1"/>
  <c r="L4414" i="2"/>
  <c r="O4414" i="2" s="1"/>
  <c r="P4414" i="2" s="1"/>
  <c r="L4419" i="2"/>
  <c r="O4419" i="2" s="1"/>
  <c r="P4419" i="2" s="1"/>
  <c r="L4467" i="2"/>
  <c r="O4467" i="2" s="1"/>
  <c r="P4467" i="2" s="1"/>
  <c r="L4477" i="2"/>
  <c r="O4477" i="2" s="1"/>
  <c r="P4477" i="2" s="1"/>
  <c r="L4482" i="2"/>
  <c r="O4482" i="2" s="1"/>
  <c r="P4482" i="2" s="1"/>
  <c r="N4487" i="2"/>
  <c r="L4507" i="2"/>
  <c r="O4507" i="2" s="1"/>
  <c r="P4507" i="2" s="1"/>
  <c r="L4523" i="2"/>
  <c r="O4523" i="2" s="1"/>
  <c r="P4523" i="2" s="1"/>
  <c r="L4627" i="2"/>
  <c r="O4627" i="2" s="1"/>
  <c r="P4627" i="2" s="1"/>
  <c r="L4683" i="2"/>
  <c r="O4683" i="2" s="1"/>
  <c r="P4683" i="2" s="1"/>
  <c r="L4764" i="2"/>
  <c r="L4773" i="2"/>
  <c r="O4773" i="2" s="1"/>
  <c r="P4773" i="2" s="1"/>
  <c r="L4782" i="2"/>
  <c r="O4782" i="2" s="1"/>
  <c r="P4782" i="2" s="1"/>
  <c r="L4787" i="2"/>
  <c r="O4787" i="2" s="1"/>
  <c r="P4787" i="2" s="1"/>
  <c r="L4797" i="2"/>
  <c r="O4797" i="2" s="1"/>
  <c r="P4797" i="2" s="1"/>
  <c r="N4808" i="2"/>
  <c r="L4812" i="2"/>
  <c r="O4812" i="2" s="1"/>
  <c r="P4812" i="2" s="1"/>
  <c r="L4821" i="2"/>
  <c r="O4821" i="2" s="1"/>
  <c r="P4821" i="2" s="1"/>
  <c r="L4881" i="2"/>
  <c r="O4881" i="2" s="1"/>
  <c r="P4881" i="2" s="1"/>
  <c r="L4944" i="2"/>
  <c r="O4944" i="2" s="1"/>
  <c r="P4944" i="2" s="1"/>
  <c r="L4965" i="2"/>
  <c r="O4965" i="2" s="1"/>
  <c r="P4965" i="2" s="1"/>
  <c r="L4988" i="2"/>
  <c r="O4988" i="2" s="1"/>
  <c r="P4988" i="2" s="1"/>
  <c r="L5039" i="2"/>
  <c r="O5039" i="2" s="1"/>
  <c r="P5039" i="2" s="1"/>
  <c r="N5078" i="2"/>
  <c r="L5127" i="2"/>
  <c r="O5127" i="2" s="1"/>
  <c r="P5127" i="2" s="1"/>
  <c r="L5225" i="2"/>
  <c r="O5225" i="2" s="1"/>
  <c r="P5225" i="2" s="1"/>
  <c r="L5234" i="2"/>
  <c r="L5292" i="2"/>
  <c r="O5292" i="2" s="1"/>
  <c r="P5292" i="2" s="1"/>
  <c r="L5304" i="2"/>
  <c r="O5304" i="2" s="1"/>
  <c r="P5304" i="2" s="1"/>
  <c r="L5314" i="2"/>
  <c r="L5319" i="2"/>
  <c r="O5319" i="2" s="1"/>
  <c r="P5319" i="2" s="1"/>
  <c r="L5354" i="2"/>
  <c r="L5412" i="2"/>
  <c r="O5412" i="2" s="1"/>
  <c r="P5412" i="2" s="1"/>
  <c r="L5437" i="2"/>
  <c r="L5509" i="2"/>
  <c r="O5509" i="2" s="1"/>
  <c r="P5509" i="2" s="1"/>
  <c r="L5536" i="2"/>
  <c r="O5536" i="2" s="1"/>
  <c r="P5536" i="2" s="1"/>
  <c r="L5550" i="2"/>
  <c r="O5550" i="2" s="1"/>
  <c r="P5550" i="2" s="1"/>
  <c r="L5585" i="2"/>
  <c r="O5585" i="2" s="1"/>
  <c r="P5585" i="2" s="1"/>
  <c r="L5590" i="2"/>
  <c r="O5590" i="2" s="1"/>
  <c r="P5590" i="2" s="1"/>
  <c r="L5649" i="2"/>
  <c r="O5649" i="2" s="1"/>
  <c r="P5649" i="2" s="1"/>
  <c r="L5697" i="2"/>
  <c r="O5697" i="2" s="1"/>
  <c r="P5697" i="2" s="1"/>
  <c r="L5803" i="2"/>
  <c r="O5803" i="2" s="1"/>
  <c r="P5803" i="2" s="1"/>
  <c r="L5962" i="2"/>
  <c r="O5962" i="2" s="1"/>
  <c r="P5962" i="2" s="1"/>
  <c r="L6059" i="2"/>
  <c r="O6059" i="2" s="1"/>
  <c r="P6059" i="2" s="1"/>
  <c r="L6098" i="2"/>
  <c r="N6236" i="2"/>
  <c r="L6236" i="2"/>
  <c r="O6236" i="2" s="1"/>
  <c r="P6236" i="2" s="1"/>
  <c r="N6420" i="2"/>
  <c r="L6420" i="2"/>
  <c r="O6420" i="2" s="1"/>
  <c r="P6420" i="2" s="1"/>
  <c r="N8139" i="2"/>
  <c r="L8139" i="2"/>
  <c r="O8139" i="2" s="1"/>
  <c r="P8139" i="2" s="1"/>
  <c r="L3337" i="2"/>
  <c r="O3337" i="2" s="1"/>
  <c r="P3337" i="2" s="1"/>
  <c r="L3347" i="2"/>
  <c r="O3347" i="2" s="1"/>
  <c r="P3347" i="2" s="1"/>
  <c r="L3377" i="2"/>
  <c r="O3377" i="2" s="1"/>
  <c r="P3377" i="2" s="1"/>
  <c r="L3454" i="2"/>
  <c r="O3454" i="2" s="1"/>
  <c r="P3454" i="2" s="1"/>
  <c r="L3619" i="2"/>
  <c r="O3619" i="2" s="1"/>
  <c r="P3619" i="2" s="1"/>
  <c r="L3752" i="2"/>
  <c r="L4059" i="2"/>
  <c r="O4059" i="2" s="1"/>
  <c r="P4059" i="2" s="1"/>
  <c r="L4080" i="2"/>
  <c r="O4080" i="2" s="1"/>
  <c r="P4080" i="2" s="1"/>
  <c r="L4188" i="2"/>
  <c r="N4231" i="2"/>
  <c r="L4312" i="2"/>
  <c r="O4312" i="2" s="1"/>
  <c r="P4312" i="2" s="1"/>
  <c r="N4390" i="2"/>
  <c r="L4456" i="2"/>
  <c r="O4456" i="2" s="1"/>
  <c r="P4456" i="2" s="1"/>
  <c r="L4493" i="2"/>
  <c r="O4493" i="2" s="1"/>
  <c r="P4493" i="2" s="1"/>
  <c r="L4658" i="2"/>
  <c r="O4658" i="2" s="1"/>
  <c r="P4658" i="2" s="1"/>
  <c r="N4683" i="2"/>
  <c r="L4704" i="2"/>
  <c r="N4782" i="2"/>
  <c r="N4797" i="2"/>
  <c r="L4887" i="2"/>
  <c r="O4887" i="2" s="1"/>
  <c r="P4887" i="2" s="1"/>
  <c r="L5079" i="2"/>
  <c r="O5079" i="2" s="1"/>
  <c r="P5079" i="2" s="1"/>
  <c r="N5225" i="2"/>
  <c r="L5230" i="2"/>
  <c r="O5230" i="2" s="1"/>
  <c r="P5230" i="2" s="1"/>
  <c r="L5269" i="2"/>
  <c r="O5269" i="2" s="1"/>
  <c r="P5269" i="2" s="1"/>
  <c r="N5319" i="2"/>
  <c r="L5324" i="2"/>
  <c r="O5324" i="2" s="1"/>
  <c r="P5324" i="2" s="1"/>
  <c r="O5354" i="2"/>
  <c r="P5354" i="2" s="1"/>
  <c r="O5389" i="2"/>
  <c r="P5389" i="2" s="1"/>
  <c r="L5413" i="2"/>
  <c r="O5413" i="2" s="1"/>
  <c r="P5413" i="2" s="1"/>
  <c r="N5437" i="2"/>
  <c r="L5483" i="2"/>
  <c r="O5483" i="2" s="1"/>
  <c r="P5483" i="2" s="1"/>
  <c r="L5514" i="2"/>
  <c r="N5536" i="2"/>
  <c r="L5635" i="2"/>
  <c r="O5635" i="2" s="1"/>
  <c r="P5635" i="2" s="1"/>
  <c r="L5660" i="2"/>
  <c r="O5660" i="2" s="1"/>
  <c r="P5660" i="2" s="1"/>
  <c r="L5688" i="2"/>
  <c r="O5688" i="2" s="1"/>
  <c r="P5688" i="2" s="1"/>
  <c r="L5724" i="2"/>
  <c r="O5724" i="2" s="1"/>
  <c r="P5724" i="2" s="1"/>
  <c r="L5772" i="2"/>
  <c r="O5772" i="2" s="1"/>
  <c r="P5772" i="2" s="1"/>
  <c r="L5816" i="2"/>
  <c r="O5816" i="2" s="1"/>
  <c r="P5816" i="2" s="1"/>
  <c r="L5914" i="2"/>
  <c r="L5963" i="2"/>
  <c r="O5963" i="2" s="1"/>
  <c r="P5963" i="2" s="1"/>
  <c r="L6077" i="2"/>
  <c r="O6077" i="2" s="1"/>
  <c r="P6077" i="2" s="1"/>
  <c r="O6098" i="2"/>
  <c r="P6098" i="2" s="1"/>
  <c r="L6370" i="2"/>
  <c r="O6370" i="2" s="1"/>
  <c r="P6370" i="2" s="1"/>
  <c r="L6590" i="2"/>
  <c r="O6590" i="2" s="1"/>
  <c r="P6590" i="2" s="1"/>
  <c r="N7741" i="2"/>
  <c r="L7741" i="2"/>
  <c r="O7741" i="2" s="1"/>
  <c r="P7741" i="2" s="1"/>
  <c r="L3123" i="2"/>
  <c r="O3123" i="2" s="1"/>
  <c r="P3123" i="2" s="1"/>
  <c r="L3128" i="2"/>
  <c r="L3178" i="2"/>
  <c r="O3178" i="2" s="1"/>
  <c r="P3178" i="2" s="1"/>
  <c r="L3204" i="2"/>
  <c r="O3204" i="2" s="1"/>
  <c r="P3204" i="2" s="1"/>
  <c r="L3272" i="2"/>
  <c r="O3272" i="2" s="1"/>
  <c r="P3272" i="2" s="1"/>
  <c r="L3382" i="2"/>
  <c r="O3382" i="2" s="1"/>
  <c r="P3382" i="2" s="1"/>
  <c r="L3402" i="2"/>
  <c r="O3402" i="2" s="1"/>
  <c r="P3402" i="2" s="1"/>
  <c r="L3449" i="2"/>
  <c r="O3449" i="2" s="1"/>
  <c r="P3449" i="2" s="1"/>
  <c r="L3479" i="2"/>
  <c r="O3479" i="2" s="1"/>
  <c r="P3479" i="2" s="1"/>
  <c r="L3543" i="2"/>
  <c r="O3543" i="2" s="1"/>
  <c r="P3543" i="2" s="1"/>
  <c r="L3563" i="2"/>
  <c r="O3563" i="2" s="1"/>
  <c r="P3563" i="2" s="1"/>
  <c r="L3647" i="2"/>
  <c r="O3647" i="2" s="1"/>
  <c r="P3647" i="2" s="1"/>
  <c r="L3658" i="2"/>
  <c r="O3658" i="2" s="1"/>
  <c r="P3658" i="2" s="1"/>
  <c r="L3667" i="2"/>
  <c r="O3667" i="2" s="1"/>
  <c r="P3667" i="2" s="1"/>
  <c r="L3681" i="2"/>
  <c r="O3681" i="2" s="1"/>
  <c r="P3681" i="2" s="1"/>
  <c r="L3742" i="2"/>
  <c r="O3742" i="2" s="1"/>
  <c r="P3742" i="2" s="1"/>
  <c r="L3821" i="2"/>
  <c r="O3821" i="2" s="1"/>
  <c r="P3821" i="2" s="1"/>
  <c r="L3867" i="2"/>
  <c r="O3867" i="2" s="1"/>
  <c r="P3867" i="2" s="1"/>
  <c r="L3882" i="2"/>
  <c r="O3882" i="2" s="1"/>
  <c r="P3882" i="2" s="1"/>
  <c r="L4031" i="2"/>
  <c r="O4031" i="2" s="1"/>
  <c r="P4031" i="2" s="1"/>
  <c r="L4232" i="2"/>
  <c r="O4232" i="2" s="1"/>
  <c r="P4232" i="2" s="1"/>
  <c r="L4241" i="2"/>
  <c r="O4241" i="2" s="1"/>
  <c r="P4241" i="2" s="1"/>
  <c r="L4264" i="2"/>
  <c r="L4327" i="2"/>
  <c r="O4327" i="2" s="1"/>
  <c r="P4327" i="2" s="1"/>
  <c r="L4366" i="2"/>
  <c r="O4366" i="2" s="1"/>
  <c r="P4366" i="2" s="1"/>
  <c r="L4381" i="2"/>
  <c r="O4381" i="2" s="1"/>
  <c r="P4381" i="2" s="1"/>
  <c r="L4396" i="2"/>
  <c r="O4396" i="2" s="1"/>
  <c r="P4396" i="2" s="1"/>
  <c r="L4406" i="2"/>
  <c r="L4473" i="2"/>
  <c r="O4473" i="2" s="1"/>
  <c r="P4473" i="2" s="1"/>
  <c r="L4514" i="2"/>
  <c r="O4514" i="2" s="1"/>
  <c r="P4514" i="2" s="1"/>
  <c r="L4644" i="2"/>
  <c r="L4664" i="2"/>
  <c r="O4664" i="2" s="1"/>
  <c r="P4664" i="2" s="1"/>
  <c r="L4680" i="2"/>
  <c r="L4699" i="2"/>
  <c r="O4699" i="2" s="1"/>
  <c r="P4699" i="2" s="1"/>
  <c r="L4798" i="2"/>
  <c r="L4813" i="2"/>
  <c r="O4813" i="2" s="1"/>
  <c r="P4813" i="2" s="1"/>
  <c r="L4827" i="2"/>
  <c r="O4827" i="2" s="1"/>
  <c r="P4827" i="2" s="1"/>
  <c r="L4832" i="2"/>
  <c r="O4832" i="2" s="1"/>
  <c r="P4832" i="2" s="1"/>
  <c r="L4847" i="2"/>
  <c r="O4847" i="2" s="1"/>
  <c r="P4847" i="2" s="1"/>
  <c r="N4887" i="2"/>
  <c r="L5107" i="2"/>
  <c r="O5107" i="2" s="1"/>
  <c r="P5107" i="2" s="1"/>
  <c r="L5149" i="2"/>
  <c r="O5149" i="2" s="1"/>
  <c r="P5149" i="2" s="1"/>
  <c r="L5186" i="2"/>
  <c r="L5250" i="2"/>
  <c r="O5250" i="2" s="1"/>
  <c r="P5250" i="2" s="1"/>
  <c r="L5255" i="2"/>
  <c r="O5255" i="2" s="1"/>
  <c r="P5255" i="2" s="1"/>
  <c r="O5437" i="2"/>
  <c r="P5437" i="2" s="1"/>
  <c r="L5505" i="2"/>
  <c r="O5505" i="2" s="1"/>
  <c r="P5505" i="2" s="1"/>
  <c r="L5532" i="2"/>
  <c r="O5532" i="2" s="1"/>
  <c r="P5532" i="2" s="1"/>
  <c r="L5591" i="2"/>
  <c r="O5591" i="2" s="1"/>
  <c r="P5591" i="2" s="1"/>
  <c r="L5630" i="2"/>
  <c r="O5630" i="2" s="1"/>
  <c r="P5630" i="2" s="1"/>
  <c r="L5636" i="2"/>
  <c r="O5636" i="2" s="1"/>
  <c r="P5636" i="2" s="1"/>
  <c r="L5714" i="2"/>
  <c r="O5714" i="2" s="1"/>
  <c r="P5714" i="2" s="1"/>
  <c r="L5735" i="2"/>
  <c r="O5735" i="2" s="1"/>
  <c r="P5735" i="2" s="1"/>
  <c r="L5764" i="2"/>
  <c r="N5769" i="2"/>
  <c r="O5769" i="2"/>
  <c r="P5769" i="2" s="1"/>
  <c r="L5794" i="2"/>
  <c r="O5794" i="2" s="1"/>
  <c r="P5794" i="2" s="1"/>
  <c r="O5860" i="2"/>
  <c r="P5860" i="2" s="1"/>
  <c r="L6066" i="2"/>
  <c r="O6066" i="2" s="1"/>
  <c r="P6066" i="2" s="1"/>
  <c r="L6072" i="2"/>
  <c r="O6072" i="2" s="1"/>
  <c r="P6072" i="2" s="1"/>
  <c r="L6946" i="2"/>
  <c r="L3764" i="2"/>
  <c r="L3802" i="2"/>
  <c r="O3802" i="2" s="1"/>
  <c r="P3802" i="2" s="1"/>
  <c r="L4046" i="2"/>
  <c r="L4060" i="2"/>
  <c r="O4060" i="2" s="1"/>
  <c r="P4060" i="2" s="1"/>
  <c r="L4251" i="2"/>
  <c r="O4251" i="2" s="1"/>
  <c r="P4251" i="2" s="1"/>
  <c r="L4292" i="2"/>
  <c r="O4292" i="2" s="1"/>
  <c r="P4292" i="2" s="1"/>
  <c r="L4357" i="2"/>
  <c r="O4357" i="2" s="1"/>
  <c r="P4357" i="2" s="1"/>
  <c r="L4452" i="2"/>
  <c r="L4457" i="2"/>
  <c r="O4457" i="2" s="1"/>
  <c r="P4457" i="2" s="1"/>
  <c r="L4509" i="2"/>
  <c r="O4509" i="2" s="1"/>
  <c r="P4509" i="2" s="1"/>
  <c r="L4614" i="2"/>
  <c r="O4614" i="2" s="1"/>
  <c r="P4614" i="2" s="1"/>
  <c r="L4863" i="2"/>
  <c r="O4863" i="2" s="1"/>
  <c r="P4863" i="2" s="1"/>
  <c r="L4951" i="2"/>
  <c r="O4951" i="2" s="1"/>
  <c r="P4951" i="2" s="1"/>
  <c r="L5144" i="2"/>
  <c r="L5216" i="2"/>
  <c r="O5216" i="2" s="1"/>
  <c r="P5216" i="2" s="1"/>
  <c r="L5371" i="2"/>
  <c r="O5371" i="2" s="1"/>
  <c r="P5371" i="2" s="1"/>
  <c r="L5500" i="2"/>
  <c r="L5561" i="2"/>
  <c r="L5600" i="2"/>
  <c r="O5600" i="2" s="1"/>
  <c r="P5600" i="2" s="1"/>
  <c r="L5670" i="2"/>
  <c r="O5670" i="2" s="1"/>
  <c r="P5670" i="2" s="1"/>
  <c r="L5750" i="2"/>
  <c r="O5750" i="2" s="1"/>
  <c r="P5750" i="2" s="1"/>
  <c r="L5779" i="2"/>
  <c r="O5779" i="2" s="1"/>
  <c r="P5779" i="2" s="1"/>
  <c r="N5845" i="2"/>
  <c r="O5845" i="2"/>
  <c r="P5845" i="2" s="1"/>
  <c r="L5915" i="2"/>
  <c r="N5986" i="2"/>
  <c r="L6078" i="2"/>
  <c r="L6153" i="2"/>
  <c r="O6153" i="2" s="1"/>
  <c r="P6153" i="2" s="1"/>
  <c r="O6186" i="2"/>
  <c r="P6186" i="2" s="1"/>
  <c r="N6186" i="2"/>
  <c r="N8106" i="2"/>
  <c r="L8106" i="2"/>
  <c r="O8106" i="2" s="1"/>
  <c r="P8106" i="2" s="1"/>
  <c r="O6078" i="2"/>
  <c r="P6078" i="2" s="1"/>
  <c r="L6895" i="2"/>
  <c r="O6895" i="2" s="1"/>
  <c r="P6895" i="2" s="1"/>
  <c r="N6895" i="2"/>
  <c r="L8018" i="2"/>
  <c r="O8018" i="2" s="1"/>
  <c r="P8018" i="2" s="1"/>
  <c r="N8018" i="2"/>
  <c r="L3174" i="2"/>
  <c r="L3184" i="2"/>
  <c r="L3216" i="2"/>
  <c r="O3216" i="2" s="1"/>
  <c r="P3216" i="2" s="1"/>
  <c r="L3240" i="2"/>
  <c r="O3240" i="2" s="1"/>
  <c r="P3240" i="2" s="1"/>
  <c r="L3245" i="2"/>
  <c r="O3245" i="2" s="1"/>
  <c r="P3245" i="2" s="1"/>
  <c r="L3292" i="2"/>
  <c r="L3439" i="2"/>
  <c r="O3439" i="2" s="1"/>
  <c r="P3439" i="2" s="1"/>
  <c r="L3450" i="2"/>
  <c r="O3450" i="2" s="1"/>
  <c r="P3450" i="2" s="1"/>
  <c r="O3460" i="2"/>
  <c r="P3460" i="2" s="1"/>
  <c r="L3510" i="2"/>
  <c r="O3510" i="2" s="1"/>
  <c r="P3510" i="2" s="1"/>
  <c r="L3514" i="2"/>
  <c r="O3514" i="2" s="1"/>
  <c r="P3514" i="2" s="1"/>
  <c r="L3534" i="2"/>
  <c r="O3534" i="2" s="1"/>
  <c r="P3534" i="2" s="1"/>
  <c r="L3597" i="2"/>
  <c r="O3597" i="2" s="1"/>
  <c r="P3597" i="2" s="1"/>
  <c r="L3648" i="2"/>
  <c r="O3648" i="2" s="1"/>
  <c r="P3648" i="2" s="1"/>
  <c r="L3663" i="2"/>
  <c r="O3663" i="2" s="1"/>
  <c r="P3663" i="2" s="1"/>
  <c r="L3696" i="2"/>
  <c r="O3696" i="2" s="1"/>
  <c r="P3696" i="2" s="1"/>
  <c r="L3701" i="2"/>
  <c r="O3701" i="2" s="1"/>
  <c r="P3701" i="2" s="1"/>
  <c r="L3754" i="2"/>
  <c r="O3754" i="2" s="1"/>
  <c r="P3754" i="2" s="1"/>
  <c r="L3794" i="2"/>
  <c r="O3794" i="2" s="1"/>
  <c r="P3794" i="2" s="1"/>
  <c r="L3872" i="2"/>
  <c r="L3923" i="2"/>
  <c r="O3923" i="2" s="1"/>
  <c r="P3923" i="2" s="1"/>
  <c r="L3937" i="2"/>
  <c r="O3937" i="2" s="1"/>
  <c r="P3937" i="2" s="1"/>
  <c r="L3987" i="2"/>
  <c r="O3987" i="2" s="1"/>
  <c r="P3987" i="2" s="1"/>
  <c r="L4051" i="2"/>
  <c r="O4051" i="2" s="1"/>
  <c r="P4051" i="2" s="1"/>
  <c r="L4128" i="2"/>
  <c r="O4128" i="2" s="1"/>
  <c r="P4128" i="2" s="1"/>
  <c r="L4214" i="2"/>
  <c r="O4214" i="2" s="1"/>
  <c r="P4214" i="2" s="1"/>
  <c r="L4229" i="2"/>
  <c r="O4229" i="2" s="1"/>
  <c r="P4229" i="2" s="1"/>
  <c r="O4328" i="2"/>
  <c r="P4328" i="2" s="1"/>
  <c r="L4337" i="2"/>
  <c r="O4337" i="2" s="1"/>
  <c r="P4337" i="2" s="1"/>
  <c r="L4343" i="2"/>
  <c r="O4343" i="2" s="1"/>
  <c r="P4343" i="2" s="1"/>
  <c r="L4559" i="2"/>
  <c r="O4559" i="2" s="1"/>
  <c r="P4559" i="2" s="1"/>
  <c r="N4569" i="2"/>
  <c r="N4574" i="2"/>
  <c r="L4660" i="2"/>
  <c r="O4660" i="2" s="1"/>
  <c r="P4660" i="2" s="1"/>
  <c r="N4665" i="2"/>
  <c r="L4723" i="2"/>
  <c r="O4723" i="2" s="1"/>
  <c r="P4723" i="2" s="1"/>
  <c r="N4789" i="2"/>
  <c r="L4810" i="2"/>
  <c r="O4810" i="2" s="1"/>
  <c r="P4810" i="2" s="1"/>
  <c r="L4833" i="2"/>
  <c r="O4833" i="2" s="1"/>
  <c r="P4833" i="2" s="1"/>
  <c r="L4843" i="2"/>
  <c r="O4843" i="2" s="1"/>
  <c r="P4843" i="2" s="1"/>
  <c r="L4889" i="2"/>
  <c r="O4889" i="2" s="1"/>
  <c r="P4889" i="2" s="1"/>
  <c r="L5041" i="2"/>
  <c r="O5041" i="2" s="1"/>
  <c r="P5041" i="2" s="1"/>
  <c r="L5046" i="2"/>
  <c r="O5046" i="2" s="1"/>
  <c r="P5046" i="2" s="1"/>
  <c r="L5061" i="2"/>
  <c r="O5061" i="2" s="1"/>
  <c r="P5061" i="2" s="1"/>
  <c r="L5108" i="2"/>
  <c r="O5108" i="2" s="1"/>
  <c r="P5108" i="2" s="1"/>
  <c r="L5130" i="2"/>
  <c r="L5135" i="2"/>
  <c r="O5135" i="2" s="1"/>
  <c r="P5135" i="2" s="1"/>
  <c r="L5237" i="2"/>
  <c r="O5237" i="2" s="1"/>
  <c r="P5237" i="2" s="1"/>
  <c r="N5270" i="2"/>
  <c r="L5295" i="2"/>
  <c r="O5295" i="2" s="1"/>
  <c r="P5295" i="2" s="1"/>
  <c r="L5377" i="2"/>
  <c r="O5377" i="2" s="1"/>
  <c r="P5377" i="2" s="1"/>
  <c r="L5382" i="2"/>
  <c r="O5382" i="2" s="1"/>
  <c r="P5382" i="2" s="1"/>
  <c r="L5474" i="2"/>
  <c r="N5479" i="2"/>
  <c r="N5576" i="2"/>
  <c r="L5582" i="2"/>
  <c r="O5582" i="2" s="1"/>
  <c r="P5582" i="2" s="1"/>
  <c r="L5596" i="2"/>
  <c r="O5596" i="2" s="1"/>
  <c r="P5596" i="2" s="1"/>
  <c r="L5631" i="2"/>
  <c r="L5867" i="2"/>
  <c r="O5867" i="2" s="1"/>
  <c r="P5867" i="2" s="1"/>
  <c r="N5937" i="2"/>
  <c r="L5999" i="2"/>
  <c r="O5999" i="2" s="1"/>
  <c r="P5999" i="2" s="1"/>
  <c r="N6222" i="2"/>
  <c r="L6222" i="2"/>
  <c r="O6222" i="2" s="1"/>
  <c r="P6222" i="2" s="1"/>
  <c r="L3278" i="2"/>
  <c r="L3301" i="2"/>
  <c r="O3301" i="2" s="1"/>
  <c r="P3301" i="2" s="1"/>
  <c r="L3359" i="2"/>
  <c r="O3359" i="2" s="1"/>
  <c r="P3359" i="2" s="1"/>
  <c r="L3445" i="2"/>
  <c r="O3445" i="2" s="1"/>
  <c r="P3445" i="2" s="1"/>
  <c r="L3530" i="2"/>
  <c r="O3530" i="2" s="1"/>
  <c r="P3530" i="2" s="1"/>
  <c r="L3612" i="2"/>
  <c r="O3612" i="2" s="1"/>
  <c r="P3612" i="2" s="1"/>
  <c r="L3692" i="2"/>
  <c r="O3692" i="2" s="1"/>
  <c r="P3692" i="2" s="1"/>
  <c r="L3710" i="2"/>
  <c r="L4012" i="2"/>
  <c r="O4012" i="2" s="1"/>
  <c r="P4012" i="2" s="1"/>
  <c r="L4061" i="2"/>
  <c r="O4061" i="2" s="1"/>
  <c r="P4061" i="2" s="1"/>
  <c r="L4072" i="2"/>
  <c r="O4072" i="2" s="1"/>
  <c r="P4072" i="2" s="1"/>
  <c r="L4177" i="2"/>
  <c r="O4177" i="2" s="1"/>
  <c r="P4177" i="2" s="1"/>
  <c r="L4234" i="2"/>
  <c r="O4234" i="2" s="1"/>
  <c r="P4234" i="2" s="1"/>
  <c r="O4252" i="2"/>
  <c r="P4252" i="2" s="1"/>
  <c r="N4274" i="2"/>
  <c r="L4319" i="2"/>
  <c r="O4319" i="2" s="1"/>
  <c r="P4319" i="2" s="1"/>
  <c r="L4428" i="2"/>
  <c r="O4428" i="2" s="1"/>
  <c r="P4428" i="2" s="1"/>
  <c r="L4439" i="2"/>
  <c r="O4439" i="2" s="1"/>
  <c r="P4439" i="2" s="1"/>
  <c r="L4570" i="2"/>
  <c r="O4570" i="2" s="1"/>
  <c r="P4570" i="2" s="1"/>
  <c r="L4615" i="2"/>
  <c r="O4615" i="2" s="1"/>
  <c r="P4615" i="2" s="1"/>
  <c r="L4864" i="2"/>
  <c r="O4864" i="2" s="1"/>
  <c r="P4864" i="2" s="1"/>
  <c r="L4879" i="2"/>
  <c r="O4879" i="2" s="1"/>
  <c r="P4879" i="2" s="1"/>
  <c r="L4910" i="2"/>
  <c r="O4910" i="2" s="1"/>
  <c r="P4910" i="2" s="1"/>
  <c r="L5071" i="2"/>
  <c r="O5071" i="2" s="1"/>
  <c r="P5071" i="2" s="1"/>
  <c r="L5125" i="2"/>
  <c r="O5125" i="2" s="1"/>
  <c r="P5125" i="2" s="1"/>
  <c r="L5183" i="2"/>
  <c r="O5183" i="2" s="1"/>
  <c r="P5183" i="2" s="1"/>
  <c r="L5192" i="2"/>
  <c r="O5192" i="2" s="1"/>
  <c r="P5192" i="2" s="1"/>
  <c r="L5197" i="2"/>
  <c r="O5197" i="2" s="1"/>
  <c r="P5197" i="2" s="1"/>
  <c r="L5223" i="2"/>
  <c r="O5223" i="2" s="1"/>
  <c r="P5223" i="2" s="1"/>
  <c r="L5307" i="2"/>
  <c r="O5307" i="2" s="1"/>
  <c r="P5307" i="2" s="1"/>
  <c r="L5372" i="2"/>
  <c r="O5372" i="2" s="1"/>
  <c r="P5372" i="2" s="1"/>
  <c r="L5396" i="2"/>
  <c r="O5396" i="2" s="1"/>
  <c r="P5396" i="2" s="1"/>
  <c r="L5491" i="2"/>
  <c r="O5491" i="2" s="1"/>
  <c r="P5491" i="2" s="1"/>
  <c r="L5534" i="2"/>
  <c r="O5534" i="2" s="1"/>
  <c r="P5534" i="2" s="1"/>
  <c r="L5548" i="2"/>
  <c r="O5548" i="2" s="1"/>
  <c r="P5548" i="2" s="1"/>
  <c r="L5577" i="2"/>
  <c r="O5577" i="2" s="1"/>
  <c r="P5577" i="2" s="1"/>
  <c r="L5612" i="2"/>
  <c r="O5612" i="2" s="1"/>
  <c r="P5612" i="2" s="1"/>
  <c r="L5621" i="2"/>
  <c r="O5621" i="2" s="1"/>
  <c r="P5621" i="2" s="1"/>
  <c r="L5774" i="2"/>
  <c r="O5774" i="2" s="1"/>
  <c r="P5774" i="2" s="1"/>
  <c r="N5867" i="2"/>
  <c r="L6062" i="2"/>
  <c r="N6062" i="2"/>
  <c r="L6166" i="2"/>
  <c r="L3725" i="2"/>
  <c r="O3725" i="2" s="1"/>
  <c r="P3725" i="2" s="1"/>
  <c r="L3729" i="2"/>
  <c r="O3729" i="2" s="1"/>
  <c r="P3729" i="2" s="1"/>
  <c r="L3734" i="2"/>
  <c r="O3734" i="2" s="1"/>
  <c r="P3734" i="2" s="1"/>
  <c r="L3750" i="2"/>
  <c r="O3750" i="2" s="1"/>
  <c r="P3750" i="2" s="1"/>
  <c r="L3964" i="2"/>
  <c r="L4114" i="2"/>
  <c r="O4114" i="2" s="1"/>
  <c r="P4114" i="2" s="1"/>
  <c r="L4124" i="2"/>
  <c r="O4124" i="2" s="1"/>
  <c r="P4124" i="2" s="1"/>
  <c r="L4151" i="2"/>
  <c r="O4151" i="2" s="1"/>
  <c r="P4151" i="2" s="1"/>
  <c r="L4162" i="2"/>
  <c r="O4162" i="2" s="1"/>
  <c r="P4162" i="2" s="1"/>
  <c r="L4225" i="2"/>
  <c r="O4225" i="2" s="1"/>
  <c r="P4225" i="2" s="1"/>
  <c r="L4329" i="2"/>
  <c r="O4329" i="2" s="1"/>
  <c r="P4329" i="2" s="1"/>
  <c r="L4338" i="2"/>
  <c r="O4338" i="2" s="1"/>
  <c r="P4338" i="2" s="1"/>
  <c r="L4434" i="2"/>
  <c r="O4434" i="2" s="1"/>
  <c r="P4434" i="2" s="1"/>
  <c r="L4531" i="2"/>
  <c r="O4531" i="2" s="1"/>
  <c r="P4531" i="2" s="1"/>
  <c r="L4541" i="2"/>
  <c r="O4541" i="2" s="1"/>
  <c r="P4541" i="2" s="1"/>
  <c r="L4690" i="2"/>
  <c r="L4719" i="2"/>
  <c r="O4719" i="2" s="1"/>
  <c r="P4719" i="2" s="1"/>
  <c r="L4734" i="2"/>
  <c r="O4734" i="2" s="1"/>
  <c r="P4734" i="2" s="1"/>
  <c r="L4744" i="2"/>
  <c r="L4795" i="2"/>
  <c r="O4795" i="2" s="1"/>
  <c r="P4795" i="2" s="1"/>
  <c r="L5057" i="2"/>
  <c r="O5057" i="2" s="1"/>
  <c r="P5057" i="2" s="1"/>
  <c r="L5066" i="2"/>
  <c r="O5066" i="2" s="1"/>
  <c r="P5066" i="2" s="1"/>
  <c r="L5136" i="2"/>
  <c r="O5136" i="2" s="1"/>
  <c r="P5136" i="2" s="1"/>
  <c r="L5141" i="2"/>
  <c r="O5141" i="2" s="1"/>
  <c r="P5141" i="2" s="1"/>
  <c r="L5151" i="2"/>
  <c r="O5151" i="2" s="1"/>
  <c r="P5151" i="2" s="1"/>
  <c r="L5178" i="2"/>
  <c r="O5178" i="2" s="1"/>
  <c r="P5178" i="2" s="1"/>
  <c r="L5257" i="2"/>
  <c r="O5257" i="2" s="1"/>
  <c r="P5257" i="2" s="1"/>
  <c r="L5326" i="2"/>
  <c r="O5326" i="2" s="1"/>
  <c r="P5326" i="2" s="1"/>
  <c r="L5331" i="2"/>
  <c r="O5331" i="2" s="1"/>
  <c r="P5331" i="2" s="1"/>
  <c r="L5362" i="2"/>
  <c r="L5383" i="2"/>
  <c r="L5401" i="2"/>
  <c r="O5401" i="2" s="1"/>
  <c r="P5401" i="2" s="1"/>
  <c r="L5411" i="2"/>
  <c r="O5411" i="2" s="1"/>
  <c r="P5411" i="2" s="1"/>
  <c r="L5420" i="2"/>
  <c r="L5435" i="2"/>
  <c r="O5435" i="2" s="1"/>
  <c r="P5435" i="2" s="1"/>
  <c r="L5475" i="2"/>
  <c r="O5475" i="2" s="1"/>
  <c r="P5475" i="2" s="1"/>
  <c r="L5643" i="2"/>
  <c r="O5643" i="2" s="1"/>
  <c r="P5643" i="2" s="1"/>
  <c r="L5706" i="2"/>
  <c r="O5706" i="2" s="1"/>
  <c r="P5706" i="2" s="1"/>
  <c r="L5775" i="2"/>
  <c r="L5928" i="2"/>
  <c r="L5966" i="2"/>
  <c r="O5966" i="2" s="1"/>
  <c r="P5966" i="2" s="1"/>
  <c r="L5972" i="2"/>
  <c r="N6390" i="2"/>
  <c r="L6390" i="2"/>
  <c r="O6390" i="2" s="1"/>
  <c r="P6390" i="2" s="1"/>
  <c r="L6891" i="2"/>
  <c r="O6891" i="2" s="1"/>
  <c r="P6891" i="2" s="1"/>
  <c r="L7066" i="2"/>
  <c r="N7270" i="2"/>
  <c r="L7270" i="2"/>
  <c r="O7270" i="2" s="1"/>
  <c r="P7270" i="2" s="1"/>
  <c r="L5716" i="2"/>
  <c r="O5716" i="2" s="1"/>
  <c r="P5716" i="2" s="1"/>
  <c r="L5754" i="2"/>
  <c r="L5801" i="2"/>
  <c r="O5801" i="2" s="1"/>
  <c r="P5801" i="2" s="1"/>
  <c r="L5806" i="2"/>
  <c r="O5806" i="2" s="1"/>
  <c r="P5806" i="2" s="1"/>
  <c r="L5839" i="2"/>
  <c r="O5839" i="2" s="1"/>
  <c r="P5839" i="2" s="1"/>
  <c r="L5895" i="2"/>
  <c r="L6002" i="2"/>
  <c r="O6002" i="2" s="1"/>
  <c r="P6002" i="2" s="1"/>
  <c r="L6100" i="2"/>
  <c r="O6100" i="2" s="1"/>
  <c r="P6100" i="2" s="1"/>
  <c r="L6155" i="2"/>
  <c r="O6155" i="2" s="1"/>
  <c r="P6155" i="2" s="1"/>
  <c r="L6180" i="2"/>
  <c r="O6180" i="2" s="1"/>
  <c r="P6180" i="2" s="1"/>
  <c r="L6231" i="2"/>
  <c r="O6231" i="2" s="1"/>
  <c r="P6231" i="2" s="1"/>
  <c r="L6329" i="2"/>
  <c r="O6329" i="2" s="1"/>
  <c r="P6329" i="2" s="1"/>
  <c r="L6387" i="2"/>
  <c r="O6387" i="2" s="1"/>
  <c r="P6387" i="2" s="1"/>
  <c r="L6403" i="2"/>
  <c r="O6403" i="2" s="1"/>
  <c r="P6403" i="2" s="1"/>
  <c r="L6422" i="2"/>
  <c r="O6422" i="2" s="1"/>
  <c r="P6422" i="2" s="1"/>
  <c r="L6446" i="2"/>
  <c r="O6446" i="2" s="1"/>
  <c r="P6446" i="2" s="1"/>
  <c r="L6457" i="2"/>
  <c r="O6457" i="2" s="1"/>
  <c r="P6457" i="2" s="1"/>
  <c r="L6488" i="2"/>
  <c r="L6519" i="2"/>
  <c r="O6519" i="2" s="1"/>
  <c r="P6519" i="2" s="1"/>
  <c r="L6582" i="2"/>
  <c r="O6582" i="2" s="1"/>
  <c r="P6582" i="2" s="1"/>
  <c r="L6586" i="2"/>
  <c r="L6601" i="2"/>
  <c r="O6601" i="2" s="1"/>
  <c r="P6601" i="2" s="1"/>
  <c r="L6632" i="2"/>
  <c r="O6632" i="2" s="1"/>
  <c r="P6632" i="2" s="1"/>
  <c r="L6685" i="2"/>
  <c r="O6685" i="2" s="1"/>
  <c r="P6685" i="2" s="1"/>
  <c r="L6699" i="2"/>
  <c r="O6699" i="2" s="1"/>
  <c r="P6699" i="2" s="1"/>
  <c r="L6704" i="2"/>
  <c r="O6704" i="2" s="1"/>
  <c r="P6704" i="2" s="1"/>
  <c r="L6736" i="2"/>
  <c r="O6736" i="2" s="1"/>
  <c r="P6736" i="2" s="1"/>
  <c r="L6783" i="2"/>
  <c r="O6783" i="2" s="1"/>
  <c r="P6783" i="2" s="1"/>
  <c r="L6824" i="2"/>
  <c r="O6824" i="2" s="1"/>
  <c r="P6824" i="2" s="1"/>
  <c r="L6845" i="2"/>
  <c r="O6845" i="2" s="1"/>
  <c r="P6845" i="2" s="1"/>
  <c r="L6856" i="2"/>
  <c r="O6856" i="2" s="1"/>
  <c r="P6856" i="2" s="1"/>
  <c r="L6881" i="2"/>
  <c r="O6881" i="2" s="1"/>
  <c r="P6881" i="2" s="1"/>
  <c r="L6927" i="2"/>
  <c r="O6927" i="2" s="1"/>
  <c r="P6927" i="2" s="1"/>
  <c r="L6966" i="2"/>
  <c r="O6966" i="2" s="1"/>
  <c r="P6966" i="2" s="1"/>
  <c r="L7046" i="2"/>
  <c r="O7046" i="2" s="1"/>
  <c r="P7046" i="2" s="1"/>
  <c r="L7105" i="2"/>
  <c r="O7105" i="2" s="1"/>
  <c r="P7105" i="2" s="1"/>
  <c r="L7367" i="2"/>
  <c r="N7420" i="2"/>
  <c r="L7420" i="2"/>
  <c r="O7420" i="2" s="1"/>
  <c r="P7420" i="2" s="1"/>
  <c r="L5910" i="2"/>
  <c r="O5910" i="2" s="1"/>
  <c r="P5910" i="2" s="1"/>
  <c r="L6049" i="2"/>
  <c r="O6049" i="2" s="1"/>
  <c r="P6049" i="2" s="1"/>
  <c r="L6054" i="2"/>
  <c r="O6054" i="2" s="1"/>
  <c r="P6054" i="2" s="1"/>
  <c r="L6090" i="2"/>
  <c r="O6090" i="2" s="1"/>
  <c r="P6090" i="2" s="1"/>
  <c r="L6096" i="2"/>
  <c r="O6096" i="2" s="1"/>
  <c r="P6096" i="2" s="1"/>
  <c r="L6114" i="2"/>
  <c r="L6293" i="2"/>
  <c r="O6293" i="2" s="1"/>
  <c r="P6293" i="2" s="1"/>
  <c r="L6314" i="2"/>
  <c r="O6314" i="2" s="1"/>
  <c r="P6314" i="2" s="1"/>
  <c r="L6361" i="2"/>
  <c r="L6371" i="2"/>
  <c r="O6371" i="2" s="1"/>
  <c r="P6371" i="2" s="1"/>
  <c r="L6398" i="2"/>
  <c r="O6398" i="2" s="1"/>
  <c r="P6398" i="2" s="1"/>
  <c r="L6418" i="2"/>
  <c r="O6418" i="2" s="1"/>
  <c r="P6418" i="2" s="1"/>
  <c r="L6432" i="2"/>
  <c r="O6432" i="2" s="1"/>
  <c r="P6432" i="2" s="1"/>
  <c r="L6617" i="2"/>
  <c r="O6617" i="2" s="1"/>
  <c r="P6617" i="2" s="1"/>
  <c r="L6731" i="2"/>
  <c r="O6731" i="2" s="1"/>
  <c r="P6731" i="2" s="1"/>
  <c r="L6764" i="2"/>
  <c r="O6764" i="2" s="1"/>
  <c r="P6764" i="2" s="1"/>
  <c r="L6779" i="2"/>
  <c r="O6779" i="2" s="1"/>
  <c r="P6779" i="2" s="1"/>
  <c r="L6793" i="2"/>
  <c r="O6793" i="2" s="1"/>
  <c r="P6793" i="2" s="1"/>
  <c r="L6814" i="2"/>
  <c r="O6814" i="2" s="1"/>
  <c r="P6814" i="2" s="1"/>
  <c r="L7010" i="2"/>
  <c r="O7010" i="2" s="1"/>
  <c r="P7010" i="2" s="1"/>
  <c r="L7041" i="2"/>
  <c r="L7072" i="2"/>
  <c r="L7178" i="2"/>
  <c r="O7178" i="2" s="1"/>
  <c r="P7178" i="2" s="1"/>
  <c r="L7184" i="2"/>
  <c r="O7184" i="2" s="1"/>
  <c r="P7184" i="2" s="1"/>
  <c r="N7210" i="2"/>
  <c r="L7210" i="2"/>
  <c r="O7210" i="2" s="1"/>
  <c r="P7210" i="2" s="1"/>
  <c r="L7250" i="2"/>
  <c r="O7250" i="2" s="1"/>
  <c r="P7250" i="2" s="1"/>
  <c r="L7379" i="2"/>
  <c r="O7379" i="2" s="1"/>
  <c r="P7379" i="2" s="1"/>
  <c r="L7447" i="2"/>
  <c r="O7447" i="2" s="1"/>
  <c r="P7447" i="2" s="1"/>
  <c r="L7512" i="2"/>
  <c r="O7512" i="2" s="1"/>
  <c r="P7512" i="2" s="1"/>
  <c r="L7522" i="2"/>
  <c r="O7522" i="2" s="1"/>
  <c r="P7522" i="2" s="1"/>
  <c r="L7686" i="2"/>
  <c r="L7697" i="2"/>
  <c r="O7697" i="2" s="1"/>
  <c r="P7697" i="2" s="1"/>
  <c r="L8173" i="2"/>
  <c r="O8173" i="2" s="1"/>
  <c r="P8173" i="2" s="1"/>
  <c r="N7405" i="2"/>
  <c r="L7405" i="2"/>
  <c r="O7405" i="2" s="1"/>
  <c r="P7405" i="2" s="1"/>
  <c r="N7544" i="2"/>
  <c r="L7544" i="2"/>
  <c r="O7544" i="2" s="1"/>
  <c r="P7544" i="2" s="1"/>
  <c r="L8168" i="2"/>
  <c r="O8168" i="2" s="1"/>
  <c r="P8168" i="2" s="1"/>
  <c r="N8173" i="2"/>
  <c r="L8211" i="2"/>
  <c r="N8221" i="2"/>
  <c r="L6211" i="2"/>
  <c r="O6211" i="2" s="1"/>
  <c r="P6211" i="2" s="1"/>
  <c r="L6232" i="2"/>
  <c r="O6232" i="2" s="1"/>
  <c r="P6232" i="2" s="1"/>
  <c r="L6309" i="2"/>
  <c r="O6309" i="2" s="1"/>
  <c r="P6309" i="2" s="1"/>
  <c r="L6409" i="2"/>
  <c r="O6409" i="2" s="1"/>
  <c r="P6409" i="2" s="1"/>
  <c r="L6552" i="2"/>
  <c r="O6552" i="2" s="1"/>
  <c r="P6552" i="2" s="1"/>
  <c r="N6606" i="2"/>
  <c r="L6644" i="2"/>
  <c r="O6644" i="2" s="1"/>
  <c r="P6644" i="2" s="1"/>
  <c r="L6649" i="2"/>
  <c r="O6649" i="2" s="1"/>
  <c r="P6649" i="2" s="1"/>
  <c r="L6695" i="2"/>
  <c r="O6695" i="2" s="1"/>
  <c r="P6695" i="2" s="1"/>
  <c r="L6846" i="2"/>
  <c r="O6846" i="2" s="1"/>
  <c r="P6846" i="2" s="1"/>
  <c r="L6896" i="2"/>
  <c r="O6896" i="2" s="1"/>
  <c r="P6896" i="2" s="1"/>
  <c r="L6912" i="2"/>
  <c r="O6912" i="2" s="1"/>
  <c r="P6912" i="2" s="1"/>
  <c r="L6947" i="2"/>
  <c r="O6947" i="2" s="1"/>
  <c r="P6947" i="2" s="1"/>
  <c r="L6952" i="2"/>
  <c r="O6952" i="2" s="1"/>
  <c r="P6952" i="2" s="1"/>
  <c r="N7002" i="2"/>
  <c r="N7261" i="2"/>
  <c r="L7400" i="2"/>
  <c r="O7400" i="2" s="1"/>
  <c r="P7400" i="2" s="1"/>
  <c r="N7400" i="2"/>
  <c r="L7442" i="2"/>
  <c r="O7442" i="2" s="1"/>
  <c r="P7442" i="2" s="1"/>
  <c r="N7470" i="2"/>
  <c r="L7470" i="2"/>
  <c r="O7470" i="2" s="1"/>
  <c r="P7470" i="2" s="1"/>
  <c r="L7804" i="2"/>
  <c r="O7804" i="2" s="1"/>
  <c r="P7804" i="2" s="1"/>
  <c r="N7814" i="2"/>
  <c r="L8227" i="2"/>
  <c r="O8227" i="2" s="1"/>
  <c r="P8227" i="2" s="1"/>
  <c r="L5689" i="2"/>
  <c r="O5689" i="2" s="1"/>
  <c r="P5689" i="2" s="1"/>
  <c r="L5901" i="2"/>
  <c r="O5901" i="2" s="1"/>
  <c r="P5901" i="2" s="1"/>
  <c r="L5941" i="2"/>
  <c r="L5994" i="2"/>
  <c r="O5994" i="2" s="1"/>
  <c r="P5994" i="2" s="1"/>
  <c r="L6050" i="2"/>
  <c r="O6050" i="2" s="1"/>
  <c r="P6050" i="2" s="1"/>
  <c r="L6102" i="2"/>
  <c r="O6102" i="2" s="1"/>
  <c r="P6102" i="2" s="1"/>
  <c r="L6110" i="2"/>
  <c r="L6115" i="2"/>
  <c r="O6115" i="2" s="1"/>
  <c r="P6115" i="2" s="1"/>
  <c r="L6162" i="2"/>
  <c r="O6162" i="2" s="1"/>
  <c r="P6162" i="2" s="1"/>
  <c r="N6211" i="2"/>
  <c r="N6232" i="2"/>
  <c r="L6310" i="2"/>
  <c r="O6310" i="2" s="1"/>
  <c r="P6310" i="2" s="1"/>
  <c r="L6341" i="2"/>
  <c r="O6341" i="2" s="1"/>
  <c r="P6341" i="2" s="1"/>
  <c r="N6409" i="2"/>
  <c r="O6548" i="2"/>
  <c r="P6548" i="2" s="1"/>
  <c r="L6727" i="2"/>
  <c r="O6727" i="2" s="1"/>
  <c r="P6727" i="2" s="1"/>
  <c r="L6771" i="2"/>
  <c r="O6771" i="2" s="1"/>
  <c r="P6771" i="2" s="1"/>
  <c r="L6993" i="2"/>
  <c r="O6993" i="2" s="1"/>
  <c r="P6993" i="2" s="1"/>
  <c r="N7112" i="2"/>
  <c r="L7112" i="2"/>
  <c r="O7112" i="2" s="1"/>
  <c r="P7112" i="2" s="1"/>
  <c r="L7168" i="2"/>
  <c r="O7168" i="2" s="1"/>
  <c r="P7168" i="2" s="1"/>
  <c r="L7251" i="2"/>
  <c r="O7251" i="2" s="1"/>
  <c r="P7251" i="2" s="1"/>
  <c r="N7251" i="2"/>
  <c r="N7390" i="2"/>
  <c r="L7390" i="2"/>
  <c r="O7390" i="2" s="1"/>
  <c r="P7390" i="2" s="1"/>
  <c r="N7442" i="2"/>
  <c r="N7804" i="2"/>
  <c r="L7900" i="2"/>
  <c r="O7900" i="2" s="1"/>
  <c r="P7900" i="2" s="1"/>
  <c r="N7900" i="2"/>
  <c r="L5737" i="2"/>
  <c r="O5737" i="2" s="1"/>
  <c r="P5737" i="2" s="1"/>
  <c r="L5820" i="2"/>
  <c r="O5820" i="2" s="1"/>
  <c r="P5820" i="2" s="1"/>
  <c r="L5846" i="2"/>
  <c r="O5846" i="2" s="1"/>
  <c r="P5846" i="2" s="1"/>
  <c r="L5856" i="2"/>
  <c r="L5887" i="2"/>
  <c r="L5897" i="2"/>
  <c r="O5897" i="2" s="1"/>
  <c r="P5897" i="2" s="1"/>
  <c r="N5901" i="2"/>
  <c r="L5951" i="2"/>
  <c r="L6065" i="2"/>
  <c r="O6065" i="2" s="1"/>
  <c r="P6065" i="2" s="1"/>
  <c r="L6081" i="2"/>
  <c r="O6081" i="2" s="1"/>
  <c r="P6081" i="2" s="1"/>
  <c r="L6132" i="2"/>
  <c r="O6132" i="2" s="1"/>
  <c r="P6132" i="2" s="1"/>
  <c r="L6212" i="2"/>
  <c r="O6212" i="2" s="1"/>
  <c r="P6212" i="2" s="1"/>
  <c r="L6218" i="2"/>
  <c r="L6223" i="2"/>
  <c r="O6223" i="2" s="1"/>
  <c r="P6223" i="2" s="1"/>
  <c r="L6300" i="2"/>
  <c r="O6300" i="2" s="1"/>
  <c r="P6300" i="2" s="1"/>
  <c r="L6321" i="2"/>
  <c r="O6321" i="2" s="1"/>
  <c r="P6321" i="2" s="1"/>
  <c r="L6331" i="2"/>
  <c r="O6331" i="2" s="1"/>
  <c r="P6331" i="2" s="1"/>
  <c r="L6378" i="2"/>
  <c r="O6378" i="2" s="1"/>
  <c r="P6378" i="2" s="1"/>
  <c r="L6405" i="2"/>
  <c r="O6405" i="2" s="1"/>
  <c r="P6405" i="2" s="1"/>
  <c r="L6448" i="2"/>
  <c r="O6448" i="2" s="1"/>
  <c r="P6448" i="2" s="1"/>
  <c r="L6485" i="2"/>
  <c r="O6485" i="2" s="1"/>
  <c r="P6485" i="2" s="1"/>
  <c r="L6506" i="2"/>
  <c r="O6506" i="2" s="1"/>
  <c r="P6506" i="2" s="1"/>
  <c r="L6532" i="2"/>
  <c r="O6532" i="2" s="1"/>
  <c r="P6532" i="2" s="1"/>
  <c r="L6549" i="2"/>
  <c r="O6549" i="2" s="1"/>
  <c r="P6549" i="2" s="1"/>
  <c r="L6567" i="2"/>
  <c r="O6567" i="2" s="1"/>
  <c r="P6567" i="2" s="1"/>
  <c r="L6640" i="2"/>
  <c r="O6640" i="2" s="1"/>
  <c r="P6640" i="2" s="1"/>
  <c r="L6712" i="2"/>
  <c r="O6712" i="2" s="1"/>
  <c r="P6712" i="2" s="1"/>
  <c r="L6733" i="2"/>
  <c r="O6733" i="2" s="1"/>
  <c r="P6733" i="2" s="1"/>
  <c r="L6776" i="2"/>
  <c r="O6776" i="2" s="1"/>
  <c r="P6776" i="2" s="1"/>
  <c r="L6810" i="2"/>
  <c r="L6939" i="2"/>
  <c r="O6939" i="2" s="1"/>
  <c r="P6939" i="2" s="1"/>
  <c r="N6993" i="2"/>
  <c r="L7003" i="2"/>
  <c r="O7003" i="2" s="1"/>
  <c r="P7003" i="2" s="1"/>
  <c r="L7058" i="2"/>
  <c r="O7058" i="2" s="1"/>
  <c r="P7058" i="2" s="1"/>
  <c r="L7064" i="2"/>
  <c r="O7064" i="2" s="1"/>
  <c r="P7064" i="2" s="1"/>
  <c r="L7074" i="2"/>
  <c r="O7074" i="2" s="1"/>
  <c r="P7074" i="2" s="1"/>
  <c r="N7096" i="2"/>
  <c r="L7096" i="2"/>
  <c r="O7096" i="2" s="1"/>
  <c r="P7096" i="2" s="1"/>
  <c r="L7152" i="2"/>
  <c r="O7152" i="2" s="1"/>
  <c r="P7152" i="2" s="1"/>
  <c r="L7224" i="2"/>
  <c r="O7224" i="2" s="1"/>
  <c r="P7224" i="2" s="1"/>
  <c r="L7443" i="2"/>
  <c r="L7660" i="2"/>
  <c r="O7660" i="2" s="1"/>
  <c r="P7660" i="2" s="1"/>
  <c r="L7672" i="2"/>
  <c r="O7672" i="2" s="1"/>
  <c r="P7672" i="2" s="1"/>
  <c r="L8033" i="2"/>
  <c r="O8033" i="2" s="1"/>
  <c r="P8033" i="2" s="1"/>
  <c r="L8108" i="2"/>
  <c r="O8108" i="2" s="1"/>
  <c r="P8108" i="2" s="1"/>
  <c r="N8108" i="2"/>
  <c r="L8147" i="2"/>
  <c r="L6187" i="2"/>
  <c r="O6187" i="2" s="1"/>
  <c r="P6187" i="2" s="1"/>
  <c r="L6248" i="2"/>
  <c r="O6248" i="2" s="1"/>
  <c r="P6248" i="2" s="1"/>
  <c r="L6264" i="2"/>
  <c r="O6264" i="2" s="1"/>
  <c r="P6264" i="2" s="1"/>
  <c r="L6269" i="2"/>
  <c r="O6269" i="2" s="1"/>
  <c r="P6269" i="2" s="1"/>
  <c r="L6284" i="2"/>
  <c r="O6284" i="2" s="1"/>
  <c r="P6284" i="2" s="1"/>
  <c r="L6295" i="2"/>
  <c r="O6295" i="2" s="1"/>
  <c r="P6295" i="2" s="1"/>
  <c r="L6395" i="2"/>
  <c r="O6395" i="2" s="1"/>
  <c r="P6395" i="2" s="1"/>
  <c r="L6454" i="2"/>
  <c r="O6454" i="2" s="1"/>
  <c r="P6454" i="2" s="1"/>
  <c r="L6491" i="2"/>
  <c r="O6491" i="2" s="1"/>
  <c r="P6491" i="2" s="1"/>
  <c r="L6544" i="2"/>
  <c r="O6544" i="2" s="1"/>
  <c r="P6544" i="2" s="1"/>
  <c r="L6635" i="2"/>
  <c r="O6635" i="2" s="1"/>
  <c r="P6635" i="2" s="1"/>
  <c r="L6667" i="2"/>
  <c r="O6667" i="2" s="1"/>
  <c r="P6667" i="2" s="1"/>
  <c r="L6749" i="2"/>
  <c r="O6749" i="2" s="1"/>
  <c r="P6749" i="2" s="1"/>
  <c r="L6772" i="2"/>
  <c r="O6772" i="2" s="1"/>
  <c r="P6772" i="2" s="1"/>
  <c r="L6837" i="2"/>
  <c r="O6837" i="2" s="1"/>
  <c r="P6837" i="2" s="1"/>
  <c r="L6930" i="2"/>
  <c r="L6994" i="2"/>
  <c r="L7054" i="2"/>
  <c r="O7054" i="2" s="1"/>
  <c r="P7054" i="2" s="1"/>
  <c r="L7213" i="2"/>
  <c r="O7213" i="2" s="1"/>
  <c r="P7213" i="2" s="1"/>
  <c r="L7428" i="2"/>
  <c r="O7428" i="2" s="1"/>
  <c r="P7428" i="2" s="1"/>
  <c r="N7428" i="2"/>
  <c r="L7466" i="2"/>
  <c r="O7466" i="2" s="1"/>
  <c r="P7466" i="2" s="1"/>
  <c r="N7466" i="2"/>
  <c r="L7563" i="2"/>
  <c r="L7794" i="2"/>
  <c r="O7794" i="2" s="1"/>
  <c r="P7794" i="2" s="1"/>
  <c r="L7816" i="2"/>
  <c r="O7816" i="2" s="1"/>
  <c r="P7816" i="2" s="1"/>
  <c r="L7880" i="2"/>
  <c r="L8197" i="2"/>
  <c r="O8197" i="2" s="1"/>
  <c r="P8197" i="2" s="1"/>
  <c r="L6219" i="2"/>
  <c r="O6219" i="2" s="1"/>
  <c r="P6219" i="2" s="1"/>
  <c r="L6517" i="2"/>
  <c r="O6517" i="2" s="1"/>
  <c r="P6517" i="2" s="1"/>
  <c r="L6589" i="2"/>
  <c r="O6589" i="2" s="1"/>
  <c r="P6589" i="2" s="1"/>
  <c r="L6593" i="2"/>
  <c r="O6593" i="2" s="1"/>
  <c r="P6593" i="2" s="1"/>
  <c r="L6707" i="2"/>
  <c r="O6707" i="2" s="1"/>
  <c r="P6707" i="2" s="1"/>
  <c r="L6745" i="2"/>
  <c r="O6745" i="2" s="1"/>
  <c r="P6745" i="2" s="1"/>
  <c r="L6945" i="2"/>
  <c r="O6945" i="2" s="1"/>
  <c r="P6945" i="2" s="1"/>
  <c r="L6949" i="2"/>
  <c r="O6949" i="2" s="1"/>
  <c r="P6949" i="2" s="1"/>
  <c r="L6964" i="2"/>
  <c r="O6964" i="2" s="1"/>
  <c r="P6964" i="2" s="1"/>
  <c r="L7000" i="2"/>
  <c r="O7000" i="2" s="1"/>
  <c r="P7000" i="2" s="1"/>
  <c r="L7274" i="2"/>
  <c r="O7274" i="2" s="1"/>
  <c r="P7274" i="2" s="1"/>
  <c r="L7597" i="2"/>
  <c r="O7597" i="2" s="1"/>
  <c r="P7597" i="2" s="1"/>
  <c r="N7597" i="2"/>
  <c r="L6224" i="2"/>
  <c r="N6517" i="2"/>
  <c r="L6563" i="2"/>
  <c r="O6563" i="2" s="1"/>
  <c r="P6563" i="2" s="1"/>
  <c r="L7008" i="2"/>
  <c r="O7008" i="2" s="1"/>
  <c r="P7008" i="2" s="1"/>
  <c r="L7188" i="2"/>
  <c r="O7188" i="2" s="1"/>
  <c r="P7188" i="2" s="1"/>
  <c r="L7542" i="2"/>
  <c r="O7542" i="2" s="1"/>
  <c r="P7542" i="2" s="1"/>
  <c r="L7624" i="2"/>
  <c r="O7624" i="2" s="1"/>
  <c r="P7624" i="2" s="1"/>
  <c r="N7801" i="2"/>
  <c r="L7801" i="2"/>
  <c r="O7801" i="2" s="1"/>
  <c r="P7801" i="2" s="1"/>
  <c r="L7838" i="2"/>
  <c r="O7838" i="2" s="1"/>
  <c r="P7838" i="2" s="1"/>
  <c r="L8067" i="2"/>
  <c r="O8067" i="2" s="1"/>
  <c r="P8067" i="2" s="1"/>
  <c r="N8149" i="2"/>
  <c r="L8149" i="2"/>
  <c r="O8149" i="2" s="1"/>
  <c r="P8149" i="2" s="1"/>
  <c r="L8192" i="2"/>
  <c r="O8192" i="2" s="1"/>
  <c r="P8192" i="2" s="1"/>
  <c r="L8204" i="2"/>
  <c r="L8256" i="2"/>
  <c r="L5789" i="2"/>
  <c r="O5789" i="2" s="1"/>
  <c r="P5789" i="2" s="1"/>
  <c r="L5986" i="2"/>
  <c r="O5986" i="2" s="1"/>
  <c r="P5986" i="2" s="1"/>
  <c r="L5997" i="2"/>
  <c r="O5997" i="2" s="1"/>
  <c r="P5997" i="2" s="1"/>
  <c r="L6038" i="2"/>
  <c r="O6038" i="2" s="1"/>
  <c r="P6038" i="2" s="1"/>
  <c r="L6168" i="2"/>
  <c r="L6239" i="2"/>
  <c r="O6239" i="2" s="1"/>
  <c r="P6239" i="2" s="1"/>
  <c r="L6266" i="2"/>
  <c r="O6266" i="2" s="1"/>
  <c r="P6266" i="2" s="1"/>
  <c r="L6333" i="2"/>
  <c r="O6333" i="2" s="1"/>
  <c r="P6333" i="2" s="1"/>
  <c r="L6421" i="2"/>
  <c r="O6421" i="2" s="1"/>
  <c r="P6421" i="2" s="1"/>
  <c r="L6435" i="2"/>
  <c r="O6435" i="2" s="1"/>
  <c r="P6435" i="2" s="1"/>
  <c r="L6503" i="2"/>
  <c r="O6503" i="2" s="1"/>
  <c r="P6503" i="2" s="1"/>
  <c r="L6518" i="2"/>
  <c r="O6518" i="2" s="1"/>
  <c r="P6518" i="2" s="1"/>
  <c r="L6615" i="2"/>
  <c r="O6615" i="2" s="1"/>
  <c r="P6615" i="2" s="1"/>
  <c r="L6621" i="2"/>
  <c r="O6621" i="2" s="1"/>
  <c r="P6621" i="2" s="1"/>
  <c r="L6626" i="2"/>
  <c r="O6626" i="2" s="1"/>
  <c r="P6626" i="2" s="1"/>
  <c r="L6637" i="2"/>
  <c r="O6637" i="2" s="1"/>
  <c r="P6637" i="2" s="1"/>
  <c r="L6678" i="2"/>
  <c r="O6678" i="2" s="1"/>
  <c r="P6678" i="2" s="1"/>
  <c r="L6703" i="2"/>
  <c r="O6703" i="2" s="1"/>
  <c r="P6703" i="2" s="1"/>
  <c r="L6735" i="2"/>
  <c r="O6735" i="2" s="1"/>
  <c r="P6735" i="2" s="1"/>
  <c r="L6796" i="2"/>
  <c r="O6796" i="2" s="1"/>
  <c r="P6796" i="2" s="1"/>
  <c r="L6850" i="2"/>
  <c r="O6850" i="2" s="1"/>
  <c r="P6850" i="2" s="1"/>
  <c r="L6886" i="2"/>
  <c r="O6886" i="2" s="1"/>
  <c r="P6886" i="2" s="1"/>
  <c r="L6941" i="2"/>
  <c r="O6941" i="2" s="1"/>
  <c r="P6941" i="2" s="1"/>
  <c r="L7020" i="2"/>
  <c r="O7020" i="2" s="1"/>
  <c r="P7020" i="2" s="1"/>
  <c r="L7029" i="2"/>
  <c r="O7029" i="2" s="1"/>
  <c r="P7029" i="2" s="1"/>
  <c r="N7226" i="2"/>
  <c r="L7226" i="2"/>
  <c r="O7226" i="2" s="1"/>
  <c r="P7226" i="2" s="1"/>
  <c r="L7254" i="2"/>
  <c r="O7254" i="2" s="1"/>
  <c r="P7254" i="2" s="1"/>
  <c r="L7265" i="2"/>
  <c r="L7614" i="2"/>
  <c r="O7614" i="2" s="1"/>
  <c r="P7614" i="2" s="1"/>
  <c r="L7719" i="2"/>
  <c r="O7719" i="2" s="1"/>
  <c r="P7719" i="2" s="1"/>
  <c r="L7763" i="2"/>
  <c r="O7763" i="2" s="1"/>
  <c r="P7763" i="2" s="1"/>
  <c r="L7844" i="2"/>
  <c r="O7844" i="2" s="1"/>
  <c r="P7844" i="2" s="1"/>
  <c r="L8007" i="2"/>
  <c r="O8007" i="2" s="1"/>
  <c r="P8007" i="2" s="1"/>
  <c r="N8012" i="2"/>
  <c r="L8117" i="2"/>
  <c r="O8117" i="2" s="1"/>
  <c r="P8117" i="2" s="1"/>
  <c r="L7075" i="2"/>
  <c r="O7075" i="2" s="1"/>
  <c r="P7075" i="2" s="1"/>
  <c r="L7153" i="2"/>
  <c r="O7153" i="2" s="1"/>
  <c r="P7153" i="2" s="1"/>
  <c r="L7209" i="2"/>
  <c r="O7209" i="2" s="1"/>
  <c r="P7209" i="2" s="1"/>
  <c r="L7225" i="2"/>
  <c r="O7225" i="2" s="1"/>
  <c r="P7225" i="2" s="1"/>
  <c r="L7236" i="2"/>
  <c r="L7246" i="2"/>
  <c r="O7246" i="2" s="1"/>
  <c r="P7246" i="2" s="1"/>
  <c r="L7283" i="2"/>
  <c r="O7283" i="2" s="1"/>
  <c r="P7283" i="2" s="1"/>
  <c r="L7459" i="2"/>
  <c r="O7459" i="2" s="1"/>
  <c r="P7459" i="2" s="1"/>
  <c r="L7465" i="2"/>
  <c r="L7543" i="2"/>
  <c r="O7543" i="2" s="1"/>
  <c r="P7543" i="2" s="1"/>
  <c r="L7615" i="2"/>
  <c r="O7615" i="2" s="1"/>
  <c r="P7615" i="2" s="1"/>
  <c r="L7625" i="2"/>
  <c r="O7625" i="2" s="1"/>
  <c r="P7625" i="2" s="1"/>
  <c r="L7651" i="2"/>
  <c r="O7651" i="2" s="1"/>
  <c r="P7651" i="2" s="1"/>
  <c r="L7661" i="2"/>
  <c r="O7661" i="2" s="1"/>
  <c r="P7661" i="2" s="1"/>
  <c r="L7673" i="2"/>
  <c r="O7673" i="2" s="1"/>
  <c r="P7673" i="2" s="1"/>
  <c r="L7740" i="2"/>
  <c r="O7740" i="2" s="1"/>
  <c r="P7740" i="2" s="1"/>
  <c r="L7779" i="2"/>
  <c r="O7779" i="2" s="1"/>
  <c r="P7779" i="2" s="1"/>
  <c r="L7824" i="2"/>
  <c r="O7824" i="2" s="1"/>
  <c r="P7824" i="2" s="1"/>
  <c r="L7829" i="2"/>
  <c r="O7829" i="2" s="1"/>
  <c r="P7829" i="2" s="1"/>
  <c r="L7904" i="2"/>
  <c r="O7904" i="2" s="1"/>
  <c r="P7904" i="2" s="1"/>
  <c r="L7934" i="2"/>
  <c r="O7934" i="2" s="1"/>
  <c r="P7934" i="2" s="1"/>
  <c r="L8087" i="2"/>
  <c r="O8087" i="2" s="1"/>
  <c r="P8087" i="2" s="1"/>
  <c r="L8107" i="2"/>
  <c r="O8107" i="2" s="1"/>
  <c r="P8107" i="2" s="1"/>
  <c r="L8138" i="2"/>
  <c r="O8138" i="2" s="1"/>
  <c r="P8138" i="2" s="1"/>
  <c r="L8142" i="2"/>
  <c r="O8142" i="2" s="1"/>
  <c r="P8142" i="2" s="1"/>
  <c r="L8148" i="2"/>
  <c r="O8148" i="2" s="1"/>
  <c r="P8148" i="2" s="1"/>
  <c r="L8193" i="2"/>
  <c r="O8193" i="2" s="1"/>
  <c r="P8193" i="2" s="1"/>
  <c r="L8203" i="2"/>
  <c r="O8203" i="2" s="1"/>
  <c r="P8203" i="2" s="1"/>
  <c r="L8212" i="2"/>
  <c r="O8212" i="2" s="1"/>
  <c r="P8212" i="2" s="1"/>
  <c r="L8237" i="2"/>
  <c r="O8237" i="2" s="1"/>
  <c r="P8237" i="2" s="1"/>
  <c r="L7102" i="2"/>
  <c r="O7102" i="2" s="1"/>
  <c r="P7102" i="2" s="1"/>
  <c r="L7165" i="2"/>
  <c r="O7165" i="2" s="1"/>
  <c r="P7165" i="2" s="1"/>
  <c r="L7199" i="2"/>
  <c r="O7199" i="2" s="1"/>
  <c r="P7199" i="2" s="1"/>
  <c r="L7242" i="2"/>
  <c r="O7242" i="2" s="1"/>
  <c r="P7242" i="2" s="1"/>
  <c r="L7275" i="2"/>
  <c r="O7275" i="2" s="1"/>
  <c r="P7275" i="2" s="1"/>
  <c r="L7295" i="2"/>
  <c r="O7295" i="2" s="1"/>
  <c r="P7295" i="2" s="1"/>
  <c r="L7380" i="2"/>
  <c r="O7380" i="2" s="1"/>
  <c r="P7380" i="2" s="1"/>
  <c r="L7385" i="2"/>
  <c r="O7385" i="2" s="1"/>
  <c r="P7385" i="2" s="1"/>
  <c r="L7482" i="2"/>
  <c r="O7482" i="2" s="1"/>
  <c r="P7482" i="2" s="1"/>
  <c r="L7523" i="2"/>
  <c r="L7554" i="2"/>
  <c r="O7554" i="2" s="1"/>
  <c r="P7554" i="2" s="1"/>
  <c r="L7565" i="2"/>
  <c r="O7565" i="2" s="1"/>
  <c r="P7565" i="2" s="1"/>
  <c r="L7580" i="2"/>
  <c r="O7580" i="2" s="1"/>
  <c r="P7580" i="2" s="1"/>
  <c r="L7631" i="2"/>
  <c r="O7631" i="2" s="1"/>
  <c r="P7631" i="2" s="1"/>
  <c r="L7647" i="2"/>
  <c r="O7647" i="2" s="1"/>
  <c r="P7647" i="2" s="1"/>
  <c r="L7678" i="2"/>
  <c r="O7678" i="2" s="1"/>
  <c r="P7678" i="2" s="1"/>
  <c r="L7688" i="2"/>
  <c r="L7699" i="2"/>
  <c r="O7699" i="2" s="1"/>
  <c r="P7699" i="2" s="1"/>
  <c r="L7726" i="2"/>
  <c r="O7726" i="2" s="1"/>
  <c r="P7726" i="2" s="1"/>
  <c r="L7760" i="2"/>
  <c r="O7760" i="2" s="1"/>
  <c r="P7760" i="2" s="1"/>
  <c r="L7780" i="2"/>
  <c r="L7820" i="2"/>
  <c r="O7820" i="2" s="1"/>
  <c r="P7820" i="2" s="1"/>
  <c r="L7905" i="2"/>
  <c r="O7905" i="2" s="1"/>
  <c r="P7905" i="2" s="1"/>
  <c r="O7986" i="2"/>
  <c r="P7986" i="2" s="1"/>
  <c r="L7998" i="2"/>
  <c r="O7998" i="2" s="1"/>
  <c r="P7998" i="2" s="1"/>
  <c r="N8083" i="2"/>
  <c r="L8118" i="2"/>
  <c r="O8118" i="2" s="1"/>
  <c r="P8118" i="2" s="1"/>
  <c r="L8154" i="2"/>
  <c r="O8154" i="2" s="1"/>
  <c r="P8154" i="2" s="1"/>
  <c r="L8159" i="2"/>
  <c r="O8159" i="2" s="1"/>
  <c r="P8159" i="2" s="1"/>
  <c r="L8208" i="2"/>
  <c r="O8208" i="2" s="1"/>
  <c r="P8208" i="2" s="1"/>
  <c r="L8223" i="2"/>
  <c r="O8223" i="2" s="1"/>
  <c r="P8223" i="2" s="1"/>
  <c r="L8252" i="2"/>
  <c r="O8252" i="2" s="1"/>
  <c r="P8252" i="2" s="1"/>
  <c r="L8268" i="2"/>
  <c r="O8268" i="2" s="1"/>
  <c r="P8268" i="2" s="1"/>
  <c r="N8282" i="2"/>
  <c r="L7108" i="2"/>
  <c r="O7108" i="2" s="1"/>
  <c r="P7108" i="2" s="1"/>
  <c r="L7123" i="2"/>
  <c r="O7123" i="2" s="1"/>
  <c r="P7123" i="2" s="1"/>
  <c r="L7127" i="2"/>
  <c r="O7127" i="2" s="1"/>
  <c r="P7127" i="2" s="1"/>
  <c r="L7133" i="2"/>
  <c r="O7133" i="2" s="1"/>
  <c r="P7133" i="2" s="1"/>
  <c r="L7175" i="2"/>
  <c r="O7175" i="2" s="1"/>
  <c r="P7175" i="2" s="1"/>
  <c r="L7262" i="2"/>
  <c r="O7262" i="2" s="1"/>
  <c r="P7262" i="2" s="1"/>
  <c r="L7267" i="2"/>
  <c r="O7267" i="2" s="1"/>
  <c r="P7267" i="2" s="1"/>
  <c r="L7435" i="2"/>
  <c r="O7435" i="2" s="1"/>
  <c r="P7435" i="2" s="1"/>
  <c r="L7500" i="2"/>
  <c r="O7500" i="2" s="1"/>
  <c r="P7500" i="2" s="1"/>
  <c r="L7632" i="2"/>
  <c r="O7632" i="2" s="1"/>
  <c r="P7632" i="2" s="1"/>
  <c r="L7653" i="2"/>
  <c r="O7653" i="2" s="1"/>
  <c r="P7653" i="2" s="1"/>
  <c r="L8224" i="2"/>
  <c r="O8224" i="2" s="1"/>
  <c r="P8224" i="2" s="1"/>
  <c r="L8234" i="2"/>
  <c r="O8234" i="2" s="1"/>
  <c r="P8234" i="2" s="1"/>
  <c r="L8239" i="2"/>
  <c r="O8239" i="2" s="1"/>
  <c r="P8239" i="2" s="1"/>
  <c r="L8258" i="2"/>
  <c r="O8258" i="2" s="1"/>
  <c r="P8258" i="2" s="1"/>
  <c r="L7450" i="2"/>
  <c r="O7450" i="2" s="1"/>
  <c r="P7450" i="2" s="1"/>
  <c r="L7495" i="2"/>
  <c r="N7500" i="2"/>
  <c r="L7689" i="2"/>
  <c r="O7689" i="2" s="1"/>
  <c r="P7689" i="2" s="1"/>
  <c r="L7797" i="2"/>
  <c r="O7797" i="2" s="1"/>
  <c r="P7797" i="2" s="1"/>
  <c r="L7847" i="2"/>
  <c r="O7847" i="2" s="1"/>
  <c r="P7847" i="2" s="1"/>
  <c r="L7852" i="2"/>
  <c r="L7873" i="2"/>
  <c r="O7873" i="2" s="1"/>
  <c r="P7873" i="2" s="1"/>
  <c r="L7971" i="2"/>
  <c r="O7971" i="2" s="1"/>
  <c r="P7971" i="2" s="1"/>
  <c r="L7083" i="2"/>
  <c r="O7083" i="2" s="1"/>
  <c r="P7083" i="2" s="1"/>
  <c r="L7119" i="2"/>
  <c r="O7119" i="2" s="1"/>
  <c r="P7119" i="2" s="1"/>
  <c r="L7128" i="2"/>
  <c r="L7134" i="2"/>
  <c r="O7134" i="2" s="1"/>
  <c r="P7134" i="2" s="1"/>
  <c r="L7145" i="2"/>
  <c r="O7145" i="2" s="1"/>
  <c r="P7145" i="2" s="1"/>
  <c r="L7156" i="2"/>
  <c r="L7171" i="2"/>
  <c r="O7171" i="2" s="1"/>
  <c r="P7171" i="2" s="1"/>
  <c r="L7176" i="2"/>
  <c r="L7181" i="2"/>
  <c r="O7181" i="2" s="1"/>
  <c r="P7181" i="2" s="1"/>
  <c r="L7211" i="2"/>
  <c r="O7211" i="2" s="1"/>
  <c r="P7211" i="2" s="1"/>
  <c r="N7243" i="2"/>
  <c r="L7248" i="2"/>
  <c r="L7281" i="2"/>
  <c r="O7281" i="2" s="1"/>
  <c r="P7281" i="2" s="1"/>
  <c r="L7286" i="2"/>
  <c r="O7286" i="2" s="1"/>
  <c r="P7286" i="2" s="1"/>
  <c r="L7316" i="2"/>
  <c r="O7316" i="2" s="1"/>
  <c r="P7316" i="2" s="1"/>
  <c r="L7331" i="2"/>
  <c r="O7331" i="2" s="1"/>
  <c r="P7331" i="2" s="1"/>
  <c r="L7426" i="2"/>
  <c r="O7426" i="2" s="1"/>
  <c r="P7426" i="2" s="1"/>
  <c r="L7451" i="2"/>
  <c r="L7490" i="2"/>
  <c r="O7490" i="2" s="1"/>
  <c r="P7490" i="2" s="1"/>
  <c r="L7525" i="2"/>
  <c r="O7525" i="2" s="1"/>
  <c r="P7525" i="2" s="1"/>
  <c r="L7608" i="2"/>
  <c r="O7608" i="2" s="1"/>
  <c r="P7608" i="2" s="1"/>
  <c r="L7644" i="2"/>
  <c r="O7644" i="2" s="1"/>
  <c r="P7644" i="2" s="1"/>
  <c r="L7654" i="2"/>
  <c r="O7654" i="2" s="1"/>
  <c r="P7654" i="2" s="1"/>
  <c r="L8046" i="2"/>
  <c r="O8046" i="2" s="1"/>
  <c r="P8046" i="2" s="1"/>
  <c r="L8190" i="2"/>
  <c r="O8190" i="2" s="1"/>
  <c r="P8190" i="2" s="1"/>
  <c r="L8274" i="2"/>
  <c r="O8274" i="2" s="1"/>
  <c r="P8274" i="2" s="1"/>
  <c r="L7712" i="2"/>
  <c r="O7712" i="2" s="1"/>
  <c r="P7712" i="2" s="1"/>
  <c r="L7733" i="2"/>
  <c r="O7733" i="2" s="1"/>
  <c r="P7733" i="2" s="1"/>
  <c r="N7757" i="2"/>
  <c r="L7822" i="2"/>
  <c r="O7822" i="2" s="1"/>
  <c r="P7822" i="2" s="1"/>
  <c r="L7902" i="2"/>
  <c r="O7902" i="2" s="1"/>
  <c r="P7902" i="2" s="1"/>
  <c r="L7927" i="2"/>
  <c r="O7927" i="2" s="1"/>
  <c r="P7927" i="2" s="1"/>
  <c r="L8270" i="2"/>
  <c r="N8274" i="2"/>
  <c r="L7114" i="2"/>
  <c r="L7177" i="2"/>
  <c r="O7177" i="2" s="1"/>
  <c r="P7177" i="2" s="1"/>
  <c r="N7277" i="2"/>
  <c r="N7301" i="2"/>
  <c r="L7332" i="2"/>
  <c r="O7332" i="2" s="1"/>
  <c r="P7332" i="2" s="1"/>
  <c r="L7337" i="2"/>
  <c r="O7337" i="2" s="1"/>
  <c r="P7337" i="2" s="1"/>
  <c r="L7412" i="2"/>
  <c r="O7412" i="2" s="1"/>
  <c r="P7412" i="2" s="1"/>
  <c r="L7457" i="2"/>
  <c r="L7463" i="2"/>
  <c r="L7530" i="2"/>
  <c r="O7530" i="2" s="1"/>
  <c r="P7530" i="2" s="1"/>
  <c r="L7551" i="2"/>
  <c r="O7551" i="2" s="1"/>
  <c r="P7551" i="2" s="1"/>
  <c r="L7594" i="2"/>
  <c r="O7594" i="2" s="1"/>
  <c r="P7594" i="2" s="1"/>
  <c r="L7645" i="2"/>
  <c r="O7645" i="2" s="1"/>
  <c r="P7645" i="2" s="1"/>
  <c r="L7753" i="2"/>
  <c r="O7753" i="2" s="1"/>
  <c r="P7753" i="2" s="1"/>
  <c r="L7758" i="2"/>
  <c r="O7758" i="2" s="1"/>
  <c r="P7758" i="2" s="1"/>
  <c r="L7888" i="2"/>
  <c r="O7888" i="2" s="1"/>
  <c r="P7888" i="2" s="1"/>
  <c r="L7958" i="2"/>
  <c r="O7958" i="2" s="1"/>
  <c r="P7958" i="2" s="1"/>
  <c r="L7968" i="2"/>
  <c r="O7968" i="2" s="1"/>
  <c r="P7968" i="2" s="1"/>
  <c r="L8006" i="2"/>
  <c r="O8006" i="2" s="1"/>
  <c r="P8006" i="2" s="1"/>
  <c r="L8066" i="2"/>
  <c r="O8066" i="2" s="1"/>
  <c r="P8066" i="2" s="1"/>
  <c r="N8085" i="2"/>
  <c r="L8216" i="2"/>
  <c r="O8216" i="2" s="1"/>
  <c r="P8216" i="2" s="1"/>
  <c r="L8226" i="2"/>
  <c r="O8226" i="2" s="1"/>
  <c r="P8226" i="2" s="1"/>
  <c r="L8250" i="2"/>
  <c r="O8250" i="2" s="1"/>
  <c r="P8250" i="2" s="1"/>
  <c r="L8255" i="2"/>
  <c r="O8255" i="2" s="1"/>
  <c r="P8255" i="2" s="1"/>
  <c r="L8275" i="2"/>
  <c r="O8275" i="2" s="1"/>
  <c r="P8275" i="2" s="1"/>
  <c r="O13" i="2"/>
  <c r="P13" i="2" s="1"/>
  <c r="O77" i="2"/>
  <c r="P77" i="2" s="1"/>
  <c r="O149" i="2"/>
  <c r="P149" i="2" s="1"/>
  <c r="O109" i="2"/>
  <c r="P109" i="2" s="1"/>
  <c r="O339" i="2"/>
  <c r="P339" i="2" s="1"/>
  <c r="O101" i="2"/>
  <c r="P101" i="2" s="1"/>
  <c r="O173" i="2"/>
  <c r="P173" i="2" s="1"/>
  <c r="O35" i="2"/>
  <c r="P35" i="2" s="1"/>
  <c r="O157" i="2"/>
  <c r="P157" i="2" s="1"/>
  <c r="O181" i="2"/>
  <c r="P181" i="2" s="1"/>
  <c r="O91" i="2"/>
  <c r="P91" i="2" s="1"/>
  <c r="O139" i="2"/>
  <c r="P139" i="2" s="1"/>
  <c r="L6" i="2"/>
  <c r="O6" i="2" s="1"/>
  <c r="P6" i="2" s="1"/>
  <c r="N17" i="2"/>
  <c r="O21" i="2"/>
  <c r="P21" i="2" s="1"/>
  <c r="N59" i="2"/>
  <c r="N80" i="2"/>
  <c r="L94" i="2"/>
  <c r="O94" i="2" s="1"/>
  <c r="P94" i="2" s="1"/>
  <c r="N104" i="2"/>
  <c r="L118" i="2"/>
  <c r="O118" i="2" s="1"/>
  <c r="P118" i="2" s="1"/>
  <c r="N128" i="2"/>
  <c r="L142" i="2"/>
  <c r="O142" i="2" s="1"/>
  <c r="P142" i="2" s="1"/>
  <c r="N152" i="2"/>
  <c r="L166" i="2"/>
  <c r="O166" i="2" s="1"/>
  <c r="P166" i="2" s="1"/>
  <c r="N176" i="2"/>
  <c r="L190" i="2"/>
  <c r="O190" i="2" s="1"/>
  <c r="P190" i="2" s="1"/>
  <c r="N200" i="2"/>
  <c r="N214" i="2"/>
  <c r="O225" i="2"/>
  <c r="P225" i="2" s="1"/>
  <c r="L232" i="2"/>
  <c r="O232" i="2" s="1"/>
  <c r="P232" i="2" s="1"/>
  <c r="L236" i="2"/>
  <c r="O236" i="2" s="1"/>
  <c r="P236" i="2" s="1"/>
  <c r="O305" i="2"/>
  <c r="P305" i="2" s="1"/>
  <c r="N351" i="2"/>
  <c r="N359" i="2"/>
  <c r="N426" i="2"/>
  <c r="N473" i="2"/>
  <c r="N534" i="2"/>
  <c r="N543" i="2"/>
  <c r="N570" i="2"/>
  <c r="L579" i="2"/>
  <c r="O579" i="2" s="1"/>
  <c r="P579" i="2" s="1"/>
  <c r="N655" i="2"/>
  <c r="N670" i="2"/>
  <c r="L825" i="2"/>
  <c r="O825" i="2" s="1"/>
  <c r="P825" i="2" s="1"/>
  <c r="L845" i="2"/>
  <c r="O845" i="2" s="1"/>
  <c r="P845" i="2" s="1"/>
  <c r="N862" i="2"/>
  <c r="L874" i="2"/>
  <c r="O874" i="2" s="1"/>
  <c r="P874" i="2" s="1"/>
  <c r="N874" i="2"/>
  <c r="N879" i="2"/>
  <c r="L932" i="2"/>
  <c r="O932" i="2" s="1"/>
  <c r="P932" i="2" s="1"/>
  <c r="N932" i="2"/>
  <c r="N1012" i="2"/>
  <c r="L1070" i="2"/>
  <c r="O1070" i="2" s="1"/>
  <c r="P1070" i="2" s="1"/>
  <c r="L1092" i="2"/>
  <c r="N1092" i="2"/>
  <c r="L1120" i="2"/>
  <c r="O1120" i="2" s="1"/>
  <c r="P1120" i="2" s="1"/>
  <c r="N1233" i="2"/>
  <c r="L1233" i="2"/>
  <c r="O1233" i="2" s="1"/>
  <c r="P1233" i="2" s="1"/>
  <c r="L1298" i="2"/>
  <c r="O1298" i="2" s="1"/>
  <c r="P1298" i="2" s="1"/>
  <c r="N1316" i="2"/>
  <c r="L1316" i="2"/>
  <c r="O1316" i="2" s="1"/>
  <c r="P1316" i="2" s="1"/>
  <c r="N1334" i="2"/>
  <c r="L1334" i="2"/>
  <c r="O1334" i="2" s="1"/>
  <c r="P1334" i="2" s="1"/>
  <c r="N1344" i="2"/>
  <c r="L1406" i="2"/>
  <c r="L1487" i="2"/>
  <c r="O1487" i="2" s="1"/>
  <c r="P1487" i="2" s="1"/>
  <c r="L1516" i="2"/>
  <c r="O1516" i="2" s="1"/>
  <c r="P1516" i="2" s="1"/>
  <c r="L1592" i="2"/>
  <c r="O1592" i="2" s="1"/>
  <c r="P1592" i="2" s="1"/>
  <c r="N1615" i="2"/>
  <c r="L1615" i="2"/>
  <c r="L2568" i="2"/>
  <c r="O2568" i="2" s="1"/>
  <c r="P2568" i="2" s="1"/>
  <c r="N2568" i="2"/>
  <c r="N2728" i="2"/>
  <c r="L2728" i="2"/>
  <c r="O2728" i="2" s="1"/>
  <c r="P2728" i="2" s="1"/>
  <c r="O183" i="2"/>
  <c r="P183" i="2" s="1"/>
  <c r="O892" i="2"/>
  <c r="P892" i="2" s="1"/>
  <c r="N6" i="2"/>
  <c r="N13" i="2"/>
  <c r="L24" i="2"/>
  <c r="O24" i="2" s="1"/>
  <c r="P24" i="2" s="1"/>
  <c r="N35" i="2"/>
  <c r="O39" i="2"/>
  <c r="P39" i="2" s="1"/>
  <c r="N77" i="2"/>
  <c r="N91" i="2"/>
  <c r="N94" i="2"/>
  <c r="N101" i="2"/>
  <c r="N118" i="2"/>
  <c r="N125" i="2"/>
  <c r="N139" i="2"/>
  <c r="N142" i="2"/>
  <c r="N149" i="2"/>
  <c r="N166" i="2"/>
  <c r="N173" i="2"/>
  <c r="N183" i="2"/>
  <c r="N190" i="2"/>
  <c r="N197" i="2"/>
  <c r="N232" i="2"/>
  <c r="N236" i="2"/>
  <c r="O302" i="2"/>
  <c r="P302" i="2" s="1"/>
  <c r="N302" i="2"/>
  <c r="N313" i="2"/>
  <c r="L316" i="2"/>
  <c r="O316" i="2" s="1"/>
  <c r="P316" i="2" s="1"/>
  <c r="L332" i="2"/>
  <c r="O332" i="2" s="1"/>
  <c r="P332" i="2" s="1"/>
  <c r="N339" i="2"/>
  <c r="L352" i="2"/>
  <c r="O352" i="2" s="1"/>
  <c r="P352" i="2" s="1"/>
  <c r="O364" i="2"/>
  <c r="P364" i="2" s="1"/>
  <c r="N401" i="2"/>
  <c r="N409" i="2"/>
  <c r="L418" i="2"/>
  <c r="O418" i="2" s="1"/>
  <c r="P418" i="2" s="1"/>
  <c r="L427" i="2"/>
  <c r="O427" i="2" s="1"/>
  <c r="P427" i="2" s="1"/>
  <c r="L456" i="2"/>
  <c r="L477" i="2"/>
  <c r="O477" i="2" s="1"/>
  <c r="P477" i="2" s="1"/>
  <c r="N477" i="2"/>
  <c r="O512" i="2"/>
  <c r="P512" i="2" s="1"/>
  <c r="N530" i="2"/>
  <c r="L544" i="2"/>
  <c r="O544" i="2" s="1"/>
  <c r="P544" i="2" s="1"/>
  <c r="N562" i="2"/>
  <c r="N579" i="2"/>
  <c r="O584" i="2"/>
  <c r="P584" i="2" s="1"/>
  <c r="N592" i="2"/>
  <c r="L651" i="2"/>
  <c r="O651" i="2" s="1"/>
  <c r="P651" i="2" s="1"/>
  <c r="L723" i="2"/>
  <c r="O723" i="2" s="1"/>
  <c r="P723" i="2" s="1"/>
  <c r="L727" i="2"/>
  <c r="O727" i="2" s="1"/>
  <c r="P727" i="2" s="1"/>
  <c r="L735" i="2"/>
  <c r="O735" i="2" s="1"/>
  <c r="P735" i="2" s="1"/>
  <c r="L769" i="2"/>
  <c r="O769" i="2" s="1"/>
  <c r="P769" i="2" s="1"/>
  <c r="O785" i="2"/>
  <c r="P785" i="2" s="1"/>
  <c r="N825" i="2"/>
  <c r="L841" i="2"/>
  <c r="O841" i="2" s="1"/>
  <c r="P841" i="2" s="1"/>
  <c r="N845" i="2"/>
  <c r="L849" i="2"/>
  <c r="O849" i="2" s="1"/>
  <c r="P849" i="2" s="1"/>
  <c r="L875" i="2"/>
  <c r="O875" i="2" s="1"/>
  <c r="P875" i="2" s="1"/>
  <c r="L1012" i="2"/>
  <c r="O1012" i="2" s="1"/>
  <c r="P1012" i="2" s="1"/>
  <c r="L1075" i="2"/>
  <c r="O1075" i="2" s="1"/>
  <c r="P1075" i="2" s="1"/>
  <c r="N1075" i="2"/>
  <c r="O1088" i="2"/>
  <c r="P1088" i="2" s="1"/>
  <c r="L1093" i="2"/>
  <c r="O1093" i="2" s="1"/>
  <c r="P1093" i="2" s="1"/>
  <c r="L1110" i="2"/>
  <c r="L1117" i="2"/>
  <c r="O1117" i="2" s="1"/>
  <c r="P1117" i="2" s="1"/>
  <c r="L1121" i="2"/>
  <c r="O1121" i="2" s="1"/>
  <c r="P1121" i="2" s="1"/>
  <c r="L1139" i="2"/>
  <c r="O1139" i="2" s="1"/>
  <c r="P1139" i="2" s="1"/>
  <c r="N1163" i="2"/>
  <c r="L1163" i="2"/>
  <c r="O1163" i="2" s="1"/>
  <c r="P1163" i="2" s="1"/>
  <c r="O1182" i="2"/>
  <c r="P1182" i="2" s="1"/>
  <c r="L1193" i="2"/>
  <c r="O1193" i="2" s="1"/>
  <c r="P1193" i="2" s="1"/>
  <c r="O1238" i="2"/>
  <c r="P1238" i="2" s="1"/>
  <c r="L1253" i="2"/>
  <c r="O1253" i="2" s="1"/>
  <c r="P1253" i="2" s="1"/>
  <c r="N1253" i="2"/>
  <c r="N1261" i="2"/>
  <c r="L1261" i="2"/>
  <c r="O1261" i="2" s="1"/>
  <c r="P1261" i="2" s="1"/>
  <c r="N1298" i="2"/>
  <c r="O1306" i="2"/>
  <c r="P1306" i="2" s="1"/>
  <c r="L1344" i="2"/>
  <c r="O1344" i="2" s="1"/>
  <c r="P1344" i="2" s="1"/>
  <c r="L1422" i="2"/>
  <c r="N1422" i="2"/>
  <c r="L1451" i="2"/>
  <c r="O1451" i="2" s="1"/>
  <c r="P1451" i="2" s="1"/>
  <c r="N1460" i="2"/>
  <c r="L1460" i="2"/>
  <c r="O1460" i="2" s="1"/>
  <c r="P1460" i="2" s="1"/>
  <c r="L1564" i="2"/>
  <c r="O1564" i="2" s="1"/>
  <c r="P1564" i="2" s="1"/>
  <c r="N1592" i="2"/>
  <c r="L1701" i="2"/>
  <c r="O1701" i="2" s="1"/>
  <c r="P1701" i="2" s="1"/>
  <c r="N1701" i="2"/>
  <c r="L1711" i="2"/>
  <c r="O1711" i="2" s="1"/>
  <c r="P1711" i="2" s="1"/>
  <c r="L1732" i="2"/>
  <c r="O1732" i="2" s="1"/>
  <c r="P1732" i="2" s="1"/>
  <c r="L1778" i="2"/>
  <c r="L265" i="2"/>
  <c r="O265" i="2" s="1"/>
  <c r="P265" i="2" s="1"/>
  <c r="N265" i="2"/>
  <c r="O57" i="2"/>
  <c r="P57" i="2" s="1"/>
  <c r="O81" i="2"/>
  <c r="P81" i="2" s="1"/>
  <c r="O105" i="2"/>
  <c r="P105" i="2" s="1"/>
  <c r="O129" i="2"/>
  <c r="P129" i="2" s="1"/>
  <c r="O153" i="2"/>
  <c r="P153" i="2" s="1"/>
  <c r="O177" i="2"/>
  <c r="P177" i="2" s="1"/>
  <c r="O201" i="2"/>
  <c r="P201" i="2" s="1"/>
  <c r="O219" i="2"/>
  <c r="P219" i="2" s="1"/>
  <c r="L279" i="2"/>
  <c r="O279" i="2" s="1"/>
  <c r="P279" i="2" s="1"/>
  <c r="N279" i="2"/>
  <c r="O283" i="2"/>
  <c r="P283" i="2" s="1"/>
  <c r="L344" i="2"/>
  <c r="O344" i="2" s="1"/>
  <c r="P344" i="2" s="1"/>
  <c r="O360" i="2"/>
  <c r="P360" i="2" s="1"/>
  <c r="L478" i="2"/>
  <c r="O478" i="2" s="1"/>
  <c r="P478" i="2" s="1"/>
  <c r="L549" i="2"/>
  <c r="O549" i="2" s="1"/>
  <c r="P549" i="2" s="1"/>
  <c r="N549" i="2"/>
  <c r="L575" i="2"/>
  <c r="O575" i="2" s="1"/>
  <c r="P575" i="2" s="1"/>
  <c r="N575" i="2"/>
  <c r="O671" i="2"/>
  <c r="P671" i="2" s="1"/>
  <c r="L702" i="2"/>
  <c r="O702" i="2" s="1"/>
  <c r="P702" i="2" s="1"/>
  <c r="L732" i="2"/>
  <c r="O732" i="2" s="1"/>
  <c r="P732" i="2" s="1"/>
  <c r="L744" i="2"/>
  <c r="N744" i="2"/>
  <c r="O821" i="2"/>
  <c r="P821" i="2" s="1"/>
  <c r="N821" i="2"/>
  <c r="L829" i="2"/>
  <c r="O829" i="2" s="1"/>
  <c r="P829" i="2" s="1"/>
  <c r="N829" i="2"/>
  <c r="L945" i="2"/>
  <c r="O945" i="2" s="1"/>
  <c r="P945" i="2" s="1"/>
  <c r="N945" i="2"/>
  <c r="L989" i="2"/>
  <c r="O989" i="2" s="1"/>
  <c r="P989" i="2" s="1"/>
  <c r="L1164" i="2"/>
  <c r="L1221" i="2"/>
  <c r="O1221" i="2" s="1"/>
  <c r="P1221" i="2" s="1"/>
  <c r="L1244" i="2"/>
  <c r="O1244" i="2" s="1"/>
  <c r="P1244" i="2" s="1"/>
  <c r="L1262" i="2"/>
  <c r="L1290" i="2"/>
  <c r="N1290" i="2"/>
  <c r="O1456" i="2"/>
  <c r="P1456" i="2" s="1"/>
  <c r="N1511" i="2"/>
  <c r="L1511" i="2"/>
  <c r="O1511" i="2" s="1"/>
  <c r="P1511" i="2" s="1"/>
  <c r="L1602" i="2"/>
  <c r="O1602" i="2" s="1"/>
  <c r="P1602" i="2" s="1"/>
  <c r="N1602" i="2"/>
  <c r="N1644" i="2"/>
  <c r="L1644" i="2"/>
  <c r="O1644" i="2" s="1"/>
  <c r="P1644" i="2" s="1"/>
  <c r="O3" i="2"/>
  <c r="P3" i="2" s="1"/>
  <c r="O87" i="2"/>
  <c r="P87" i="2" s="1"/>
  <c r="O163" i="2"/>
  <c r="P163" i="2" s="1"/>
  <c r="O211" i="2"/>
  <c r="P211" i="2" s="1"/>
  <c r="L363" i="2"/>
  <c r="O363" i="2" s="1"/>
  <c r="P363" i="2" s="1"/>
  <c r="N363" i="2"/>
  <c r="O7" i="2"/>
  <c r="P7" i="2" s="1"/>
  <c r="O75" i="2"/>
  <c r="P75" i="2" s="1"/>
  <c r="O95" i="2"/>
  <c r="P95" i="2" s="1"/>
  <c r="O99" i="2"/>
  <c r="P99" i="2" s="1"/>
  <c r="O119" i="2"/>
  <c r="P119" i="2" s="1"/>
  <c r="O123" i="2"/>
  <c r="P123" i="2" s="1"/>
  <c r="O143" i="2"/>
  <c r="P143" i="2" s="1"/>
  <c r="O147" i="2"/>
  <c r="P147" i="2" s="1"/>
  <c r="O167" i="2"/>
  <c r="P167" i="2" s="1"/>
  <c r="O171" i="2"/>
  <c r="P171" i="2" s="1"/>
  <c r="O191" i="2"/>
  <c r="P191" i="2" s="1"/>
  <c r="O195" i="2"/>
  <c r="P195" i="2" s="1"/>
  <c r="O233" i="2"/>
  <c r="P233" i="2" s="1"/>
  <c r="O259" i="2"/>
  <c r="P259" i="2" s="1"/>
  <c r="O563" i="2"/>
  <c r="P563" i="2" s="1"/>
  <c r="N580" i="2"/>
  <c r="L619" i="2"/>
  <c r="O619" i="2" s="1"/>
  <c r="P619" i="2" s="1"/>
  <c r="N619" i="2"/>
  <c r="O1164" i="2"/>
  <c r="P1164" i="2" s="1"/>
  <c r="N1254" i="2"/>
  <c r="L1254" i="2"/>
  <c r="L1379" i="2"/>
  <c r="O1379" i="2" s="1"/>
  <c r="P1379" i="2" s="1"/>
  <c r="N1379" i="2"/>
  <c r="L1393" i="2"/>
  <c r="O1393" i="2" s="1"/>
  <c r="P1393" i="2" s="1"/>
  <c r="N1393" i="2"/>
  <c r="N1398" i="2"/>
  <c r="L1541" i="2"/>
  <c r="O1541" i="2" s="1"/>
  <c r="P1541" i="2" s="1"/>
  <c r="N1541" i="2"/>
  <c r="N1630" i="2"/>
  <c r="L1630" i="2"/>
  <c r="O1630" i="2" s="1"/>
  <c r="P1630" i="2" s="1"/>
  <c r="N1740" i="2"/>
  <c r="L1740" i="2"/>
  <c r="O1740" i="2" s="1"/>
  <c r="P1740" i="2" s="1"/>
  <c r="L1855" i="2"/>
  <c r="O1855" i="2" s="1"/>
  <c r="P1855" i="2" s="1"/>
  <c r="N1855" i="2"/>
  <c r="N1945" i="2"/>
  <c r="L1945" i="2"/>
  <c r="O1945" i="2" s="1"/>
  <c r="P1945" i="2" s="1"/>
  <c r="N3040" i="2"/>
  <c r="L3040" i="2"/>
  <c r="O3040" i="2" s="1"/>
  <c r="P3040" i="2" s="1"/>
  <c r="O187" i="2"/>
  <c r="P187" i="2" s="1"/>
  <c r="L481" i="2"/>
  <c r="O481" i="2" s="1"/>
  <c r="P481" i="2" s="1"/>
  <c r="N481" i="2"/>
  <c r="N1279" i="2"/>
  <c r="L1279" i="2"/>
  <c r="O1279" i="2" s="1"/>
  <c r="P1279" i="2" s="1"/>
  <c r="N5465" i="2"/>
  <c r="L5465" i="2"/>
  <c r="O5465" i="2" s="1"/>
  <c r="P5465" i="2" s="1"/>
  <c r="O25" i="2"/>
  <c r="P25" i="2" s="1"/>
  <c r="N57" i="2"/>
  <c r="N60" i="2"/>
  <c r="N67" i="2"/>
  <c r="L78" i="2"/>
  <c r="O78" i="2" s="1"/>
  <c r="P78" i="2" s="1"/>
  <c r="N88" i="2"/>
  <c r="L102" i="2"/>
  <c r="O102" i="2" s="1"/>
  <c r="P102" i="2" s="1"/>
  <c r="N112" i="2"/>
  <c r="L126" i="2"/>
  <c r="O126" i="2" s="1"/>
  <c r="P126" i="2" s="1"/>
  <c r="N136" i="2"/>
  <c r="L150" i="2"/>
  <c r="O150" i="2" s="1"/>
  <c r="P150" i="2" s="1"/>
  <c r="N160" i="2"/>
  <c r="L174" i="2"/>
  <c r="O174" i="2" s="1"/>
  <c r="P174" i="2" s="1"/>
  <c r="N184" i="2"/>
  <c r="L198" i="2"/>
  <c r="O198" i="2" s="1"/>
  <c r="P198" i="2" s="1"/>
  <c r="N208" i="2"/>
  <c r="N212" i="2"/>
  <c r="N219" i="2"/>
  <c r="N283" i="2"/>
  <c r="L303" i="2"/>
  <c r="O303" i="2" s="1"/>
  <c r="P303" i="2" s="1"/>
  <c r="O307" i="2"/>
  <c r="P307" i="2" s="1"/>
  <c r="O326" i="2"/>
  <c r="P326" i="2" s="1"/>
  <c r="N360" i="2"/>
  <c r="O372" i="2"/>
  <c r="P372" i="2" s="1"/>
  <c r="L448" i="2"/>
  <c r="L462" i="2"/>
  <c r="O462" i="2" s="1"/>
  <c r="P462" i="2" s="1"/>
  <c r="N462" i="2"/>
  <c r="L492" i="2"/>
  <c r="O492" i="2" s="1"/>
  <c r="P492" i="2" s="1"/>
  <c r="L580" i="2"/>
  <c r="O580" i="2" s="1"/>
  <c r="P580" i="2" s="1"/>
  <c r="L599" i="2"/>
  <c r="O599" i="2" s="1"/>
  <c r="P599" i="2" s="1"/>
  <c r="O652" i="2"/>
  <c r="P652" i="2" s="1"/>
  <c r="N656" i="2"/>
  <c r="N659" i="2"/>
  <c r="N689" i="2"/>
  <c r="L719" i="2"/>
  <c r="O719" i="2" s="1"/>
  <c r="P719" i="2" s="1"/>
  <c r="N732" i="2"/>
  <c r="L782" i="2"/>
  <c r="O782" i="2" s="1"/>
  <c r="P782" i="2" s="1"/>
  <c r="N782" i="2"/>
  <c r="N803" i="2"/>
  <c r="N812" i="2"/>
  <c r="N835" i="2"/>
  <c r="N842" i="2"/>
  <c r="L876" i="2"/>
  <c r="O876" i="2" s="1"/>
  <c r="P876" i="2" s="1"/>
  <c r="L924" i="2"/>
  <c r="L950" i="2"/>
  <c r="O950" i="2" s="1"/>
  <c r="P950" i="2" s="1"/>
  <c r="L971" i="2"/>
  <c r="O971" i="2" s="1"/>
  <c r="P971" i="2" s="1"/>
  <c r="L993" i="2"/>
  <c r="O993" i="2" s="1"/>
  <c r="P993" i="2" s="1"/>
  <c r="L1026" i="2"/>
  <c r="O1026" i="2" s="1"/>
  <c r="P1026" i="2" s="1"/>
  <c r="N1036" i="2"/>
  <c r="L1048" i="2"/>
  <c r="O1048" i="2" s="1"/>
  <c r="P1048" i="2" s="1"/>
  <c r="N1076" i="2"/>
  <c r="N1080" i="2"/>
  <c r="O1094" i="2"/>
  <c r="P1094" i="2" s="1"/>
  <c r="N1106" i="2"/>
  <c r="L1127" i="2"/>
  <c r="O1127" i="2" s="1"/>
  <c r="P1127" i="2" s="1"/>
  <c r="L1169" i="2"/>
  <c r="O1169" i="2" s="1"/>
  <c r="P1169" i="2" s="1"/>
  <c r="L1208" i="2"/>
  <c r="O1208" i="2" s="1"/>
  <c r="P1208" i="2" s="1"/>
  <c r="N1267" i="2"/>
  <c r="L1267" i="2"/>
  <c r="O1267" i="2" s="1"/>
  <c r="P1267" i="2" s="1"/>
  <c r="O1318" i="2"/>
  <c r="P1318" i="2" s="1"/>
  <c r="L1398" i="2"/>
  <c r="O1398" i="2" s="1"/>
  <c r="P1398" i="2" s="1"/>
  <c r="L1424" i="2"/>
  <c r="L1517" i="2"/>
  <c r="O1517" i="2" s="1"/>
  <c r="P1517" i="2" s="1"/>
  <c r="N1570" i="2"/>
  <c r="L1570" i="2"/>
  <c r="O1570" i="2" s="1"/>
  <c r="P1570" i="2" s="1"/>
  <c r="N1658" i="2"/>
  <c r="L1658" i="2"/>
  <c r="O1658" i="2" s="1"/>
  <c r="P1658" i="2" s="1"/>
  <c r="L2182" i="2"/>
  <c r="O2182" i="2" s="1"/>
  <c r="P2182" i="2" s="1"/>
  <c r="N2182" i="2"/>
  <c r="L2486" i="2"/>
  <c r="O2486" i="2" s="1"/>
  <c r="P2486" i="2" s="1"/>
  <c r="N2486" i="2"/>
  <c r="N3590" i="2"/>
  <c r="L3590" i="2"/>
  <c r="O3590" i="2" s="1"/>
  <c r="P3590" i="2" s="1"/>
  <c r="O135" i="2"/>
  <c r="P135" i="2" s="1"/>
  <c r="L1656" i="2"/>
  <c r="O1656" i="2" s="1"/>
  <c r="P1656" i="2" s="1"/>
  <c r="N1656" i="2"/>
  <c r="N7" i="2"/>
  <c r="O43" i="2"/>
  <c r="P43" i="2" s="1"/>
  <c r="N75" i="2"/>
  <c r="N85" i="2"/>
  <c r="N95" i="2"/>
  <c r="N99" i="2"/>
  <c r="N109" i="2"/>
  <c r="N119" i="2"/>
  <c r="N123" i="2"/>
  <c r="N133" i="2"/>
  <c r="N143" i="2"/>
  <c r="N147" i="2"/>
  <c r="N157" i="2"/>
  <c r="N167" i="2"/>
  <c r="N171" i="2"/>
  <c r="N181" i="2"/>
  <c r="N191" i="2"/>
  <c r="N195" i="2"/>
  <c r="N205" i="2"/>
  <c r="O223" i="2"/>
  <c r="P223" i="2" s="1"/>
  <c r="O227" i="2"/>
  <c r="P227" i="2" s="1"/>
  <c r="O244" i="2"/>
  <c r="P244" i="2" s="1"/>
  <c r="N259" i="2"/>
  <c r="O329" i="2"/>
  <c r="P329" i="2" s="1"/>
  <c r="L463" i="2"/>
  <c r="O463" i="2" s="1"/>
  <c r="P463" i="2" s="1"/>
  <c r="L501" i="2"/>
  <c r="O501" i="2" s="1"/>
  <c r="P501" i="2" s="1"/>
  <c r="O527" i="2"/>
  <c r="P527" i="2" s="1"/>
  <c r="N563" i="2"/>
  <c r="O620" i="2"/>
  <c r="P620" i="2" s="1"/>
  <c r="O648" i="2"/>
  <c r="P648" i="2" s="1"/>
  <c r="L686" i="2"/>
  <c r="O686" i="2" s="1"/>
  <c r="P686" i="2" s="1"/>
  <c r="L783" i="2"/>
  <c r="O783" i="2" s="1"/>
  <c r="P783" i="2" s="1"/>
  <c r="L843" i="2"/>
  <c r="O843" i="2" s="1"/>
  <c r="P843" i="2" s="1"/>
  <c r="L912" i="2"/>
  <c r="O912" i="2" s="1"/>
  <c r="P912" i="2" s="1"/>
  <c r="O924" i="2"/>
  <c r="P924" i="2" s="1"/>
  <c r="L985" i="2"/>
  <c r="O985" i="2" s="1"/>
  <c r="P985" i="2" s="1"/>
  <c r="N985" i="2"/>
  <c r="L1009" i="2"/>
  <c r="O1009" i="2" s="1"/>
  <c r="P1009" i="2" s="1"/>
  <c r="N1026" i="2"/>
  <c r="L1036" i="2"/>
  <c r="O1036" i="2" s="1"/>
  <c r="P1036" i="2" s="1"/>
  <c r="N1048" i="2"/>
  <c r="L1136" i="2"/>
  <c r="O1148" i="2"/>
  <c r="P1148" i="2" s="1"/>
  <c r="N1148" i="2"/>
  <c r="O1174" i="2"/>
  <c r="P1174" i="2" s="1"/>
  <c r="L1178" i="2"/>
  <c r="L1204" i="2"/>
  <c r="O1204" i="2" s="1"/>
  <c r="P1204" i="2" s="1"/>
  <c r="L1235" i="2"/>
  <c r="O1235" i="2" s="1"/>
  <c r="P1235" i="2" s="1"/>
  <c r="O1250" i="2"/>
  <c r="P1250" i="2" s="1"/>
  <c r="N1295" i="2"/>
  <c r="L1295" i="2"/>
  <c r="O1295" i="2" s="1"/>
  <c r="P1295" i="2" s="1"/>
  <c r="L1380" i="2"/>
  <c r="O1380" i="2" s="1"/>
  <c r="P1380" i="2" s="1"/>
  <c r="O1484" i="2"/>
  <c r="P1484" i="2" s="1"/>
  <c r="L1503" i="2"/>
  <c r="O1503" i="2" s="1"/>
  <c r="P1503" i="2" s="1"/>
  <c r="L1523" i="2"/>
  <c r="O1523" i="2" s="1"/>
  <c r="P1523" i="2" s="1"/>
  <c r="L1552" i="2"/>
  <c r="N1552" i="2"/>
  <c r="L1571" i="2"/>
  <c r="O1571" i="2" s="1"/>
  <c r="P1571" i="2" s="1"/>
  <c r="L1659" i="2"/>
  <c r="O1659" i="2" s="1"/>
  <c r="P1659" i="2" s="1"/>
  <c r="N2043" i="2"/>
  <c r="L2043" i="2"/>
  <c r="O2043" i="2" s="1"/>
  <c r="P2043" i="2" s="1"/>
  <c r="N2998" i="2"/>
  <c r="L2998" i="2"/>
  <c r="O2998" i="2" s="1"/>
  <c r="P2998" i="2" s="1"/>
  <c r="O111" i="2"/>
  <c r="P111" i="2" s="1"/>
  <c r="O588" i="2"/>
  <c r="P588" i="2" s="1"/>
  <c r="N588" i="2"/>
  <c r="O137" i="2"/>
  <c r="P137" i="2" s="1"/>
  <c r="L458" i="2"/>
  <c r="O458" i="2" s="1"/>
  <c r="P458" i="2" s="1"/>
  <c r="N458" i="2"/>
  <c r="N572" i="2"/>
  <c r="L611" i="2"/>
  <c r="N611" i="2"/>
  <c r="L804" i="2"/>
  <c r="O804" i="2" s="1"/>
  <c r="P804" i="2" s="1"/>
  <c r="L847" i="2"/>
  <c r="O847" i="2" s="1"/>
  <c r="P847" i="2" s="1"/>
  <c r="O959" i="2"/>
  <c r="P959" i="2" s="1"/>
  <c r="L1056" i="2"/>
  <c r="O1056" i="2" s="1"/>
  <c r="P1056" i="2" s="1"/>
  <c r="N1056" i="2"/>
  <c r="L1081" i="2"/>
  <c r="O1081" i="2" s="1"/>
  <c r="P1081" i="2" s="1"/>
  <c r="L1160" i="2"/>
  <c r="O1160" i="2" s="1"/>
  <c r="P1160" i="2" s="1"/>
  <c r="L1170" i="2"/>
  <c r="N1170" i="2"/>
  <c r="L1201" i="2"/>
  <c r="O1201" i="2" s="1"/>
  <c r="P1201" i="2" s="1"/>
  <c r="L1214" i="2"/>
  <c r="O1214" i="2" s="1"/>
  <c r="P1214" i="2" s="1"/>
  <c r="L1223" i="2"/>
  <c r="O1223" i="2" s="1"/>
  <c r="P1223" i="2" s="1"/>
  <c r="N1308" i="2"/>
  <c r="L1308" i="2"/>
  <c r="O1308" i="2" s="1"/>
  <c r="P1308" i="2" s="1"/>
  <c r="L1409" i="2"/>
  <c r="O1409" i="2" s="1"/>
  <c r="P1409" i="2" s="1"/>
  <c r="N1409" i="2"/>
  <c r="L1439" i="2"/>
  <c r="O1439" i="2" s="1"/>
  <c r="P1439" i="2" s="1"/>
  <c r="L1685" i="2"/>
  <c r="O1685" i="2" s="1"/>
  <c r="P1685" i="2" s="1"/>
  <c r="N1685" i="2"/>
  <c r="N1698" i="2"/>
  <c r="L1698" i="2"/>
  <c r="O1698" i="2" s="1"/>
  <c r="P1698" i="2" s="1"/>
  <c r="L1760" i="2"/>
  <c r="N1760" i="2"/>
  <c r="O115" i="2"/>
  <c r="P115" i="2" s="1"/>
  <c r="L952" i="2"/>
  <c r="O952" i="2" s="1"/>
  <c r="P952" i="2" s="1"/>
  <c r="N1744" i="2"/>
  <c r="L1744" i="2"/>
  <c r="L5212" i="2"/>
  <c r="O5212" i="2" s="1"/>
  <c r="P5212" i="2" s="1"/>
  <c r="N5212" i="2"/>
  <c r="L19" i="2"/>
  <c r="L58" i="2"/>
  <c r="O58" i="2" s="1"/>
  <c r="P58" i="2" s="1"/>
  <c r="L61" i="2"/>
  <c r="O61" i="2" s="1"/>
  <c r="P61" i="2" s="1"/>
  <c r="L72" i="2"/>
  <c r="O72" i="2" s="1"/>
  <c r="P72" i="2" s="1"/>
  <c r="O79" i="2"/>
  <c r="P79" i="2" s="1"/>
  <c r="O83" i="2"/>
  <c r="P83" i="2" s="1"/>
  <c r="L89" i="2"/>
  <c r="O89" i="2" s="1"/>
  <c r="P89" i="2" s="1"/>
  <c r="L96" i="2"/>
  <c r="O96" i="2" s="1"/>
  <c r="P96" i="2" s="1"/>
  <c r="O103" i="2"/>
  <c r="P103" i="2" s="1"/>
  <c r="O107" i="2"/>
  <c r="P107" i="2" s="1"/>
  <c r="L113" i="2"/>
  <c r="O113" i="2" s="1"/>
  <c r="P113" i="2" s="1"/>
  <c r="L120" i="2"/>
  <c r="O120" i="2" s="1"/>
  <c r="P120" i="2" s="1"/>
  <c r="O127" i="2"/>
  <c r="P127" i="2" s="1"/>
  <c r="O131" i="2"/>
  <c r="P131" i="2" s="1"/>
  <c r="L137" i="2"/>
  <c r="L144" i="2"/>
  <c r="O144" i="2" s="1"/>
  <c r="P144" i="2" s="1"/>
  <c r="O151" i="2"/>
  <c r="P151" i="2" s="1"/>
  <c r="O155" i="2"/>
  <c r="P155" i="2" s="1"/>
  <c r="L161" i="2"/>
  <c r="O161" i="2" s="1"/>
  <c r="P161" i="2" s="1"/>
  <c r="L168" i="2"/>
  <c r="O168" i="2" s="1"/>
  <c r="P168" i="2" s="1"/>
  <c r="O175" i="2"/>
  <c r="P175" i="2" s="1"/>
  <c r="O179" i="2"/>
  <c r="P179" i="2" s="1"/>
  <c r="L185" i="2"/>
  <c r="O185" i="2" s="1"/>
  <c r="P185" i="2" s="1"/>
  <c r="L192" i="2"/>
  <c r="O192" i="2" s="1"/>
  <c r="P192" i="2" s="1"/>
  <c r="O199" i="2"/>
  <c r="P199" i="2" s="1"/>
  <c r="O203" i="2"/>
  <c r="P203" i="2" s="1"/>
  <c r="L209" i="2"/>
  <c r="O209" i="2" s="1"/>
  <c r="P209" i="2" s="1"/>
  <c r="L213" i="2"/>
  <c r="O213" i="2" s="1"/>
  <c r="P213" i="2" s="1"/>
  <c r="N216" i="2"/>
  <c r="N220" i="2"/>
  <c r="L260" i="2"/>
  <c r="O260" i="2" s="1"/>
  <c r="P260" i="2" s="1"/>
  <c r="L272" i="2"/>
  <c r="O272" i="2" s="1"/>
  <c r="P272" i="2" s="1"/>
  <c r="N284" i="2"/>
  <c r="L288" i="2"/>
  <c r="O288" i="2" s="1"/>
  <c r="P288" i="2" s="1"/>
  <c r="O304" i="2"/>
  <c r="P304" i="2" s="1"/>
  <c r="L361" i="2"/>
  <c r="O361" i="2" s="1"/>
  <c r="P361" i="2" s="1"/>
  <c r="L378" i="2"/>
  <c r="O378" i="2" s="1"/>
  <c r="P378" i="2" s="1"/>
  <c r="L382" i="2"/>
  <c r="O382" i="2" s="1"/>
  <c r="P382" i="2" s="1"/>
  <c r="L420" i="2"/>
  <c r="O420" i="2" s="1"/>
  <c r="P420" i="2" s="1"/>
  <c r="N420" i="2"/>
  <c r="L445" i="2"/>
  <c r="O445" i="2" s="1"/>
  <c r="P445" i="2" s="1"/>
  <c r="L454" i="2"/>
  <c r="O454" i="2" s="1"/>
  <c r="P454" i="2" s="1"/>
  <c r="O480" i="2"/>
  <c r="P480" i="2" s="1"/>
  <c r="N560" i="2"/>
  <c r="L572" i="2"/>
  <c r="O572" i="2" s="1"/>
  <c r="P572" i="2" s="1"/>
  <c r="N581" i="2"/>
  <c r="N628" i="2"/>
  <c r="L704" i="2"/>
  <c r="O704" i="2" s="1"/>
  <c r="P704" i="2" s="1"/>
  <c r="L708" i="2"/>
  <c r="O708" i="2" s="1"/>
  <c r="P708" i="2" s="1"/>
  <c r="L742" i="2"/>
  <c r="O742" i="2" s="1"/>
  <c r="P742" i="2" s="1"/>
  <c r="N746" i="2"/>
  <c r="L986" i="2"/>
  <c r="O986" i="2" s="1"/>
  <c r="P986" i="2" s="1"/>
  <c r="N986" i="2"/>
  <c r="O1264" i="2"/>
  <c r="P1264" i="2" s="1"/>
  <c r="N1508" i="2"/>
  <c r="L1508" i="2"/>
  <c r="O1508" i="2" s="1"/>
  <c r="P1508" i="2" s="1"/>
  <c r="L1718" i="2"/>
  <c r="N1718" i="2"/>
  <c r="O159" i="2"/>
  <c r="P159" i="2" s="1"/>
  <c r="L1206" i="2"/>
  <c r="N1206" i="2"/>
  <c r="N19" i="2"/>
  <c r="L37" i="2"/>
  <c r="N61" i="2"/>
  <c r="L86" i="2"/>
  <c r="O86" i="2" s="1"/>
  <c r="P86" i="2" s="1"/>
  <c r="N96" i="2"/>
  <c r="L110" i="2"/>
  <c r="O110" i="2" s="1"/>
  <c r="P110" i="2" s="1"/>
  <c r="N120" i="2"/>
  <c r="L134" i="2"/>
  <c r="O134" i="2" s="1"/>
  <c r="P134" i="2" s="1"/>
  <c r="N144" i="2"/>
  <c r="L158" i="2"/>
  <c r="O158" i="2" s="1"/>
  <c r="P158" i="2" s="1"/>
  <c r="N168" i="2"/>
  <c r="L182" i="2"/>
  <c r="O182" i="2" s="1"/>
  <c r="P182" i="2" s="1"/>
  <c r="N192" i="2"/>
  <c r="L206" i="2"/>
  <c r="O206" i="2" s="1"/>
  <c r="P206" i="2" s="1"/>
  <c r="N213" i="2"/>
  <c r="O231" i="2"/>
  <c r="P231" i="2" s="1"/>
  <c r="O235" i="2"/>
  <c r="P235" i="2" s="1"/>
  <c r="N260" i="2"/>
  <c r="L268" i="2"/>
  <c r="L353" i="2"/>
  <c r="O353" i="2" s="1"/>
  <c r="P353" i="2" s="1"/>
  <c r="L367" i="2"/>
  <c r="O367" i="2" s="1"/>
  <c r="P367" i="2" s="1"/>
  <c r="N382" i="2"/>
  <c r="O400" i="2"/>
  <c r="P400" i="2" s="1"/>
  <c r="L437" i="2"/>
  <c r="N445" i="2"/>
  <c r="N454" i="2"/>
  <c r="L472" i="2"/>
  <c r="O472" i="2" s="1"/>
  <c r="P472" i="2" s="1"/>
  <c r="L511" i="2"/>
  <c r="O511" i="2" s="1"/>
  <c r="P511" i="2" s="1"/>
  <c r="L533" i="2"/>
  <c r="O533" i="2" s="1"/>
  <c r="P533" i="2" s="1"/>
  <c r="L556" i="2"/>
  <c r="O556" i="2" s="1"/>
  <c r="P556" i="2" s="1"/>
  <c r="N556" i="2"/>
  <c r="O569" i="2"/>
  <c r="P569" i="2" s="1"/>
  <c r="N569" i="2"/>
  <c r="L649" i="2"/>
  <c r="O649" i="2" s="1"/>
  <c r="P649" i="2" s="1"/>
  <c r="N657" i="2"/>
  <c r="L660" i="2"/>
  <c r="O660" i="2" s="1"/>
  <c r="P660" i="2" s="1"/>
  <c r="L687" i="2"/>
  <c r="O687" i="2" s="1"/>
  <c r="P687" i="2" s="1"/>
  <c r="N704" i="2"/>
  <c r="N708" i="2"/>
  <c r="N716" i="2"/>
  <c r="L721" i="2"/>
  <c r="O721" i="2" s="1"/>
  <c r="P721" i="2" s="1"/>
  <c r="N742" i="2"/>
  <c r="O796" i="2"/>
  <c r="P796" i="2" s="1"/>
  <c r="L810" i="2"/>
  <c r="O810" i="2" s="1"/>
  <c r="P810" i="2" s="1"/>
  <c r="O836" i="2"/>
  <c r="P836" i="2" s="1"/>
  <c r="O868" i="2"/>
  <c r="P868" i="2" s="1"/>
  <c r="N882" i="2"/>
  <c r="L891" i="2"/>
  <c r="O891" i="2" s="1"/>
  <c r="P891" i="2" s="1"/>
  <c r="N1010" i="2"/>
  <c r="L1018" i="2"/>
  <c r="O1018" i="2" s="1"/>
  <c r="P1018" i="2" s="1"/>
  <c r="N1018" i="2"/>
  <c r="L1027" i="2"/>
  <c r="O1027" i="2" s="1"/>
  <c r="P1027" i="2" s="1"/>
  <c r="N1045" i="2"/>
  <c r="L1107" i="2"/>
  <c r="O1107" i="2" s="1"/>
  <c r="P1107" i="2" s="1"/>
  <c r="L1149" i="2"/>
  <c r="O1149" i="2" s="1"/>
  <c r="P1149" i="2" s="1"/>
  <c r="L1175" i="2"/>
  <c r="O1175" i="2" s="1"/>
  <c r="P1175" i="2" s="1"/>
  <c r="N1191" i="2"/>
  <c r="L1191" i="2"/>
  <c r="O1191" i="2" s="1"/>
  <c r="P1191" i="2" s="1"/>
  <c r="L1210" i="2"/>
  <c r="O1210" i="2" s="1"/>
  <c r="P1210" i="2" s="1"/>
  <c r="L1251" i="2"/>
  <c r="O1251" i="2" s="1"/>
  <c r="P1251" i="2" s="1"/>
  <c r="L1314" i="2"/>
  <c r="O1314" i="2" s="1"/>
  <c r="P1314" i="2" s="1"/>
  <c r="N1314" i="2"/>
  <c r="N1467" i="2"/>
  <c r="O1504" i="2"/>
  <c r="P1504" i="2" s="1"/>
  <c r="L1534" i="2"/>
  <c r="O1534" i="2" s="1"/>
  <c r="P1534" i="2" s="1"/>
  <c r="N1543" i="2"/>
  <c r="L1543" i="2"/>
  <c r="O1543" i="2" s="1"/>
  <c r="P1543" i="2" s="1"/>
  <c r="L1577" i="2"/>
  <c r="O1577" i="2" s="1"/>
  <c r="P1577" i="2" s="1"/>
  <c r="N1577" i="2"/>
  <c r="N1581" i="2"/>
  <c r="N2283" i="2"/>
  <c r="L2283" i="2"/>
  <c r="O2283" i="2" s="1"/>
  <c r="P2283" i="2" s="1"/>
  <c r="N2464" i="2"/>
  <c r="L2464" i="2"/>
  <c r="O2464" i="2" s="1"/>
  <c r="P2464" i="2" s="1"/>
  <c r="L583" i="2"/>
  <c r="O583" i="2" s="1"/>
  <c r="P583" i="2" s="1"/>
  <c r="N583" i="2"/>
  <c r="N79" i="2"/>
  <c r="N83" i="2"/>
  <c r="N103" i="2"/>
  <c r="N107" i="2"/>
  <c r="N127" i="2"/>
  <c r="N131" i="2"/>
  <c r="N151" i="2"/>
  <c r="N155" i="2"/>
  <c r="N175" i="2"/>
  <c r="N179" i="2"/>
  <c r="N199" i="2"/>
  <c r="N203" i="2"/>
  <c r="O217" i="2"/>
  <c r="P217" i="2" s="1"/>
  <c r="O268" i="2"/>
  <c r="P268" i="2" s="1"/>
  <c r="O281" i="2"/>
  <c r="P281" i="2" s="1"/>
  <c r="N304" i="2"/>
  <c r="L331" i="2"/>
  <c r="L417" i="2"/>
  <c r="O417" i="2" s="1"/>
  <c r="P417" i="2" s="1"/>
  <c r="L446" i="2"/>
  <c r="O446" i="2" s="1"/>
  <c r="P446" i="2" s="1"/>
  <c r="O476" i="2"/>
  <c r="P476" i="2" s="1"/>
  <c r="N480" i="2"/>
  <c r="N533" i="2"/>
  <c r="L552" i="2"/>
  <c r="O552" i="2" s="1"/>
  <c r="P552" i="2" s="1"/>
  <c r="O629" i="2"/>
  <c r="P629" i="2" s="1"/>
  <c r="O641" i="2"/>
  <c r="P641" i="2" s="1"/>
  <c r="L705" i="2"/>
  <c r="O705" i="2" s="1"/>
  <c r="P705" i="2" s="1"/>
  <c r="N792" i="2"/>
  <c r="L948" i="2"/>
  <c r="O948" i="2" s="1"/>
  <c r="P948" i="2" s="1"/>
  <c r="L982" i="2"/>
  <c r="N982" i="2"/>
  <c r="L1196" i="2"/>
  <c r="O1196" i="2" s="1"/>
  <c r="P1196" i="2" s="1"/>
  <c r="N1196" i="2"/>
  <c r="N1210" i="2"/>
  <c r="N1232" i="2"/>
  <c r="N1405" i="2"/>
  <c r="L1405" i="2"/>
  <c r="O1405" i="2" s="1"/>
  <c r="P1405" i="2" s="1"/>
  <c r="N1671" i="2"/>
  <c r="L1671" i="2"/>
  <c r="L1700" i="2"/>
  <c r="O1700" i="2" s="1"/>
  <c r="P1700" i="2" s="1"/>
  <c r="L1776" i="2"/>
  <c r="O1776" i="2" s="1"/>
  <c r="P1776" i="2" s="1"/>
  <c r="L2015" i="2"/>
  <c r="O2015" i="2" s="1"/>
  <c r="P2015" i="2" s="1"/>
  <c r="L7531" i="2"/>
  <c r="O7531" i="2" s="1"/>
  <c r="P7531" i="2" s="1"/>
  <c r="N7531" i="2"/>
  <c r="O97" i="2"/>
  <c r="P97" i="2" s="1"/>
  <c r="O121" i="2"/>
  <c r="P121" i="2" s="1"/>
  <c r="O145" i="2"/>
  <c r="P145" i="2" s="1"/>
  <c r="O169" i="2"/>
  <c r="P169" i="2" s="1"/>
  <c r="O193" i="2"/>
  <c r="P193" i="2" s="1"/>
  <c r="O257" i="2"/>
  <c r="P257" i="2" s="1"/>
  <c r="O278" i="2"/>
  <c r="P278" i="2" s="1"/>
  <c r="O292" i="2"/>
  <c r="P292" i="2" s="1"/>
  <c r="L309" i="2"/>
  <c r="O309" i="2" s="1"/>
  <c r="P309" i="2" s="1"/>
  <c r="O331" i="2"/>
  <c r="P331" i="2" s="1"/>
  <c r="O455" i="2"/>
  <c r="P455" i="2" s="1"/>
  <c r="N455" i="2"/>
  <c r="L524" i="2"/>
  <c r="N524" i="2"/>
  <c r="O743" i="2"/>
  <c r="P743" i="2" s="1"/>
  <c r="L801" i="2"/>
  <c r="O801" i="2" s="1"/>
  <c r="P801" i="2" s="1"/>
  <c r="N801" i="2"/>
  <c r="O815" i="2"/>
  <c r="P815" i="2" s="1"/>
  <c r="L833" i="2"/>
  <c r="O833" i="2" s="1"/>
  <c r="P833" i="2" s="1"/>
  <c r="L910" i="2"/>
  <c r="O910" i="2" s="1"/>
  <c r="P910" i="2" s="1"/>
  <c r="N995" i="2"/>
  <c r="N1000" i="2"/>
  <c r="L1006" i="2"/>
  <c r="O1006" i="2" s="1"/>
  <c r="P1006" i="2" s="1"/>
  <c r="L1011" i="2"/>
  <c r="O1011" i="2" s="1"/>
  <c r="P1011" i="2" s="1"/>
  <c r="L1042" i="2"/>
  <c r="O1042" i="2" s="1"/>
  <c r="P1042" i="2" s="1"/>
  <c r="O1058" i="2"/>
  <c r="P1058" i="2" s="1"/>
  <c r="L1091" i="2"/>
  <c r="O1091" i="2" s="1"/>
  <c r="P1091" i="2" s="1"/>
  <c r="N1115" i="2"/>
  <c r="L1146" i="2"/>
  <c r="O1146" i="2" s="1"/>
  <c r="P1146" i="2" s="1"/>
  <c r="L1153" i="2"/>
  <c r="O1153" i="2" s="1"/>
  <c r="P1153" i="2" s="1"/>
  <c r="L1232" i="2"/>
  <c r="O1232" i="2" s="1"/>
  <c r="P1232" i="2" s="1"/>
  <c r="O1252" i="2"/>
  <c r="P1252" i="2" s="1"/>
  <c r="N1252" i="2"/>
  <c r="L1265" i="2"/>
  <c r="O1265" i="2" s="1"/>
  <c r="P1265" i="2" s="1"/>
  <c r="O1284" i="2"/>
  <c r="P1284" i="2" s="1"/>
  <c r="N1305" i="2"/>
  <c r="L1305" i="2"/>
  <c r="O1305" i="2" s="1"/>
  <c r="P1305" i="2" s="1"/>
  <c r="L1343" i="2"/>
  <c r="O1343" i="2" s="1"/>
  <c r="P1343" i="2" s="1"/>
  <c r="N1343" i="2"/>
  <c r="L1349" i="2"/>
  <c r="O1349" i="2" s="1"/>
  <c r="P1349" i="2" s="1"/>
  <c r="O1468" i="2"/>
  <c r="P1468" i="2" s="1"/>
  <c r="O1472" i="2"/>
  <c r="P1472" i="2" s="1"/>
  <c r="N1472" i="2"/>
  <c r="O1563" i="2"/>
  <c r="P1563" i="2" s="1"/>
  <c r="L1568" i="2"/>
  <c r="O1568" i="2" s="1"/>
  <c r="P1568" i="2" s="1"/>
  <c r="L1591" i="2"/>
  <c r="O1591" i="2" s="1"/>
  <c r="P1591" i="2" s="1"/>
  <c r="L1606" i="2"/>
  <c r="O1606" i="2" s="1"/>
  <c r="P1606" i="2" s="1"/>
  <c r="L1628" i="2"/>
  <c r="O1628" i="2" s="1"/>
  <c r="P1628" i="2" s="1"/>
  <c r="N1628" i="2"/>
  <c r="N1633" i="2"/>
  <c r="L1633" i="2"/>
  <c r="O1633" i="2" s="1"/>
  <c r="P1633" i="2" s="1"/>
  <c r="N1687" i="2"/>
  <c r="L1687" i="2"/>
  <c r="O1687" i="2" s="1"/>
  <c r="P1687" i="2" s="1"/>
  <c r="L1724" i="2"/>
  <c r="N1724" i="2"/>
  <c r="O1748" i="2"/>
  <c r="P1748" i="2" s="1"/>
  <c r="N1776" i="2"/>
  <c r="O1800" i="2"/>
  <c r="P1800" i="2" s="1"/>
  <c r="L1875" i="2"/>
  <c r="O1875" i="2" s="1"/>
  <c r="P1875" i="2" s="1"/>
  <c r="O254" i="2"/>
  <c r="P254" i="2" s="1"/>
  <c r="L308" i="2"/>
  <c r="O308" i="2" s="1"/>
  <c r="P308" i="2" s="1"/>
  <c r="L337" i="2"/>
  <c r="O337" i="2" s="1"/>
  <c r="P337" i="2" s="1"/>
  <c r="O340" i="2"/>
  <c r="P340" i="2" s="1"/>
  <c r="O383" i="2"/>
  <c r="P383" i="2" s="1"/>
  <c r="O404" i="2"/>
  <c r="P404" i="2" s="1"/>
  <c r="L416" i="2"/>
  <c r="O416" i="2" s="1"/>
  <c r="P416" i="2" s="1"/>
  <c r="L435" i="2"/>
  <c r="O435" i="2" s="1"/>
  <c r="P435" i="2" s="1"/>
  <c r="O508" i="2"/>
  <c r="P508" i="2" s="1"/>
  <c r="L564" i="2"/>
  <c r="O564" i="2" s="1"/>
  <c r="P564" i="2" s="1"/>
  <c r="L668" i="2"/>
  <c r="L693" i="2"/>
  <c r="O693" i="2" s="1"/>
  <c r="P693" i="2" s="1"/>
  <c r="O728" i="2"/>
  <c r="P728" i="2" s="1"/>
  <c r="L755" i="2"/>
  <c r="L763" i="2"/>
  <c r="O763" i="2" s="1"/>
  <c r="P763" i="2" s="1"/>
  <c r="O896" i="2"/>
  <c r="P896" i="2" s="1"/>
  <c r="O936" i="2"/>
  <c r="P936" i="2" s="1"/>
  <c r="L944" i="2"/>
  <c r="L956" i="2"/>
  <c r="L981" i="2"/>
  <c r="O981" i="2" s="1"/>
  <c r="P981" i="2" s="1"/>
  <c r="L1104" i="2"/>
  <c r="O1104" i="2" s="1"/>
  <c r="P1104" i="2" s="1"/>
  <c r="O1128" i="2"/>
  <c r="P1128" i="2" s="1"/>
  <c r="L1157" i="2"/>
  <c r="O1157" i="2" s="1"/>
  <c r="P1157" i="2" s="1"/>
  <c r="L1173" i="2"/>
  <c r="O1173" i="2" s="1"/>
  <c r="P1173" i="2" s="1"/>
  <c r="L1202" i="2"/>
  <c r="O1202" i="2" s="1"/>
  <c r="P1202" i="2" s="1"/>
  <c r="L1249" i="2"/>
  <c r="O1249" i="2" s="1"/>
  <c r="P1249" i="2" s="1"/>
  <c r="O1256" i="2"/>
  <c r="P1256" i="2" s="1"/>
  <c r="L1325" i="2"/>
  <c r="O1325" i="2" s="1"/>
  <c r="P1325" i="2" s="1"/>
  <c r="L1357" i="2"/>
  <c r="O1357" i="2" s="1"/>
  <c r="P1357" i="2" s="1"/>
  <c r="L1522" i="2"/>
  <c r="L1561" i="2"/>
  <c r="O1561" i="2" s="1"/>
  <c r="P1561" i="2" s="1"/>
  <c r="L1621" i="2"/>
  <c r="O1621" i="2" s="1"/>
  <c r="P1621" i="2" s="1"/>
  <c r="O1645" i="2"/>
  <c r="P1645" i="2" s="1"/>
  <c r="L1715" i="2"/>
  <c r="O1715" i="2" s="1"/>
  <c r="P1715" i="2" s="1"/>
  <c r="L1728" i="2"/>
  <c r="O1728" i="2" s="1"/>
  <c r="P1728" i="2" s="1"/>
  <c r="N1748" i="2"/>
  <c r="L1775" i="2"/>
  <c r="O1775" i="2" s="1"/>
  <c r="P1775" i="2" s="1"/>
  <c r="L1854" i="2"/>
  <c r="O1854" i="2" s="1"/>
  <c r="P1854" i="2" s="1"/>
  <c r="L1879" i="2"/>
  <c r="O1879" i="2" s="1"/>
  <c r="P1879" i="2" s="1"/>
  <c r="L1882" i="2"/>
  <c r="O1882" i="2" s="1"/>
  <c r="P1882" i="2" s="1"/>
  <c r="N1882" i="2"/>
  <c r="L1905" i="2"/>
  <c r="O1905" i="2" s="1"/>
  <c r="P1905" i="2" s="1"/>
  <c r="L1942" i="2"/>
  <c r="O1942" i="2" s="1"/>
  <c r="P1942" i="2" s="1"/>
  <c r="L1965" i="2"/>
  <c r="O1965" i="2" s="1"/>
  <c r="P1965" i="2" s="1"/>
  <c r="L1989" i="2"/>
  <c r="O1989" i="2" s="1"/>
  <c r="P1989" i="2" s="1"/>
  <c r="L2050" i="2"/>
  <c r="O2050" i="2" s="1"/>
  <c r="P2050" i="2" s="1"/>
  <c r="N2050" i="2"/>
  <c r="L2161" i="2"/>
  <c r="O2161" i="2" s="1"/>
  <c r="P2161" i="2" s="1"/>
  <c r="O2170" i="2"/>
  <c r="P2170" i="2" s="1"/>
  <c r="O2206" i="2"/>
  <c r="P2206" i="2" s="1"/>
  <c r="L2246" i="2"/>
  <c r="O2246" i="2" s="1"/>
  <c r="P2246" i="2" s="1"/>
  <c r="O2264" i="2"/>
  <c r="P2264" i="2" s="1"/>
  <c r="L2318" i="2"/>
  <c r="O2318" i="2" s="1"/>
  <c r="P2318" i="2" s="1"/>
  <c r="L2350" i="2"/>
  <c r="O2350" i="2" s="1"/>
  <c r="P2350" i="2" s="1"/>
  <c r="L2372" i="2"/>
  <c r="O2372" i="2" s="1"/>
  <c r="P2372" i="2" s="1"/>
  <c r="O2384" i="2"/>
  <c r="P2384" i="2" s="1"/>
  <c r="L2399" i="2"/>
  <c r="O2399" i="2" s="1"/>
  <c r="P2399" i="2" s="1"/>
  <c r="N2399" i="2"/>
  <c r="O2468" i="2"/>
  <c r="P2468" i="2" s="1"/>
  <c r="L2500" i="2"/>
  <c r="O2500" i="2" s="1"/>
  <c r="P2500" i="2" s="1"/>
  <c r="L2573" i="2"/>
  <c r="O2573" i="2" s="1"/>
  <c r="P2573" i="2" s="1"/>
  <c r="L2611" i="2"/>
  <c r="O2611" i="2" s="1"/>
  <c r="P2611" i="2" s="1"/>
  <c r="N2611" i="2"/>
  <c r="L2696" i="2"/>
  <c r="L2706" i="2"/>
  <c r="N2706" i="2"/>
  <c r="N2792" i="2"/>
  <c r="L2792" i="2"/>
  <c r="O2792" i="2" s="1"/>
  <c r="P2792" i="2" s="1"/>
  <c r="N2821" i="2"/>
  <c r="L2821" i="2"/>
  <c r="O2821" i="2" s="1"/>
  <c r="P2821" i="2" s="1"/>
  <c r="O2932" i="2"/>
  <c r="P2932" i="2" s="1"/>
  <c r="N2932" i="2"/>
  <c r="O3160" i="2"/>
  <c r="P3160" i="2" s="1"/>
  <c r="N3160" i="2"/>
  <c r="L3236" i="2"/>
  <c r="L3338" i="2"/>
  <c r="O3338" i="2" s="1"/>
  <c r="P3338" i="2" s="1"/>
  <c r="L3419" i="2"/>
  <c r="O3419" i="2" s="1"/>
  <c r="P3419" i="2" s="1"/>
  <c r="L3488" i="2"/>
  <c r="O3488" i="2" s="1"/>
  <c r="P3488" i="2" s="1"/>
  <c r="N3488" i="2"/>
  <c r="L3960" i="2"/>
  <c r="O3960" i="2" s="1"/>
  <c r="P3960" i="2" s="1"/>
  <c r="L4103" i="2"/>
  <c r="O4103" i="2" s="1"/>
  <c r="P4103" i="2" s="1"/>
  <c r="N4874" i="2"/>
  <c r="L4874" i="2"/>
  <c r="O4874" i="2" s="1"/>
  <c r="P4874" i="2" s="1"/>
  <c r="L1883" i="2"/>
  <c r="O1883" i="2" s="1"/>
  <c r="P1883" i="2" s="1"/>
  <c r="L1951" i="2"/>
  <c r="O1951" i="2" s="1"/>
  <c r="P1951" i="2" s="1"/>
  <c r="L2026" i="2"/>
  <c r="O2026" i="2" s="1"/>
  <c r="P2026" i="2" s="1"/>
  <c r="L2059" i="2"/>
  <c r="O2059" i="2" s="1"/>
  <c r="P2059" i="2" s="1"/>
  <c r="N2059" i="2"/>
  <c r="L2089" i="2"/>
  <c r="O2089" i="2" s="1"/>
  <c r="P2089" i="2" s="1"/>
  <c r="L2138" i="2"/>
  <c r="O2138" i="2" s="1"/>
  <c r="P2138" i="2" s="1"/>
  <c r="L2251" i="2"/>
  <c r="O2251" i="2" s="1"/>
  <c r="P2251" i="2" s="1"/>
  <c r="N2251" i="2"/>
  <c r="L2291" i="2"/>
  <c r="O2291" i="2" s="1"/>
  <c r="P2291" i="2" s="1"/>
  <c r="L2309" i="2"/>
  <c r="O2309" i="2" s="1"/>
  <c r="P2309" i="2" s="1"/>
  <c r="N2309" i="2"/>
  <c r="L2323" i="2"/>
  <c r="O2323" i="2" s="1"/>
  <c r="P2323" i="2" s="1"/>
  <c r="N2350" i="2"/>
  <c r="L2390" i="2"/>
  <c r="O2390" i="2" s="1"/>
  <c r="P2390" i="2" s="1"/>
  <c r="L2487" i="2"/>
  <c r="O2487" i="2" s="1"/>
  <c r="P2487" i="2" s="1"/>
  <c r="L2555" i="2"/>
  <c r="O2555" i="2" s="1"/>
  <c r="P2555" i="2" s="1"/>
  <c r="N2555" i="2"/>
  <c r="N2816" i="2"/>
  <c r="N2867" i="2"/>
  <c r="L2867" i="2"/>
  <c r="O2867" i="2" s="1"/>
  <c r="P2867" i="2" s="1"/>
  <c r="N2952" i="2"/>
  <c r="L3255" i="2"/>
  <c r="O3255" i="2" s="1"/>
  <c r="P3255" i="2" s="1"/>
  <c r="O3368" i="2"/>
  <c r="P3368" i="2" s="1"/>
  <c r="N3368" i="2"/>
  <c r="N3950" i="2"/>
  <c r="O3950" i="2"/>
  <c r="P3950" i="2" s="1"/>
  <c r="N4476" i="2"/>
  <c r="L4476" i="2"/>
  <c r="O4476" i="2" s="1"/>
  <c r="P4476" i="2" s="1"/>
  <c r="O2008" i="2"/>
  <c r="P2008" i="2" s="1"/>
  <c r="L2016" i="2"/>
  <c r="O2016" i="2" s="1"/>
  <c r="P2016" i="2" s="1"/>
  <c r="N2138" i="2"/>
  <c r="L2188" i="2"/>
  <c r="O2188" i="2" s="1"/>
  <c r="P2188" i="2" s="1"/>
  <c r="N2188" i="2"/>
  <c r="L2305" i="2"/>
  <c r="O2305" i="2" s="1"/>
  <c r="P2305" i="2" s="1"/>
  <c r="N2305" i="2"/>
  <c r="O2404" i="2"/>
  <c r="P2404" i="2" s="1"/>
  <c r="N2404" i="2"/>
  <c r="L3186" i="2"/>
  <c r="O3186" i="2" s="1"/>
  <c r="P3186" i="2" s="1"/>
  <c r="N3186" i="2"/>
  <c r="L3455" i="2"/>
  <c r="O3455" i="2" s="1"/>
  <c r="P3455" i="2" s="1"/>
  <c r="N3455" i="2"/>
  <c r="L3524" i="2"/>
  <c r="O3524" i="2" s="1"/>
  <c r="P3524" i="2" s="1"/>
  <c r="N3524" i="2"/>
  <c r="L3657" i="2"/>
  <c r="O3657" i="2" s="1"/>
  <c r="P3657" i="2" s="1"/>
  <c r="N3657" i="2"/>
  <c r="N3796" i="2"/>
  <c r="L3796" i="2"/>
  <c r="O3796" i="2" s="1"/>
  <c r="P3796" i="2" s="1"/>
  <c r="N4290" i="2"/>
  <c r="L4290" i="2"/>
  <c r="O4290" i="2" s="1"/>
  <c r="P4290" i="2" s="1"/>
  <c r="L4466" i="2"/>
  <c r="O4466" i="2" s="1"/>
  <c r="P4466" i="2" s="1"/>
  <c r="N4466" i="2"/>
  <c r="L494" i="2"/>
  <c r="O494" i="2" s="1"/>
  <c r="P494" i="2" s="1"/>
  <c r="O497" i="2"/>
  <c r="P497" i="2" s="1"/>
  <c r="L513" i="2"/>
  <c r="O513" i="2" s="1"/>
  <c r="P513" i="2" s="1"/>
  <c r="O516" i="2"/>
  <c r="P516" i="2" s="1"/>
  <c r="L545" i="2"/>
  <c r="O545" i="2" s="1"/>
  <c r="P545" i="2" s="1"/>
  <c r="L553" i="2"/>
  <c r="O553" i="2" s="1"/>
  <c r="P553" i="2" s="1"/>
  <c r="L674" i="2"/>
  <c r="O674" i="2" s="1"/>
  <c r="P674" i="2" s="1"/>
  <c r="L706" i="2"/>
  <c r="O706" i="2" s="1"/>
  <c r="P706" i="2" s="1"/>
  <c r="L736" i="2"/>
  <c r="O764" i="2"/>
  <c r="P764" i="2" s="1"/>
  <c r="L799" i="2"/>
  <c r="O799" i="2" s="1"/>
  <c r="P799" i="2" s="1"/>
  <c r="L814" i="2"/>
  <c r="O814" i="2" s="1"/>
  <c r="P814" i="2" s="1"/>
  <c r="L920" i="2"/>
  <c r="O920" i="2" s="1"/>
  <c r="P920" i="2" s="1"/>
  <c r="L949" i="2"/>
  <c r="O949" i="2" s="1"/>
  <c r="P949" i="2" s="1"/>
  <c r="L1050" i="2"/>
  <c r="O1050" i="2" s="1"/>
  <c r="P1050" i="2" s="1"/>
  <c r="L1065" i="2"/>
  <c r="O1065" i="2" s="1"/>
  <c r="P1065" i="2" s="1"/>
  <c r="L1105" i="2"/>
  <c r="O1105" i="2" s="1"/>
  <c r="P1105" i="2" s="1"/>
  <c r="L1141" i="2"/>
  <c r="O1141" i="2" s="1"/>
  <c r="P1141" i="2" s="1"/>
  <c r="L1167" i="2"/>
  <c r="O1167" i="2" s="1"/>
  <c r="P1167" i="2" s="1"/>
  <c r="L1181" i="2"/>
  <c r="O1181" i="2" s="1"/>
  <c r="P1181" i="2" s="1"/>
  <c r="L1217" i="2"/>
  <c r="O1217" i="2" s="1"/>
  <c r="P1217" i="2" s="1"/>
  <c r="N1300" i="2"/>
  <c r="L1311" i="2"/>
  <c r="O1311" i="2" s="1"/>
  <c r="P1311" i="2" s="1"/>
  <c r="N1318" i="2"/>
  <c r="L1350" i="2"/>
  <c r="L1392" i="2"/>
  <c r="O1392" i="2" s="1"/>
  <c r="P1392" i="2" s="1"/>
  <c r="N1436" i="2"/>
  <c r="N1484" i="2"/>
  <c r="O1554" i="2"/>
  <c r="P1554" i="2" s="1"/>
  <c r="L1562" i="2"/>
  <c r="O1562" i="2" s="1"/>
  <c r="P1562" i="2" s="1"/>
  <c r="L1569" i="2"/>
  <c r="O1569" i="2" s="1"/>
  <c r="P1569" i="2" s="1"/>
  <c r="N1611" i="2"/>
  <c r="L1618" i="2"/>
  <c r="O1618" i="2" s="1"/>
  <c r="P1618" i="2" s="1"/>
  <c r="L1683" i="2"/>
  <c r="O1683" i="2" s="1"/>
  <c r="P1683" i="2" s="1"/>
  <c r="L1739" i="2"/>
  <c r="O1739" i="2" s="1"/>
  <c r="P1739" i="2" s="1"/>
  <c r="O1746" i="2"/>
  <c r="P1746" i="2" s="1"/>
  <c r="O1752" i="2"/>
  <c r="P1752" i="2" s="1"/>
  <c r="N1800" i="2"/>
  <c r="L1821" i="2"/>
  <c r="O1821" i="2" s="1"/>
  <c r="P1821" i="2" s="1"/>
  <c r="O2012" i="2"/>
  <c r="P2012" i="2" s="1"/>
  <c r="N2016" i="2"/>
  <c r="L2034" i="2"/>
  <c r="O2034" i="2" s="1"/>
  <c r="P2034" i="2" s="1"/>
  <c r="L2102" i="2"/>
  <c r="O2102" i="2" s="1"/>
  <c r="P2102" i="2" s="1"/>
  <c r="N2102" i="2"/>
  <c r="L2551" i="2"/>
  <c r="O2551" i="2" s="1"/>
  <c r="P2551" i="2" s="1"/>
  <c r="N2551" i="2"/>
  <c r="N2636" i="2"/>
  <c r="L2636" i="2"/>
  <c r="O2636" i="2" s="1"/>
  <c r="P2636" i="2" s="1"/>
  <c r="N2924" i="2"/>
  <c r="L2924" i="2"/>
  <c r="O2924" i="2" s="1"/>
  <c r="P2924" i="2" s="1"/>
  <c r="N3404" i="2"/>
  <c r="L3404" i="2"/>
  <c r="O3404" i="2" s="1"/>
  <c r="P3404" i="2" s="1"/>
  <c r="L4430" i="2"/>
  <c r="O4430" i="2" s="1"/>
  <c r="P4430" i="2" s="1"/>
  <c r="L255" i="2"/>
  <c r="O255" i="2" s="1"/>
  <c r="P255" i="2" s="1"/>
  <c r="O350" i="2"/>
  <c r="P350" i="2" s="1"/>
  <c r="L380" i="2"/>
  <c r="L405" i="2"/>
  <c r="O405" i="2" s="1"/>
  <c r="P405" i="2" s="1"/>
  <c r="O440" i="2"/>
  <c r="P440" i="2" s="1"/>
  <c r="L467" i="2"/>
  <c r="L475" i="2"/>
  <c r="O475" i="2" s="1"/>
  <c r="P475" i="2" s="1"/>
  <c r="O491" i="2"/>
  <c r="P491" i="2" s="1"/>
  <c r="N494" i="2"/>
  <c r="N513" i="2"/>
  <c r="N545" i="2"/>
  <c r="N553" i="2"/>
  <c r="L600" i="2"/>
  <c r="O600" i="2" s="1"/>
  <c r="P600" i="2" s="1"/>
  <c r="N674" i="2"/>
  <c r="L678" i="2"/>
  <c r="O678" i="2" s="1"/>
  <c r="P678" i="2" s="1"/>
  <c r="N706" i="2"/>
  <c r="L714" i="2"/>
  <c r="O714" i="2" s="1"/>
  <c r="P714" i="2" s="1"/>
  <c r="L725" i="2"/>
  <c r="L733" i="2"/>
  <c r="O733" i="2" s="1"/>
  <c r="P733" i="2" s="1"/>
  <c r="N736" i="2"/>
  <c r="L772" i="2"/>
  <c r="O772" i="2" s="1"/>
  <c r="P772" i="2" s="1"/>
  <c r="L780" i="2"/>
  <c r="O780" i="2" s="1"/>
  <c r="P780" i="2" s="1"/>
  <c r="L791" i="2"/>
  <c r="O791" i="2" s="1"/>
  <c r="P791" i="2" s="1"/>
  <c r="N799" i="2"/>
  <c r="N814" i="2"/>
  <c r="L823" i="2"/>
  <c r="O823" i="2" s="1"/>
  <c r="P823" i="2" s="1"/>
  <c r="L827" i="2"/>
  <c r="O827" i="2" s="1"/>
  <c r="P827" i="2" s="1"/>
  <c r="L855" i="2"/>
  <c r="O855" i="2" s="1"/>
  <c r="P855" i="2" s="1"/>
  <c r="L867" i="2"/>
  <c r="O867" i="2" s="1"/>
  <c r="P867" i="2" s="1"/>
  <c r="L889" i="2"/>
  <c r="O889" i="2" s="1"/>
  <c r="P889" i="2" s="1"/>
  <c r="L893" i="2"/>
  <c r="L901" i="2"/>
  <c r="O901" i="2" s="1"/>
  <c r="P901" i="2" s="1"/>
  <c r="N920" i="2"/>
  <c r="L929" i="2"/>
  <c r="O929" i="2" s="1"/>
  <c r="P929" i="2" s="1"/>
  <c r="L974" i="2"/>
  <c r="O974" i="2" s="1"/>
  <c r="P974" i="2" s="1"/>
  <c r="N1050" i="2"/>
  <c r="L1062" i="2"/>
  <c r="O1062" i="2" s="1"/>
  <c r="P1062" i="2" s="1"/>
  <c r="L1134" i="2"/>
  <c r="O1134" i="2" s="1"/>
  <c r="P1134" i="2" s="1"/>
  <c r="N1141" i="2"/>
  <c r="N1167" i="2"/>
  <c r="N1181" i="2"/>
  <c r="N1217" i="2"/>
  <c r="L1270" i="2"/>
  <c r="O1270" i="2" s="1"/>
  <c r="P1270" i="2" s="1"/>
  <c r="L1278" i="2"/>
  <c r="O1278" i="2" s="1"/>
  <c r="P1278" i="2" s="1"/>
  <c r="L1304" i="2"/>
  <c r="O1304" i="2" s="1"/>
  <c r="P1304" i="2" s="1"/>
  <c r="N1311" i="2"/>
  <c r="N1350" i="2"/>
  <c r="N1392" i="2"/>
  <c r="L1551" i="2"/>
  <c r="O1551" i="2" s="1"/>
  <c r="P1551" i="2" s="1"/>
  <c r="N1562" i="2"/>
  <c r="L1565" i="2"/>
  <c r="N1569" i="2"/>
  <c r="L1674" i="2"/>
  <c r="O1674" i="2" s="1"/>
  <c r="P1674" i="2" s="1"/>
  <c r="L1713" i="2"/>
  <c r="O1713" i="2" s="1"/>
  <c r="P1713" i="2" s="1"/>
  <c r="L1721" i="2"/>
  <c r="O1721" i="2" s="1"/>
  <c r="P1721" i="2" s="1"/>
  <c r="N1739" i="2"/>
  <c r="L1894" i="2"/>
  <c r="O1894" i="2" s="1"/>
  <c r="P1894" i="2" s="1"/>
  <c r="N1920" i="2"/>
  <c r="N2008" i="2"/>
  <c r="N2012" i="2"/>
  <c r="L2027" i="2"/>
  <c r="O2027" i="2" s="1"/>
  <c r="P2027" i="2" s="1"/>
  <c r="L2135" i="2"/>
  <c r="O2135" i="2" s="1"/>
  <c r="P2135" i="2" s="1"/>
  <c r="O2180" i="2"/>
  <c r="P2180" i="2" s="1"/>
  <c r="L2306" i="2"/>
  <c r="N2306" i="2"/>
  <c r="L2352" i="2"/>
  <c r="O2352" i="2" s="1"/>
  <c r="P2352" i="2" s="1"/>
  <c r="O2382" i="2"/>
  <c r="P2382" i="2" s="1"/>
  <c r="L2386" i="2"/>
  <c r="L2552" i="2"/>
  <c r="L2594" i="2"/>
  <c r="O2594" i="2" s="1"/>
  <c r="P2594" i="2" s="1"/>
  <c r="N2594" i="2"/>
  <c r="L2618" i="2"/>
  <c r="O2618" i="2" s="1"/>
  <c r="P2618" i="2" s="1"/>
  <c r="L2637" i="2"/>
  <c r="O2637" i="2" s="1"/>
  <c r="P2637" i="2" s="1"/>
  <c r="L2730" i="2"/>
  <c r="O2730" i="2" s="1"/>
  <c r="P2730" i="2" s="1"/>
  <c r="N2812" i="2"/>
  <c r="O2812" i="2"/>
  <c r="P2812" i="2" s="1"/>
  <c r="L2823" i="2"/>
  <c r="O2823" i="2" s="1"/>
  <c r="P2823" i="2" s="1"/>
  <c r="N2828" i="2"/>
  <c r="L2828" i="2"/>
  <c r="O2828" i="2" s="1"/>
  <c r="P2828" i="2" s="1"/>
  <c r="L3051" i="2"/>
  <c r="O3051" i="2" s="1"/>
  <c r="P3051" i="2" s="1"/>
  <c r="L3098" i="2"/>
  <c r="O3098" i="2" s="1"/>
  <c r="P3098" i="2" s="1"/>
  <c r="N3213" i="2"/>
  <c r="L3279" i="2"/>
  <c r="O3279" i="2" s="1"/>
  <c r="P3279" i="2" s="1"/>
  <c r="L3568" i="2"/>
  <c r="O3568" i="2" s="1"/>
  <c r="P3568" i="2" s="1"/>
  <c r="N3568" i="2"/>
  <c r="L3731" i="2"/>
  <c r="O3731" i="2" s="1"/>
  <c r="P3731" i="2" s="1"/>
  <c r="N4282" i="2"/>
  <c r="L4282" i="2"/>
  <c r="O4282" i="2" s="1"/>
  <c r="P4282" i="2" s="1"/>
  <c r="L4286" i="2"/>
  <c r="O4286" i="2" s="1"/>
  <c r="P4286" i="2" s="1"/>
  <c r="N4286" i="2"/>
  <c r="L2222" i="2"/>
  <c r="O2222" i="2" s="1"/>
  <c r="P2222" i="2" s="1"/>
  <c r="N2222" i="2"/>
  <c r="N2230" i="2"/>
  <c r="L2565" i="2"/>
  <c r="O2565" i="2" s="1"/>
  <c r="P2565" i="2" s="1"/>
  <c r="N2565" i="2"/>
  <c r="L1168" i="2"/>
  <c r="O1168" i="2" s="1"/>
  <c r="P1168" i="2" s="1"/>
  <c r="L1274" i="2"/>
  <c r="L1283" i="2"/>
  <c r="O1283" i="2" s="1"/>
  <c r="P1283" i="2" s="1"/>
  <c r="L1301" i="2"/>
  <c r="O1301" i="2" s="1"/>
  <c r="P1301" i="2" s="1"/>
  <c r="L1312" i="2"/>
  <c r="O1312" i="2" s="1"/>
  <c r="P1312" i="2" s="1"/>
  <c r="L1338" i="2"/>
  <c r="L1355" i="2"/>
  <c r="O1355" i="2" s="1"/>
  <c r="P1355" i="2" s="1"/>
  <c r="L1535" i="2"/>
  <c r="O1535" i="2" s="1"/>
  <c r="P1535" i="2" s="1"/>
  <c r="L1647" i="2"/>
  <c r="N1725" i="2"/>
  <c r="L1772" i="2"/>
  <c r="L1780" i="2"/>
  <c r="O1780" i="2" s="1"/>
  <c r="P1780" i="2" s="1"/>
  <c r="N1798" i="2"/>
  <c r="L1810" i="2"/>
  <c r="O1810" i="2" s="1"/>
  <c r="P1810" i="2" s="1"/>
  <c r="L1826" i="2"/>
  <c r="O1826" i="2" s="1"/>
  <c r="P1826" i="2" s="1"/>
  <c r="L1848" i="2"/>
  <c r="O1848" i="2" s="1"/>
  <c r="P1848" i="2" s="1"/>
  <c r="L1983" i="2"/>
  <c r="O1983" i="2" s="1"/>
  <c r="P1983" i="2" s="1"/>
  <c r="L1987" i="2"/>
  <c r="O1987" i="2" s="1"/>
  <c r="P1987" i="2" s="1"/>
  <c r="L2041" i="2"/>
  <c r="O2041" i="2" s="1"/>
  <c r="P2041" i="2" s="1"/>
  <c r="L2149" i="2"/>
  <c r="O2149" i="2" s="1"/>
  <c r="P2149" i="2" s="1"/>
  <c r="L2155" i="2"/>
  <c r="O2155" i="2" s="1"/>
  <c r="P2155" i="2" s="1"/>
  <c r="L2176" i="2"/>
  <c r="O2176" i="2" s="1"/>
  <c r="P2176" i="2" s="1"/>
  <c r="O2204" i="2"/>
  <c r="P2204" i="2" s="1"/>
  <c r="L2226" i="2"/>
  <c r="O2226" i="2" s="1"/>
  <c r="P2226" i="2" s="1"/>
  <c r="L2230" i="2"/>
  <c r="O2230" i="2" s="1"/>
  <c r="P2230" i="2" s="1"/>
  <c r="L2248" i="2"/>
  <c r="O2248" i="2" s="1"/>
  <c r="P2248" i="2" s="1"/>
  <c r="O2276" i="2"/>
  <c r="P2276" i="2" s="1"/>
  <c r="N2276" i="2"/>
  <c r="L2329" i="2"/>
  <c r="O2329" i="2" s="1"/>
  <c r="P2329" i="2" s="1"/>
  <c r="L2338" i="2"/>
  <c r="L2343" i="2"/>
  <c r="O2343" i="2" s="1"/>
  <c r="P2343" i="2" s="1"/>
  <c r="L2378" i="2"/>
  <c r="L2453" i="2"/>
  <c r="O2453" i="2" s="1"/>
  <c r="P2453" i="2" s="1"/>
  <c r="L2462" i="2"/>
  <c r="O2462" i="2" s="1"/>
  <c r="P2462" i="2" s="1"/>
  <c r="L2466" i="2"/>
  <c r="O2466" i="2" s="1"/>
  <c r="P2466" i="2" s="1"/>
  <c r="N2466" i="2"/>
  <c r="L2474" i="2"/>
  <c r="O2474" i="2" s="1"/>
  <c r="P2474" i="2" s="1"/>
  <c r="L2543" i="2"/>
  <c r="O2543" i="2" s="1"/>
  <c r="P2543" i="2" s="1"/>
  <c r="L2553" i="2"/>
  <c r="O2553" i="2" s="1"/>
  <c r="P2553" i="2" s="1"/>
  <c r="L2580" i="2"/>
  <c r="O2580" i="2" s="1"/>
  <c r="P2580" i="2" s="1"/>
  <c r="L2619" i="2"/>
  <c r="O2619" i="2" s="1"/>
  <c r="P2619" i="2" s="1"/>
  <c r="L2671" i="2"/>
  <c r="O2671" i="2" s="1"/>
  <c r="P2671" i="2" s="1"/>
  <c r="N2671" i="2"/>
  <c r="N2744" i="2"/>
  <c r="L2744" i="2"/>
  <c r="O2744" i="2" s="1"/>
  <c r="P2744" i="2" s="1"/>
  <c r="O2776" i="2"/>
  <c r="P2776" i="2" s="1"/>
  <c r="N2776" i="2"/>
  <c r="L2786" i="2"/>
  <c r="O2786" i="2" s="1"/>
  <c r="P2786" i="2" s="1"/>
  <c r="L2883" i="2"/>
  <c r="O2883" i="2" s="1"/>
  <c r="P2883" i="2" s="1"/>
  <c r="L2901" i="2"/>
  <c r="O2901" i="2" s="1"/>
  <c r="P2901" i="2" s="1"/>
  <c r="L2954" i="2"/>
  <c r="O2954" i="2" s="1"/>
  <c r="P2954" i="2" s="1"/>
  <c r="N3020" i="2"/>
  <c r="L3020" i="2"/>
  <c r="O3020" i="2" s="1"/>
  <c r="P3020" i="2" s="1"/>
  <c r="L3076" i="2"/>
  <c r="N3173" i="2"/>
  <c r="L3173" i="2"/>
  <c r="O3173" i="2" s="1"/>
  <c r="P3173" i="2" s="1"/>
  <c r="L3275" i="2"/>
  <c r="O3275" i="2" s="1"/>
  <c r="P3275" i="2" s="1"/>
  <c r="L3309" i="2"/>
  <c r="O3309" i="2" s="1"/>
  <c r="P3309" i="2" s="1"/>
  <c r="L3501" i="2"/>
  <c r="O3501" i="2" s="1"/>
  <c r="P3501" i="2" s="1"/>
  <c r="L3607" i="2"/>
  <c r="O3607" i="2" s="1"/>
  <c r="P3607" i="2" s="1"/>
  <c r="N3607" i="2"/>
  <c r="L3677" i="2"/>
  <c r="O3677" i="2" s="1"/>
  <c r="P3677" i="2" s="1"/>
  <c r="L4081" i="2"/>
  <c r="O4081" i="2" s="1"/>
  <c r="P4081" i="2" s="1"/>
  <c r="N4081" i="2"/>
  <c r="N3076" i="2"/>
  <c r="O3076" i="2"/>
  <c r="P3076" i="2" s="1"/>
  <c r="N3361" i="2"/>
  <c r="L3361" i="2"/>
  <c r="O3361" i="2" s="1"/>
  <c r="P3361" i="2" s="1"/>
  <c r="N3780" i="2"/>
  <c r="L3780" i="2"/>
  <c r="O3780" i="2" s="1"/>
  <c r="P3780" i="2" s="1"/>
  <c r="L1356" i="2"/>
  <c r="O1356" i="2" s="1"/>
  <c r="P1356" i="2" s="1"/>
  <c r="L1397" i="2"/>
  <c r="O1397" i="2" s="1"/>
  <c r="P1397" i="2" s="1"/>
  <c r="L1410" i="2"/>
  <c r="L1637" i="2"/>
  <c r="O1637" i="2" s="1"/>
  <c r="P1637" i="2" s="1"/>
  <c r="L1655" i="2"/>
  <c r="O1655" i="2" s="1"/>
  <c r="P1655" i="2" s="1"/>
  <c r="L1699" i="2"/>
  <c r="O1699" i="2" s="1"/>
  <c r="P1699" i="2" s="1"/>
  <c r="L1710" i="2"/>
  <c r="O1710" i="2" s="1"/>
  <c r="P1710" i="2" s="1"/>
  <c r="L1759" i="2"/>
  <c r="O1759" i="2" s="1"/>
  <c r="P1759" i="2" s="1"/>
  <c r="L1763" i="2"/>
  <c r="O1763" i="2" s="1"/>
  <c r="P1763" i="2" s="1"/>
  <c r="L1777" i="2"/>
  <c r="O1777" i="2" s="1"/>
  <c r="P1777" i="2" s="1"/>
  <c r="N1848" i="2"/>
  <c r="L1852" i="2"/>
  <c r="O1852" i="2" s="1"/>
  <c r="P1852" i="2" s="1"/>
  <c r="L1917" i="2"/>
  <c r="O1917" i="2" s="1"/>
  <c r="P1917" i="2" s="1"/>
  <c r="L1926" i="2"/>
  <c r="O1926" i="2" s="1"/>
  <c r="P1926" i="2" s="1"/>
  <c r="L1931" i="2"/>
  <c r="O1931" i="2" s="1"/>
  <c r="P1931" i="2" s="1"/>
  <c r="L1940" i="2"/>
  <c r="O1940" i="2" s="1"/>
  <c r="P1940" i="2" s="1"/>
  <c r="L1975" i="2"/>
  <c r="O1975" i="2" s="1"/>
  <c r="P1975" i="2" s="1"/>
  <c r="L2087" i="2"/>
  <c r="O2087" i="2" s="1"/>
  <c r="P2087" i="2" s="1"/>
  <c r="N2107" i="2"/>
  <c r="L2168" i="2"/>
  <c r="O2168" i="2" s="1"/>
  <c r="P2168" i="2" s="1"/>
  <c r="L2223" i="2"/>
  <c r="O2223" i="2" s="1"/>
  <c r="P2223" i="2" s="1"/>
  <c r="L2254" i="2"/>
  <c r="O2254" i="2" s="1"/>
  <c r="P2254" i="2" s="1"/>
  <c r="L2289" i="2"/>
  <c r="O2289" i="2" s="1"/>
  <c r="P2289" i="2" s="1"/>
  <c r="L2379" i="2"/>
  <c r="O2379" i="2" s="1"/>
  <c r="P2379" i="2" s="1"/>
  <c r="O2410" i="2"/>
  <c r="P2410" i="2" s="1"/>
  <c r="N2410" i="2"/>
  <c r="L2437" i="2"/>
  <c r="O2437" i="2" s="1"/>
  <c r="P2437" i="2" s="1"/>
  <c r="L2475" i="2"/>
  <c r="O2475" i="2" s="1"/>
  <c r="P2475" i="2" s="1"/>
  <c r="L2494" i="2"/>
  <c r="O2494" i="2" s="1"/>
  <c r="P2494" i="2" s="1"/>
  <c r="L2567" i="2"/>
  <c r="O2567" i="2" s="1"/>
  <c r="P2567" i="2" s="1"/>
  <c r="L2609" i="2"/>
  <c r="O2609" i="2" s="1"/>
  <c r="P2609" i="2" s="1"/>
  <c r="N2609" i="2"/>
  <c r="L2638" i="2"/>
  <c r="O2638" i="2" s="1"/>
  <c r="P2638" i="2" s="1"/>
  <c r="L2643" i="2"/>
  <c r="O2643" i="2" s="1"/>
  <c r="P2643" i="2" s="1"/>
  <c r="L2847" i="2"/>
  <c r="O2847" i="2" s="1"/>
  <c r="P2847" i="2" s="1"/>
  <c r="L2936" i="2"/>
  <c r="O2936" i="2" s="1"/>
  <c r="P2936" i="2" s="1"/>
  <c r="L3072" i="2"/>
  <c r="O3100" i="2"/>
  <c r="P3100" i="2" s="1"/>
  <c r="L3114" i="2"/>
  <c r="L3164" i="2"/>
  <c r="O3164" i="2" s="1"/>
  <c r="P3164" i="2" s="1"/>
  <c r="O3220" i="2"/>
  <c r="P3220" i="2" s="1"/>
  <c r="N3220" i="2"/>
  <c r="N3496" i="2"/>
  <c r="L3546" i="2"/>
  <c r="O3546" i="2" s="1"/>
  <c r="P3546" i="2" s="1"/>
  <c r="N3546" i="2"/>
  <c r="N3602" i="2"/>
  <c r="L3602" i="2"/>
  <c r="O3602" i="2" s="1"/>
  <c r="P3602" i="2" s="1"/>
  <c r="L3673" i="2"/>
  <c r="O3673" i="2" s="1"/>
  <c r="P3673" i="2" s="1"/>
  <c r="L3770" i="2"/>
  <c r="N3770" i="2"/>
  <c r="N4005" i="2"/>
  <c r="L4005" i="2"/>
  <c r="O4005" i="2" s="1"/>
  <c r="P4005" i="2" s="1"/>
  <c r="N4065" i="2"/>
  <c r="L4065" i="2"/>
  <c r="O4065" i="2" s="1"/>
  <c r="P4065" i="2" s="1"/>
  <c r="N4193" i="2"/>
  <c r="L4193" i="2"/>
  <c r="O4193" i="2" s="1"/>
  <c r="P4193" i="2" s="1"/>
  <c r="L1099" i="2"/>
  <c r="O1099" i="2" s="1"/>
  <c r="P1099" i="2" s="1"/>
  <c r="L1248" i="2"/>
  <c r="O1320" i="2"/>
  <c r="P1320" i="2" s="1"/>
  <c r="N1356" i="2"/>
  <c r="L1415" i="2"/>
  <c r="O1415" i="2" s="1"/>
  <c r="P1415" i="2" s="1"/>
  <c r="L1532" i="2"/>
  <c r="O1532" i="2" s="1"/>
  <c r="P1532" i="2" s="1"/>
  <c r="O1578" i="2"/>
  <c r="P1578" i="2" s="1"/>
  <c r="L1601" i="2"/>
  <c r="O1601" i="2" s="1"/>
  <c r="P1601" i="2" s="1"/>
  <c r="L1620" i="2"/>
  <c r="O1620" i="2" s="1"/>
  <c r="P1620" i="2" s="1"/>
  <c r="N1637" i="2"/>
  <c r="N1655" i="2"/>
  <c r="L1688" i="2"/>
  <c r="N1699" i="2"/>
  <c r="N1710" i="2"/>
  <c r="N1759" i="2"/>
  <c r="N1777" i="2"/>
  <c r="L1795" i="2"/>
  <c r="O1795" i="2" s="1"/>
  <c r="P1795" i="2" s="1"/>
  <c r="L1835" i="2"/>
  <c r="O1835" i="2" s="1"/>
  <c r="P1835" i="2" s="1"/>
  <c r="L1853" i="2"/>
  <c r="O1853" i="2" s="1"/>
  <c r="P1853" i="2" s="1"/>
  <c r="L1895" i="2"/>
  <c r="O1895" i="2" s="1"/>
  <c r="P1895" i="2" s="1"/>
  <c r="N1895" i="2"/>
  <c r="L1909" i="2"/>
  <c r="O1909" i="2" s="1"/>
  <c r="P1909" i="2" s="1"/>
  <c r="L1922" i="2"/>
  <c r="O1922" i="2" s="1"/>
  <c r="P1922" i="2" s="1"/>
  <c r="L1927" i="2"/>
  <c r="O1927" i="2" s="1"/>
  <c r="P1927" i="2" s="1"/>
  <c r="O2078" i="2"/>
  <c r="P2078" i="2" s="1"/>
  <c r="L2108" i="2"/>
  <c r="L2258" i="2"/>
  <c r="O2258" i="2" s="1"/>
  <c r="P2258" i="2" s="1"/>
  <c r="N2258" i="2"/>
  <c r="L2282" i="2"/>
  <c r="O2282" i="2" s="1"/>
  <c r="P2282" i="2" s="1"/>
  <c r="N2282" i="2"/>
  <c r="L2370" i="2"/>
  <c r="O2370" i="2" s="1"/>
  <c r="P2370" i="2" s="1"/>
  <c r="N2370" i="2"/>
  <c r="L2388" i="2"/>
  <c r="O2388" i="2" s="1"/>
  <c r="P2388" i="2" s="1"/>
  <c r="O2554" i="2"/>
  <c r="P2554" i="2" s="1"/>
  <c r="L2587" i="2"/>
  <c r="O2587" i="2" s="1"/>
  <c r="P2587" i="2" s="1"/>
  <c r="L2606" i="2"/>
  <c r="O2606" i="2" s="1"/>
  <c r="P2606" i="2" s="1"/>
  <c r="L2610" i="2"/>
  <c r="O2610" i="2" s="1"/>
  <c r="P2610" i="2" s="1"/>
  <c r="N2652" i="2"/>
  <c r="L2768" i="2"/>
  <c r="O2768" i="2" s="1"/>
  <c r="P2768" i="2" s="1"/>
  <c r="O2804" i="2"/>
  <c r="P2804" i="2" s="1"/>
  <c r="N2857" i="2"/>
  <c r="L2857" i="2"/>
  <c r="O2857" i="2" s="1"/>
  <c r="P2857" i="2" s="1"/>
  <c r="N3304" i="2"/>
  <c r="L3304" i="2"/>
  <c r="O3304" i="2" s="1"/>
  <c r="P3304" i="2" s="1"/>
  <c r="L3598" i="2"/>
  <c r="O3598" i="2" s="1"/>
  <c r="P3598" i="2" s="1"/>
  <c r="L3633" i="2"/>
  <c r="O3633" i="2" s="1"/>
  <c r="P3633" i="2" s="1"/>
  <c r="L3765" i="2"/>
  <c r="O3765" i="2" s="1"/>
  <c r="P3765" i="2" s="1"/>
  <c r="N3765" i="2"/>
  <c r="L3817" i="2"/>
  <c r="O3817" i="2" s="1"/>
  <c r="P3817" i="2" s="1"/>
  <c r="N3817" i="2"/>
  <c r="L3828" i="2"/>
  <c r="O3828" i="2" s="1"/>
  <c r="P3828" i="2" s="1"/>
  <c r="L4166" i="2"/>
  <c r="O4166" i="2" s="1"/>
  <c r="P4166" i="2" s="1"/>
  <c r="N4166" i="2"/>
  <c r="N1844" i="2"/>
  <c r="O1844" i="2"/>
  <c r="P1844" i="2" s="1"/>
  <c r="O1992" i="2"/>
  <c r="P1992" i="2" s="1"/>
  <c r="N1992" i="2"/>
  <c r="L2002" i="2"/>
  <c r="O2002" i="2" s="1"/>
  <c r="P2002" i="2" s="1"/>
  <c r="L2019" i="2"/>
  <c r="O2019" i="2" s="1"/>
  <c r="P2019" i="2" s="1"/>
  <c r="L2129" i="2"/>
  <c r="O2129" i="2" s="1"/>
  <c r="P2129" i="2" s="1"/>
  <c r="L2173" i="2"/>
  <c r="O2173" i="2" s="1"/>
  <c r="P2173" i="2" s="1"/>
  <c r="N2173" i="2"/>
  <c r="L2278" i="2"/>
  <c r="O2294" i="2"/>
  <c r="P2294" i="2" s="1"/>
  <c r="L2495" i="2"/>
  <c r="O2495" i="2" s="1"/>
  <c r="P2495" i="2" s="1"/>
  <c r="L2530" i="2"/>
  <c r="L2653" i="2"/>
  <c r="O2653" i="2" s="1"/>
  <c r="P2653" i="2" s="1"/>
  <c r="L2705" i="2"/>
  <c r="O2705" i="2" s="1"/>
  <c r="P2705" i="2" s="1"/>
  <c r="N2705" i="2"/>
  <c r="L3268" i="2"/>
  <c r="O3268" i="2" s="1"/>
  <c r="P3268" i="2" s="1"/>
  <c r="L4052" i="2"/>
  <c r="O4052" i="2" s="1"/>
  <c r="P4052" i="2" s="1"/>
  <c r="L4135" i="2"/>
  <c r="O4135" i="2" s="1"/>
  <c r="P4135" i="2" s="1"/>
  <c r="L2227" i="2"/>
  <c r="O2227" i="2" s="1"/>
  <c r="P2227" i="2" s="1"/>
  <c r="L2547" i="2"/>
  <c r="O2547" i="2" s="1"/>
  <c r="P2547" i="2" s="1"/>
  <c r="O2718" i="2"/>
  <c r="P2718" i="2" s="1"/>
  <c r="L2729" i="2"/>
  <c r="O2729" i="2" s="1"/>
  <c r="P2729" i="2" s="1"/>
  <c r="N2729" i="2"/>
  <c r="L2756" i="2"/>
  <c r="O2756" i="2" s="1"/>
  <c r="P2756" i="2" s="1"/>
  <c r="L2764" i="2"/>
  <c r="O2764" i="2" s="1"/>
  <c r="P2764" i="2" s="1"/>
  <c r="L2781" i="2"/>
  <c r="O2781" i="2" s="1"/>
  <c r="P2781" i="2" s="1"/>
  <c r="L3033" i="2"/>
  <c r="O3033" i="2" s="1"/>
  <c r="P3033" i="2" s="1"/>
  <c r="O3044" i="2"/>
  <c r="P3044" i="2" s="1"/>
  <c r="L3176" i="2"/>
  <c r="O3176" i="2" s="1"/>
  <c r="P3176" i="2" s="1"/>
  <c r="L3244" i="2"/>
  <c r="L3263" i="2"/>
  <c r="O3263" i="2" s="1"/>
  <c r="P3263" i="2" s="1"/>
  <c r="L3276" i="2"/>
  <c r="O3276" i="2" s="1"/>
  <c r="P3276" i="2" s="1"/>
  <c r="L3391" i="2"/>
  <c r="O3391" i="2" s="1"/>
  <c r="P3391" i="2" s="1"/>
  <c r="L3456" i="2"/>
  <c r="O3456" i="2" s="1"/>
  <c r="P3456" i="2" s="1"/>
  <c r="L3519" i="2"/>
  <c r="O3519" i="2" s="1"/>
  <c r="P3519" i="2" s="1"/>
  <c r="N3519" i="2"/>
  <c r="L3542" i="2"/>
  <c r="O3542" i="2"/>
  <c r="P3542" i="2" s="1"/>
  <c r="L3552" i="2"/>
  <c r="O3552" i="2" s="1"/>
  <c r="P3552" i="2" s="1"/>
  <c r="L3569" i="2"/>
  <c r="O3569" i="2" s="1"/>
  <c r="P3569" i="2" s="1"/>
  <c r="N3569" i="2"/>
  <c r="L3634" i="2"/>
  <c r="O3634" i="2" s="1"/>
  <c r="P3634" i="2" s="1"/>
  <c r="N3741" i="2"/>
  <c r="L3741" i="2"/>
  <c r="O3741" i="2" s="1"/>
  <c r="P3741" i="2" s="1"/>
  <c r="L3784" i="2"/>
  <c r="L3788" i="2"/>
  <c r="O3788" i="2" s="1"/>
  <c r="P3788" i="2" s="1"/>
  <c r="L3945" i="2"/>
  <c r="O3945" i="2" s="1"/>
  <c r="P3945" i="2" s="1"/>
  <c r="L3996" i="2"/>
  <c r="O3996" i="2" s="1"/>
  <c r="P3996" i="2" s="1"/>
  <c r="L4053" i="2"/>
  <c r="O4053" i="2" s="1"/>
  <c r="P4053" i="2" s="1"/>
  <c r="N4223" i="2"/>
  <c r="L4223" i="2"/>
  <c r="O4223" i="2" s="1"/>
  <c r="P4223" i="2" s="1"/>
  <c r="L4283" i="2"/>
  <c r="O4283" i="2" s="1"/>
  <c r="P4283" i="2" s="1"/>
  <c r="L4363" i="2"/>
  <c r="O4363" i="2" s="1"/>
  <c r="P4363" i="2" s="1"/>
  <c r="N4363" i="2"/>
  <c r="N4834" i="2"/>
  <c r="L4834" i="2"/>
  <c r="O4834" i="2" s="1"/>
  <c r="P4834" i="2" s="1"/>
  <c r="L5109" i="2"/>
  <c r="O5109" i="2" s="1"/>
  <c r="P5109" i="2" s="1"/>
  <c r="N5109" i="2"/>
  <c r="L5455" i="2"/>
  <c r="O5455" i="2" s="1"/>
  <c r="P5455" i="2" s="1"/>
  <c r="N5455" i="2"/>
  <c r="N2628" i="2"/>
  <c r="O2628" i="2"/>
  <c r="P2628" i="2" s="1"/>
  <c r="L2652" i="2"/>
  <c r="O2652" i="2" s="1"/>
  <c r="P2652" i="2" s="1"/>
  <c r="L2773" i="2"/>
  <c r="O2773" i="2" s="1"/>
  <c r="P2773" i="2" s="1"/>
  <c r="L2816" i="2"/>
  <c r="O2816" i="2" s="1"/>
  <c r="P2816" i="2" s="1"/>
  <c r="L2824" i="2"/>
  <c r="O2824" i="2" s="1"/>
  <c r="P2824" i="2" s="1"/>
  <c r="L2963" i="2"/>
  <c r="O2963" i="2" s="1"/>
  <c r="P2963" i="2" s="1"/>
  <c r="L3095" i="2"/>
  <c r="O3095" i="2" s="1"/>
  <c r="P3095" i="2" s="1"/>
  <c r="L3099" i="2"/>
  <c r="O3099" i="2" s="1"/>
  <c r="P3099" i="2" s="1"/>
  <c r="L3171" i="2"/>
  <c r="O3171" i="2" s="1"/>
  <c r="P3171" i="2" s="1"/>
  <c r="N3171" i="2"/>
  <c r="L3520" i="2"/>
  <c r="L3728" i="2"/>
  <c r="L3819" i="2"/>
  <c r="O3819" i="2" s="1"/>
  <c r="P3819" i="2" s="1"/>
  <c r="L4270" i="2"/>
  <c r="O4270" i="2" s="1"/>
  <c r="P4270" i="2" s="1"/>
  <c r="N4270" i="2"/>
  <c r="N4283" i="2"/>
  <c r="L4310" i="2"/>
  <c r="O4310" i="2" s="1"/>
  <c r="P4310" i="2" s="1"/>
  <c r="N4310" i="2"/>
  <c r="O4320" i="2"/>
  <c r="P4320" i="2" s="1"/>
  <c r="N4320" i="2"/>
  <c r="L4461" i="2"/>
  <c r="O4461" i="2" s="1"/>
  <c r="P4461" i="2" s="1"/>
  <c r="N4461" i="2"/>
  <c r="L4998" i="2"/>
  <c r="N4998" i="2"/>
  <c r="O4998" i="2"/>
  <c r="P4998" i="2" s="1"/>
  <c r="L5152" i="2"/>
  <c r="N3052" i="2"/>
  <c r="L3349" i="2"/>
  <c r="O3349" i="2" s="1"/>
  <c r="P3349" i="2" s="1"/>
  <c r="N3349" i="2"/>
  <c r="L4062" i="2"/>
  <c r="O4062" i="2" s="1"/>
  <c r="P4062" i="2" s="1"/>
  <c r="L4152" i="2"/>
  <c r="O4152" i="2" s="1"/>
  <c r="P4152" i="2" s="1"/>
  <c r="N4152" i="2"/>
  <c r="L4334" i="2"/>
  <c r="O4334" i="2" s="1"/>
  <c r="P4334" i="2" s="1"/>
  <c r="L4355" i="2"/>
  <c r="O4355" i="2" s="1"/>
  <c r="P4355" i="2" s="1"/>
  <c r="L4383" i="2"/>
  <c r="O4383" i="2" s="1"/>
  <c r="P4383" i="2" s="1"/>
  <c r="L4583" i="2"/>
  <c r="O4583" i="2" s="1"/>
  <c r="P4583" i="2" s="1"/>
  <c r="L1814" i="2"/>
  <c r="O1814" i="2" s="1"/>
  <c r="P1814" i="2" s="1"/>
  <c r="O2006" i="2"/>
  <c r="P2006" i="2" s="1"/>
  <c r="N2170" i="2"/>
  <c r="L2297" i="2"/>
  <c r="O2297" i="2" s="1"/>
  <c r="P2297" i="2" s="1"/>
  <c r="N2382" i="2"/>
  <c r="L2394" i="2"/>
  <c r="O2394" i="2" s="1"/>
  <c r="P2394" i="2" s="1"/>
  <c r="L2447" i="2"/>
  <c r="O2447" i="2" s="1"/>
  <c r="P2447" i="2" s="1"/>
  <c r="L2570" i="2"/>
  <c r="O2570" i="2" s="1"/>
  <c r="P2570" i="2" s="1"/>
  <c r="O2574" i="2"/>
  <c r="P2574" i="2" s="1"/>
  <c r="L2591" i="2"/>
  <c r="O2591" i="2" s="1"/>
  <c r="P2591" i="2" s="1"/>
  <c r="L2607" i="2"/>
  <c r="O2607" i="2" s="1"/>
  <c r="P2607" i="2" s="1"/>
  <c r="L2615" i="2"/>
  <c r="O2615" i="2" s="1"/>
  <c r="P2615" i="2" s="1"/>
  <c r="O2678" i="2"/>
  <c r="P2678" i="2" s="1"/>
  <c r="L2707" i="2"/>
  <c r="O2707" i="2" s="1"/>
  <c r="P2707" i="2" s="1"/>
  <c r="L2761" i="2"/>
  <c r="O2761" i="2" s="1"/>
  <c r="P2761" i="2" s="1"/>
  <c r="L2774" i="2"/>
  <c r="O2774" i="2" s="1"/>
  <c r="P2774" i="2" s="1"/>
  <c r="N2804" i="2"/>
  <c r="L2903" i="2"/>
  <c r="O2903" i="2" s="1"/>
  <c r="P2903" i="2" s="1"/>
  <c r="L2939" i="2"/>
  <c r="O2939" i="2" s="1"/>
  <c r="P2939" i="2" s="1"/>
  <c r="L3021" i="2"/>
  <c r="O3021" i="2" s="1"/>
  <c r="P3021" i="2" s="1"/>
  <c r="L3052" i="2"/>
  <c r="O3052" i="2" s="1"/>
  <c r="P3052" i="2" s="1"/>
  <c r="L3116" i="2"/>
  <c r="O3116" i="2" s="1"/>
  <c r="P3116" i="2" s="1"/>
  <c r="O3128" i="2"/>
  <c r="P3128" i="2" s="1"/>
  <c r="N3139" i="2"/>
  <c r="N3197" i="2"/>
  <c r="L3205" i="2"/>
  <c r="O3205" i="2" s="1"/>
  <c r="P3205" i="2" s="1"/>
  <c r="L3231" i="2"/>
  <c r="O3231" i="2" s="1"/>
  <c r="P3231" i="2" s="1"/>
  <c r="N3235" i="2"/>
  <c r="L3252" i="2"/>
  <c r="O3252" i="2" s="1"/>
  <c r="P3252" i="2" s="1"/>
  <c r="L3277" i="2"/>
  <c r="O3277" i="2" s="1"/>
  <c r="P3277" i="2" s="1"/>
  <c r="L3314" i="2"/>
  <c r="O3314" i="2" s="1"/>
  <c r="P3314" i="2" s="1"/>
  <c r="O3326" i="2"/>
  <c r="P3326" i="2" s="1"/>
  <c r="L3362" i="2"/>
  <c r="O3362" i="2" s="1"/>
  <c r="P3362" i="2" s="1"/>
  <c r="L3411" i="2"/>
  <c r="O3411" i="2" s="1"/>
  <c r="P3411" i="2" s="1"/>
  <c r="L3421" i="2"/>
  <c r="O3421" i="2" s="1"/>
  <c r="P3421" i="2" s="1"/>
  <c r="L3426" i="2"/>
  <c r="O3426" i="2" s="1"/>
  <c r="P3426" i="2" s="1"/>
  <c r="L3453" i="2"/>
  <c r="O3453" i="2" s="1"/>
  <c r="P3453" i="2" s="1"/>
  <c r="N3460" i="2"/>
  <c r="L3506" i="2"/>
  <c r="O3506" i="2" s="1"/>
  <c r="P3506" i="2" s="1"/>
  <c r="L3533" i="2"/>
  <c r="O3533" i="2" s="1"/>
  <c r="P3533" i="2" s="1"/>
  <c r="L3538" i="2"/>
  <c r="O3538" i="2" s="1"/>
  <c r="P3538" i="2" s="1"/>
  <c r="N3538" i="2"/>
  <c r="L3562" i="2"/>
  <c r="O3562" i="2" s="1"/>
  <c r="P3562" i="2" s="1"/>
  <c r="L3596" i="2"/>
  <c r="O3596" i="2" s="1"/>
  <c r="P3596" i="2" s="1"/>
  <c r="O3608" i="2"/>
  <c r="P3608" i="2" s="1"/>
  <c r="L3644" i="2"/>
  <c r="O3644" i="2" s="1"/>
  <c r="P3644" i="2" s="1"/>
  <c r="L3662" i="2"/>
  <c r="O3662" i="2" s="1"/>
  <c r="P3662" i="2" s="1"/>
  <c r="L3678" i="2"/>
  <c r="O3678" i="2" s="1"/>
  <c r="P3678" i="2" s="1"/>
  <c r="L3687" i="2"/>
  <c r="O3687" i="2" s="1"/>
  <c r="P3687" i="2" s="1"/>
  <c r="N3687" i="2"/>
  <c r="L3695" i="2"/>
  <c r="O3695" i="2" s="1"/>
  <c r="P3695" i="2" s="1"/>
  <c r="O3728" i="2"/>
  <c r="P3728" i="2" s="1"/>
  <c r="L3820" i="2"/>
  <c r="O3820" i="2" s="1"/>
  <c r="P3820" i="2" s="1"/>
  <c r="L3851" i="2"/>
  <c r="O3851" i="2" s="1"/>
  <c r="P3851" i="2" s="1"/>
  <c r="N3868" i="2"/>
  <c r="L3877" i="2"/>
  <c r="O3877" i="2" s="1"/>
  <c r="P3877" i="2" s="1"/>
  <c r="L3901" i="2"/>
  <c r="O3901" i="2" s="1"/>
  <c r="P3901" i="2" s="1"/>
  <c r="N3901" i="2"/>
  <c r="N3915" i="2"/>
  <c r="N3997" i="2"/>
  <c r="L3997" i="2"/>
  <c r="O3997" i="2" s="1"/>
  <c r="P3997" i="2" s="1"/>
  <c r="L4462" i="2"/>
  <c r="O4462" i="2" s="1"/>
  <c r="P4462" i="2" s="1"/>
  <c r="N4462" i="2"/>
  <c r="N4632" i="2"/>
  <c r="L4632" i="2"/>
  <c r="O4632" i="2" s="1"/>
  <c r="P4632" i="2" s="1"/>
  <c r="N4923" i="2"/>
  <c r="L4923" i="2"/>
  <c r="O4923" i="2" s="1"/>
  <c r="P4923" i="2" s="1"/>
  <c r="N6226" i="2"/>
  <c r="L2679" i="2"/>
  <c r="O2679" i="2" s="1"/>
  <c r="P2679" i="2" s="1"/>
  <c r="L2809" i="2"/>
  <c r="O2809" i="2" s="1"/>
  <c r="P2809" i="2" s="1"/>
  <c r="O2840" i="2"/>
  <c r="P2840" i="2" s="1"/>
  <c r="L2952" i="2"/>
  <c r="O2952" i="2" s="1"/>
  <c r="P2952" i="2" s="1"/>
  <c r="O2984" i="2"/>
  <c r="P2984" i="2" s="1"/>
  <c r="L3265" i="2"/>
  <c r="O3265" i="2" s="1"/>
  <c r="P3265" i="2" s="1"/>
  <c r="L3393" i="2"/>
  <c r="O3393" i="2" s="1"/>
  <c r="P3393" i="2" s="1"/>
  <c r="L3448" i="2"/>
  <c r="L3494" i="2"/>
  <c r="O3494" i="2" s="1"/>
  <c r="P3494" i="2" s="1"/>
  <c r="L3516" i="2"/>
  <c r="O3516" i="2" s="1"/>
  <c r="P3516" i="2" s="1"/>
  <c r="L3539" i="2"/>
  <c r="O3539" i="2" s="1"/>
  <c r="P3539" i="2" s="1"/>
  <c r="L3583" i="2"/>
  <c r="O3583" i="2" s="1"/>
  <c r="P3583" i="2" s="1"/>
  <c r="N3583" i="2"/>
  <c r="N3683" i="2"/>
  <c r="L3683" i="2"/>
  <c r="O3683" i="2" s="1"/>
  <c r="P3683" i="2" s="1"/>
  <c r="N3733" i="2"/>
  <c r="L3733" i="2"/>
  <c r="O3733" i="2" s="1"/>
  <c r="P3733" i="2" s="1"/>
  <c r="L3825" i="2"/>
  <c r="O3825" i="2" s="1"/>
  <c r="P3825" i="2" s="1"/>
  <c r="N3825" i="2"/>
  <c r="L3830" i="2"/>
  <c r="O3830" i="2" s="1"/>
  <c r="P3830" i="2" s="1"/>
  <c r="L3887" i="2"/>
  <c r="O3887" i="2" s="1"/>
  <c r="P3887" i="2" s="1"/>
  <c r="L3912" i="2"/>
  <c r="O3912" i="2" s="1"/>
  <c r="P3912" i="2" s="1"/>
  <c r="O3952" i="2"/>
  <c r="P3952" i="2" s="1"/>
  <c r="N3952" i="2"/>
  <c r="N4027" i="2"/>
  <c r="L4027" i="2"/>
  <c r="O4027" i="2" s="1"/>
  <c r="P4027" i="2" s="1"/>
  <c r="L4174" i="2"/>
  <c r="O4174" i="2" s="1"/>
  <c r="P4174" i="2" s="1"/>
  <c r="N4174" i="2"/>
  <c r="L4243" i="2"/>
  <c r="O4243" i="2" s="1"/>
  <c r="P4243" i="2" s="1"/>
  <c r="L4340" i="2"/>
  <c r="O4340" i="2" s="1"/>
  <c r="P4340" i="2" s="1"/>
  <c r="N4340" i="2"/>
  <c r="L4403" i="2"/>
  <c r="O4403" i="2" s="1"/>
  <c r="P4403" i="2" s="1"/>
  <c r="N4403" i="2"/>
  <c r="L4422" i="2"/>
  <c r="O4422" i="2" s="1"/>
  <c r="P4422" i="2" s="1"/>
  <c r="O4488" i="2"/>
  <c r="P4488" i="2" s="1"/>
  <c r="N4488" i="2"/>
  <c r="N4493" i="2"/>
  <c r="N4831" i="2"/>
  <c r="L4831" i="2"/>
  <c r="O4831" i="2" s="1"/>
  <c r="P4831" i="2" s="1"/>
  <c r="L3579" i="2"/>
  <c r="O3579" i="2" s="1"/>
  <c r="P3579" i="2" s="1"/>
  <c r="N3579" i="2"/>
  <c r="N4628" i="2"/>
  <c r="L4628" i="2"/>
  <c r="N4721" i="2"/>
  <c r="L4721" i="2"/>
  <c r="O4721" i="2" s="1"/>
  <c r="P4721" i="2" s="1"/>
  <c r="L4747" i="2"/>
  <c r="O4747" i="2" s="1"/>
  <c r="P4747" i="2" s="1"/>
  <c r="N4747" i="2"/>
  <c r="O1994" i="2"/>
  <c r="P1994" i="2" s="1"/>
  <c r="N2056" i="2"/>
  <c r="N2078" i="2"/>
  <c r="N2144" i="2"/>
  <c r="L2179" i="2"/>
  <c r="O2179" i="2" s="1"/>
  <c r="P2179" i="2" s="1"/>
  <c r="N2206" i="2"/>
  <c r="L2219" i="2"/>
  <c r="O2219" i="2" s="1"/>
  <c r="P2219" i="2" s="1"/>
  <c r="N2240" i="2"/>
  <c r="N2294" i="2"/>
  <c r="L2342" i="2"/>
  <c r="L2383" i="2"/>
  <c r="O2383" i="2" s="1"/>
  <c r="P2383" i="2" s="1"/>
  <c r="L2395" i="2"/>
  <c r="O2395" i="2" s="1"/>
  <c r="P2395" i="2" s="1"/>
  <c r="L2448" i="2"/>
  <c r="O2448" i="2" s="1"/>
  <c r="P2448" i="2" s="1"/>
  <c r="L2463" i="2"/>
  <c r="O2463" i="2" s="1"/>
  <c r="P2463" i="2" s="1"/>
  <c r="O2514" i="2"/>
  <c r="P2514" i="2" s="1"/>
  <c r="L2537" i="2"/>
  <c r="O2537" i="2" s="1"/>
  <c r="P2537" i="2" s="1"/>
  <c r="L2683" i="2"/>
  <c r="O2683" i="2" s="1"/>
  <c r="P2683" i="2" s="1"/>
  <c r="L2691" i="2"/>
  <c r="O2691" i="2" s="1"/>
  <c r="P2691" i="2" s="1"/>
  <c r="N2691" i="2"/>
  <c r="N2840" i="2"/>
  <c r="N2860" i="2"/>
  <c r="O2888" i="2"/>
  <c r="P2888" i="2" s="1"/>
  <c r="N2888" i="2"/>
  <c r="N2984" i="2"/>
  <c r="N2992" i="2"/>
  <c r="N3064" i="2"/>
  <c r="N3100" i="2"/>
  <c r="N3112" i="2"/>
  <c r="L3191" i="2"/>
  <c r="O3191" i="2" s="1"/>
  <c r="P3191" i="2" s="1"/>
  <c r="L3285" i="2"/>
  <c r="O3285" i="2" s="1"/>
  <c r="P3285" i="2" s="1"/>
  <c r="L3290" i="2"/>
  <c r="O3290" i="2" s="1"/>
  <c r="P3290" i="2" s="1"/>
  <c r="L3346" i="2"/>
  <c r="O3346" i="2" s="1"/>
  <c r="P3346" i="2" s="1"/>
  <c r="O3350" i="2"/>
  <c r="P3350" i="2" s="1"/>
  <c r="L3363" i="2"/>
  <c r="O3363" i="2" s="1"/>
  <c r="P3363" i="2" s="1"/>
  <c r="L3427" i="2"/>
  <c r="O3427" i="2" s="1"/>
  <c r="P3427" i="2" s="1"/>
  <c r="O3566" i="2"/>
  <c r="P3566" i="2" s="1"/>
  <c r="L3605" i="2"/>
  <c r="O3605" i="2" s="1"/>
  <c r="P3605" i="2" s="1"/>
  <c r="L3622" i="2"/>
  <c r="O3622" i="2" s="1"/>
  <c r="P3622" i="2" s="1"/>
  <c r="L3636" i="2"/>
  <c r="O3636" i="2" s="1"/>
  <c r="P3636" i="2" s="1"/>
  <c r="L3640" i="2"/>
  <c r="O3640" i="2" s="1"/>
  <c r="P3640" i="2" s="1"/>
  <c r="N3688" i="2"/>
  <c r="L3713" i="2"/>
  <c r="O3713" i="2" s="1"/>
  <c r="P3713" i="2" s="1"/>
  <c r="L3747" i="2"/>
  <c r="O3747" i="2" s="1"/>
  <c r="P3747" i="2" s="1"/>
  <c r="L3860" i="2"/>
  <c r="L4008" i="2"/>
  <c r="O4008" i="2" s="1"/>
  <c r="P4008" i="2" s="1"/>
  <c r="N4008" i="2"/>
  <c r="L4033" i="2"/>
  <c r="O4033" i="2" s="1"/>
  <c r="P4033" i="2" s="1"/>
  <c r="N4101" i="2"/>
  <c r="L4409" i="2"/>
  <c r="O4409" i="2" s="1"/>
  <c r="P4409" i="2" s="1"/>
  <c r="N4417" i="2"/>
  <c r="L4438" i="2"/>
  <c r="O4438" i="2" s="1"/>
  <c r="P4438" i="2" s="1"/>
  <c r="L4623" i="2"/>
  <c r="O4623" i="2" s="1"/>
  <c r="P4623" i="2" s="1"/>
  <c r="N4623" i="2"/>
  <c r="N5284" i="2"/>
  <c r="N2448" i="2"/>
  <c r="L2460" i="2"/>
  <c r="O2460" i="2" s="1"/>
  <c r="P2460" i="2" s="1"/>
  <c r="N2463" i="2"/>
  <c r="N2537" i="2"/>
  <c r="L2605" i="2"/>
  <c r="O2605" i="2" s="1"/>
  <c r="P2605" i="2" s="1"/>
  <c r="L2657" i="2"/>
  <c r="O2657" i="2" s="1"/>
  <c r="P2657" i="2" s="1"/>
  <c r="L2708" i="2"/>
  <c r="O2708" i="2" s="1"/>
  <c r="P2708" i="2" s="1"/>
  <c r="L2841" i="2"/>
  <c r="O2841" i="2" s="1"/>
  <c r="P2841" i="2" s="1"/>
  <c r="L2869" i="2"/>
  <c r="O2869" i="2" s="1"/>
  <c r="P2869" i="2" s="1"/>
  <c r="L2912" i="2"/>
  <c r="O2912" i="2" s="1"/>
  <c r="P2912" i="2" s="1"/>
  <c r="O2920" i="2"/>
  <c r="P2920" i="2" s="1"/>
  <c r="N2920" i="2"/>
  <c r="L2941" i="2"/>
  <c r="O2941" i="2" s="1"/>
  <c r="P2941" i="2" s="1"/>
  <c r="L2985" i="2"/>
  <c r="O2985" i="2" s="1"/>
  <c r="P2985" i="2" s="1"/>
  <c r="L2989" i="2"/>
  <c r="O2989" i="2" s="1"/>
  <c r="P2989" i="2" s="1"/>
  <c r="L2992" i="2"/>
  <c r="O2992" i="2" s="1"/>
  <c r="P2992" i="2" s="1"/>
  <c r="L3023" i="2"/>
  <c r="O3023" i="2" s="1"/>
  <c r="P3023" i="2" s="1"/>
  <c r="L3035" i="2"/>
  <c r="O3035" i="2" s="1"/>
  <c r="P3035" i="2" s="1"/>
  <c r="L3050" i="2"/>
  <c r="O3050" i="2" s="1"/>
  <c r="P3050" i="2" s="1"/>
  <c r="L3165" i="2"/>
  <c r="O3165" i="2" s="1"/>
  <c r="P3165" i="2" s="1"/>
  <c r="N3191" i="2"/>
  <c r="L3212" i="2"/>
  <c r="O3212" i="2" s="1"/>
  <c r="P3212" i="2" s="1"/>
  <c r="L3233" i="2"/>
  <c r="O3233" i="2" s="1"/>
  <c r="P3233" i="2" s="1"/>
  <c r="L3270" i="2"/>
  <c r="O3270" i="2" s="1"/>
  <c r="P3270" i="2" s="1"/>
  <c r="N3285" i="2"/>
  <c r="N3290" i="2"/>
  <c r="N3346" i="2"/>
  <c r="N3363" i="2"/>
  <c r="N3376" i="2"/>
  <c r="L3413" i="2"/>
  <c r="O3413" i="2" s="1"/>
  <c r="P3413" i="2" s="1"/>
  <c r="N3427" i="2"/>
  <c r="L3458" i="2"/>
  <c r="O3458" i="2" s="1"/>
  <c r="P3458" i="2" s="1"/>
  <c r="L3499" i="2"/>
  <c r="O3499" i="2" s="1"/>
  <c r="P3499" i="2" s="1"/>
  <c r="N3503" i="2"/>
  <c r="L3507" i="2"/>
  <c r="O3507" i="2" s="1"/>
  <c r="P3507" i="2" s="1"/>
  <c r="L3517" i="2"/>
  <c r="O3517" i="2" s="1"/>
  <c r="P3517" i="2" s="1"/>
  <c r="L3531" i="2"/>
  <c r="O3531" i="2" s="1"/>
  <c r="P3531" i="2" s="1"/>
  <c r="L3535" i="2"/>
  <c r="O3535" i="2" s="1"/>
  <c r="P3535" i="2" s="1"/>
  <c r="L3550" i="2"/>
  <c r="O3550" i="2" s="1"/>
  <c r="P3550" i="2" s="1"/>
  <c r="O3554" i="2"/>
  <c r="P3554" i="2" s="1"/>
  <c r="N3554" i="2"/>
  <c r="L3572" i="2"/>
  <c r="N3605" i="2"/>
  <c r="O3688" i="2"/>
  <c r="P3688" i="2" s="1"/>
  <c r="L3739" i="2"/>
  <c r="O3739" i="2" s="1"/>
  <c r="P3739" i="2" s="1"/>
  <c r="L3743" i="2"/>
  <c r="O3743" i="2" s="1"/>
  <c r="P3743" i="2" s="1"/>
  <c r="L3803" i="2"/>
  <c r="O3803" i="2" s="1"/>
  <c r="P3803" i="2" s="1"/>
  <c r="L3827" i="2"/>
  <c r="O3827" i="2" s="1"/>
  <c r="P3827" i="2" s="1"/>
  <c r="L3844" i="2"/>
  <c r="L3857" i="2"/>
  <c r="O3857" i="2" s="1"/>
  <c r="P3857" i="2" s="1"/>
  <c r="L3888" i="2"/>
  <c r="O3888" i="2" s="1"/>
  <c r="P3888" i="2" s="1"/>
  <c r="N3888" i="2"/>
  <c r="L3893" i="2"/>
  <c r="O3893" i="2" s="1"/>
  <c r="P3893" i="2" s="1"/>
  <c r="L3917" i="2"/>
  <c r="O3917" i="2" s="1"/>
  <c r="P3917" i="2" s="1"/>
  <c r="L3999" i="2"/>
  <c r="O3999" i="2" s="1"/>
  <c r="P3999" i="2" s="1"/>
  <c r="N3999" i="2"/>
  <c r="N4038" i="2"/>
  <c r="L4089" i="2"/>
  <c r="O4089" i="2" s="1"/>
  <c r="P4089" i="2" s="1"/>
  <c r="N4089" i="2"/>
  <c r="N4122" i="2"/>
  <c r="L4122" i="2"/>
  <c r="O4122" i="2" s="1"/>
  <c r="P4122" i="2" s="1"/>
  <c r="N4154" i="2"/>
  <c r="L4154" i="2"/>
  <c r="O4154" i="2" s="1"/>
  <c r="P4154" i="2" s="1"/>
  <c r="O4184" i="2"/>
  <c r="P4184" i="2" s="1"/>
  <c r="L4342" i="2"/>
  <c r="O4342" i="2" s="1"/>
  <c r="P4342" i="2" s="1"/>
  <c r="L4370" i="2"/>
  <c r="N4409" i="2"/>
  <c r="L4618" i="2"/>
  <c r="O4618" i="2" s="1"/>
  <c r="P4618" i="2" s="1"/>
  <c r="L2658" i="2"/>
  <c r="O2658" i="2" s="1"/>
  <c r="P2658" i="2" s="1"/>
  <c r="L2865" i="2"/>
  <c r="O2865" i="2" s="1"/>
  <c r="P2865" i="2" s="1"/>
  <c r="O2908" i="2"/>
  <c r="P2908" i="2" s="1"/>
  <c r="L2937" i="2"/>
  <c r="O2937" i="2" s="1"/>
  <c r="P2937" i="2" s="1"/>
  <c r="L3101" i="2"/>
  <c r="O3101" i="2" s="1"/>
  <c r="P3101" i="2" s="1"/>
  <c r="L3105" i="2"/>
  <c r="O3105" i="2" s="1"/>
  <c r="P3105" i="2" s="1"/>
  <c r="N3105" i="2"/>
  <c r="L3183" i="2"/>
  <c r="O3183" i="2" s="1"/>
  <c r="P3183" i="2" s="1"/>
  <c r="L3303" i="2"/>
  <c r="O3303" i="2" s="1"/>
  <c r="P3303" i="2" s="1"/>
  <c r="L3418" i="2"/>
  <c r="O3418" i="2" s="1"/>
  <c r="P3418" i="2" s="1"/>
  <c r="L3618" i="2"/>
  <c r="O3618" i="2" s="1"/>
  <c r="P3618" i="2" s="1"/>
  <c r="N3618" i="2"/>
  <c r="L3718" i="2"/>
  <c r="O3718" i="2" s="1"/>
  <c r="P3718" i="2" s="1"/>
  <c r="L3880" i="2"/>
  <c r="O3880" i="2" s="1"/>
  <c r="P3880" i="2" s="1"/>
  <c r="L3959" i="2"/>
  <c r="O3959" i="2" s="1"/>
  <c r="P3959" i="2" s="1"/>
  <c r="O4024" i="2"/>
  <c r="P4024" i="2" s="1"/>
  <c r="O4034" i="2"/>
  <c r="P4034" i="2" s="1"/>
  <c r="N4034" i="2"/>
  <c r="O2780" i="2"/>
  <c r="P2780" i="2" s="1"/>
  <c r="L2788" i="2"/>
  <c r="O2788" i="2" s="1"/>
  <c r="P2788" i="2" s="1"/>
  <c r="L2870" i="2"/>
  <c r="O2870" i="2" s="1"/>
  <c r="P2870" i="2" s="1"/>
  <c r="L2942" i="2"/>
  <c r="O3008" i="2"/>
  <c r="P3008" i="2" s="1"/>
  <c r="L3016" i="2"/>
  <c r="O3016" i="2" s="1"/>
  <c r="P3016" i="2" s="1"/>
  <c r="L3055" i="2"/>
  <c r="O3055" i="2" s="1"/>
  <c r="P3055" i="2" s="1"/>
  <c r="L3106" i="2"/>
  <c r="O3106" i="2" s="1"/>
  <c r="P3106" i="2" s="1"/>
  <c r="L3442" i="2"/>
  <c r="O3442" i="2" s="1"/>
  <c r="P3442" i="2" s="1"/>
  <c r="L3446" i="2"/>
  <c r="O3446" i="2" s="1"/>
  <c r="P3446" i="2" s="1"/>
  <c r="L3551" i="2"/>
  <c r="O3551" i="2" s="1"/>
  <c r="P3551" i="2" s="1"/>
  <c r="L3791" i="2"/>
  <c r="O3791" i="2" s="1"/>
  <c r="P3791" i="2" s="1"/>
  <c r="L3853" i="2"/>
  <c r="O3853" i="2" s="1"/>
  <c r="P3853" i="2" s="1"/>
  <c r="N4080" i="2"/>
  <c r="L4102" i="2"/>
  <c r="O4102" i="2" s="1"/>
  <c r="P4102" i="2" s="1"/>
  <c r="L4161" i="2"/>
  <c r="O4161" i="2" s="1"/>
  <c r="P4161" i="2" s="1"/>
  <c r="N4184" i="2"/>
  <c r="L4213" i="2"/>
  <c r="O4213" i="2" s="1"/>
  <c r="P4213" i="2" s="1"/>
  <c r="L4367" i="2"/>
  <c r="O4367" i="2" s="1"/>
  <c r="P4367" i="2" s="1"/>
  <c r="L4610" i="2"/>
  <c r="O4610" i="2" s="1"/>
  <c r="P4610" i="2" s="1"/>
  <c r="N4685" i="2"/>
  <c r="L4685" i="2"/>
  <c r="O4685" i="2" s="1"/>
  <c r="P4685" i="2" s="1"/>
  <c r="L4838" i="2"/>
  <c r="O4838" i="2" s="1"/>
  <c r="P4838" i="2" s="1"/>
  <c r="L5826" i="2"/>
  <c r="O5826" i="2" s="1"/>
  <c r="P5826" i="2" s="1"/>
  <c r="L3967" i="2"/>
  <c r="O3967" i="2" s="1"/>
  <c r="P3967" i="2" s="1"/>
  <c r="L4139" i="2"/>
  <c r="O4139" i="2" s="1"/>
  <c r="P4139" i="2" s="1"/>
  <c r="L4199" i="2"/>
  <c r="O4199" i="2" s="1"/>
  <c r="P4199" i="2" s="1"/>
  <c r="L4299" i="2"/>
  <c r="O4299" i="2" s="1"/>
  <c r="P4299" i="2" s="1"/>
  <c r="L4427" i="2"/>
  <c r="O4427" i="2" s="1"/>
  <c r="P4427" i="2" s="1"/>
  <c r="O4452" i="2"/>
  <c r="P4452" i="2" s="1"/>
  <c r="L4647" i="2"/>
  <c r="O4647" i="2" s="1"/>
  <c r="P4647" i="2" s="1"/>
  <c r="O4702" i="2"/>
  <c r="P4702" i="2" s="1"/>
  <c r="N4702" i="2"/>
  <c r="O4764" i="2"/>
  <c r="P4764" i="2" s="1"/>
  <c r="L4828" i="2"/>
  <c r="O4828" i="2" s="1"/>
  <c r="P4828" i="2" s="1"/>
  <c r="L4884" i="2"/>
  <c r="O4884" i="2" s="1"/>
  <c r="P4884" i="2" s="1"/>
  <c r="L4943" i="2"/>
  <c r="O4943" i="2" s="1"/>
  <c r="P4943" i="2" s="1"/>
  <c r="N4943" i="2"/>
  <c r="L4963" i="2"/>
  <c r="O4963" i="2" s="1"/>
  <c r="P4963" i="2" s="1"/>
  <c r="N4963" i="2"/>
  <c r="L5018" i="2"/>
  <c r="N5018" i="2"/>
  <c r="L5023" i="2"/>
  <c r="O5023" i="2" s="1"/>
  <c r="P5023" i="2" s="1"/>
  <c r="N5023" i="2"/>
  <c r="L5166" i="2"/>
  <c r="O5166" i="2" s="1"/>
  <c r="P5166" i="2" s="1"/>
  <c r="N5166" i="2"/>
  <c r="L5187" i="2"/>
  <c r="O5187" i="2" s="1"/>
  <c r="P5187" i="2" s="1"/>
  <c r="N5187" i="2"/>
  <c r="L5208" i="2"/>
  <c r="O5208" i="2" s="1"/>
  <c r="P5208" i="2" s="1"/>
  <c r="L5423" i="2"/>
  <c r="N5423" i="2"/>
  <c r="L5428" i="2"/>
  <c r="N5428" i="2"/>
  <c r="L5485" i="2"/>
  <c r="O5485" i="2" s="1"/>
  <c r="P5485" i="2" s="1"/>
  <c r="N5485" i="2"/>
  <c r="N5527" i="2"/>
  <c r="L5527" i="2"/>
  <c r="L2592" i="2"/>
  <c r="O2592" i="2" s="1"/>
  <c r="P2592" i="2" s="1"/>
  <c r="L2686" i="2"/>
  <c r="L2735" i="2"/>
  <c r="O2735" i="2" s="1"/>
  <c r="P2735" i="2" s="1"/>
  <c r="L2959" i="2"/>
  <c r="O2959" i="2" s="1"/>
  <c r="P2959" i="2" s="1"/>
  <c r="L3031" i="2"/>
  <c r="O3031" i="2" s="1"/>
  <c r="P3031" i="2" s="1"/>
  <c r="L3038" i="2"/>
  <c r="O3038" i="2" s="1"/>
  <c r="P3038" i="2" s="1"/>
  <c r="L3084" i="2"/>
  <c r="O3084" i="2" s="1"/>
  <c r="P3084" i="2" s="1"/>
  <c r="L3120" i="2"/>
  <c r="O3120" i="2" s="1"/>
  <c r="P3120" i="2" s="1"/>
  <c r="L3322" i="2"/>
  <c r="O3322" i="2" s="1"/>
  <c r="P3322" i="2" s="1"/>
  <c r="L3383" i="2"/>
  <c r="O3383" i="2" s="1"/>
  <c r="P3383" i="2" s="1"/>
  <c r="L3613" i="2"/>
  <c r="O3613" i="2" s="1"/>
  <c r="P3613" i="2" s="1"/>
  <c r="L3699" i="2"/>
  <c r="O3699" i="2" s="1"/>
  <c r="P3699" i="2" s="1"/>
  <c r="L3735" i="2"/>
  <c r="O3735" i="2" s="1"/>
  <c r="P3735" i="2" s="1"/>
  <c r="L3773" i="2"/>
  <c r="O3773" i="2" s="1"/>
  <c r="P3773" i="2" s="1"/>
  <c r="L3778" i="2"/>
  <c r="O3778" i="2" s="1"/>
  <c r="P3778" i="2" s="1"/>
  <c r="L3879" i="2"/>
  <c r="O3879" i="2" s="1"/>
  <c r="P3879" i="2" s="1"/>
  <c r="L3895" i="2"/>
  <c r="O3895" i="2" s="1"/>
  <c r="P3895" i="2" s="1"/>
  <c r="L3899" i="2"/>
  <c r="O3899" i="2" s="1"/>
  <c r="P3899" i="2" s="1"/>
  <c r="L3920" i="2"/>
  <c r="O3920" i="2" s="1"/>
  <c r="P3920" i="2" s="1"/>
  <c r="L3963" i="2"/>
  <c r="O3963" i="2" s="1"/>
  <c r="P3963" i="2" s="1"/>
  <c r="N3967" i="2"/>
  <c r="L4030" i="2"/>
  <c r="O4030" i="2" s="1"/>
  <c r="P4030" i="2" s="1"/>
  <c r="L4087" i="2"/>
  <c r="O4087" i="2" s="1"/>
  <c r="P4087" i="2" s="1"/>
  <c r="O4106" i="2"/>
  <c r="P4106" i="2" s="1"/>
  <c r="N4139" i="2"/>
  <c r="L4272" i="2"/>
  <c r="O4272" i="2" s="1"/>
  <c r="P4272" i="2" s="1"/>
  <c r="L4291" i="2"/>
  <c r="O4291" i="2" s="1"/>
  <c r="P4291" i="2" s="1"/>
  <c r="N4299" i="2"/>
  <c r="L4356" i="2"/>
  <c r="O4356" i="2" s="1"/>
  <c r="P4356" i="2" s="1"/>
  <c r="N4427" i="2"/>
  <c r="N4467" i="2"/>
  <c r="L4485" i="2"/>
  <c r="O4485" i="2" s="1"/>
  <c r="P4485" i="2" s="1"/>
  <c r="L4508" i="2"/>
  <c r="O4508" i="2" s="1"/>
  <c r="P4508" i="2" s="1"/>
  <c r="N4508" i="2"/>
  <c r="L4597" i="2"/>
  <c r="O4597" i="2" s="1"/>
  <c r="P4597" i="2" s="1"/>
  <c r="N4647" i="2"/>
  <c r="L4659" i="2"/>
  <c r="O4659" i="2" s="1"/>
  <c r="P4659" i="2" s="1"/>
  <c r="L4673" i="2"/>
  <c r="O4673" i="2" s="1"/>
  <c r="P4673" i="2" s="1"/>
  <c r="L4708" i="2"/>
  <c r="O4708" i="2" s="1"/>
  <c r="P4708" i="2" s="1"/>
  <c r="L4713" i="2"/>
  <c r="O4713" i="2" s="1"/>
  <c r="P4713" i="2" s="1"/>
  <c r="L4748" i="2"/>
  <c r="O4748" i="2" s="1"/>
  <c r="P4748" i="2" s="1"/>
  <c r="O4752" i="2"/>
  <c r="P4752" i="2" s="1"/>
  <c r="L4768" i="2"/>
  <c r="O4768" i="2" s="1"/>
  <c r="P4768" i="2" s="1"/>
  <c r="L4785" i="2"/>
  <c r="O4785" i="2" s="1"/>
  <c r="P4785" i="2" s="1"/>
  <c r="L4794" i="2"/>
  <c r="O4794" i="2" s="1"/>
  <c r="P4794" i="2" s="1"/>
  <c r="N4794" i="2"/>
  <c r="N4811" i="2"/>
  <c r="L4815" i="2"/>
  <c r="O4815" i="2" s="1"/>
  <c r="P4815" i="2" s="1"/>
  <c r="N4815" i="2"/>
  <c r="N4828" i="2"/>
  <c r="L4839" i="2"/>
  <c r="O4839" i="2" s="1"/>
  <c r="P4839" i="2" s="1"/>
  <c r="L4852" i="2"/>
  <c r="O4852" i="2" s="1"/>
  <c r="P4852" i="2" s="1"/>
  <c r="L4857" i="2"/>
  <c r="O4857" i="2" s="1"/>
  <c r="P4857" i="2" s="1"/>
  <c r="N4857" i="2"/>
  <c r="N4884" i="2"/>
  <c r="N4919" i="2"/>
  <c r="L4972" i="2"/>
  <c r="O4972" i="2" s="1"/>
  <c r="P4972" i="2" s="1"/>
  <c r="L4980" i="2"/>
  <c r="O4980" i="2" s="1"/>
  <c r="P4980" i="2" s="1"/>
  <c r="L5019" i="2"/>
  <c r="O5019" i="2" s="1"/>
  <c r="P5019" i="2" s="1"/>
  <c r="L5040" i="2"/>
  <c r="O5040" i="2" s="1"/>
  <c r="P5040" i="2" s="1"/>
  <c r="L5044" i="2"/>
  <c r="O5044" i="2" s="1"/>
  <c r="P5044" i="2" s="1"/>
  <c r="O5048" i="2"/>
  <c r="P5048" i="2" s="1"/>
  <c r="L5088" i="2"/>
  <c r="O5106" i="2"/>
  <c r="P5106" i="2" s="1"/>
  <c r="L5110" i="2"/>
  <c r="L5140" i="2"/>
  <c r="L5157" i="2"/>
  <c r="O5157" i="2" s="1"/>
  <c r="P5157" i="2" s="1"/>
  <c r="L5167" i="2"/>
  <c r="O5167" i="2" s="1"/>
  <c r="P5167" i="2" s="1"/>
  <c r="L5200" i="2"/>
  <c r="O5200" i="2" s="1"/>
  <c r="P5200" i="2" s="1"/>
  <c r="L5203" i="2"/>
  <c r="O5203" i="2" s="1"/>
  <c r="P5203" i="2" s="1"/>
  <c r="N5208" i="2"/>
  <c r="L5228" i="2"/>
  <c r="O5228" i="2" s="1"/>
  <c r="P5228" i="2" s="1"/>
  <c r="L5299" i="2"/>
  <c r="O5299" i="2" s="1"/>
  <c r="P5299" i="2" s="1"/>
  <c r="N5304" i="2"/>
  <c r="N5323" i="2"/>
  <c r="L5353" i="2"/>
  <c r="O5353" i="2" s="1"/>
  <c r="P5353" i="2" s="1"/>
  <c r="L5433" i="2"/>
  <c r="L5696" i="2"/>
  <c r="O5696" i="2" s="1"/>
  <c r="P5696" i="2" s="1"/>
  <c r="N5696" i="2"/>
  <c r="O5775" i="2"/>
  <c r="P5775" i="2" s="1"/>
  <c r="L6493" i="2"/>
  <c r="O6493" i="2" s="1"/>
  <c r="P6493" i="2" s="1"/>
  <c r="L6595" i="2"/>
  <c r="O6595" i="2" s="1"/>
  <c r="P6595" i="2" s="1"/>
  <c r="O4144" i="2"/>
  <c r="P4144" i="2" s="1"/>
  <c r="L4537" i="2"/>
  <c r="O4537" i="2" s="1"/>
  <c r="P4537" i="2" s="1"/>
  <c r="N4537" i="2"/>
  <c r="L4593" i="2"/>
  <c r="O4593" i="2" s="1"/>
  <c r="P4593" i="2" s="1"/>
  <c r="L4611" i="2"/>
  <c r="O4611" i="2" s="1"/>
  <c r="P4611" i="2" s="1"/>
  <c r="N4611" i="2"/>
  <c r="L4625" i="2"/>
  <c r="O4625" i="2" s="1"/>
  <c r="P4625" i="2" s="1"/>
  <c r="O4824" i="2"/>
  <c r="P4824" i="2" s="1"/>
  <c r="L4849" i="2"/>
  <c r="O4849" i="2" s="1"/>
  <c r="P4849" i="2" s="1"/>
  <c r="L4907" i="2"/>
  <c r="O4907" i="2" s="1"/>
  <c r="P4907" i="2" s="1"/>
  <c r="L4920" i="2"/>
  <c r="O4920" i="2" s="1"/>
  <c r="P4920" i="2" s="1"/>
  <c r="L4985" i="2"/>
  <c r="O4985" i="2" s="1"/>
  <c r="P4985" i="2" s="1"/>
  <c r="L4999" i="2"/>
  <c r="O4999" i="2" s="1"/>
  <c r="P4999" i="2" s="1"/>
  <c r="N4999" i="2"/>
  <c r="L5084" i="2"/>
  <c r="O5084" i="2" s="1"/>
  <c r="P5084" i="2" s="1"/>
  <c r="L5116" i="2"/>
  <c r="O5116" i="2" s="1"/>
  <c r="P5116" i="2" s="1"/>
  <c r="O5140" i="2"/>
  <c r="P5140" i="2" s="1"/>
  <c r="L5162" i="2"/>
  <c r="O5162" i="2" s="1"/>
  <c r="P5162" i="2" s="1"/>
  <c r="N5162" i="2"/>
  <c r="L5251" i="2"/>
  <c r="O5251" i="2" s="1"/>
  <c r="P5251" i="2" s="1"/>
  <c r="N5251" i="2"/>
  <c r="L5264" i="2"/>
  <c r="O5264" i="2" s="1"/>
  <c r="P5264" i="2" s="1"/>
  <c r="N5264" i="2"/>
  <c r="L5273" i="2"/>
  <c r="O5273" i="2" s="1"/>
  <c r="P5273" i="2" s="1"/>
  <c r="N5273" i="2"/>
  <c r="L5343" i="2"/>
  <c r="L5391" i="2"/>
  <c r="O5391" i="2" s="1"/>
  <c r="P5391" i="2" s="1"/>
  <c r="N5391" i="2"/>
  <c r="L5451" i="2"/>
  <c r="O5451" i="2" s="1"/>
  <c r="P5451" i="2" s="1"/>
  <c r="L5730" i="2"/>
  <c r="N5730" i="2"/>
  <c r="L5743" i="2"/>
  <c r="O5743" i="2" s="1"/>
  <c r="P5743" i="2" s="1"/>
  <c r="N5743" i="2"/>
  <c r="N5822" i="2"/>
  <c r="L5822" i="2"/>
  <c r="O5822" i="2" s="1"/>
  <c r="P5822" i="2" s="1"/>
  <c r="L6092" i="2"/>
  <c r="O6092" i="2" s="1"/>
  <c r="P6092" i="2" s="1"/>
  <c r="N6092" i="2"/>
  <c r="O4406" i="2"/>
  <c r="P4406" i="2" s="1"/>
  <c r="O4436" i="2"/>
  <c r="P4436" i="2" s="1"/>
  <c r="L4786" i="2"/>
  <c r="N4786" i="2"/>
  <c r="L4816" i="2"/>
  <c r="O4816" i="2" s="1"/>
  <c r="P4816" i="2" s="1"/>
  <c r="N4816" i="2"/>
  <c r="L4858" i="2"/>
  <c r="O4858" i="2" s="1"/>
  <c r="P4858" i="2" s="1"/>
  <c r="N4858" i="2"/>
  <c r="L5476" i="2"/>
  <c r="O5476" i="2" s="1"/>
  <c r="P5476" i="2" s="1"/>
  <c r="L5501" i="2"/>
  <c r="O5501" i="2" s="1"/>
  <c r="P5501" i="2" s="1"/>
  <c r="N5501" i="2"/>
  <c r="L5575" i="2"/>
  <c r="O5575" i="2" s="1"/>
  <c r="P5575" i="2" s="1"/>
  <c r="N5575" i="2"/>
  <c r="L5659" i="2"/>
  <c r="O5659" i="2" s="1"/>
  <c r="P5659" i="2" s="1"/>
  <c r="N5659" i="2"/>
  <c r="N5711" i="2"/>
  <c r="N6076" i="2"/>
  <c r="N6121" i="2"/>
  <c r="N6309" i="2"/>
  <c r="L2600" i="2"/>
  <c r="O2600" i="2" s="1"/>
  <c r="P2600" i="2" s="1"/>
  <c r="L2687" i="2"/>
  <c r="O2687" i="2" s="1"/>
  <c r="P2687" i="2" s="1"/>
  <c r="L2739" i="2"/>
  <c r="O2739" i="2" s="1"/>
  <c r="P2739" i="2" s="1"/>
  <c r="L2751" i="2"/>
  <c r="O2751" i="2" s="1"/>
  <c r="P2751" i="2" s="1"/>
  <c r="L2755" i="2"/>
  <c r="O2755" i="2" s="1"/>
  <c r="P2755" i="2" s="1"/>
  <c r="L2762" i="2"/>
  <c r="O2762" i="2" s="1"/>
  <c r="P2762" i="2" s="1"/>
  <c r="L3074" i="2"/>
  <c r="O3074" i="2" s="1"/>
  <c r="P3074" i="2" s="1"/>
  <c r="L3188" i="2"/>
  <c r="O3188" i="2" s="1"/>
  <c r="P3188" i="2" s="1"/>
  <c r="L3243" i="2"/>
  <c r="O3243" i="2" s="1"/>
  <c r="P3243" i="2" s="1"/>
  <c r="L3308" i="2"/>
  <c r="O3308" i="2" s="1"/>
  <c r="P3308" i="2" s="1"/>
  <c r="L3358" i="2"/>
  <c r="O3358" i="2" s="1"/>
  <c r="P3358" i="2" s="1"/>
  <c r="L3483" i="2"/>
  <c r="O3483" i="2" s="1"/>
  <c r="P3483" i="2" s="1"/>
  <c r="L3704" i="2"/>
  <c r="O3704" i="2" s="1"/>
  <c r="P3704" i="2" s="1"/>
  <c r="L3715" i="2"/>
  <c r="O3715" i="2" s="1"/>
  <c r="P3715" i="2" s="1"/>
  <c r="L3726" i="2"/>
  <c r="O3726" i="2" s="1"/>
  <c r="P3726" i="2" s="1"/>
  <c r="L3786" i="2"/>
  <c r="O3786" i="2" s="1"/>
  <c r="P3786" i="2" s="1"/>
  <c r="L3948" i="2"/>
  <c r="O3948" i="2" s="1"/>
  <c r="P3948" i="2" s="1"/>
  <c r="L3972" i="2"/>
  <c r="O3972" i="2" s="1"/>
  <c r="P3972" i="2" s="1"/>
  <c r="L3980" i="2"/>
  <c r="L3988" i="2"/>
  <c r="O3988" i="2" s="1"/>
  <c r="P3988" i="2" s="1"/>
  <c r="N4144" i="2"/>
  <c r="L4150" i="2"/>
  <c r="O4150" i="2" s="1"/>
  <c r="P4150" i="2" s="1"/>
  <c r="O4196" i="2"/>
  <c r="P4196" i="2" s="1"/>
  <c r="O4226" i="2"/>
  <c r="P4226" i="2" s="1"/>
  <c r="N4252" i="2"/>
  <c r="O4264" i="2"/>
  <c r="P4264" i="2" s="1"/>
  <c r="L4313" i="2"/>
  <c r="O4313" i="2" s="1"/>
  <c r="P4313" i="2" s="1"/>
  <c r="L4318" i="2"/>
  <c r="O4318" i="2" s="1"/>
  <c r="P4318" i="2" s="1"/>
  <c r="N4328" i="2"/>
  <c r="N4339" i="2"/>
  <c r="L4361" i="2"/>
  <c r="O4361" i="2" s="1"/>
  <c r="P4361" i="2" s="1"/>
  <c r="L4433" i="2"/>
  <c r="O4433" i="2" s="1"/>
  <c r="P4433" i="2" s="1"/>
  <c r="L4499" i="2"/>
  <c r="O4499" i="2" s="1"/>
  <c r="P4499" i="2" s="1"/>
  <c r="N4566" i="2"/>
  <c r="L4620" i="2"/>
  <c r="O4620" i="2" s="1"/>
  <c r="P4620" i="2" s="1"/>
  <c r="O4630" i="2"/>
  <c r="P4630" i="2" s="1"/>
  <c r="L4648" i="2"/>
  <c r="O4648" i="2" s="1"/>
  <c r="P4648" i="2" s="1"/>
  <c r="O4656" i="2"/>
  <c r="P4656" i="2" s="1"/>
  <c r="L4670" i="2"/>
  <c r="O4670" i="2" s="1"/>
  <c r="P4670" i="2" s="1"/>
  <c r="L4679" i="2"/>
  <c r="O4679" i="2" s="1"/>
  <c r="P4679" i="2" s="1"/>
  <c r="L4774" i="2"/>
  <c r="O4774" i="2" s="1"/>
  <c r="P4774" i="2" s="1"/>
  <c r="L4825" i="2"/>
  <c r="O4825" i="2" s="1"/>
  <c r="P4825" i="2" s="1"/>
  <c r="L4890" i="2"/>
  <c r="O4890" i="2" s="1"/>
  <c r="P4890" i="2" s="1"/>
  <c r="L4936" i="2"/>
  <c r="O4936" i="2" s="1"/>
  <c r="P4936" i="2" s="1"/>
  <c r="L4945" i="2"/>
  <c r="O4945" i="2" s="1"/>
  <c r="P4945" i="2" s="1"/>
  <c r="O5024" i="2"/>
  <c r="P5024" i="2" s="1"/>
  <c r="N5032" i="2"/>
  <c r="L5037" i="2"/>
  <c r="O5037" i="2" s="1"/>
  <c r="P5037" i="2" s="1"/>
  <c r="N5037" i="2"/>
  <c r="L5085" i="2"/>
  <c r="O5085" i="2" s="1"/>
  <c r="P5085" i="2" s="1"/>
  <c r="N5116" i="2"/>
  <c r="L5132" i="2"/>
  <c r="O5132" i="2" s="1"/>
  <c r="P5132" i="2" s="1"/>
  <c r="L5154" i="2"/>
  <c r="O5154" i="2" s="1"/>
  <c r="P5154" i="2" s="1"/>
  <c r="N5154" i="2"/>
  <c r="O5184" i="2"/>
  <c r="P5184" i="2" s="1"/>
  <c r="L5201" i="2"/>
  <c r="O5201" i="2" s="1"/>
  <c r="P5201" i="2" s="1"/>
  <c r="L5220" i="2"/>
  <c r="N5224" i="2"/>
  <c r="L5300" i="2"/>
  <c r="O5300" i="2" s="1"/>
  <c r="P5300" i="2" s="1"/>
  <c r="L5338" i="2"/>
  <c r="O5338" i="2" s="1"/>
  <c r="P5338" i="2" s="1"/>
  <c r="L5438" i="2"/>
  <c r="O5438" i="2" s="1"/>
  <c r="P5438" i="2" s="1"/>
  <c r="N5476" i="2"/>
  <c r="L5683" i="2"/>
  <c r="O5683" i="2" s="1"/>
  <c r="P5683" i="2" s="1"/>
  <c r="N5683" i="2"/>
  <c r="L5711" i="2"/>
  <c r="O5711" i="2" s="1"/>
  <c r="P5711" i="2" s="1"/>
  <c r="L5768" i="2"/>
  <c r="O5768" i="2" s="1"/>
  <c r="P5768" i="2" s="1"/>
  <c r="N5768" i="2"/>
  <c r="L5991" i="2"/>
  <c r="O5991" i="2" s="1"/>
  <c r="P5991" i="2" s="1"/>
  <c r="N5991" i="2"/>
  <c r="N6388" i="2"/>
  <c r="L6388" i="2"/>
  <c r="O6388" i="2" s="1"/>
  <c r="P6388" i="2" s="1"/>
  <c r="O3800" i="2"/>
  <c r="P3800" i="2" s="1"/>
  <c r="N4436" i="2"/>
  <c r="O4454" i="2"/>
  <c r="P4454" i="2" s="1"/>
  <c r="N4454" i="2"/>
  <c r="L4700" i="2"/>
  <c r="O4700" i="2" s="1"/>
  <c r="P4700" i="2" s="1"/>
  <c r="L4840" i="2"/>
  <c r="O4840" i="2" s="1"/>
  <c r="P4840" i="2" s="1"/>
  <c r="N4840" i="2"/>
  <c r="L4872" i="2"/>
  <c r="O4872" i="2" s="1"/>
  <c r="P4872" i="2" s="1"/>
  <c r="O4978" i="2"/>
  <c r="P4978" i="2" s="1"/>
  <c r="O5020" i="2"/>
  <c r="P5020" i="2" s="1"/>
  <c r="L5155" i="2"/>
  <c r="O5155" i="2" s="1"/>
  <c r="P5155" i="2" s="1"/>
  <c r="L5296" i="2"/>
  <c r="O5296" i="2" s="1"/>
  <c r="P5296" i="2" s="1"/>
  <c r="L5316" i="2"/>
  <c r="O5316" i="2" s="1"/>
  <c r="P5316" i="2" s="1"/>
  <c r="N5316" i="2"/>
  <c r="L5359" i="2"/>
  <c r="O5359" i="2" s="1"/>
  <c r="P5359" i="2" s="1"/>
  <c r="N5359" i="2"/>
  <c r="L5502" i="2"/>
  <c r="O5502" i="2" s="1"/>
  <c r="P5502" i="2" s="1"/>
  <c r="N5502" i="2"/>
  <c r="N5953" i="2"/>
  <c r="L5953" i="2"/>
  <c r="O5953" i="2" s="1"/>
  <c r="P5953" i="2" s="1"/>
  <c r="L6088" i="2"/>
  <c r="O6088" i="2" s="1"/>
  <c r="P6088" i="2" s="1"/>
  <c r="N6117" i="2"/>
  <c r="L6117" i="2"/>
  <c r="O6117" i="2" s="1"/>
  <c r="P6117" i="2" s="1"/>
  <c r="L6163" i="2"/>
  <c r="O6163" i="2" s="1"/>
  <c r="P6163" i="2" s="1"/>
  <c r="N6163" i="2"/>
  <c r="L6961" i="2"/>
  <c r="O6961" i="2" s="1"/>
  <c r="P6961" i="2" s="1"/>
  <c r="N6961" i="2"/>
  <c r="L6992" i="2"/>
  <c r="O6992" i="2" s="1"/>
  <c r="P6992" i="2" s="1"/>
  <c r="L4553" i="2"/>
  <c r="O4553" i="2" s="1"/>
  <c r="P4553" i="2" s="1"/>
  <c r="N4553" i="2"/>
  <c r="L4904" i="2"/>
  <c r="O4904" i="2" s="1"/>
  <c r="P4904" i="2" s="1"/>
  <c r="N4904" i="2"/>
  <c r="L4986" i="2"/>
  <c r="O4986" i="2" s="1"/>
  <c r="P4986" i="2" s="1"/>
  <c r="N4986" i="2"/>
  <c r="L5050" i="2"/>
  <c r="O5050" i="2" s="1"/>
  <c r="P5050" i="2" s="1"/>
  <c r="N5050" i="2"/>
  <c r="N6088" i="2"/>
  <c r="L6424" i="2"/>
  <c r="O6424" i="2" s="1"/>
  <c r="P6424" i="2" s="1"/>
  <c r="N6424" i="2"/>
  <c r="N6716" i="2"/>
  <c r="L6716" i="2"/>
  <c r="O6716" i="2" s="1"/>
  <c r="P6716" i="2" s="1"/>
  <c r="L6901" i="2"/>
  <c r="O6901" i="2" s="1"/>
  <c r="P6901" i="2" s="1"/>
  <c r="N6901" i="2"/>
  <c r="L3776" i="2"/>
  <c r="L3833" i="2"/>
  <c r="O3833" i="2" s="1"/>
  <c r="P3833" i="2" s="1"/>
  <c r="L3961" i="2"/>
  <c r="O3961" i="2" s="1"/>
  <c r="P3961" i="2" s="1"/>
  <c r="L4032" i="2"/>
  <c r="O4032" i="2" s="1"/>
  <c r="P4032" i="2" s="1"/>
  <c r="L4119" i="2"/>
  <c r="O4119" i="2" s="1"/>
  <c r="P4119" i="2" s="1"/>
  <c r="L4163" i="2"/>
  <c r="O4163" i="2" s="1"/>
  <c r="P4163" i="2" s="1"/>
  <c r="L4307" i="2"/>
  <c r="O4307" i="2" s="1"/>
  <c r="P4307" i="2" s="1"/>
  <c r="L4326" i="2"/>
  <c r="O4326" i="2" s="1"/>
  <c r="P4326" i="2" s="1"/>
  <c r="L4382" i="2"/>
  <c r="O4382" i="2" s="1"/>
  <c r="P4382" i="2" s="1"/>
  <c r="L4395" i="2"/>
  <c r="O4395" i="2" s="1"/>
  <c r="P4395" i="2" s="1"/>
  <c r="L4420" i="2"/>
  <c r="O4420" i="2" s="1"/>
  <c r="P4420" i="2" s="1"/>
  <c r="L4465" i="2"/>
  <c r="O4465" i="2" s="1"/>
  <c r="P4465" i="2" s="1"/>
  <c r="L4478" i="2"/>
  <c r="O4478" i="2" s="1"/>
  <c r="P4478" i="2" s="1"/>
  <c r="N4482" i="2"/>
  <c r="L4520" i="2"/>
  <c r="O4520" i="2" s="1"/>
  <c r="P4520" i="2" s="1"/>
  <c r="L4525" i="2"/>
  <c r="O4525" i="2" s="1"/>
  <c r="P4525" i="2" s="1"/>
  <c r="L4562" i="2"/>
  <c r="O4562" i="2" s="1"/>
  <c r="P4562" i="2" s="1"/>
  <c r="N4567" i="2"/>
  <c r="L4581" i="2"/>
  <c r="O4581" i="2" s="1"/>
  <c r="P4581" i="2" s="1"/>
  <c r="L4590" i="2"/>
  <c r="O4590" i="2" s="1"/>
  <c r="P4590" i="2" s="1"/>
  <c r="L4671" i="2"/>
  <c r="O4671" i="2" s="1"/>
  <c r="P4671" i="2" s="1"/>
  <c r="N4691" i="2"/>
  <c r="L4696" i="2"/>
  <c r="O4696" i="2" s="1"/>
  <c r="P4696" i="2" s="1"/>
  <c r="L4705" i="2"/>
  <c r="O4705" i="2" s="1"/>
  <c r="P4705" i="2" s="1"/>
  <c r="L4724" i="2"/>
  <c r="O4724" i="2" s="1"/>
  <c r="P4724" i="2" s="1"/>
  <c r="L4728" i="2"/>
  <c r="O4728" i="2" s="1"/>
  <c r="P4728" i="2" s="1"/>
  <c r="N4728" i="2"/>
  <c r="L4763" i="2"/>
  <c r="O4763" i="2" s="1"/>
  <c r="P4763" i="2" s="1"/>
  <c r="N4796" i="2"/>
  <c r="L4800" i="2"/>
  <c r="O4800" i="2" s="1"/>
  <c r="P4800" i="2" s="1"/>
  <c r="L4846" i="2"/>
  <c r="O4846" i="2" s="1"/>
  <c r="P4846" i="2" s="1"/>
  <c r="L4908" i="2"/>
  <c r="O4908" i="2" s="1"/>
  <c r="P4908" i="2" s="1"/>
  <c r="L4912" i="2"/>
  <c r="O4912" i="2" s="1"/>
  <c r="P4912" i="2" s="1"/>
  <c r="L4941" i="2"/>
  <c r="O4941" i="2" s="1"/>
  <c r="P4941" i="2" s="1"/>
  <c r="L4987" i="2"/>
  <c r="O4987" i="2" s="1"/>
  <c r="P4987" i="2" s="1"/>
  <c r="L5001" i="2"/>
  <c r="O5001" i="2" s="1"/>
  <c r="P5001" i="2" s="1"/>
  <c r="L5006" i="2"/>
  <c r="O5006" i="2" s="1"/>
  <c r="P5006" i="2" s="1"/>
  <c r="L5011" i="2"/>
  <c r="O5011" i="2" s="1"/>
  <c r="P5011" i="2" s="1"/>
  <c r="L5025" i="2"/>
  <c r="O5025" i="2" s="1"/>
  <c r="P5025" i="2" s="1"/>
  <c r="N5033" i="2"/>
  <c r="L5051" i="2"/>
  <c r="O5051" i="2" s="1"/>
  <c r="P5051" i="2" s="1"/>
  <c r="L5164" i="2"/>
  <c r="O5164" i="2" s="1"/>
  <c r="P5164" i="2" s="1"/>
  <c r="N5164" i="2"/>
  <c r="L5206" i="2"/>
  <c r="O5206" i="2" s="1"/>
  <c r="P5206" i="2" s="1"/>
  <c r="N5206" i="2"/>
  <c r="L5275" i="2"/>
  <c r="O5275" i="2" s="1"/>
  <c r="P5275" i="2" s="1"/>
  <c r="L5279" i="2"/>
  <c r="O5279" i="2" s="1"/>
  <c r="P5279" i="2" s="1"/>
  <c r="L5317" i="2"/>
  <c r="O5317" i="2" s="1"/>
  <c r="P5317" i="2" s="1"/>
  <c r="L5365" i="2"/>
  <c r="O5365" i="2" s="1"/>
  <c r="P5365" i="2" s="1"/>
  <c r="N5365" i="2"/>
  <c r="L5417" i="2"/>
  <c r="O5417" i="2" s="1"/>
  <c r="P5417" i="2" s="1"/>
  <c r="L5458" i="2"/>
  <c r="O5458" i="2" s="1"/>
  <c r="P5458" i="2" s="1"/>
  <c r="L5463" i="2"/>
  <c r="O5463" i="2" s="1"/>
  <c r="P5463" i="2" s="1"/>
  <c r="N5463" i="2"/>
  <c r="L5478" i="2"/>
  <c r="O5478" i="2" s="1"/>
  <c r="P5478" i="2" s="1"/>
  <c r="N5497" i="2"/>
  <c r="L5508" i="2"/>
  <c r="O5508" i="2" s="1"/>
  <c r="P5508" i="2" s="1"/>
  <c r="N5508" i="2"/>
  <c r="N5539" i="2"/>
  <c r="L5607" i="2"/>
  <c r="L5703" i="2"/>
  <c r="O5703" i="2" s="1"/>
  <c r="P5703" i="2" s="1"/>
  <c r="N5703" i="2"/>
  <c r="L5982" i="2"/>
  <c r="O5982" i="2" s="1"/>
  <c r="P5982" i="2" s="1"/>
  <c r="O6159" i="2"/>
  <c r="P6159" i="2" s="1"/>
  <c r="L4492" i="2"/>
  <c r="O4492" i="2" s="1"/>
  <c r="P4492" i="2" s="1"/>
  <c r="N4492" i="2"/>
  <c r="L4506" i="2"/>
  <c r="O4506" i="2" s="1"/>
  <c r="P4506" i="2" s="1"/>
  <c r="N4506" i="2"/>
  <c r="L4599" i="2"/>
  <c r="O4599" i="2" s="1"/>
  <c r="P4599" i="2" s="1"/>
  <c r="L4622" i="2"/>
  <c r="O4622" i="2" s="1"/>
  <c r="P4622" i="2" s="1"/>
  <c r="L4697" i="2"/>
  <c r="O4697" i="2" s="1"/>
  <c r="P4697" i="2" s="1"/>
  <c r="L4729" i="2"/>
  <c r="O4729" i="2" s="1"/>
  <c r="P4729" i="2" s="1"/>
  <c r="L4882" i="2"/>
  <c r="O4882" i="2" s="1"/>
  <c r="P4882" i="2" s="1"/>
  <c r="N4882" i="2"/>
  <c r="O5064" i="2"/>
  <c r="P5064" i="2" s="1"/>
  <c r="O5082" i="2"/>
  <c r="P5082" i="2" s="1"/>
  <c r="L5113" i="2"/>
  <c r="O5113" i="2" s="1"/>
  <c r="P5113" i="2" s="1"/>
  <c r="N5113" i="2"/>
  <c r="L5128" i="2"/>
  <c r="N5128" i="2"/>
  <c r="L5138" i="2"/>
  <c r="N5607" i="2"/>
  <c r="O5607" i="2"/>
  <c r="P5607" i="2" s="1"/>
  <c r="L5850" i="2"/>
  <c r="O5850" i="2" s="1"/>
  <c r="P5850" i="2" s="1"/>
  <c r="N6270" i="2"/>
  <c r="L6270" i="2"/>
  <c r="O6270" i="2" s="1"/>
  <c r="P6270" i="2" s="1"/>
  <c r="N6872" i="2"/>
  <c r="L6872" i="2"/>
  <c r="O6872" i="2" s="1"/>
  <c r="P6872" i="2" s="1"/>
  <c r="L4501" i="2"/>
  <c r="O4501" i="2" s="1"/>
  <c r="P4501" i="2" s="1"/>
  <c r="N4501" i="2"/>
  <c r="L4582" i="2"/>
  <c r="O4582" i="2" s="1"/>
  <c r="P4582" i="2" s="1"/>
  <c r="N4582" i="2"/>
  <c r="L5147" i="2"/>
  <c r="O5147" i="2" s="1"/>
  <c r="P5147" i="2" s="1"/>
  <c r="N5147" i="2"/>
  <c r="O5156" i="2"/>
  <c r="P5156" i="2" s="1"/>
  <c r="L5171" i="2"/>
  <c r="O5171" i="2" s="1"/>
  <c r="P5171" i="2" s="1"/>
  <c r="L5211" i="2"/>
  <c r="O5211" i="2" s="1"/>
  <c r="P5211" i="2" s="1"/>
  <c r="N5211" i="2"/>
  <c r="L5226" i="2"/>
  <c r="O5226" i="2" s="1"/>
  <c r="P5226" i="2" s="1"/>
  <c r="L5249" i="2"/>
  <c r="O5249" i="2" s="1"/>
  <c r="P5249" i="2" s="1"/>
  <c r="N5249" i="2"/>
  <c r="N5322" i="2"/>
  <c r="O5322" i="2"/>
  <c r="P5322" i="2" s="1"/>
  <c r="L5352" i="2"/>
  <c r="O5352" i="2" s="1"/>
  <c r="P5352" i="2" s="1"/>
  <c r="L5366" i="2"/>
  <c r="O5366" i="2" s="1"/>
  <c r="P5366" i="2" s="1"/>
  <c r="N5370" i="2"/>
  <c r="N5436" i="2"/>
  <c r="L5449" i="2"/>
  <c r="O5449" i="2" s="1"/>
  <c r="P5449" i="2" s="1"/>
  <c r="L5464" i="2"/>
  <c r="O5464" i="2" s="1"/>
  <c r="P5464" i="2" s="1"/>
  <c r="N5464" i="2"/>
  <c r="L5493" i="2"/>
  <c r="O5493" i="2" s="1"/>
  <c r="P5493" i="2" s="1"/>
  <c r="N5756" i="2"/>
  <c r="O5756" i="2"/>
  <c r="P5756" i="2" s="1"/>
  <c r="L5814" i="2"/>
  <c r="O5814" i="2" s="1"/>
  <c r="P5814" i="2" s="1"/>
  <c r="N5814" i="2"/>
  <c r="L5830" i="2"/>
  <c r="O5830" i="2" s="1"/>
  <c r="P5830" i="2" s="1"/>
  <c r="N5850" i="2"/>
  <c r="L6029" i="2"/>
  <c r="O6029" i="2" s="1"/>
  <c r="P6029" i="2" s="1"/>
  <c r="L6150" i="2"/>
  <c r="O6150" i="2" s="1"/>
  <c r="P6150" i="2" s="1"/>
  <c r="N6522" i="2"/>
  <c r="O6522" i="2"/>
  <c r="P6522" i="2" s="1"/>
  <c r="L4546" i="2"/>
  <c r="O4546" i="2" s="1"/>
  <c r="P4546" i="2" s="1"/>
  <c r="L4572" i="2"/>
  <c r="O4572" i="2" s="1"/>
  <c r="P4572" i="2" s="1"/>
  <c r="N4658" i="2"/>
  <c r="N4662" i="2"/>
  <c r="L4667" i="2"/>
  <c r="O4667" i="2" s="1"/>
  <c r="P4667" i="2" s="1"/>
  <c r="O4672" i="2"/>
  <c r="P4672" i="2" s="1"/>
  <c r="L4693" i="2"/>
  <c r="O4693" i="2" s="1"/>
  <c r="P4693" i="2" s="1"/>
  <c r="L4701" i="2"/>
  <c r="O4701" i="2" s="1"/>
  <c r="P4701" i="2" s="1"/>
  <c r="L4712" i="2"/>
  <c r="O4712" i="2" s="1"/>
  <c r="P4712" i="2" s="1"/>
  <c r="N4738" i="2"/>
  <c r="L4780" i="2"/>
  <c r="O4780" i="2" s="1"/>
  <c r="P4780" i="2" s="1"/>
  <c r="N4801" i="2"/>
  <c r="L4819" i="2"/>
  <c r="O4819" i="2" s="1"/>
  <c r="P4819" i="2" s="1"/>
  <c r="L4861" i="2"/>
  <c r="O4861" i="2" s="1"/>
  <c r="P4861" i="2" s="1"/>
  <c r="L4883" i="2"/>
  <c r="O4883" i="2" s="1"/>
  <c r="P4883" i="2" s="1"/>
  <c r="N4883" i="2"/>
  <c r="L4905" i="2"/>
  <c r="O4905" i="2" s="1"/>
  <c r="P4905" i="2" s="1"/>
  <c r="L4909" i="2"/>
  <c r="O4909" i="2" s="1"/>
  <c r="P4909" i="2" s="1"/>
  <c r="L4942" i="2"/>
  <c r="L4962" i="2"/>
  <c r="O4962" i="2" s="1"/>
  <c r="P4962" i="2" s="1"/>
  <c r="O5022" i="2"/>
  <c r="P5022" i="2" s="1"/>
  <c r="L5134" i="2"/>
  <c r="O5134" i="2" s="1"/>
  <c r="P5134" i="2" s="1"/>
  <c r="L5217" i="2"/>
  <c r="O5217" i="2" s="1"/>
  <c r="P5217" i="2" s="1"/>
  <c r="L5236" i="2"/>
  <c r="O5236" i="2" s="1"/>
  <c r="P5236" i="2" s="1"/>
  <c r="L5284" i="2"/>
  <c r="O5284" i="2" s="1"/>
  <c r="P5284" i="2" s="1"/>
  <c r="O5490" i="2"/>
  <c r="P5490" i="2" s="1"/>
  <c r="L5573" i="2"/>
  <c r="O5573" i="2" s="1"/>
  <c r="P5573" i="2" s="1"/>
  <c r="N5578" i="2"/>
  <c r="L5578" i="2"/>
  <c r="O5578" i="2" s="1"/>
  <c r="P5578" i="2" s="1"/>
  <c r="L5628" i="2"/>
  <c r="O5628" i="2" s="1"/>
  <c r="P5628" i="2" s="1"/>
  <c r="L5680" i="2"/>
  <c r="O5680" i="2" s="1"/>
  <c r="P5680" i="2" s="1"/>
  <c r="N5680" i="2"/>
  <c r="L5705" i="2"/>
  <c r="O5705" i="2" s="1"/>
  <c r="P5705" i="2" s="1"/>
  <c r="N6085" i="2"/>
  <c r="L6085" i="2"/>
  <c r="O6085" i="2" s="1"/>
  <c r="P6085" i="2" s="1"/>
  <c r="L6250" i="2"/>
  <c r="N6250" i="2"/>
  <c r="L6407" i="2"/>
  <c r="O6407" i="2" s="1"/>
  <c r="P6407" i="2" s="1"/>
  <c r="N6831" i="2"/>
  <c r="L6831" i="2"/>
  <c r="O6831" i="2" s="1"/>
  <c r="P6831" i="2" s="1"/>
  <c r="O5498" i="2"/>
  <c r="P5498" i="2" s="1"/>
  <c r="L5554" i="2"/>
  <c r="O5554" i="2" s="1"/>
  <c r="P5554" i="2" s="1"/>
  <c r="L5619" i="2"/>
  <c r="O5619" i="2" s="1"/>
  <c r="P5619" i="2" s="1"/>
  <c r="O5633" i="2"/>
  <c r="P5633" i="2" s="1"/>
  <c r="L5695" i="2"/>
  <c r="O5695" i="2" s="1"/>
  <c r="P5695" i="2" s="1"/>
  <c r="O5764" i="2"/>
  <c r="P5764" i="2" s="1"/>
  <c r="N5764" i="2"/>
  <c r="O5818" i="2"/>
  <c r="P5818" i="2" s="1"/>
  <c r="N6127" i="2"/>
  <c r="L6127" i="2"/>
  <c r="O6127" i="2" s="1"/>
  <c r="P6127" i="2" s="1"/>
  <c r="O6164" i="2"/>
  <c r="P6164" i="2" s="1"/>
  <c r="O6280" i="2"/>
  <c r="P6280" i="2" s="1"/>
  <c r="L6683" i="2"/>
  <c r="O6683" i="2" s="1"/>
  <c r="P6683" i="2" s="1"/>
  <c r="N6683" i="2"/>
  <c r="N6758" i="2"/>
  <c r="L6782" i="2"/>
  <c r="N6782" i="2"/>
  <c r="N7276" i="2"/>
  <c r="L5315" i="2"/>
  <c r="O5315" i="2" s="1"/>
  <c r="P5315" i="2" s="1"/>
  <c r="L5330" i="2"/>
  <c r="O5330" i="2" s="1"/>
  <c r="P5330" i="2" s="1"/>
  <c r="L5422" i="2"/>
  <c r="O5422" i="2" s="1"/>
  <c r="P5422" i="2" s="1"/>
  <c r="O5474" i="2"/>
  <c r="P5474" i="2" s="1"/>
  <c r="L5526" i="2"/>
  <c r="O5526" i="2" s="1"/>
  <c r="P5526" i="2" s="1"/>
  <c r="N5542" i="2"/>
  <c r="L5545" i="2"/>
  <c r="O5545" i="2" s="1"/>
  <c r="P5545" i="2" s="1"/>
  <c r="N5554" i="2"/>
  <c r="N5619" i="2"/>
  <c r="N5633" i="2"/>
  <c r="N5695" i="2"/>
  <c r="O5740" i="2"/>
  <c r="P5740" i="2" s="1"/>
  <c r="L5855" i="2"/>
  <c r="O5855" i="2" s="1"/>
  <c r="P5855" i="2" s="1"/>
  <c r="O5895" i="2"/>
  <c r="P5895" i="2" s="1"/>
  <c r="L5987" i="2"/>
  <c r="O5987" i="2" s="1"/>
  <c r="P5987" i="2" s="1"/>
  <c r="L6025" i="2"/>
  <c r="O6025" i="2" s="1"/>
  <c r="P6025" i="2" s="1"/>
  <c r="N6025" i="2"/>
  <c r="L6061" i="2"/>
  <c r="O6061" i="2" s="1"/>
  <c r="P6061" i="2" s="1"/>
  <c r="L6069" i="2"/>
  <c r="O6069" i="2" s="1"/>
  <c r="P6069" i="2" s="1"/>
  <c r="L6213" i="2"/>
  <c r="O6213" i="2" s="1"/>
  <c r="P6213" i="2" s="1"/>
  <c r="O6218" i="2"/>
  <c r="P6218" i="2" s="1"/>
  <c r="O6227" i="2"/>
  <c r="P6227" i="2" s="1"/>
  <c r="L6320" i="2"/>
  <c r="O6320" i="2" s="1"/>
  <c r="P6320" i="2" s="1"/>
  <c r="L6355" i="2"/>
  <c r="O6355" i="2" s="1"/>
  <c r="P6355" i="2" s="1"/>
  <c r="L6384" i="2"/>
  <c r="O6384" i="2" s="1"/>
  <c r="P6384" i="2" s="1"/>
  <c r="L6412" i="2"/>
  <c r="O6412" i="2" s="1"/>
  <c r="P6412" i="2" s="1"/>
  <c r="L6478" i="2"/>
  <c r="O6478" i="2" s="1"/>
  <c r="P6478" i="2" s="1"/>
  <c r="N6538" i="2"/>
  <c r="L6702" i="2"/>
  <c r="O6702" i="2" s="1"/>
  <c r="P6702" i="2" s="1"/>
  <c r="L6758" i="2"/>
  <c r="O6758" i="2" s="1"/>
  <c r="P6758" i="2" s="1"/>
  <c r="N6888" i="2"/>
  <c r="L6888" i="2"/>
  <c r="O6888" i="2" s="1"/>
  <c r="P6888" i="2" s="1"/>
  <c r="L7276" i="2"/>
  <c r="O7276" i="2" s="1"/>
  <c r="P7276" i="2" s="1"/>
  <c r="L7284" i="2"/>
  <c r="O7284" i="2" s="1"/>
  <c r="P7284" i="2" s="1"/>
  <c r="L4596" i="2"/>
  <c r="O4596" i="2" s="1"/>
  <c r="P4596" i="2" s="1"/>
  <c r="L4633" i="2"/>
  <c r="O4633" i="2" s="1"/>
  <c r="P4633" i="2" s="1"/>
  <c r="L4695" i="2"/>
  <c r="O4695" i="2" s="1"/>
  <c r="P4695" i="2" s="1"/>
  <c r="O4798" i="2"/>
  <c r="P4798" i="2" s="1"/>
  <c r="L4829" i="2"/>
  <c r="O4829" i="2" s="1"/>
  <c r="P4829" i="2" s="1"/>
  <c r="L4844" i="2"/>
  <c r="O4844" i="2" s="1"/>
  <c r="P4844" i="2" s="1"/>
  <c r="L4860" i="2"/>
  <c r="O4860" i="2" s="1"/>
  <c r="P4860" i="2" s="1"/>
  <c r="L4885" i="2"/>
  <c r="O4885" i="2" s="1"/>
  <c r="P4885" i="2" s="1"/>
  <c r="L5083" i="2"/>
  <c r="O5083" i="2" s="1"/>
  <c r="P5083" i="2" s="1"/>
  <c r="L5133" i="2"/>
  <c r="O5133" i="2" s="1"/>
  <c r="P5133" i="2" s="1"/>
  <c r="N5133" i="2"/>
  <c r="L5137" i="2"/>
  <c r="O5137" i="2" s="1"/>
  <c r="P5137" i="2" s="1"/>
  <c r="L5153" i="2"/>
  <c r="O5153" i="2" s="1"/>
  <c r="P5153" i="2" s="1"/>
  <c r="L5165" i="2"/>
  <c r="O5165" i="2" s="1"/>
  <c r="P5165" i="2" s="1"/>
  <c r="O5256" i="2"/>
  <c r="P5256" i="2" s="1"/>
  <c r="L5260" i="2"/>
  <c r="O5260" i="2" s="1"/>
  <c r="P5260" i="2" s="1"/>
  <c r="N5315" i="2"/>
  <c r="N5330" i="2"/>
  <c r="L5358" i="2"/>
  <c r="O5358" i="2" s="1"/>
  <c r="P5358" i="2" s="1"/>
  <c r="L5367" i="2"/>
  <c r="O5367" i="2" s="1"/>
  <c r="P5367" i="2" s="1"/>
  <c r="N5367" i="2"/>
  <c r="L5410" i="2"/>
  <c r="L5418" i="2"/>
  <c r="O5418" i="2" s="1"/>
  <c r="P5418" i="2" s="1"/>
  <c r="N5422" i="2"/>
  <c r="L5512" i="2"/>
  <c r="O5512" i="2" s="1"/>
  <c r="P5512" i="2" s="1"/>
  <c r="L5562" i="2"/>
  <c r="O5562" i="2" s="1"/>
  <c r="P5562" i="2" s="1"/>
  <c r="L5566" i="2"/>
  <c r="O5566" i="2" s="1"/>
  <c r="P5566" i="2" s="1"/>
  <c r="L5574" i="2"/>
  <c r="O5574" i="2" s="1"/>
  <c r="P5574" i="2" s="1"/>
  <c r="L5625" i="2"/>
  <c r="O5625" i="2" s="1"/>
  <c r="P5625" i="2" s="1"/>
  <c r="L5638" i="2"/>
  <c r="O5638" i="2" s="1"/>
  <c r="P5638" i="2" s="1"/>
  <c r="N5641" i="2"/>
  <c r="L5645" i="2"/>
  <c r="O5645" i="2" s="1"/>
  <c r="P5645" i="2" s="1"/>
  <c r="N5649" i="2"/>
  <c r="L5654" i="2"/>
  <c r="O5654" i="2" s="1"/>
  <c r="P5654" i="2" s="1"/>
  <c r="L5721" i="2"/>
  <c r="O5721" i="2" s="1"/>
  <c r="P5721" i="2" s="1"/>
  <c r="L5729" i="2"/>
  <c r="O5729" i="2" s="1"/>
  <c r="P5729" i="2" s="1"/>
  <c r="N5729" i="2"/>
  <c r="L5780" i="2"/>
  <c r="O5780" i="2" s="1"/>
  <c r="P5780" i="2" s="1"/>
  <c r="N5818" i="2"/>
  <c r="L5827" i="2"/>
  <c r="O5827" i="2" s="1"/>
  <c r="P5827" i="2" s="1"/>
  <c r="N5855" i="2"/>
  <c r="O5914" i="2"/>
  <c r="P5914" i="2" s="1"/>
  <c r="N5987" i="2"/>
  <c r="L5993" i="2"/>
  <c r="O5993" i="2" s="1"/>
  <c r="P5993" i="2" s="1"/>
  <c r="L6156" i="2"/>
  <c r="O6156" i="2" s="1"/>
  <c r="P6156" i="2" s="1"/>
  <c r="L6160" i="2"/>
  <c r="O6160" i="2" s="1"/>
  <c r="P6160" i="2" s="1"/>
  <c r="N6168" i="2"/>
  <c r="O6168" i="2"/>
  <c r="P6168" i="2" s="1"/>
  <c r="N6182" i="2"/>
  <c r="O6182" i="2"/>
  <c r="P6182" i="2" s="1"/>
  <c r="L6301" i="2"/>
  <c r="O6301" i="2" s="1"/>
  <c r="P6301" i="2" s="1"/>
  <c r="L6345" i="2"/>
  <c r="O6345" i="2" s="1"/>
  <c r="P6345" i="2" s="1"/>
  <c r="L6360" i="2"/>
  <c r="O6360" i="2" s="1"/>
  <c r="P6360" i="2" s="1"/>
  <c r="L6394" i="2"/>
  <c r="O6394" i="2" s="1"/>
  <c r="P6394" i="2" s="1"/>
  <c r="L6434" i="2"/>
  <c r="O6434" i="2" s="1"/>
  <c r="P6434" i="2" s="1"/>
  <c r="L6533" i="2"/>
  <c r="O6533" i="2" s="1"/>
  <c r="P6533" i="2" s="1"/>
  <c r="L6587" i="2"/>
  <c r="O6587" i="2" s="1"/>
  <c r="P6587" i="2" s="1"/>
  <c r="N6587" i="2"/>
  <c r="L6694" i="2"/>
  <c r="O6694" i="2" s="1"/>
  <c r="P6694" i="2" s="1"/>
  <c r="L6753" i="2"/>
  <c r="O6753" i="2" s="1"/>
  <c r="P6753" i="2" s="1"/>
  <c r="N6753" i="2"/>
  <c r="L6788" i="2"/>
  <c r="L6792" i="2"/>
  <c r="O6792" i="2" s="1"/>
  <c r="P6792" i="2" s="1"/>
  <c r="L6868" i="2"/>
  <c r="O6868" i="2" s="1"/>
  <c r="P6868" i="2" s="1"/>
  <c r="N7017" i="2"/>
  <c r="O7017" i="2"/>
  <c r="P7017" i="2" s="1"/>
  <c r="L7063" i="2"/>
  <c r="O7063" i="2" s="1"/>
  <c r="P7063" i="2" s="1"/>
  <c r="N7063" i="2"/>
  <c r="O5745" i="2"/>
  <c r="P5745" i="2" s="1"/>
  <c r="L5832" i="2"/>
  <c r="O5832" i="2" s="1"/>
  <c r="P5832" i="2" s="1"/>
  <c r="L5882" i="2"/>
  <c r="O5882" i="2" s="1"/>
  <c r="P5882" i="2" s="1"/>
  <c r="O5900" i="2"/>
  <c r="P5900" i="2" s="1"/>
  <c r="L5919" i="2"/>
  <c r="O5919" i="2" s="1"/>
  <c r="P5919" i="2" s="1"/>
  <c r="N5919" i="2"/>
  <c r="O5946" i="2"/>
  <c r="P5946" i="2" s="1"/>
  <c r="L5964" i="2"/>
  <c r="O5964" i="2" s="1"/>
  <c r="P5964" i="2" s="1"/>
  <c r="L6031" i="2"/>
  <c r="O6031" i="2" s="1"/>
  <c r="P6031" i="2" s="1"/>
  <c r="L6082" i="2"/>
  <c r="O6082" i="2" s="1"/>
  <c r="P6082" i="2" s="1"/>
  <c r="L6479" i="2"/>
  <c r="O6479" i="2" s="1"/>
  <c r="P6479" i="2" s="1"/>
  <c r="N6479" i="2"/>
  <c r="N6554" i="2"/>
  <c r="L6554" i="2"/>
  <c r="O6554" i="2" s="1"/>
  <c r="P6554" i="2" s="1"/>
  <c r="L6708" i="2"/>
  <c r="O6708" i="2" s="1"/>
  <c r="P6708" i="2" s="1"/>
  <c r="L6728" i="2"/>
  <c r="O6728" i="2" s="1"/>
  <c r="P6728" i="2" s="1"/>
  <c r="L6784" i="2"/>
  <c r="O6784" i="2" s="1"/>
  <c r="P6784" i="2" s="1"/>
  <c r="O6788" i="2"/>
  <c r="P6788" i="2" s="1"/>
  <c r="L6893" i="2"/>
  <c r="O6893" i="2" s="1"/>
  <c r="P6893" i="2" s="1"/>
  <c r="N6893" i="2"/>
  <c r="N6968" i="2"/>
  <c r="L6968" i="2"/>
  <c r="O6968" i="2" s="1"/>
  <c r="P6968" i="2" s="1"/>
  <c r="N6973" i="2"/>
  <c r="L6973" i="2"/>
  <c r="O6973" i="2" s="1"/>
  <c r="P6973" i="2" s="1"/>
  <c r="L7430" i="2"/>
  <c r="O7430" i="2" s="1"/>
  <c r="P7430" i="2" s="1"/>
  <c r="O5856" i="2"/>
  <c r="P5856" i="2" s="1"/>
  <c r="L6111" i="2"/>
  <c r="O6111" i="2" s="1"/>
  <c r="P6111" i="2" s="1"/>
  <c r="N6111" i="2"/>
  <c r="L6119" i="2"/>
  <c r="O6119" i="2" s="1"/>
  <c r="P6119" i="2" s="1"/>
  <c r="N6119" i="2"/>
  <c r="N6169" i="2"/>
  <c r="L6169" i="2"/>
  <c r="O6169" i="2" s="1"/>
  <c r="P6169" i="2" s="1"/>
  <c r="L6192" i="2"/>
  <c r="N6192" i="2"/>
  <c r="N6228" i="2"/>
  <c r="L6228" i="2"/>
  <c r="O6228" i="2" s="1"/>
  <c r="P6228" i="2" s="1"/>
  <c r="L6713" i="2"/>
  <c r="O6713" i="2" s="1"/>
  <c r="P6713" i="2" s="1"/>
  <c r="N6713" i="2"/>
  <c r="L7391" i="2"/>
  <c r="N7391" i="2"/>
  <c r="N7396" i="2"/>
  <c r="L7396" i="2"/>
  <c r="O7396" i="2" s="1"/>
  <c r="P7396" i="2" s="1"/>
  <c r="L5368" i="2"/>
  <c r="O5368" i="2" s="1"/>
  <c r="P5368" i="2" s="1"/>
  <c r="N5368" i="2"/>
  <c r="L5454" i="2"/>
  <c r="O5454" i="2" s="1"/>
  <c r="P5454" i="2" s="1"/>
  <c r="O5500" i="2"/>
  <c r="P5500" i="2" s="1"/>
  <c r="L5583" i="2"/>
  <c r="O5583" i="2" s="1"/>
  <c r="P5583" i="2" s="1"/>
  <c r="N5583" i="2"/>
  <c r="L5672" i="2"/>
  <c r="O5672" i="2" s="1"/>
  <c r="P5672" i="2" s="1"/>
  <c r="L5722" i="2"/>
  <c r="O5722" i="2" s="1"/>
  <c r="P5722" i="2" s="1"/>
  <c r="N5745" i="2"/>
  <c r="N5789" i="2"/>
  <c r="N5832" i="2"/>
  <c r="L5840" i="2"/>
  <c r="O5840" i="2" s="1"/>
  <c r="P5840" i="2" s="1"/>
  <c r="N5860" i="2"/>
  <c r="N5900" i="2"/>
  <c r="N5946" i="2"/>
  <c r="O5951" i="2"/>
  <c r="P5951" i="2" s="1"/>
  <c r="L5960" i="2"/>
  <c r="O5960" i="2" s="1"/>
  <c r="P5960" i="2" s="1"/>
  <c r="N5960" i="2"/>
  <c r="L5974" i="2"/>
  <c r="O5974" i="2" s="1"/>
  <c r="P5974" i="2" s="1"/>
  <c r="L5979" i="2"/>
  <c r="O5979" i="2" s="1"/>
  <c r="P5979" i="2" s="1"/>
  <c r="N6078" i="2"/>
  <c r="N6133" i="2"/>
  <c r="O6142" i="2"/>
  <c r="P6142" i="2" s="1"/>
  <c r="L6147" i="2"/>
  <c r="O6147" i="2" s="1"/>
  <c r="P6147" i="2" s="1"/>
  <c r="O6220" i="2"/>
  <c r="P6220" i="2" s="1"/>
  <c r="L6247" i="2"/>
  <c r="O6247" i="2" s="1"/>
  <c r="P6247" i="2" s="1"/>
  <c r="N6247" i="2"/>
  <c r="N6525" i="2"/>
  <c r="L6525" i="2"/>
  <c r="O6525" i="2" s="1"/>
  <c r="P6525" i="2" s="1"/>
  <c r="L6633" i="2"/>
  <c r="O6633" i="2" s="1"/>
  <c r="P6633" i="2" s="1"/>
  <c r="N6633" i="2"/>
  <c r="L6855" i="2"/>
  <c r="O6855" i="2" s="1"/>
  <c r="P6855" i="2" s="1"/>
  <c r="L6885" i="2"/>
  <c r="O6885" i="2" s="1"/>
  <c r="P6885" i="2" s="1"/>
  <c r="N6885" i="2"/>
  <c r="L6974" i="2"/>
  <c r="N6974" i="2"/>
  <c r="L4479" i="2"/>
  <c r="O4479" i="2" s="1"/>
  <c r="P4479" i="2" s="1"/>
  <c r="L4495" i="2"/>
  <c r="O4495" i="2" s="1"/>
  <c r="P4495" i="2" s="1"/>
  <c r="L4529" i="2"/>
  <c r="O4529" i="2" s="1"/>
  <c r="P4529" i="2" s="1"/>
  <c r="L4606" i="2"/>
  <c r="O4606" i="2" s="1"/>
  <c r="P4606" i="2" s="1"/>
  <c r="L4649" i="2"/>
  <c r="O4649" i="2" s="1"/>
  <c r="P4649" i="2" s="1"/>
  <c r="L4677" i="2"/>
  <c r="O4677" i="2" s="1"/>
  <c r="P4677" i="2" s="1"/>
  <c r="L4681" i="2"/>
  <c r="O4681" i="2" s="1"/>
  <c r="P4681" i="2" s="1"/>
  <c r="L4894" i="2"/>
  <c r="O4894" i="2" s="1"/>
  <c r="P4894" i="2" s="1"/>
  <c r="L5092" i="2"/>
  <c r="O5092" i="2" s="1"/>
  <c r="P5092" i="2" s="1"/>
  <c r="L5097" i="2"/>
  <c r="O5097" i="2" s="1"/>
  <c r="P5097" i="2" s="1"/>
  <c r="L5205" i="2"/>
  <c r="O5205" i="2" s="1"/>
  <c r="P5205" i="2" s="1"/>
  <c r="N5205" i="2"/>
  <c r="L5492" i="2"/>
  <c r="O5492" i="2" s="1"/>
  <c r="P5492" i="2" s="1"/>
  <c r="N5635" i="2"/>
  <c r="L5639" i="2"/>
  <c r="O5639" i="2" s="1"/>
  <c r="P5639" i="2" s="1"/>
  <c r="L5673" i="2"/>
  <c r="N5713" i="2"/>
  <c r="N5722" i="2"/>
  <c r="L5742" i="2"/>
  <c r="O5742" i="2" s="1"/>
  <c r="P5742" i="2" s="1"/>
  <c r="L5781" i="2"/>
  <c r="O5781" i="2" s="1"/>
  <c r="P5781" i="2" s="1"/>
  <c r="L5837" i="2"/>
  <c r="O5837" i="2" s="1"/>
  <c r="P5837" i="2" s="1"/>
  <c r="N5856" i="2"/>
  <c r="O5915" i="2"/>
  <c r="P5915" i="2" s="1"/>
  <c r="L5929" i="2"/>
  <c r="O5929" i="2" s="1"/>
  <c r="P5929" i="2" s="1"/>
  <c r="N6095" i="2"/>
  <c r="O6095" i="2"/>
  <c r="P6095" i="2" s="1"/>
  <c r="L6125" i="2"/>
  <c r="O6125" i="2" s="1"/>
  <c r="P6125" i="2" s="1"/>
  <c r="L6175" i="2"/>
  <c r="N6179" i="2"/>
  <c r="L6216" i="2"/>
  <c r="O6216" i="2" s="1"/>
  <c r="P6216" i="2" s="1"/>
  <c r="L6292" i="2"/>
  <c r="O6292" i="2" s="1"/>
  <c r="P6292" i="2" s="1"/>
  <c r="L6352" i="2"/>
  <c r="N6352" i="2"/>
  <c r="L6358" i="2"/>
  <c r="O6358" i="2" s="1"/>
  <c r="P6358" i="2" s="1"/>
  <c r="L6376" i="2"/>
  <c r="O6376" i="2" s="1"/>
  <c r="P6376" i="2" s="1"/>
  <c r="L6414" i="2"/>
  <c r="O6414" i="2" s="1"/>
  <c r="P6414" i="2" s="1"/>
  <c r="L6441" i="2"/>
  <c r="O6441" i="2" s="1"/>
  <c r="P6441" i="2" s="1"/>
  <c r="L6445" i="2"/>
  <c r="O6445" i="2" s="1"/>
  <c r="P6445" i="2" s="1"/>
  <c r="L6465" i="2"/>
  <c r="O6465" i="2" s="1"/>
  <c r="P6465" i="2" s="1"/>
  <c r="L6486" i="2"/>
  <c r="O6486" i="2" s="1"/>
  <c r="P6486" i="2" s="1"/>
  <c r="L6526" i="2"/>
  <c r="O6526" i="2" s="1"/>
  <c r="P6526" i="2" s="1"/>
  <c r="N6563" i="2"/>
  <c r="L6569" i="2"/>
  <c r="O6569" i="2" s="1"/>
  <c r="P6569" i="2" s="1"/>
  <c r="L6575" i="2"/>
  <c r="O6575" i="2" s="1"/>
  <c r="P6575" i="2" s="1"/>
  <c r="O6584" i="2"/>
  <c r="P6584" i="2" s="1"/>
  <c r="N6584" i="2"/>
  <c r="L6598" i="2"/>
  <c r="O6598" i="2" s="1"/>
  <c r="P6598" i="2" s="1"/>
  <c r="L6629" i="2"/>
  <c r="O6629" i="2" s="1"/>
  <c r="P6629" i="2" s="1"/>
  <c r="L6724" i="2"/>
  <c r="O6724" i="2" s="1"/>
  <c r="P6724" i="2" s="1"/>
  <c r="L6804" i="2"/>
  <c r="O6804" i="2" s="1"/>
  <c r="P6804" i="2" s="1"/>
  <c r="L6851" i="2"/>
  <c r="O6851" i="2" s="1"/>
  <c r="P6851" i="2" s="1"/>
  <c r="N7164" i="2"/>
  <c r="N7235" i="2"/>
  <c r="L7235" i="2"/>
  <c r="O7235" i="2" s="1"/>
  <c r="P7235" i="2" s="1"/>
  <c r="L5484" i="2"/>
  <c r="O5484" i="2" s="1"/>
  <c r="P5484" i="2" s="1"/>
  <c r="L5560" i="2"/>
  <c r="O5560" i="2" s="1"/>
  <c r="P5560" i="2" s="1"/>
  <c r="L5622" i="2"/>
  <c r="O5622" i="2" s="1"/>
  <c r="P5622" i="2" s="1"/>
  <c r="L5861" i="2"/>
  <c r="O5861" i="2" s="1"/>
  <c r="P5861" i="2" s="1"/>
  <c r="L5873" i="2"/>
  <c r="O5873" i="2" s="1"/>
  <c r="P5873" i="2" s="1"/>
  <c r="N5873" i="2"/>
  <c r="L6047" i="2"/>
  <c r="O6047" i="2" s="1"/>
  <c r="P6047" i="2" s="1"/>
  <c r="O6071" i="2"/>
  <c r="P6071" i="2" s="1"/>
  <c r="O6087" i="2"/>
  <c r="P6087" i="2" s="1"/>
  <c r="O6175" i="2"/>
  <c r="P6175" i="2" s="1"/>
  <c r="L6197" i="2"/>
  <c r="O6197" i="2" s="1"/>
  <c r="P6197" i="2" s="1"/>
  <c r="N6197" i="2"/>
  <c r="L6347" i="2"/>
  <c r="O6347" i="2" s="1"/>
  <c r="P6347" i="2" s="1"/>
  <c r="N6347" i="2"/>
  <c r="N6740" i="2"/>
  <c r="L7164" i="2"/>
  <c r="O7164" i="2" s="1"/>
  <c r="P7164" i="2" s="1"/>
  <c r="L7582" i="2"/>
  <c r="O7582" i="2" s="1"/>
  <c r="P7582" i="2" s="1"/>
  <c r="N7582" i="2"/>
  <c r="L5755" i="2"/>
  <c r="O5755" i="2" s="1"/>
  <c r="P5755" i="2" s="1"/>
  <c r="N5755" i="2"/>
  <c r="L5799" i="2"/>
  <c r="O5799" i="2" s="1"/>
  <c r="P5799" i="2" s="1"/>
  <c r="L6079" i="2"/>
  <c r="O6079" i="2" s="1"/>
  <c r="P6079" i="2" s="1"/>
  <c r="N6079" i="2"/>
  <c r="L6116" i="2"/>
  <c r="O6116" i="2" s="1"/>
  <c r="P6116" i="2" s="1"/>
  <c r="L6207" i="2"/>
  <c r="L6337" i="2"/>
  <c r="N6337" i="2"/>
  <c r="L6367" i="2"/>
  <c r="O6367" i="2" s="1"/>
  <c r="P6367" i="2" s="1"/>
  <c r="N6367" i="2"/>
  <c r="L6391" i="2"/>
  <c r="O6391" i="2" s="1"/>
  <c r="P6391" i="2" s="1"/>
  <c r="L6401" i="2"/>
  <c r="O6401" i="2" s="1"/>
  <c r="P6401" i="2" s="1"/>
  <c r="N6401" i="2"/>
  <c r="L6466" i="2"/>
  <c r="O6466" i="2" s="1"/>
  <c r="P6466" i="2" s="1"/>
  <c r="N6466" i="2"/>
  <c r="L6481" i="2"/>
  <c r="O6481" i="2" s="1"/>
  <c r="P6481" i="2" s="1"/>
  <c r="L6580" i="2"/>
  <c r="O6580" i="2" s="1"/>
  <c r="P6580" i="2" s="1"/>
  <c r="N6608" i="2"/>
  <c r="N6619" i="2"/>
  <c r="L6619" i="2"/>
  <c r="O6619" i="2" s="1"/>
  <c r="P6619" i="2" s="1"/>
  <c r="L6705" i="2"/>
  <c r="O6705" i="2" s="1"/>
  <c r="P6705" i="2" s="1"/>
  <c r="L6740" i="2"/>
  <c r="O6740" i="2" s="1"/>
  <c r="P6740" i="2" s="1"/>
  <c r="N6846" i="2"/>
  <c r="L6926" i="2"/>
  <c r="O6926" i="2" s="1"/>
  <c r="P6926" i="2" s="1"/>
  <c r="L6996" i="2"/>
  <c r="N6996" i="2"/>
  <c r="N7029" i="2"/>
  <c r="L4480" i="2"/>
  <c r="O4480" i="2" s="1"/>
  <c r="P4480" i="2" s="1"/>
  <c r="L4496" i="2"/>
  <c r="O4496" i="2" s="1"/>
  <c r="P4496" i="2" s="1"/>
  <c r="L4513" i="2"/>
  <c r="O4513" i="2" s="1"/>
  <c r="P4513" i="2" s="1"/>
  <c r="L4530" i="2"/>
  <c r="O4530" i="2" s="1"/>
  <c r="P4530" i="2" s="1"/>
  <c r="L4657" i="2"/>
  <c r="O4657" i="2" s="1"/>
  <c r="P4657" i="2" s="1"/>
  <c r="L4678" i="2"/>
  <c r="L4682" i="2"/>
  <c r="O4682" i="2" s="1"/>
  <c r="P4682" i="2" s="1"/>
  <c r="L4757" i="2"/>
  <c r="O4757" i="2" s="1"/>
  <c r="P4757" i="2" s="1"/>
  <c r="L4762" i="2"/>
  <c r="O4762" i="2" s="1"/>
  <c r="P4762" i="2" s="1"/>
  <c r="O4900" i="2"/>
  <c r="P4900" i="2" s="1"/>
  <c r="L4971" i="2"/>
  <c r="O4971" i="2" s="1"/>
  <c r="P4971" i="2" s="1"/>
  <c r="L5010" i="2"/>
  <c r="L5031" i="2"/>
  <c r="O5031" i="2" s="1"/>
  <c r="P5031" i="2" s="1"/>
  <c r="L5093" i="2"/>
  <c r="O5093" i="2" s="1"/>
  <c r="P5093" i="2" s="1"/>
  <c r="O5098" i="2"/>
  <c r="P5098" i="2" s="1"/>
  <c r="L5199" i="2"/>
  <c r="O5199" i="2" s="1"/>
  <c r="P5199" i="2" s="1"/>
  <c r="L5232" i="2"/>
  <c r="O5232" i="2" s="1"/>
  <c r="P5232" i="2" s="1"/>
  <c r="L5254" i="2"/>
  <c r="O5254" i="2" s="1"/>
  <c r="P5254" i="2" s="1"/>
  <c r="N5254" i="2"/>
  <c r="L5286" i="2"/>
  <c r="O5286" i="2" s="1"/>
  <c r="P5286" i="2" s="1"/>
  <c r="L5321" i="2"/>
  <c r="O5321" i="2" s="1"/>
  <c r="P5321" i="2" s="1"/>
  <c r="N5321" i="2"/>
  <c r="O5383" i="2"/>
  <c r="P5383" i="2" s="1"/>
  <c r="L5390" i="2"/>
  <c r="O5390" i="2" s="1"/>
  <c r="P5390" i="2" s="1"/>
  <c r="O5420" i="2"/>
  <c r="P5420" i="2" s="1"/>
  <c r="L5456" i="2"/>
  <c r="O5456" i="2" s="1"/>
  <c r="P5456" i="2" s="1"/>
  <c r="L5529" i="2"/>
  <c r="O5529" i="2" s="1"/>
  <c r="P5529" i="2" s="1"/>
  <c r="L5541" i="2"/>
  <c r="O5541" i="2" s="1"/>
  <c r="P5541" i="2" s="1"/>
  <c r="L5568" i="2"/>
  <c r="O5568" i="2" s="1"/>
  <c r="P5568" i="2" s="1"/>
  <c r="L5597" i="2"/>
  <c r="O5597" i="2" s="1"/>
  <c r="P5597" i="2" s="1"/>
  <c r="L5618" i="2"/>
  <c r="O5618" i="2" s="1"/>
  <c r="P5618" i="2" s="1"/>
  <c r="N5627" i="2"/>
  <c r="L5640" i="2"/>
  <c r="O5640" i="2" s="1"/>
  <c r="P5640" i="2" s="1"/>
  <c r="L5661" i="2"/>
  <c r="O5661" i="2" s="1"/>
  <c r="P5661" i="2" s="1"/>
  <c r="L5674" i="2"/>
  <c r="O5674" i="2" s="1"/>
  <c r="P5674" i="2" s="1"/>
  <c r="L5682" i="2"/>
  <c r="O5682" i="2" s="1"/>
  <c r="P5682" i="2" s="1"/>
  <c r="N5682" i="2"/>
  <c r="N5774" i="2"/>
  <c r="N5799" i="2"/>
  <c r="L5817" i="2"/>
  <c r="O5817" i="2" s="1"/>
  <c r="P5817" i="2" s="1"/>
  <c r="L5841" i="2"/>
  <c r="O5841" i="2" s="1"/>
  <c r="P5841" i="2" s="1"/>
  <c r="O5869" i="2"/>
  <c r="P5869" i="2" s="1"/>
  <c r="L5902" i="2"/>
  <c r="O5902" i="2" s="1"/>
  <c r="P5902" i="2" s="1"/>
  <c r="L5995" i="2"/>
  <c r="O5995" i="2" s="1"/>
  <c r="P5995" i="2" s="1"/>
  <c r="L6015" i="2"/>
  <c r="O6015" i="2" s="1"/>
  <c r="P6015" i="2" s="1"/>
  <c r="N6019" i="2"/>
  <c r="L6052" i="2"/>
  <c r="O6052" i="2" s="1"/>
  <c r="P6052" i="2" s="1"/>
  <c r="L6076" i="2"/>
  <c r="O6076" i="2" s="1"/>
  <c r="P6076" i="2" s="1"/>
  <c r="N6087" i="2"/>
  <c r="N6116" i="2"/>
  <c r="L6144" i="2"/>
  <c r="N6144" i="2"/>
  <c r="L6226" i="2"/>
  <c r="O6226" i="2" s="1"/>
  <c r="P6226" i="2" s="1"/>
  <c r="L6254" i="2"/>
  <c r="O6254" i="2" s="1"/>
  <c r="P6254" i="2" s="1"/>
  <c r="L6323" i="2"/>
  <c r="O6323" i="2" s="1"/>
  <c r="P6323" i="2" s="1"/>
  <c r="L6368" i="2"/>
  <c r="O6368" i="2" s="1"/>
  <c r="P6368" i="2" s="1"/>
  <c r="N6377" i="2"/>
  <c r="O6377" i="2"/>
  <c r="P6377" i="2" s="1"/>
  <c r="N6498" i="2"/>
  <c r="O6498" i="2"/>
  <c r="P6498" i="2" s="1"/>
  <c r="L6531" i="2"/>
  <c r="O6531" i="2" s="1"/>
  <c r="P6531" i="2" s="1"/>
  <c r="O6650" i="2"/>
  <c r="P6650" i="2" s="1"/>
  <c r="L6768" i="2"/>
  <c r="O6768" i="2" s="1"/>
  <c r="P6768" i="2" s="1"/>
  <c r="N6800" i="2"/>
  <c r="L6800" i="2"/>
  <c r="O6800" i="2" s="1"/>
  <c r="P6800" i="2" s="1"/>
  <c r="L6805" i="2"/>
  <c r="O6805" i="2" s="1"/>
  <c r="P6805" i="2" s="1"/>
  <c r="N6805" i="2"/>
  <c r="N6836" i="2"/>
  <c r="L6836" i="2"/>
  <c r="O6836" i="2" s="1"/>
  <c r="P6836" i="2" s="1"/>
  <c r="N6871" i="2"/>
  <c r="L6871" i="2"/>
  <c r="O6871" i="2" s="1"/>
  <c r="P6871" i="2" s="1"/>
  <c r="N6906" i="2"/>
  <c r="L6922" i="2"/>
  <c r="O6922" i="2" s="1"/>
  <c r="P6922" i="2" s="1"/>
  <c r="L7154" i="2"/>
  <c r="O7154" i="2" s="1"/>
  <c r="P7154" i="2" s="1"/>
  <c r="N7154" i="2"/>
  <c r="N7652" i="2"/>
  <c r="L7652" i="2"/>
  <c r="O7652" i="2" s="1"/>
  <c r="P7652" i="2" s="1"/>
  <c r="O6458" i="2"/>
  <c r="P6458" i="2" s="1"/>
  <c r="N6550" i="2"/>
  <c r="L6550" i="2"/>
  <c r="O6550" i="2" s="1"/>
  <c r="P6550" i="2" s="1"/>
  <c r="L6576" i="2"/>
  <c r="O6576" i="2" s="1"/>
  <c r="P6576" i="2" s="1"/>
  <c r="N6810" i="2"/>
  <c r="O6810" i="2"/>
  <c r="P6810" i="2" s="1"/>
  <c r="L6908" i="2"/>
  <c r="O6908" i="2" s="1"/>
  <c r="P6908" i="2" s="1"/>
  <c r="L6982" i="2"/>
  <c r="L7044" i="2"/>
  <c r="L7068" i="2"/>
  <c r="O7068" i="2" s="1"/>
  <c r="P7068" i="2" s="1"/>
  <c r="O7367" i="2"/>
  <c r="P7367" i="2" s="1"/>
  <c r="N7599" i="2"/>
  <c r="L7599" i="2"/>
  <c r="O7599" i="2" s="1"/>
  <c r="P7599" i="2" s="1"/>
  <c r="L7866" i="2"/>
  <c r="O7866" i="2" s="1"/>
  <c r="P7866" i="2" s="1"/>
  <c r="N7866" i="2"/>
  <c r="O5158" i="2"/>
  <c r="P5158" i="2" s="1"/>
  <c r="L5170" i="2"/>
  <c r="L5242" i="2"/>
  <c r="L5247" i="2"/>
  <c r="O5247" i="2" s="1"/>
  <c r="P5247" i="2" s="1"/>
  <c r="L5281" i="2"/>
  <c r="O5281" i="2" s="1"/>
  <c r="P5281" i="2" s="1"/>
  <c r="O5337" i="2"/>
  <c r="P5337" i="2" s="1"/>
  <c r="L5462" i="2"/>
  <c r="O5462" i="2" s="1"/>
  <c r="P5462" i="2" s="1"/>
  <c r="L5523" i="2"/>
  <c r="O5523" i="2" s="1"/>
  <c r="P5523" i="2" s="1"/>
  <c r="L5667" i="2"/>
  <c r="O5667" i="2" s="1"/>
  <c r="P5667" i="2" s="1"/>
  <c r="O5725" i="2"/>
  <c r="P5725" i="2" s="1"/>
  <c r="L5747" i="2"/>
  <c r="O5747" i="2" s="1"/>
  <c r="P5747" i="2" s="1"/>
  <c r="L5751" i="2"/>
  <c r="L5766" i="2"/>
  <c r="O5766" i="2" s="1"/>
  <c r="P5766" i="2" s="1"/>
  <c r="L5906" i="2"/>
  <c r="O5906" i="2" s="1"/>
  <c r="P5906" i="2" s="1"/>
  <c r="L5942" i="2"/>
  <c r="O5942" i="2" s="1"/>
  <c r="P5942" i="2" s="1"/>
  <c r="L5950" i="2"/>
  <c r="O5950" i="2" s="1"/>
  <c r="P5950" i="2" s="1"/>
  <c r="O5972" i="2"/>
  <c r="P5972" i="2" s="1"/>
  <c r="L6021" i="2"/>
  <c r="O6021" i="2" s="1"/>
  <c r="P6021" i="2" s="1"/>
  <c r="L6063" i="2"/>
  <c r="O6063" i="2" s="1"/>
  <c r="P6063" i="2" s="1"/>
  <c r="L6238" i="2"/>
  <c r="N6238" i="2"/>
  <c r="L6272" i="2"/>
  <c r="L6289" i="2"/>
  <c r="N6289" i="2"/>
  <c r="L6357" i="2"/>
  <c r="O6357" i="2" s="1"/>
  <c r="P6357" i="2" s="1"/>
  <c r="O6361" i="2"/>
  <c r="P6361" i="2" s="1"/>
  <c r="N6458" i="2"/>
  <c r="N6480" i="2"/>
  <c r="N6576" i="2"/>
  <c r="N6615" i="2"/>
  <c r="L6847" i="2"/>
  <c r="O6847" i="2" s="1"/>
  <c r="P6847" i="2" s="1"/>
  <c r="L6894" i="2"/>
  <c r="O6894" i="2" s="1"/>
  <c r="P6894" i="2" s="1"/>
  <c r="N6908" i="2"/>
  <c r="L6948" i="2"/>
  <c r="O6948" i="2" s="1"/>
  <c r="P6948" i="2" s="1"/>
  <c r="N6982" i="2"/>
  <c r="L7013" i="2"/>
  <c r="O7013" i="2" s="1"/>
  <c r="P7013" i="2" s="1"/>
  <c r="N7044" i="2"/>
  <c r="N7068" i="2"/>
  <c r="O7104" i="2"/>
  <c r="P7104" i="2" s="1"/>
  <c r="L7378" i="2"/>
  <c r="O7378" i="2" s="1"/>
  <c r="P7378" i="2" s="1"/>
  <c r="L7416" i="2"/>
  <c r="O7416" i="2" s="1"/>
  <c r="P7416" i="2" s="1"/>
  <c r="O7499" i="2"/>
  <c r="P7499" i="2" s="1"/>
  <c r="N7499" i="2"/>
  <c r="N7553" i="2"/>
  <c r="L7553" i="2"/>
  <c r="O7553" i="2" s="1"/>
  <c r="P7553" i="2" s="1"/>
  <c r="L7559" i="2"/>
  <c r="L7663" i="2"/>
  <c r="O7663" i="2" s="1"/>
  <c r="P7663" i="2" s="1"/>
  <c r="N7663" i="2"/>
  <c r="L7850" i="2"/>
  <c r="O7850" i="2" s="1"/>
  <c r="P7850" i="2" s="1"/>
  <c r="N7850" i="2"/>
  <c r="N8165" i="2"/>
  <c r="L8165" i="2"/>
  <c r="O8165" i="2" s="1"/>
  <c r="P8165" i="2" s="1"/>
  <c r="N6272" i="2"/>
  <c r="L6299" i="2"/>
  <c r="O6299" i="2" s="1"/>
  <c r="P6299" i="2" s="1"/>
  <c r="L6304" i="2"/>
  <c r="O6304" i="2" s="1"/>
  <c r="P6304" i="2" s="1"/>
  <c r="L6313" i="2"/>
  <c r="O6313" i="2" s="1"/>
  <c r="P6313" i="2" s="1"/>
  <c r="N6357" i="2"/>
  <c r="N6467" i="2"/>
  <c r="N6472" i="2"/>
  <c r="L6524" i="2"/>
  <c r="O6524" i="2" s="1"/>
  <c r="P6524" i="2" s="1"/>
  <c r="N6524" i="2"/>
  <c r="N6662" i="2"/>
  <c r="L6662" i="2"/>
  <c r="O6662" i="2" s="1"/>
  <c r="P6662" i="2" s="1"/>
  <c r="L6711" i="2"/>
  <c r="O6711" i="2" s="1"/>
  <c r="P6711" i="2" s="1"/>
  <c r="L6765" i="2"/>
  <c r="O6765" i="2" s="1"/>
  <c r="P6765" i="2" s="1"/>
  <c r="L6802" i="2"/>
  <c r="O6802" i="2" s="1"/>
  <c r="P6802" i="2" s="1"/>
  <c r="O6806" i="2"/>
  <c r="P6806" i="2" s="1"/>
  <c r="N6847" i="2"/>
  <c r="L6909" i="2"/>
  <c r="O6909" i="2" s="1"/>
  <c r="P6909" i="2" s="1"/>
  <c r="L6989" i="2"/>
  <c r="O6989" i="2" s="1"/>
  <c r="P6989" i="2" s="1"/>
  <c r="L7009" i="2"/>
  <c r="O7009" i="2" s="1"/>
  <c r="P7009" i="2" s="1"/>
  <c r="L7045" i="2"/>
  <c r="O7045" i="2" s="1"/>
  <c r="P7045" i="2" s="1"/>
  <c r="L7065" i="2"/>
  <c r="O7065" i="2" s="1"/>
  <c r="P7065" i="2" s="1"/>
  <c r="L7069" i="2"/>
  <c r="O7069" i="2" s="1"/>
  <c r="P7069" i="2" s="1"/>
  <c r="L7091" i="2"/>
  <c r="O7091" i="2" s="1"/>
  <c r="P7091" i="2" s="1"/>
  <c r="L7113" i="2"/>
  <c r="O7113" i="2" s="1"/>
  <c r="P7113" i="2" s="1"/>
  <c r="N7113" i="2"/>
  <c r="L7130" i="2"/>
  <c r="O7130" i="2" s="1"/>
  <c r="P7130" i="2" s="1"/>
  <c r="L7146" i="2"/>
  <c r="O7146" i="2" s="1"/>
  <c r="P7146" i="2" s="1"/>
  <c r="L7187" i="2"/>
  <c r="O7187" i="2" s="1"/>
  <c r="P7187" i="2" s="1"/>
  <c r="L7200" i="2"/>
  <c r="O7200" i="2"/>
  <c r="P7200" i="2" s="1"/>
  <c r="N7373" i="2"/>
  <c r="L7383" i="2"/>
  <c r="O7383" i="2" s="1"/>
  <c r="P7383" i="2" s="1"/>
  <c r="L7398" i="2"/>
  <c r="O7398" i="2" s="1"/>
  <c r="P7398" i="2" s="1"/>
  <c r="N7627" i="2"/>
  <c r="L7627" i="2"/>
  <c r="O7627" i="2" s="1"/>
  <c r="P7627" i="2" s="1"/>
  <c r="L7679" i="2"/>
  <c r="O7679" i="2" s="1"/>
  <c r="P7679" i="2" s="1"/>
  <c r="N7679" i="2"/>
  <c r="N7684" i="2"/>
  <c r="L7684" i="2"/>
  <c r="O7684" i="2" s="1"/>
  <c r="P7684" i="2" s="1"/>
  <c r="N7700" i="2"/>
  <c r="L7700" i="2"/>
  <c r="O7700" i="2" s="1"/>
  <c r="P7700" i="2" s="1"/>
  <c r="L7776" i="2"/>
  <c r="O7776" i="2" s="1"/>
  <c r="P7776" i="2" s="1"/>
  <c r="L6866" i="2"/>
  <c r="O6866" i="2" s="1"/>
  <c r="P6866" i="2" s="1"/>
  <c r="L6914" i="2"/>
  <c r="N6914" i="2"/>
  <c r="L7031" i="2"/>
  <c r="O7031" i="2" s="1"/>
  <c r="P7031" i="2" s="1"/>
  <c r="L7101" i="2"/>
  <c r="O7101" i="2" s="1"/>
  <c r="P7101" i="2" s="1"/>
  <c r="L7335" i="2"/>
  <c r="O7335" i="2" s="1"/>
  <c r="P7335" i="2" s="1"/>
  <c r="N7383" i="2"/>
  <c r="L7393" i="2"/>
  <c r="O7393" i="2" s="1"/>
  <c r="P7393" i="2" s="1"/>
  <c r="L7417" i="2"/>
  <c r="N7417" i="2"/>
  <c r="L7695" i="2"/>
  <c r="O7695" i="2" s="1"/>
  <c r="P7695" i="2" s="1"/>
  <c r="N7695" i="2"/>
  <c r="N7761" i="2"/>
  <c r="L7761" i="2"/>
  <c r="O7761" i="2" s="1"/>
  <c r="P7761" i="2" s="1"/>
  <c r="L7835" i="2"/>
  <c r="O7835" i="2" s="1"/>
  <c r="P7835" i="2" s="1"/>
  <c r="N7835" i="2"/>
  <c r="L7846" i="2"/>
  <c r="O7846" i="2" s="1"/>
  <c r="P7846" i="2" s="1"/>
  <c r="N7846" i="2"/>
  <c r="L7993" i="2"/>
  <c r="O7993" i="2" s="1"/>
  <c r="P7993" i="2" s="1"/>
  <c r="N7993" i="2"/>
  <c r="L8144" i="2"/>
  <c r="O8144" i="2" s="1"/>
  <c r="P8144" i="2" s="1"/>
  <c r="O7216" i="2"/>
  <c r="P7216" i="2" s="1"/>
  <c r="N7216" i="2"/>
  <c r="N7335" i="2"/>
  <c r="L7462" i="2"/>
  <c r="O7462" i="2" s="1"/>
  <c r="P7462" i="2" s="1"/>
  <c r="N7462" i="2"/>
  <c r="L7479" i="2"/>
  <c r="O7479" i="2" s="1"/>
  <c r="P7479" i="2" s="1"/>
  <c r="N7479" i="2"/>
  <c r="O7495" i="2"/>
  <c r="P7495" i="2" s="1"/>
  <c r="N7495" i="2"/>
  <c r="N7505" i="2"/>
  <c r="L7505" i="2"/>
  <c r="O7505" i="2" s="1"/>
  <c r="P7505" i="2" s="1"/>
  <c r="L7515" i="2"/>
  <c r="N7515" i="2"/>
  <c r="L7524" i="2"/>
  <c r="O7524" i="2" s="1"/>
  <c r="P7524" i="2" s="1"/>
  <c r="N7524" i="2"/>
  <c r="O6586" i="2"/>
  <c r="P6586" i="2" s="1"/>
  <c r="L6594" i="2"/>
  <c r="O6594" i="2" s="1"/>
  <c r="P6594" i="2" s="1"/>
  <c r="L6612" i="2"/>
  <c r="O6612" i="2" s="1"/>
  <c r="P6612" i="2" s="1"/>
  <c r="L6625" i="2"/>
  <c r="O6625" i="2" s="1"/>
  <c r="P6625" i="2" s="1"/>
  <c r="L6688" i="2"/>
  <c r="O6688" i="2" s="1"/>
  <c r="P6688" i="2" s="1"/>
  <c r="N6688" i="2"/>
  <c r="L6766" i="2"/>
  <c r="O6766" i="2" s="1"/>
  <c r="P6766" i="2" s="1"/>
  <c r="O6770" i="2"/>
  <c r="P6770" i="2" s="1"/>
  <c r="O6778" i="2"/>
  <c r="P6778" i="2" s="1"/>
  <c r="L6812" i="2"/>
  <c r="O6812" i="2" s="1"/>
  <c r="P6812" i="2" s="1"/>
  <c r="L6826" i="2"/>
  <c r="L6839" i="2"/>
  <c r="O6839" i="2" s="1"/>
  <c r="P6839" i="2" s="1"/>
  <c r="L6844" i="2"/>
  <c r="O6844" i="2" s="1"/>
  <c r="P6844" i="2" s="1"/>
  <c r="L6990" i="2"/>
  <c r="O6990" i="2" s="1"/>
  <c r="P6990" i="2" s="1"/>
  <c r="N7114" i="2"/>
  <c r="L7174" i="2"/>
  <c r="L7340" i="2"/>
  <c r="O7340" i="2" s="1"/>
  <c r="P7340" i="2" s="1"/>
  <c r="N7369" i="2"/>
  <c r="L7369" i="2"/>
  <c r="O7369" i="2" s="1"/>
  <c r="P7369" i="2" s="1"/>
  <c r="O7475" i="2"/>
  <c r="P7475" i="2" s="1"/>
  <c r="N7475" i="2"/>
  <c r="L8120" i="2"/>
  <c r="O8120" i="2" s="1"/>
  <c r="P8120" i="2" s="1"/>
  <c r="N8120" i="2"/>
  <c r="L6009" i="2"/>
  <c r="O6009" i="2" s="1"/>
  <c r="P6009" i="2" s="1"/>
  <c r="L6089" i="2"/>
  <c r="O6089" i="2" s="1"/>
  <c r="P6089" i="2" s="1"/>
  <c r="O6113" i="2"/>
  <c r="P6113" i="2" s="1"/>
  <c r="L6148" i="2"/>
  <c r="O6148" i="2" s="1"/>
  <c r="P6148" i="2" s="1"/>
  <c r="L6380" i="2"/>
  <c r="O6380" i="2" s="1"/>
  <c r="P6380" i="2" s="1"/>
  <c r="O6402" i="2"/>
  <c r="P6402" i="2" s="1"/>
  <c r="O6452" i="2"/>
  <c r="P6452" i="2" s="1"/>
  <c r="L6456" i="2"/>
  <c r="O6456" i="2" s="1"/>
  <c r="P6456" i="2" s="1"/>
  <c r="L6564" i="2"/>
  <c r="N6594" i="2"/>
  <c r="N6612" i="2"/>
  <c r="N6625" i="2"/>
  <c r="L6684" i="2"/>
  <c r="O6684" i="2" s="1"/>
  <c r="P6684" i="2" s="1"/>
  <c r="L6717" i="2"/>
  <c r="O6717" i="2" s="1"/>
  <c r="P6717" i="2" s="1"/>
  <c r="L6729" i="2"/>
  <c r="O6729" i="2" s="1"/>
  <c r="P6729" i="2" s="1"/>
  <c r="N6766" i="2"/>
  <c r="L6774" i="2"/>
  <c r="O6774" i="2" s="1"/>
  <c r="P6774" i="2" s="1"/>
  <c r="N6812" i="2"/>
  <c r="N6826" i="2"/>
  <c r="N6839" i="2"/>
  <c r="N6844" i="2"/>
  <c r="N6853" i="2"/>
  <c r="L6853" i="2"/>
  <c r="O6853" i="2" s="1"/>
  <c r="P6853" i="2" s="1"/>
  <c r="L6906" i="2"/>
  <c r="O6906" i="2" s="1"/>
  <c r="P6906" i="2" s="1"/>
  <c r="O6946" i="2"/>
  <c r="P6946" i="2" s="1"/>
  <c r="N7015" i="2"/>
  <c r="O7015" i="2"/>
  <c r="P7015" i="2" s="1"/>
  <c r="L7027" i="2"/>
  <c r="O7027" i="2" s="1"/>
  <c r="P7027" i="2" s="1"/>
  <c r="L7038" i="2"/>
  <c r="O7038" i="2" s="1"/>
  <c r="P7038" i="2" s="1"/>
  <c r="L7047" i="2"/>
  <c r="O7047" i="2" s="1"/>
  <c r="P7047" i="2" s="1"/>
  <c r="L7056" i="2"/>
  <c r="O7056" i="2" s="1"/>
  <c r="P7056" i="2" s="1"/>
  <c r="L7097" i="2"/>
  <c r="O7097" i="2" s="1"/>
  <c r="P7097" i="2" s="1"/>
  <c r="L7166" i="2"/>
  <c r="O7166" i="2" s="1"/>
  <c r="P7166" i="2" s="1"/>
  <c r="L7179" i="2"/>
  <c r="O7179" i="2" s="1"/>
  <c r="P7179" i="2" s="1"/>
  <c r="L7202" i="2"/>
  <c r="O7202" i="2" s="1"/>
  <c r="P7202" i="2" s="1"/>
  <c r="L7292" i="2"/>
  <c r="O7292" i="2" s="1"/>
  <c r="P7292" i="2" s="1"/>
  <c r="L7336" i="2"/>
  <c r="O7336" i="2" s="1"/>
  <c r="P7336" i="2" s="1"/>
  <c r="L7452" i="2"/>
  <c r="O7452" i="2" s="1"/>
  <c r="P7452" i="2" s="1"/>
  <c r="O7463" i="2"/>
  <c r="P7463" i="2" s="1"/>
  <c r="N7463" i="2"/>
  <c r="N7506" i="2"/>
  <c r="L7506" i="2"/>
  <c r="O7506" i="2" s="1"/>
  <c r="P7506" i="2" s="1"/>
  <c r="N7601" i="2"/>
  <c r="L7601" i="2"/>
  <c r="O7601" i="2" s="1"/>
  <c r="P7601" i="2" s="1"/>
  <c r="L7640" i="2"/>
  <c r="O7640" i="2" s="1"/>
  <c r="P7640" i="2" s="1"/>
  <c r="N7640" i="2"/>
  <c r="N7723" i="2"/>
  <c r="L7723" i="2"/>
  <c r="O7723" i="2" s="1"/>
  <c r="P7723" i="2" s="1"/>
  <c r="N8254" i="2"/>
  <c r="L8254" i="2"/>
  <c r="O8254" i="2" s="1"/>
  <c r="P8254" i="2" s="1"/>
  <c r="N7233" i="2"/>
  <c r="L7233" i="2"/>
  <c r="O7233" i="2" s="1"/>
  <c r="P7233" i="2" s="1"/>
  <c r="N7496" i="2"/>
  <c r="L7496" i="2"/>
  <c r="O7496" i="2" s="1"/>
  <c r="P7496" i="2" s="1"/>
  <c r="L7571" i="2"/>
  <c r="O7571" i="2" s="1"/>
  <c r="P7571" i="2" s="1"/>
  <c r="L7787" i="2"/>
  <c r="O7787" i="2" s="1"/>
  <c r="P7787" i="2" s="1"/>
  <c r="N7787" i="2"/>
  <c r="L7893" i="2"/>
  <c r="O7893" i="2" s="1"/>
  <c r="P7893" i="2" s="1"/>
  <c r="N7893" i="2"/>
  <c r="L6921" i="2"/>
  <c r="O6921" i="2" s="1"/>
  <c r="P6921" i="2" s="1"/>
  <c r="L6929" i="2"/>
  <c r="O6929" i="2" s="1"/>
  <c r="P6929" i="2" s="1"/>
  <c r="L7024" i="2"/>
  <c r="O7024" i="2" s="1"/>
  <c r="P7024" i="2" s="1"/>
  <c r="L7089" i="2"/>
  <c r="O7089" i="2" s="1"/>
  <c r="P7089" i="2" s="1"/>
  <c r="L7115" i="2"/>
  <c r="O7115" i="2" s="1"/>
  <c r="P7115" i="2" s="1"/>
  <c r="N7581" i="2"/>
  <c r="L7581" i="2"/>
  <c r="L5161" i="2"/>
  <c r="O5161" i="2" s="1"/>
  <c r="P5161" i="2" s="1"/>
  <c r="L5194" i="2"/>
  <c r="O5194" i="2" s="1"/>
  <c r="P5194" i="2" s="1"/>
  <c r="L5253" i="2"/>
  <c r="O5253" i="2" s="1"/>
  <c r="P5253" i="2" s="1"/>
  <c r="O5380" i="2"/>
  <c r="P5380" i="2" s="1"/>
  <c r="O5495" i="2"/>
  <c r="P5495" i="2" s="1"/>
  <c r="L5704" i="2"/>
  <c r="O5704" i="2" s="1"/>
  <c r="P5704" i="2" s="1"/>
  <c r="L5739" i="2"/>
  <c r="O5739" i="2" s="1"/>
  <c r="P5739" i="2" s="1"/>
  <c r="O5795" i="2"/>
  <c r="P5795" i="2" s="1"/>
  <c r="L5896" i="2"/>
  <c r="O5896" i="2" s="1"/>
  <c r="P5896" i="2" s="1"/>
  <c r="L5927" i="2"/>
  <c r="O5927" i="2" s="1"/>
  <c r="P5927" i="2" s="1"/>
  <c r="L6001" i="2"/>
  <c r="O6001" i="2" s="1"/>
  <c r="P6001" i="2" s="1"/>
  <c r="L6005" i="2"/>
  <c r="O6005" i="2" s="1"/>
  <c r="P6005" i="2" s="1"/>
  <c r="L6037" i="2"/>
  <c r="O6037" i="2" s="1"/>
  <c r="P6037" i="2" s="1"/>
  <c r="L6073" i="2"/>
  <c r="O6073" i="2" s="1"/>
  <c r="P6073" i="2" s="1"/>
  <c r="O6114" i="2"/>
  <c r="P6114" i="2" s="1"/>
  <c r="O6166" i="2"/>
  <c r="P6166" i="2" s="1"/>
  <c r="L6204" i="2"/>
  <c r="N6225" i="2"/>
  <c r="L6225" i="2"/>
  <c r="O6225" i="2" s="1"/>
  <c r="P6225" i="2" s="1"/>
  <c r="L6262" i="2"/>
  <c r="O6262" i="2" s="1"/>
  <c r="P6262" i="2" s="1"/>
  <c r="L6297" i="2"/>
  <c r="O6297" i="2" s="1"/>
  <c r="P6297" i="2" s="1"/>
  <c r="O6328" i="2"/>
  <c r="P6328" i="2" s="1"/>
  <c r="L6332" i="2"/>
  <c r="O6332" i="2" s="1"/>
  <c r="P6332" i="2" s="1"/>
  <c r="L6373" i="2"/>
  <c r="O6373" i="2" s="1"/>
  <c r="P6373" i="2" s="1"/>
  <c r="L6416" i="2"/>
  <c r="O6416" i="2" s="1"/>
  <c r="P6416" i="2" s="1"/>
  <c r="N6440" i="2"/>
  <c r="L6440" i="2"/>
  <c r="O6440" i="2" s="1"/>
  <c r="P6440" i="2" s="1"/>
  <c r="N6565" i="2"/>
  <c r="L6565" i="2"/>
  <c r="O6565" i="2" s="1"/>
  <c r="P6565" i="2" s="1"/>
  <c r="L6600" i="2"/>
  <c r="O6600" i="2" s="1"/>
  <c r="P6600" i="2" s="1"/>
  <c r="L6614" i="2"/>
  <c r="O6614" i="2" s="1"/>
  <c r="P6614" i="2" s="1"/>
  <c r="L6666" i="2"/>
  <c r="O6666" i="2" s="1"/>
  <c r="P6666" i="2" s="1"/>
  <c r="L6670" i="2"/>
  <c r="O6670" i="2" s="1"/>
  <c r="P6670" i="2" s="1"/>
  <c r="L6706" i="2"/>
  <c r="O6706" i="2" s="1"/>
  <c r="P6706" i="2" s="1"/>
  <c r="L6818" i="2"/>
  <c r="L6828" i="2"/>
  <c r="O6828" i="2" s="1"/>
  <c r="P6828" i="2" s="1"/>
  <c r="N6921" i="2"/>
  <c r="N6929" i="2"/>
  <c r="L6938" i="2"/>
  <c r="O6938" i="2" s="1"/>
  <c r="P6938" i="2" s="1"/>
  <c r="N6960" i="2"/>
  <c r="L6960" i="2"/>
  <c r="O6960" i="2" s="1"/>
  <c r="P6960" i="2" s="1"/>
  <c r="L6969" i="2"/>
  <c r="O6969" i="2" s="1"/>
  <c r="P6969" i="2" s="1"/>
  <c r="L7053" i="2"/>
  <c r="O7053" i="2" s="1"/>
  <c r="P7053" i="2" s="1"/>
  <c r="L7094" i="2"/>
  <c r="O7094" i="2" s="1"/>
  <c r="P7094" i="2" s="1"/>
  <c r="L7203" i="2"/>
  <c r="O7203" i="2" s="1"/>
  <c r="P7203" i="2" s="1"/>
  <c r="N7203" i="2"/>
  <c r="L7307" i="2"/>
  <c r="O7307" i="2" s="1"/>
  <c r="P7307" i="2" s="1"/>
  <c r="N7307" i="2"/>
  <c r="O7443" i="2"/>
  <c r="P7443" i="2" s="1"/>
  <c r="N7443" i="2"/>
  <c r="L7577" i="2"/>
  <c r="O7577" i="2" s="1"/>
  <c r="P7577" i="2" s="1"/>
  <c r="L7602" i="2"/>
  <c r="O7602" i="2" s="1"/>
  <c r="P7602" i="2" s="1"/>
  <c r="L7607" i="2"/>
  <c r="O7607" i="2" s="1"/>
  <c r="P7607" i="2" s="1"/>
  <c r="L7709" i="2"/>
  <c r="O7709" i="2" s="1"/>
  <c r="P7709" i="2" s="1"/>
  <c r="N7709" i="2"/>
  <c r="L7730" i="2"/>
  <c r="O7730" i="2" s="1"/>
  <c r="P7730" i="2" s="1"/>
  <c r="N7730" i="2"/>
  <c r="O5956" i="2"/>
  <c r="P5956" i="2" s="1"/>
  <c r="L5973" i="2"/>
  <c r="O5973" i="2" s="1"/>
  <c r="P5973" i="2" s="1"/>
  <c r="L5978" i="2"/>
  <c r="O5978" i="2" s="1"/>
  <c r="P5978" i="2" s="1"/>
  <c r="O6020" i="2"/>
  <c r="P6020" i="2" s="1"/>
  <c r="L6055" i="2"/>
  <c r="O6055" i="2" s="1"/>
  <c r="P6055" i="2" s="1"/>
  <c r="L6086" i="2"/>
  <c r="O6086" i="2" s="1"/>
  <c r="P6086" i="2" s="1"/>
  <c r="O6181" i="2"/>
  <c r="P6181" i="2" s="1"/>
  <c r="L6193" i="2"/>
  <c r="O6193" i="2" s="1"/>
  <c r="P6193" i="2" s="1"/>
  <c r="O6273" i="2"/>
  <c r="P6273" i="2" s="1"/>
  <c r="L6396" i="2"/>
  <c r="O6396" i="2" s="1"/>
  <c r="P6396" i="2" s="1"/>
  <c r="L6408" i="2"/>
  <c r="O6408" i="2" s="1"/>
  <c r="P6408" i="2" s="1"/>
  <c r="O6428" i="2"/>
  <c r="P6428" i="2" s="1"/>
  <c r="L6500" i="2"/>
  <c r="O6500" i="2" s="1"/>
  <c r="P6500" i="2" s="1"/>
  <c r="L6577" i="2"/>
  <c r="O6577" i="2" s="1"/>
  <c r="P6577" i="2" s="1"/>
  <c r="O6588" i="2"/>
  <c r="P6588" i="2" s="1"/>
  <c r="L6592" i="2"/>
  <c r="O6592" i="2" s="1"/>
  <c r="P6592" i="2" s="1"/>
  <c r="L6675" i="2"/>
  <c r="O6675" i="2" s="1"/>
  <c r="P6675" i="2" s="1"/>
  <c r="L6721" i="2"/>
  <c r="O6721" i="2" s="1"/>
  <c r="P6721" i="2" s="1"/>
  <c r="O6746" i="2"/>
  <c r="P6746" i="2" s="1"/>
  <c r="L6794" i="2"/>
  <c r="O6794" i="2" s="1"/>
  <c r="P6794" i="2" s="1"/>
  <c r="L6862" i="2"/>
  <c r="O6862" i="2" s="1"/>
  <c r="P6862" i="2" s="1"/>
  <c r="O6930" i="2"/>
  <c r="P6930" i="2" s="1"/>
  <c r="L6979" i="2"/>
  <c r="O6979" i="2" s="1"/>
  <c r="P6979" i="2" s="1"/>
  <c r="L7007" i="2"/>
  <c r="L7057" i="2"/>
  <c r="O7057" i="2" s="1"/>
  <c r="P7057" i="2" s="1"/>
  <c r="L7121" i="2"/>
  <c r="O7121" i="2" s="1"/>
  <c r="P7121" i="2" s="1"/>
  <c r="L7151" i="2"/>
  <c r="O7151" i="2" s="1"/>
  <c r="P7151" i="2" s="1"/>
  <c r="L7227" i="2"/>
  <c r="O7227" i="2" s="1"/>
  <c r="P7227" i="2" s="1"/>
  <c r="N7227" i="2"/>
  <c r="L7260" i="2"/>
  <c r="O7260" i="2" s="1"/>
  <c r="P7260" i="2" s="1"/>
  <c r="O7269" i="2"/>
  <c r="P7269" i="2" s="1"/>
  <c r="L7294" i="2"/>
  <c r="O7294" i="2" s="1"/>
  <c r="P7294" i="2" s="1"/>
  <c r="L7317" i="2"/>
  <c r="O7317" i="2" s="1"/>
  <c r="P7317" i="2" s="1"/>
  <c r="L7350" i="2"/>
  <c r="O7350" i="2" s="1"/>
  <c r="P7350" i="2" s="1"/>
  <c r="N7350" i="2"/>
  <c r="L7384" i="2"/>
  <c r="O7384" i="2" s="1"/>
  <c r="P7384" i="2" s="1"/>
  <c r="N7384" i="2"/>
  <c r="N7549" i="2"/>
  <c r="L7549" i="2"/>
  <c r="N7635" i="2"/>
  <c r="L7635" i="2"/>
  <c r="O7635" i="2" s="1"/>
  <c r="P7635" i="2" s="1"/>
  <c r="L7711" i="2"/>
  <c r="O7711" i="2" s="1"/>
  <c r="P7711" i="2" s="1"/>
  <c r="N7754" i="2"/>
  <c r="L7754" i="2"/>
  <c r="O7754" i="2" s="1"/>
  <c r="P7754" i="2" s="1"/>
  <c r="L7783" i="2"/>
  <c r="O7783" i="2" s="1"/>
  <c r="P7783" i="2" s="1"/>
  <c r="O7808" i="2"/>
  <c r="P7808" i="2" s="1"/>
  <c r="L7857" i="2"/>
  <c r="O7857" i="2" s="1"/>
  <c r="P7857" i="2" s="1"/>
  <c r="N7871" i="2"/>
  <c r="L7871" i="2"/>
  <c r="O7871" i="2" s="1"/>
  <c r="P7871" i="2" s="1"/>
  <c r="O7880" i="2"/>
  <c r="P7880" i="2" s="1"/>
  <c r="L7918" i="2"/>
  <c r="O7918" i="2" s="1"/>
  <c r="P7918" i="2" s="1"/>
  <c r="N7918" i="2"/>
  <c r="L7967" i="2"/>
  <c r="O7967" i="2" s="1"/>
  <c r="P7967" i="2" s="1"/>
  <c r="L8105" i="2"/>
  <c r="O8105" i="2" s="1"/>
  <c r="P8105" i="2" s="1"/>
  <c r="N8105" i="2"/>
  <c r="O7487" i="2"/>
  <c r="P7487" i="2" s="1"/>
  <c r="N7487" i="2"/>
  <c r="L7774" i="2"/>
  <c r="O7774" i="2" s="1"/>
  <c r="P7774" i="2" s="1"/>
  <c r="N7774" i="2"/>
  <c r="O7852" i="2"/>
  <c r="P7852" i="2" s="1"/>
  <c r="L7913" i="2"/>
  <c r="O7913" i="2" s="1"/>
  <c r="P7913" i="2" s="1"/>
  <c r="N7913" i="2"/>
  <c r="O5887" i="2"/>
  <c r="P5887" i="2" s="1"/>
  <c r="N5956" i="2"/>
  <c r="L6149" i="2"/>
  <c r="O6149" i="2" s="1"/>
  <c r="P6149" i="2" s="1"/>
  <c r="L6158" i="2"/>
  <c r="L6257" i="2"/>
  <c r="L6413" i="2"/>
  <c r="O6413" i="2" s="1"/>
  <c r="P6413" i="2" s="1"/>
  <c r="O6444" i="2"/>
  <c r="P6444" i="2" s="1"/>
  <c r="L6657" i="2"/>
  <c r="O6657" i="2" s="1"/>
  <c r="P6657" i="2" s="1"/>
  <c r="L6714" i="2"/>
  <c r="L6787" i="2"/>
  <c r="O6787" i="2" s="1"/>
  <c r="P6787" i="2" s="1"/>
  <c r="O6902" i="2"/>
  <c r="P6902" i="2" s="1"/>
  <c r="L7012" i="2"/>
  <c r="L7062" i="2"/>
  <c r="O7062" i="2" s="1"/>
  <c r="P7062" i="2" s="1"/>
  <c r="O7176" i="2"/>
  <c r="P7176" i="2" s="1"/>
  <c r="N7269" i="2"/>
  <c r="O7277" i="2"/>
  <c r="P7277" i="2" s="1"/>
  <c r="N7342" i="2"/>
  <c r="L7342" i="2"/>
  <c r="O7342" i="2" s="1"/>
  <c r="P7342" i="2" s="1"/>
  <c r="L7376" i="2"/>
  <c r="O7376" i="2" s="1"/>
  <c r="P7376" i="2" s="1"/>
  <c r="L7584" i="2"/>
  <c r="O7584" i="2" s="1"/>
  <c r="P7584" i="2" s="1"/>
  <c r="N7584" i="2"/>
  <c r="L7656" i="2"/>
  <c r="O7656" i="2" s="1"/>
  <c r="P7656" i="2" s="1"/>
  <c r="N7656" i="2"/>
  <c r="L7676" i="2"/>
  <c r="O7676" i="2" s="1"/>
  <c r="P7676" i="2" s="1"/>
  <c r="N7676" i="2"/>
  <c r="L7701" i="2"/>
  <c r="O7701" i="2" s="1"/>
  <c r="P7701" i="2" s="1"/>
  <c r="L7732" i="2"/>
  <c r="N7837" i="2"/>
  <c r="N7867" i="2"/>
  <c r="N8227" i="2"/>
  <c r="O6476" i="2"/>
  <c r="P6476" i="2" s="1"/>
  <c r="O6562" i="2"/>
  <c r="P6562" i="2" s="1"/>
  <c r="O6762" i="2"/>
  <c r="P6762" i="2" s="1"/>
  <c r="L7229" i="2"/>
  <c r="O7229" i="2" s="1"/>
  <c r="P7229" i="2" s="1"/>
  <c r="L7266" i="2"/>
  <c r="O7266" i="2" s="1"/>
  <c r="P7266" i="2" s="1"/>
  <c r="N7299" i="2"/>
  <c r="L7299" i="2"/>
  <c r="L7304" i="2"/>
  <c r="O7304" i="2" s="1"/>
  <c r="P7304" i="2" s="1"/>
  <c r="L7328" i="2"/>
  <c r="O7328" i="2" s="1"/>
  <c r="P7328" i="2" s="1"/>
  <c r="L7333" i="2"/>
  <c r="L7352" i="2"/>
  <c r="O7352" i="2" s="1"/>
  <c r="P7352" i="2" s="1"/>
  <c r="L7414" i="2"/>
  <c r="O7414" i="2" s="1"/>
  <c r="P7414" i="2" s="1"/>
  <c r="L7691" i="2"/>
  <c r="O7691" i="2" s="1"/>
  <c r="P7691" i="2" s="1"/>
  <c r="N7691" i="2"/>
  <c r="O7732" i="2"/>
  <c r="P7732" i="2" s="1"/>
  <c r="L7756" i="2"/>
  <c r="O7756" i="2" s="1"/>
  <c r="P7756" i="2" s="1"/>
  <c r="L7843" i="2"/>
  <c r="O7843" i="2" s="1"/>
  <c r="P7843" i="2" s="1"/>
  <c r="N7843" i="2"/>
  <c r="L7877" i="2"/>
  <c r="O7877" i="2" s="1"/>
  <c r="P7877" i="2" s="1"/>
  <c r="N7949" i="2"/>
  <c r="L7949" i="2"/>
  <c r="O7949" i="2" s="1"/>
  <c r="P7949" i="2" s="1"/>
  <c r="L8011" i="2"/>
  <c r="O8011" i="2" s="1"/>
  <c r="P8011" i="2" s="1"/>
  <c r="N8011" i="2"/>
  <c r="L8031" i="2"/>
  <c r="O8031" i="2" s="1"/>
  <c r="P8031" i="2" s="1"/>
  <c r="L8078" i="2"/>
  <c r="O8078" i="2" s="1"/>
  <c r="P8078" i="2" s="1"/>
  <c r="L8141" i="2"/>
  <c r="O8141" i="2" s="1"/>
  <c r="P8141" i="2" s="1"/>
  <c r="L8251" i="2"/>
  <c r="O8251" i="2" s="1"/>
  <c r="P8251" i="2" s="1"/>
  <c r="L7300" i="2"/>
  <c r="O7300" i="2" s="1"/>
  <c r="P7300" i="2" s="1"/>
  <c r="L7309" i="2"/>
  <c r="O7309" i="2" s="1"/>
  <c r="P7309" i="2" s="1"/>
  <c r="O7333" i="2"/>
  <c r="P7333" i="2" s="1"/>
  <c r="N7333" i="2"/>
  <c r="L7343" i="2"/>
  <c r="N7343" i="2"/>
  <c r="O7381" i="2"/>
  <c r="P7381" i="2" s="1"/>
  <c r="L7410" i="2"/>
  <c r="O7410" i="2" s="1"/>
  <c r="P7410" i="2" s="1"/>
  <c r="L7441" i="2"/>
  <c r="O7441" i="2" s="1"/>
  <c r="P7441" i="2" s="1"/>
  <c r="L7483" i="2"/>
  <c r="O7483" i="2" s="1"/>
  <c r="P7483" i="2" s="1"/>
  <c r="L7493" i="2"/>
  <c r="O7493" i="2" s="1"/>
  <c r="P7493" i="2" s="1"/>
  <c r="L7536" i="2"/>
  <c r="O7536" i="2" s="1"/>
  <c r="P7536" i="2" s="1"/>
  <c r="N7536" i="2"/>
  <c r="L7609" i="2"/>
  <c r="O7609" i="2" s="1"/>
  <c r="P7609" i="2" s="1"/>
  <c r="N7609" i="2"/>
  <c r="L7717" i="2"/>
  <c r="O7717" i="2" s="1"/>
  <c r="P7717" i="2" s="1"/>
  <c r="N7717" i="2"/>
  <c r="L7746" i="2"/>
  <c r="O7746" i="2" s="1"/>
  <c r="P7746" i="2" s="1"/>
  <c r="N7746" i="2"/>
  <c r="N7756" i="2"/>
  <c r="O7800" i="2"/>
  <c r="P7800" i="2" s="1"/>
  <c r="N7924" i="2"/>
  <c r="L7924" i="2"/>
  <c r="N8078" i="2"/>
  <c r="L8162" i="2"/>
  <c r="O8162" i="2" s="1"/>
  <c r="P8162" i="2" s="1"/>
  <c r="N7944" i="2"/>
  <c r="L7944" i="2"/>
  <c r="O7944" i="2" s="1"/>
  <c r="P7944" i="2" s="1"/>
  <c r="O8050" i="2"/>
  <c r="P8050" i="2" s="1"/>
  <c r="L7135" i="2"/>
  <c r="O7135" i="2" s="1"/>
  <c r="P7135" i="2" s="1"/>
  <c r="L7192" i="2"/>
  <c r="O7192" i="2" s="1"/>
  <c r="P7192" i="2" s="1"/>
  <c r="L7215" i="2"/>
  <c r="O7215" i="2" s="1"/>
  <c r="P7215" i="2" s="1"/>
  <c r="O7319" i="2"/>
  <c r="P7319" i="2" s="1"/>
  <c r="L7397" i="2"/>
  <c r="O7397" i="2" s="1"/>
  <c r="P7397" i="2" s="1"/>
  <c r="L7446" i="2"/>
  <c r="O7446" i="2" s="1"/>
  <c r="P7446" i="2" s="1"/>
  <c r="N7446" i="2"/>
  <c r="N7513" i="2"/>
  <c r="L7513" i="2"/>
  <c r="O7513" i="2" s="1"/>
  <c r="P7513" i="2" s="1"/>
  <c r="L7557" i="2"/>
  <c r="O7557" i="2" s="1"/>
  <c r="P7557" i="2" s="1"/>
  <c r="N7557" i="2"/>
  <c r="N7800" i="2"/>
  <c r="L7815" i="2"/>
  <c r="O7815" i="2" s="1"/>
  <c r="P7815" i="2" s="1"/>
  <c r="N7815" i="2"/>
  <c r="N7873" i="2"/>
  <c r="L7940" i="2"/>
  <c r="O7940" i="2" s="1"/>
  <c r="P7940" i="2" s="1"/>
  <c r="N7940" i="2"/>
  <c r="L7950" i="2"/>
  <c r="O7950" i="2" s="1"/>
  <c r="P7950" i="2" s="1"/>
  <c r="L7969" i="2"/>
  <c r="O7969" i="2" s="1"/>
  <c r="P7969" i="2" s="1"/>
  <c r="N7969" i="2"/>
  <c r="L8027" i="2"/>
  <c r="O8027" i="2" s="1"/>
  <c r="P8027" i="2" s="1"/>
  <c r="N8027" i="2"/>
  <c r="L8112" i="2"/>
  <c r="O8112" i="2" s="1"/>
  <c r="P8112" i="2" s="1"/>
  <c r="N8112" i="2"/>
  <c r="L8247" i="2"/>
  <c r="O8247" i="2" s="1"/>
  <c r="P8247" i="2" s="1"/>
  <c r="N8247" i="2"/>
  <c r="L7668" i="2"/>
  <c r="O7668" i="2" s="1"/>
  <c r="P7668" i="2" s="1"/>
  <c r="N7668" i="2"/>
  <c r="N7703" i="2"/>
  <c r="L7703" i="2"/>
  <c r="O7703" i="2" s="1"/>
  <c r="P7703" i="2" s="1"/>
  <c r="O7762" i="2"/>
  <c r="P7762" i="2" s="1"/>
  <c r="N7839" i="2"/>
  <c r="L7839" i="2"/>
  <c r="O7839" i="2" s="1"/>
  <c r="P7839" i="2" s="1"/>
  <c r="N7859" i="2"/>
  <c r="L7859" i="2"/>
  <c r="O7859" i="2" s="1"/>
  <c r="P7859" i="2" s="1"/>
  <c r="N7883" i="2"/>
  <c r="L7883" i="2"/>
  <c r="O7883" i="2" s="1"/>
  <c r="P7883" i="2" s="1"/>
  <c r="L7926" i="2"/>
  <c r="O7926" i="2" s="1"/>
  <c r="P7926" i="2" s="1"/>
  <c r="N7950" i="2"/>
  <c r="L8271" i="2"/>
  <c r="O8271" i="2" s="1"/>
  <c r="P8271" i="2" s="1"/>
  <c r="N8271" i="2"/>
  <c r="L7806" i="2"/>
  <c r="O7806" i="2" s="1"/>
  <c r="P7806" i="2" s="1"/>
  <c r="L7845" i="2"/>
  <c r="O7845" i="2" s="1"/>
  <c r="P7845" i="2" s="1"/>
  <c r="L7892" i="2"/>
  <c r="O7892" i="2" s="1"/>
  <c r="P7892" i="2" s="1"/>
  <c r="N7926" i="2"/>
  <c r="L8196" i="2"/>
  <c r="O8196" i="2" s="1"/>
  <c r="P8196" i="2" s="1"/>
  <c r="L8215" i="2"/>
  <c r="O8215" i="2" s="1"/>
  <c r="P8215" i="2" s="1"/>
  <c r="L7792" i="2"/>
  <c r="O7792" i="2" s="1"/>
  <c r="P7792" i="2" s="1"/>
  <c r="N7792" i="2"/>
  <c r="L7932" i="2"/>
  <c r="O7932" i="2" s="1"/>
  <c r="P7932" i="2" s="1"/>
  <c r="N7932" i="2"/>
  <c r="L8124" i="2"/>
  <c r="O8124" i="2" s="1"/>
  <c r="P8124" i="2" s="1"/>
  <c r="O8211" i="2"/>
  <c r="P8211" i="2" s="1"/>
  <c r="N8263" i="2"/>
  <c r="L7438" i="2"/>
  <c r="O7438" i="2" s="1"/>
  <c r="P7438" i="2" s="1"/>
  <c r="L7587" i="2"/>
  <c r="O7587" i="2" s="1"/>
  <c r="P7587" i="2" s="1"/>
  <c r="L7596" i="2"/>
  <c r="O7596" i="2" s="1"/>
  <c r="P7596" i="2" s="1"/>
  <c r="L7671" i="2"/>
  <c r="O7671" i="2" s="1"/>
  <c r="P7671" i="2" s="1"/>
  <c r="L7728" i="2"/>
  <c r="O7728" i="2" s="1"/>
  <c r="P7728" i="2" s="1"/>
  <c r="L7805" i="2"/>
  <c r="O7805" i="2" s="1"/>
  <c r="P7805" i="2" s="1"/>
  <c r="L7874" i="2"/>
  <c r="O7874" i="2" s="1"/>
  <c r="P7874" i="2" s="1"/>
  <c r="L7947" i="2"/>
  <c r="O7947" i="2" s="1"/>
  <c r="P7947" i="2" s="1"/>
  <c r="L8070" i="2"/>
  <c r="O8070" i="2" s="1"/>
  <c r="P8070" i="2" s="1"/>
  <c r="O8182" i="2"/>
  <c r="P8182" i="2" s="1"/>
  <c r="L8201" i="2"/>
  <c r="O8201" i="2" s="1"/>
  <c r="P8201" i="2" s="1"/>
  <c r="L8264" i="2"/>
  <c r="O8264" i="2" s="1"/>
  <c r="P8264" i="2" s="1"/>
  <c r="L8279" i="2"/>
  <c r="O8279" i="2" s="1"/>
  <c r="P8279" i="2" s="1"/>
  <c r="L7302" i="2"/>
  <c r="O7302" i="2" s="1"/>
  <c r="P7302" i="2" s="1"/>
  <c r="L7431" i="2"/>
  <c r="O7431" i="2" s="1"/>
  <c r="P7431" i="2" s="1"/>
  <c r="L7469" i="2"/>
  <c r="L7472" i="2"/>
  <c r="O7472" i="2" s="1"/>
  <c r="P7472" i="2" s="1"/>
  <c r="L7520" i="2"/>
  <c r="O7520" i="2" s="1"/>
  <c r="P7520" i="2" s="1"/>
  <c r="L7535" i="2"/>
  <c r="L7548" i="2"/>
  <c r="O7548" i="2" s="1"/>
  <c r="P7548" i="2" s="1"/>
  <c r="L7556" i="2"/>
  <c r="O7556" i="2" s="1"/>
  <c r="P7556" i="2" s="1"/>
  <c r="L7564" i="2"/>
  <c r="O7564" i="2" s="1"/>
  <c r="P7564" i="2" s="1"/>
  <c r="N7587" i="2"/>
  <c r="N7596" i="2"/>
  <c r="L7600" i="2"/>
  <c r="O7600" i="2" s="1"/>
  <c r="P7600" i="2" s="1"/>
  <c r="N7671" i="2"/>
  <c r="L7702" i="2"/>
  <c r="O7702" i="2" s="1"/>
  <c r="P7702" i="2" s="1"/>
  <c r="N7728" i="2"/>
  <c r="L7768" i="2"/>
  <c r="O7768" i="2" s="1"/>
  <c r="P7768" i="2" s="1"/>
  <c r="N7805" i="2"/>
  <c r="L7853" i="2"/>
  <c r="O7853" i="2" s="1"/>
  <c r="P7853" i="2" s="1"/>
  <c r="L7858" i="2"/>
  <c r="O7858" i="2" s="1"/>
  <c r="P7858" i="2" s="1"/>
  <c r="N7874" i="2"/>
  <c r="L7885" i="2"/>
  <c r="O7885" i="2" s="1"/>
  <c r="P7885" i="2" s="1"/>
  <c r="L7901" i="2"/>
  <c r="O7901" i="2" s="1"/>
  <c r="P7901" i="2" s="1"/>
  <c r="L7939" i="2"/>
  <c r="O7939" i="2" s="1"/>
  <c r="P7939" i="2" s="1"/>
  <c r="N7947" i="2"/>
  <c r="L8039" i="2"/>
  <c r="O8039" i="2" s="1"/>
  <c r="P8039" i="2" s="1"/>
  <c r="L8047" i="2"/>
  <c r="O8047" i="2" s="1"/>
  <c r="P8047" i="2" s="1"/>
  <c r="L8058" i="2"/>
  <c r="O8058" i="2" s="1"/>
  <c r="P8058" i="2" s="1"/>
  <c r="N8070" i="2"/>
  <c r="L8098" i="2"/>
  <c r="O8098" i="2" s="1"/>
  <c r="P8098" i="2" s="1"/>
  <c r="N8201" i="2"/>
  <c r="L8228" i="2"/>
  <c r="O8228" i="2" s="1"/>
  <c r="P8228" i="2" s="1"/>
  <c r="N8279" i="2"/>
  <c r="L7280" i="2"/>
  <c r="O7280" i="2" s="1"/>
  <c r="P7280" i="2" s="1"/>
  <c r="N7283" i="2"/>
  <c r="O7618" i="2"/>
  <c r="P7618" i="2" s="1"/>
  <c r="O7626" i="2"/>
  <c r="P7626" i="2" s="1"/>
  <c r="O7834" i="2"/>
  <c r="P7834" i="2" s="1"/>
  <c r="N7853" i="2"/>
  <c r="N7885" i="2"/>
  <c r="O8016" i="2"/>
  <c r="P8016" i="2" s="1"/>
  <c r="N8039" i="2"/>
  <c r="O8043" i="2"/>
  <c r="P8043" i="2" s="1"/>
  <c r="L8055" i="2"/>
  <c r="O8055" i="2" s="1"/>
  <c r="P8055" i="2" s="1"/>
  <c r="N8058" i="2"/>
  <c r="N8098" i="2"/>
  <c r="L8135" i="2"/>
  <c r="O8135" i="2" s="1"/>
  <c r="P8135" i="2" s="1"/>
  <c r="N8182" i="2"/>
  <c r="L7432" i="2"/>
  <c r="O7432" i="2" s="1"/>
  <c r="P7432" i="2" s="1"/>
  <c r="L7454" i="2"/>
  <c r="O7454" i="2" s="1"/>
  <c r="P7454" i="2" s="1"/>
  <c r="L7521" i="2"/>
  <c r="O7521" i="2" s="1"/>
  <c r="P7521" i="2" s="1"/>
  <c r="L7541" i="2"/>
  <c r="L7561" i="2"/>
  <c r="L7593" i="2"/>
  <c r="O7593" i="2" s="1"/>
  <c r="P7593" i="2" s="1"/>
  <c r="L7687" i="2"/>
  <c r="O7687" i="2" s="1"/>
  <c r="P7687" i="2" s="1"/>
  <c r="L7769" i="2"/>
  <c r="O7769" i="2" s="1"/>
  <c r="P7769" i="2" s="1"/>
  <c r="L7781" i="2"/>
  <c r="O7781" i="2" s="1"/>
  <c r="P7781" i="2" s="1"/>
  <c r="L7910" i="2"/>
  <c r="O7910" i="2" s="1"/>
  <c r="P7910" i="2" s="1"/>
  <c r="N7927" i="2"/>
  <c r="L7935" i="2"/>
  <c r="O7935" i="2" s="1"/>
  <c r="P7935" i="2" s="1"/>
  <c r="L7952" i="2"/>
  <c r="O7952" i="2" s="1"/>
  <c r="P7952" i="2" s="1"/>
  <c r="N7960" i="2"/>
  <c r="L7972" i="2"/>
  <c r="O7972" i="2" s="1"/>
  <c r="P7972" i="2" s="1"/>
  <c r="L7977" i="2"/>
  <c r="O7977" i="2" s="1"/>
  <c r="P7977" i="2" s="1"/>
  <c r="N7986" i="2"/>
  <c r="L7990" i="2"/>
  <c r="O7990" i="2" s="1"/>
  <c r="P7990" i="2" s="1"/>
  <c r="L8008" i="2"/>
  <c r="O8008" i="2" s="1"/>
  <c r="P8008" i="2" s="1"/>
  <c r="L8032" i="2"/>
  <c r="O8032" i="2" s="1"/>
  <c r="P8032" i="2" s="1"/>
  <c r="N8091" i="2"/>
  <c r="L8099" i="2"/>
  <c r="O8099" i="2" s="1"/>
  <c r="P8099" i="2" s="1"/>
  <c r="L8103" i="2"/>
  <c r="O8103" i="2" s="1"/>
  <c r="P8103" i="2" s="1"/>
  <c r="L8113" i="2"/>
  <c r="O8113" i="2" s="1"/>
  <c r="P8113" i="2" s="1"/>
  <c r="L8130" i="2"/>
  <c r="O8130" i="2" s="1"/>
  <c r="P8130" i="2" s="1"/>
  <c r="N8159" i="2"/>
  <c r="L8163" i="2"/>
  <c r="O8163" i="2" s="1"/>
  <c r="P8163" i="2" s="1"/>
  <c r="L8167" i="2"/>
  <c r="O8167" i="2" s="1"/>
  <c r="P8167" i="2" s="1"/>
  <c r="L8175" i="2"/>
  <c r="O8175" i="2" s="1"/>
  <c r="P8175" i="2" s="1"/>
  <c r="L8179" i="2"/>
  <c r="O8179" i="2" s="1"/>
  <c r="P8179" i="2" s="1"/>
  <c r="N8190" i="2"/>
  <c r="N8202" i="2"/>
  <c r="L8225" i="2"/>
  <c r="O8225" i="2" s="1"/>
  <c r="P8225" i="2" s="1"/>
  <c r="N8237" i="2"/>
  <c r="L8249" i="2"/>
  <c r="O8249" i="2" s="1"/>
  <c r="P8249" i="2" s="1"/>
  <c r="L8266" i="2"/>
  <c r="O8266" i="2" s="1"/>
  <c r="P8266" i="2" s="1"/>
  <c r="L7550" i="2"/>
  <c r="O7550" i="2" s="1"/>
  <c r="P7550" i="2" s="1"/>
  <c r="L7570" i="2"/>
  <c r="O7570" i="2" s="1"/>
  <c r="P7570" i="2" s="1"/>
  <c r="O7688" i="2"/>
  <c r="P7688" i="2" s="1"/>
  <c r="L7692" i="2"/>
  <c r="O7692" i="2" s="1"/>
  <c r="P7692" i="2" s="1"/>
  <c r="L7722" i="2"/>
  <c r="O7722" i="2" s="1"/>
  <c r="P7722" i="2" s="1"/>
  <c r="O7778" i="2"/>
  <c r="P7778" i="2" s="1"/>
  <c r="L7799" i="2"/>
  <c r="O7799" i="2" s="1"/>
  <c r="P7799" i="2" s="1"/>
  <c r="L7807" i="2"/>
  <c r="O7807" i="2" s="1"/>
  <c r="P7807" i="2" s="1"/>
  <c r="L7811" i="2"/>
  <c r="O7811" i="2" s="1"/>
  <c r="P7811" i="2" s="1"/>
  <c r="L7827" i="2"/>
  <c r="O7827" i="2" s="1"/>
  <c r="P7827" i="2" s="1"/>
  <c r="L7899" i="2"/>
  <c r="O7899" i="2" s="1"/>
  <c r="P7899" i="2" s="1"/>
  <c r="L7973" i="2"/>
  <c r="O7973" i="2" s="1"/>
  <c r="P7973" i="2" s="1"/>
  <c r="L8009" i="2"/>
  <c r="O8009" i="2" s="1"/>
  <c r="P8009" i="2" s="1"/>
  <c r="N8017" i="2"/>
  <c r="L8025" i="2"/>
  <c r="O8025" i="2" s="1"/>
  <c r="P8025" i="2" s="1"/>
  <c r="L8045" i="2"/>
  <c r="O8045" i="2" s="1"/>
  <c r="P8045" i="2" s="1"/>
  <c r="L8056" i="2"/>
  <c r="O8056" i="2" s="1"/>
  <c r="P8056" i="2" s="1"/>
  <c r="L8072" i="2"/>
  <c r="O8072" i="2" s="1"/>
  <c r="P8072" i="2" s="1"/>
  <c r="L8084" i="2"/>
  <c r="O8084" i="2" s="1"/>
  <c r="P8084" i="2" s="1"/>
  <c r="L8092" i="2"/>
  <c r="O8092" i="2" s="1"/>
  <c r="P8092" i="2" s="1"/>
  <c r="L8110" i="2"/>
  <c r="O8110" i="2" s="1"/>
  <c r="P8110" i="2" s="1"/>
  <c r="L8136" i="2"/>
  <c r="O8136" i="2" s="1"/>
  <c r="P8136" i="2" s="1"/>
  <c r="L8164" i="2"/>
  <c r="O8164" i="2" s="1"/>
  <c r="P8164" i="2" s="1"/>
  <c r="N8187" i="2"/>
  <c r="L8210" i="2"/>
  <c r="O8210" i="2" s="1"/>
  <c r="P8210" i="2" s="1"/>
  <c r="L8213" i="2"/>
  <c r="O8213" i="2" s="1"/>
  <c r="P8213" i="2" s="1"/>
  <c r="L8253" i="2"/>
  <c r="O8253" i="2" s="1"/>
  <c r="P8253" i="2" s="1"/>
  <c r="L8273" i="2"/>
  <c r="O8273" i="2" s="1"/>
  <c r="P8273" i="2" s="1"/>
  <c r="L8281" i="2"/>
  <c r="O8281" i="2" s="1"/>
  <c r="P8281" i="2" s="1"/>
  <c r="L7455" i="2"/>
  <c r="L7474" i="2"/>
  <c r="O7474" i="2" s="1"/>
  <c r="P7474" i="2" s="1"/>
  <c r="L7486" i="2"/>
  <c r="O7486" i="2" s="1"/>
  <c r="P7486" i="2" s="1"/>
  <c r="N7550" i="2"/>
  <c r="L7562" i="2"/>
  <c r="O7562" i="2" s="1"/>
  <c r="P7562" i="2" s="1"/>
  <c r="N7570" i="2"/>
  <c r="L7616" i="2"/>
  <c r="O7616" i="2" s="1"/>
  <c r="P7616" i="2" s="1"/>
  <c r="L7648" i="2"/>
  <c r="O7648" i="2" s="1"/>
  <c r="P7648" i="2" s="1"/>
  <c r="N7692" i="2"/>
  <c r="N7722" i="2"/>
  <c r="O7770" i="2"/>
  <c r="P7770" i="2" s="1"/>
  <c r="L7782" i="2"/>
  <c r="O7782" i="2" s="1"/>
  <c r="P7782" i="2" s="1"/>
  <c r="N7799" i="2"/>
  <c r="N7807" i="2"/>
  <c r="N7811" i="2"/>
  <c r="N7827" i="2"/>
  <c r="N7899" i="2"/>
  <c r="L7953" i="2"/>
  <c r="O7953" i="2" s="1"/>
  <c r="P7953" i="2" s="1"/>
  <c r="N7973" i="2"/>
  <c r="L7978" i="2"/>
  <c r="O7978" i="2" s="1"/>
  <c r="P7978" i="2" s="1"/>
  <c r="L7987" i="2"/>
  <c r="O7987" i="2" s="1"/>
  <c r="P7987" i="2" s="1"/>
  <c r="L8001" i="2"/>
  <c r="O8001" i="2" s="1"/>
  <c r="P8001" i="2" s="1"/>
  <c r="N8009" i="2"/>
  <c r="L8014" i="2"/>
  <c r="O8014" i="2" s="1"/>
  <c r="P8014" i="2" s="1"/>
  <c r="O8017" i="2"/>
  <c r="P8017" i="2" s="1"/>
  <c r="N8045" i="2"/>
  <c r="L8053" i="2"/>
  <c r="O8053" i="2" s="1"/>
  <c r="P8053" i="2" s="1"/>
  <c r="N8084" i="2"/>
  <c r="N8092" i="2"/>
  <c r="L8104" i="2"/>
  <c r="O8104" i="2" s="1"/>
  <c r="P8104" i="2" s="1"/>
  <c r="L8143" i="2"/>
  <c r="O8143" i="2" s="1"/>
  <c r="P8143" i="2" s="1"/>
  <c r="L8152" i="2"/>
  <c r="O8152" i="2" s="1"/>
  <c r="P8152" i="2" s="1"/>
  <c r="N8164" i="2"/>
  <c r="N8210" i="2"/>
  <c r="O8270" i="2"/>
  <c r="P8270" i="2" s="1"/>
  <c r="N8281" i="2"/>
  <c r="L7241" i="2"/>
  <c r="O7241" i="2" s="1"/>
  <c r="P7241" i="2" s="1"/>
  <c r="L7245" i="2"/>
  <c r="O7245" i="2" s="1"/>
  <c r="P7245" i="2" s="1"/>
  <c r="O7265" i="2"/>
  <c r="P7265" i="2" s="1"/>
  <c r="L7289" i="2"/>
  <c r="O7289" i="2" s="1"/>
  <c r="P7289" i="2" s="1"/>
  <c r="N7455" i="2"/>
  <c r="L7478" i="2"/>
  <c r="O7478" i="2" s="1"/>
  <c r="P7478" i="2" s="1"/>
  <c r="L7498" i="2"/>
  <c r="O7498" i="2" s="1"/>
  <c r="P7498" i="2" s="1"/>
  <c r="L7502" i="2"/>
  <c r="O7502" i="2" s="1"/>
  <c r="P7502" i="2" s="1"/>
  <c r="N7562" i="2"/>
  <c r="L7610" i="2"/>
  <c r="O7610" i="2" s="1"/>
  <c r="P7610" i="2" s="1"/>
  <c r="N7616" i="2"/>
  <c r="N7688" i="2"/>
  <c r="L7705" i="2"/>
  <c r="O7705" i="2" s="1"/>
  <c r="P7705" i="2" s="1"/>
  <c r="L7710" i="2"/>
  <c r="O7710" i="2" s="1"/>
  <c r="P7710" i="2" s="1"/>
  <c r="L7714" i="2"/>
  <c r="O7714" i="2" s="1"/>
  <c r="P7714" i="2" s="1"/>
  <c r="L7731" i="2"/>
  <c r="O7731" i="2" s="1"/>
  <c r="P7731" i="2" s="1"/>
  <c r="N7778" i="2"/>
  <c r="N7782" i="2"/>
  <c r="L7786" i="2"/>
  <c r="O7786" i="2" s="1"/>
  <c r="P7786" i="2" s="1"/>
  <c r="L7891" i="2"/>
  <c r="O7891" i="2" s="1"/>
  <c r="P7891" i="2" s="1"/>
  <c r="L7895" i="2"/>
  <c r="O7895" i="2" s="1"/>
  <c r="P7895" i="2" s="1"/>
  <c r="L7912" i="2"/>
  <c r="O7912" i="2" s="1"/>
  <c r="P7912" i="2" s="1"/>
  <c r="N7953" i="2"/>
  <c r="N7978" i="2"/>
  <c r="N7987" i="2"/>
  <c r="N8001" i="2"/>
  <c r="N8014" i="2"/>
  <c r="N8053" i="2"/>
  <c r="L8077" i="2"/>
  <c r="O8077" i="2" s="1"/>
  <c r="P8077" i="2" s="1"/>
  <c r="N8104" i="2"/>
  <c r="L8127" i="2"/>
  <c r="O8127" i="2" s="1"/>
  <c r="P8127" i="2" s="1"/>
  <c r="L8140" i="2"/>
  <c r="O8140" i="2" s="1"/>
  <c r="P8140" i="2" s="1"/>
  <c r="N8152" i="2"/>
  <c r="L8199" i="2"/>
  <c r="O8199" i="2" s="1"/>
  <c r="P8199" i="2" s="1"/>
  <c r="N1377" i="2"/>
  <c r="L1377" i="2"/>
  <c r="O1377" i="2" s="1"/>
  <c r="P1377" i="2" s="1"/>
  <c r="N1413" i="2"/>
  <c r="L1413" i="2"/>
  <c r="O1413" i="2" s="1"/>
  <c r="P1413" i="2" s="1"/>
  <c r="N1510" i="2"/>
  <c r="L1510" i="2"/>
  <c r="O1510" i="2" s="1"/>
  <c r="P1510" i="2" s="1"/>
  <c r="N2790" i="2"/>
  <c r="L2790" i="2"/>
  <c r="O2790" i="2" s="1"/>
  <c r="P2790" i="2" s="1"/>
  <c r="L9" i="2"/>
  <c r="O9" i="2" s="1"/>
  <c r="P9" i="2" s="1"/>
  <c r="L14" i="2"/>
  <c r="O14" i="2" s="1"/>
  <c r="P14" i="2" s="1"/>
  <c r="O19" i="2"/>
  <c r="P19" i="2" s="1"/>
  <c r="L27" i="2"/>
  <c r="O27" i="2" s="1"/>
  <c r="P27" i="2" s="1"/>
  <c r="L32" i="2"/>
  <c r="O32" i="2" s="1"/>
  <c r="P32" i="2" s="1"/>
  <c r="O37" i="2"/>
  <c r="P37" i="2" s="1"/>
  <c r="L45" i="2"/>
  <c r="O45" i="2" s="1"/>
  <c r="P45" i="2" s="1"/>
  <c r="L50" i="2"/>
  <c r="O50" i="2" s="1"/>
  <c r="P50" i="2" s="1"/>
  <c r="O55" i="2"/>
  <c r="P55" i="2" s="1"/>
  <c r="L63" i="2"/>
  <c r="O63" i="2" s="1"/>
  <c r="P63" i="2" s="1"/>
  <c r="L68" i="2"/>
  <c r="O68" i="2" s="1"/>
  <c r="P68" i="2" s="1"/>
  <c r="O73" i="2"/>
  <c r="P73" i="2" s="1"/>
  <c r="N81" i="2"/>
  <c r="N89" i="2"/>
  <c r="N97" i="2"/>
  <c r="N105" i="2"/>
  <c r="N113" i="2"/>
  <c r="N121" i="2"/>
  <c r="N129" i="2"/>
  <c r="N137" i="2"/>
  <c r="N145" i="2"/>
  <c r="N153" i="2"/>
  <c r="N161" i="2"/>
  <c r="N169" i="2"/>
  <c r="N177" i="2"/>
  <c r="N185" i="2"/>
  <c r="N193" i="2"/>
  <c r="N201" i="2"/>
  <c r="N209" i="2"/>
  <c r="N217" i="2"/>
  <c r="N225" i="2"/>
  <c r="N233" i="2"/>
  <c r="N244" i="2"/>
  <c r="L252" i="2"/>
  <c r="O252" i="2" s="1"/>
  <c r="P252" i="2" s="1"/>
  <c r="N257" i="2"/>
  <c r="N268" i="2"/>
  <c r="L276" i="2"/>
  <c r="O276" i="2" s="1"/>
  <c r="P276" i="2" s="1"/>
  <c r="N281" i="2"/>
  <c r="N292" i="2"/>
  <c r="L300" i="2"/>
  <c r="O300" i="2" s="1"/>
  <c r="P300" i="2" s="1"/>
  <c r="N305" i="2"/>
  <c r="N316" i="2"/>
  <c r="L324" i="2"/>
  <c r="O324" i="2" s="1"/>
  <c r="P324" i="2" s="1"/>
  <c r="N329" i="2"/>
  <c r="N340" i="2"/>
  <c r="L348" i="2"/>
  <c r="O348" i="2" s="1"/>
  <c r="P348" i="2" s="1"/>
  <c r="N353" i="2"/>
  <c r="L356" i="2"/>
  <c r="O356" i="2" s="1"/>
  <c r="P356" i="2" s="1"/>
  <c r="N364" i="2"/>
  <c r="N372" i="2"/>
  <c r="L375" i="2"/>
  <c r="O375" i="2" s="1"/>
  <c r="P375" i="2" s="1"/>
  <c r="O380" i="2"/>
  <c r="P380" i="2" s="1"/>
  <c r="N383" i="2"/>
  <c r="L394" i="2"/>
  <c r="O394" i="2" s="1"/>
  <c r="P394" i="2" s="1"/>
  <c r="L402" i="2"/>
  <c r="O402" i="2" s="1"/>
  <c r="P402" i="2" s="1"/>
  <c r="L413" i="2"/>
  <c r="O413" i="2" s="1"/>
  <c r="P413" i="2" s="1"/>
  <c r="L421" i="2"/>
  <c r="O421" i="2" s="1"/>
  <c r="P421" i="2" s="1"/>
  <c r="L424" i="2"/>
  <c r="O424" i="2" s="1"/>
  <c r="P424" i="2" s="1"/>
  <c r="L432" i="2"/>
  <c r="O432" i="2" s="1"/>
  <c r="P432" i="2" s="1"/>
  <c r="O437" i="2"/>
  <c r="P437" i="2" s="1"/>
  <c r="N440" i="2"/>
  <c r="L443" i="2"/>
  <c r="O443" i="2" s="1"/>
  <c r="P443" i="2" s="1"/>
  <c r="O448" i="2"/>
  <c r="P448" i="2" s="1"/>
  <c r="L451" i="2"/>
  <c r="O451" i="2" s="1"/>
  <c r="P451" i="2" s="1"/>
  <c r="O456" i="2"/>
  <c r="P456" i="2" s="1"/>
  <c r="O467" i="2"/>
  <c r="P467" i="2" s="1"/>
  <c r="L470" i="2"/>
  <c r="O470" i="2" s="1"/>
  <c r="P470" i="2" s="1"/>
  <c r="L489" i="2"/>
  <c r="O489" i="2" s="1"/>
  <c r="P489" i="2" s="1"/>
  <c r="N497" i="2"/>
  <c r="L500" i="2"/>
  <c r="O500" i="2" s="1"/>
  <c r="P500" i="2" s="1"/>
  <c r="N508" i="2"/>
  <c r="N516" i="2"/>
  <c r="L519" i="2"/>
  <c r="O519" i="2" s="1"/>
  <c r="P519" i="2" s="1"/>
  <c r="O524" i="2"/>
  <c r="P524" i="2" s="1"/>
  <c r="N527" i="2"/>
  <c r="L538" i="2"/>
  <c r="O538" i="2" s="1"/>
  <c r="P538" i="2" s="1"/>
  <c r="L546" i="2"/>
  <c r="O546" i="2" s="1"/>
  <c r="P546" i="2" s="1"/>
  <c r="L557" i="2"/>
  <c r="O557" i="2" s="1"/>
  <c r="P557" i="2" s="1"/>
  <c r="L565" i="2"/>
  <c r="O565" i="2" s="1"/>
  <c r="P565" i="2" s="1"/>
  <c r="L568" i="2"/>
  <c r="O568" i="2" s="1"/>
  <c r="P568" i="2" s="1"/>
  <c r="L576" i="2"/>
  <c r="O576" i="2" s="1"/>
  <c r="P576" i="2" s="1"/>
  <c r="O581" i="2"/>
  <c r="P581" i="2" s="1"/>
  <c r="N584" i="2"/>
  <c r="L587" i="2"/>
  <c r="O587" i="2" s="1"/>
  <c r="P587" i="2" s="1"/>
  <c r="O592" i="2"/>
  <c r="P592" i="2" s="1"/>
  <c r="L595" i="2"/>
  <c r="O595" i="2" s="1"/>
  <c r="P595" i="2" s="1"/>
  <c r="O611" i="2"/>
  <c r="P611" i="2" s="1"/>
  <c r="L614" i="2"/>
  <c r="O614" i="2" s="1"/>
  <c r="P614" i="2" s="1"/>
  <c r="L633" i="2"/>
  <c r="O633" i="2" s="1"/>
  <c r="P633" i="2" s="1"/>
  <c r="N641" i="2"/>
  <c r="L644" i="2"/>
  <c r="O644" i="2" s="1"/>
  <c r="P644" i="2" s="1"/>
  <c r="N652" i="2"/>
  <c r="N660" i="2"/>
  <c r="L663" i="2"/>
  <c r="O663" i="2" s="1"/>
  <c r="P663" i="2" s="1"/>
  <c r="O668" i="2"/>
  <c r="P668" i="2" s="1"/>
  <c r="N671" i="2"/>
  <c r="L682" i="2"/>
  <c r="O682" i="2" s="1"/>
  <c r="P682" i="2" s="1"/>
  <c r="L690" i="2"/>
  <c r="O690" i="2" s="1"/>
  <c r="P690" i="2" s="1"/>
  <c r="L701" i="2"/>
  <c r="O701" i="2" s="1"/>
  <c r="P701" i="2" s="1"/>
  <c r="L709" i="2"/>
  <c r="O709" i="2" s="1"/>
  <c r="P709" i="2" s="1"/>
  <c r="L712" i="2"/>
  <c r="O712" i="2" s="1"/>
  <c r="P712" i="2" s="1"/>
  <c r="L720" i="2"/>
  <c r="O720" i="2" s="1"/>
  <c r="P720" i="2" s="1"/>
  <c r="O725" i="2"/>
  <c r="P725" i="2" s="1"/>
  <c r="N728" i="2"/>
  <c r="L731" i="2"/>
  <c r="O731" i="2" s="1"/>
  <c r="P731" i="2" s="1"/>
  <c r="O736" i="2"/>
  <c r="P736" i="2" s="1"/>
  <c r="L739" i="2"/>
  <c r="O739" i="2" s="1"/>
  <c r="P739" i="2" s="1"/>
  <c r="O744" i="2"/>
  <c r="P744" i="2" s="1"/>
  <c r="O755" i="2"/>
  <c r="P755" i="2" s="1"/>
  <c r="L758" i="2"/>
  <c r="O758" i="2" s="1"/>
  <c r="P758" i="2" s="1"/>
  <c r="L777" i="2"/>
  <c r="O777" i="2" s="1"/>
  <c r="P777" i="2" s="1"/>
  <c r="N785" i="2"/>
  <c r="L788" i="2"/>
  <c r="O788" i="2" s="1"/>
  <c r="P788" i="2" s="1"/>
  <c r="N796" i="2"/>
  <c r="N804" i="2"/>
  <c r="L807" i="2"/>
  <c r="O807" i="2" s="1"/>
  <c r="P807" i="2" s="1"/>
  <c r="O812" i="2"/>
  <c r="P812" i="2" s="1"/>
  <c r="N815" i="2"/>
  <c r="N868" i="2"/>
  <c r="L871" i="2"/>
  <c r="O871" i="2" s="1"/>
  <c r="P871" i="2" s="1"/>
  <c r="L877" i="2"/>
  <c r="O877" i="2" s="1"/>
  <c r="P877" i="2" s="1"/>
  <c r="O880" i="2"/>
  <c r="P880" i="2" s="1"/>
  <c r="L886" i="2"/>
  <c r="O886" i="2" s="1"/>
  <c r="P886" i="2" s="1"/>
  <c r="N892" i="2"/>
  <c r="L895" i="2"/>
  <c r="O895" i="2" s="1"/>
  <c r="P895" i="2" s="1"/>
  <c r="L898" i="2"/>
  <c r="O898" i="2" s="1"/>
  <c r="P898" i="2" s="1"/>
  <c r="N904" i="2"/>
  <c r="O921" i="2"/>
  <c r="P921" i="2" s="1"/>
  <c r="N924" i="2"/>
  <c r="L930" i="2"/>
  <c r="O930" i="2" s="1"/>
  <c r="P930" i="2" s="1"/>
  <c r="L933" i="2"/>
  <c r="O933" i="2" s="1"/>
  <c r="P933" i="2" s="1"/>
  <c r="O953" i="2"/>
  <c r="P953" i="2" s="1"/>
  <c r="O956" i="2"/>
  <c r="P956" i="2" s="1"/>
  <c r="N959" i="2"/>
  <c r="L962" i="2"/>
  <c r="O982" i="2"/>
  <c r="P982" i="2" s="1"/>
  <c r="N998" i="2"/>
  <c r="L1001" i="2"/>
  <c r="O1001" i="2" s="1"/>
  <c r="P1001" i="2" s="1"/>
  <c r="L1004" i="2"/>
  <c r="O1004" i="2" s="1"/>
  <c r="P1004" i="2" s="1"/>
  <c r="L1007" i="2"/>
  <c r="O1007" i="2" s="1"/>
  <c r="P1007" i="2" s="1"/>
  <c r="O1010" i="2"/>
  <c r="P1010" i="2" s="1"/>
  <c r="L1019" i="2"/>
  <c r="O1019" i="2" s="1"/>
  <c r="P1019" i="2" s="1"/>
  <c r="L1078" i="2"/>
  <c r="O1078" i="2" s="1"/>
  <c r="P1078" i="2" s="1"/>
  <c r="N1105" i="2"/>
  <c r="N1128" i="2"/>
  <c r="L1131" i="2"/>
  <c r="O1131" i="2" s="1"/>
  <c r="P1131" i="2" s="1"/>
  <c r="L1138" i="2"/>
  <c r="O1138" i="2" s="1"/>
  <c r="P1138" i="2" s="1"/>
  <c r="N1164" i="2"/>
  <c r="O1170" i="2"/>
  <c r="P1170" i="2" s="1"/>
  <c r="L1180" i="2"/>
  <c r="O1180" i="2" s="1"/>
  <c r="P1180" i="2" s="1"/>
  <c r="L1197" i="2"/>
  <c r="O1197" i="2" s="1"/>
  <c r="P1197" i="2" s="1"/>
  <c r="O1206" i="2"/>
  <c r="P1206" i="2" s="1"/>
  <c r="L1209" i="2"/>
  <c r="O1209" i="2" s="1"/>
  <c r="P1209" i="2" s="1"/>
  <c r="L1212" i="2"/>
  <c r="L1227" i="2"/>
  <c r="O1227" i="2" s="1"/>
  <c r="P1227" i="2" s="1"/>
  <c r="L1230" i="2"/>
  <c r="O1230" i="2" s="1"/>
  <c r="P1230" i="2" s="1"/>
  <c r="N1236" i="2"/>
  <c r="L1245" i="2"/>
  <c r="O1245" i="2" s="1"/>
  <c r="P1245" i="2" s="1"/>
  <c r="O1248" i="2"/>
  <c r="P1248" i="2" s="1"/>
  <c r="O1274" i="2"/>
  <c r="P1274" i="2" s="1"/>
  <c r="N1281" i="2"/>
  <c r="L1281" i="2"/>
  <c r="O1281" i="2" s="1"/>
  <c r="P1281" i="2" s="1"/>
  <c r="L1287" i="2"/>
  <c r="O1287" i="2" s="1"/>
  <c r="P1287" i="2" s="1"/>
  <c r="O1290" i="2"/>
  <c r="P1290" i="2" s="1"/>
  <c r="L1296" i="2"/>
  <c r="N1323" i="2"/>
  <c r="L1323" i="2"/>
  <c r="O1323" i="2" s="1"/>
  <c r="P1323" i="2" s="1"/>
  <c r="L1329" i="2"/>
  <c r="O1329" i="2" s="1"/>
  <c r="P1329" i="2" s="1"/>
  <c r="L1332" i="2"/>
  <c r="O1332" i="2" s="1"/>
  <c r="P1332" i="2" s="1"/>
  <c r="N1338" i="2"/>
  <c r="N1361" i="2"/>
  <c r="N1364" i="2"/>
  <c r="N1374" i="2"/>
  <c r="N1397" i="2"/>
  <c r="N1400" i="2"/>
  <c r="N1410" i="2"/>
  <c r="L1429" i="2"/>
  <c r="O1429" i="2" s="1"/>
  <c r="P1429" i="2" s="1"/>
  <c r="L1441" i="2"/>
  <c r="O1441" i="2" s="1"/>
  <c r="P1441" i="2" s="1"/>
  <c r="L1453" i="2"/>
  <c r="O1453" i="2" s="1"/>
  <c r="P1453" i="2" s="1"/>
  <c r="L1465" i="2"/>
  <c r="O1465" i="2" s="1"/>
  <c r="P1465" i="2" s="1"/>
  <c r="L1477" i="2"/>
  <c r="O1477" i="2" s="1"/>
  <c r="P1477" i="2" s="1"/>
  <c r="L1489" i="2"/>
  <c r="O1489" i="2" s="1"/>
  <c r="P1489" i="2" s="1"/>
  <c r="L1501" i="2"/>
  <c r="O1501" i="2" s="1"/>
  <c r="P1501" i="2" s="1"/>
  <c r="N1521" i="2"/>
  <c r="L1521" i="2"/>
  <c r="O1521" i="2" s="1"/>
  <c r="P1521" i="2" s="1"/>
  <c r="L1527" i="2"/>
  <c r="O1527" i="2" s="1"/>
  <c r="P1527" i="2" s="1"/>
  <c r="N1539" i="2"/>
  <c r="L1545" i="2"/>
  <c r="L1549" i="2"/>
  <c r="O1549" i="2" s="1"/>
  <c r="P1549" i="2" s="1"/>
  <c r="L1559" i="2"/>
  <c r="O1559" i="2" s="1"/>
  <c r="P1559" i="2" s="1"/>
  <c r="L1587" i="2"/>
  <c r="O1587" i="2" s="1"/>
  <c r="P1587" i="2" s="1"/>
  <c r="N1597" i="2"/>
  <c r="L1607" i="2"/>
  <c r="O1607" i="2" s="1"/>
  <c r="P1607" i="2" s="1"/>
  <c r="L1642" i="2"/>
  <c r="O1642" i="2" s="1"/>
  <c r="P1642" i="2" s="1"/>
  <c r="L1652" i="2"/>
  <c r="O1652" i="2" s="1"/>
  <c r="P1652" i="2" s="1"/>
  <c r="N1662" i="2"/>
  <c r="L1662" i="2"/>
  <c r="O1662" i="2" s="1"/>
  <c r="P1662" i="2" s="1"/>
  <c r="L1665" i="2"/>
  <c r="O1665" i="2" s="1"/>
  <c r="P1665" i="2" s="1"/>
  <c r="N1712" i="2"/>
  <c r="O1718" i="2"/>
  <c r="P1718" i="2" s="1"/>
  <c r="O1744" i="2"/>
  <c r="P1744" i="2" s="1"/>
  <c r="N1753" i="2"/>
  <c r="O1760" i="2"/>
  <c r="P1760" i="2" s="1"/>
  <c r="L1794" i="2"/>
  <c r="O1794" i="2" s="1"/>
  <c r="P1794" i="2" s="1"/>
  <c r="O1822" i="2"/>
  <c r="P1822" i="2" s="1"/>
  <c r="N1822" i="2"/>
  <c r="N1846" i="2"/>
  <c r="L1849" i="2"/>
  <c r="O1849" i="2" s="1"/>
  <c r="P1849" i="2" s="1"/>
  <c r="L1890" i="2"/>
  <c r="O1890" i="2" s="1"/>
  <c r="P1890" i="2" s="1"/>
  <c r="L1915" i="2"/>
  <c r="O1915" i="2" s="1"/>
  <c r="P1915" i="2" s="1"/>
  <c r="N1929" i="2"/>
  <c r="L1929" i="2"/>
  <c r="O1929" i="2" s="1"/>
  <c r="P1929" i="2" s="1"/>
  <c r="N2207" i="2"/>
  <c r="L2207" i="2"/>
  <c r="O2207" i="2" s="1"/>
  <c r="P2207" i="2" s="1"/>
  <c r="L2371" i="2"/>
  <c r="O2371" i="2" s="1"/>
  <c r="P2371" i="2" s="1"/>
  <c r="L2398" i="2"/>
  <c r="O2398" i="2" s="1"/>
  <c r="P2398" i="2" s="1"/>
  <c r="N2398" i="2"/>
  <c r="L2490" i="2"/>
  <c r="O2490" i="2" s="1"/>
  <c r="P2490" i="2" s="1"/>
  <c r="N2612" i="2"/>
  <c r="L2612" i="2"/>
  <c r="O2612" i="2" s="1"/>
  <c r="P2612" i="2" s="1"/>
  <c r="N3221" i="2"/>
  <c r="L3221" i="2"/>
  <c r="O3221" i="2" s="1"/>
  <c r="P3221" i="2" s="1"/>
  <c r="L3928" i="2"/>
  <c r="O3928" i="2" s="1"/>
  <c r="P3928" i="2" s="1"/>
  <c r="N1450" i="2"/>
  <c r="L1450" i="2"/>
  <c r="O1450" i="2" s="1"/>
  <c r="P1450" i="2" s="1"/>
  <c r="N1462" i="2"/>
  <c r="L1462" i="2"/>
  <c r="O1462" i="2" s="1"/>
  <c r="P1462" i="2" s="1"/>
  <c r="N1474" i="2"/>
  <c r="L1474" i="2"/>
  <c r="O1474" i="2" s="1"/>
  <c r="P1474" i="2" s="1"/>
  <c r="O1565" i="2"/>
  <c r="P1565" i="2" s="1"/>
  <c r="N1565" i="2"/>
  <c r="O1772" i="2"/>
  <c r="P1772" i="2" s="1"/>
  <c r="L1808" i="2"/>
  <c r="O1808" i="2" s="1"/>
  <c r="P1808" i="2" s="1"/>
  <c r="N2826" i="2"/>
  <c r="L2826" i="2"/>
  <c r="O2826" i="2" s="1"/>
  <c r="P2826" i="2" s="1"/>
  <c r="N9" i="2"/>
  <c r="N27" i="2"/>
  <c r="N45" i="2"/>
  <c r="N63" i="2"/>
  <c r="N356" i="2"/>
  <c r="N413" i="2"/>
  <c r="N424" i="2"/>
  <c r="N432" i="2"/>
  <c r="N443" i="2"/>
  <c r="N500" i="2"/>
  <c r="N557" i="2"/>
  <c r="N568" i="2"/>
  <c r="N576" i="2"/>
  <c r="N587" i="2"/>
  <c r="N644" i="2"/>
  <c r="N701" i="2"/>
  <c r="N712" i="2"/>
  <c r="N720" i="2"/>
  <c r="N731" i="2"/>
  <c r="N788" i="2"/>
  <c r="N901" i="2"/>
  <c r="O904" i="2"/>
  <c r="P904" i="2" s="1"/>
  <c r="L907" i="2"/>
  <c r="O907" i="2" s="1"/>
  <c r="P907" i="2" s="1"/>
  <c r="L939" i="2"/>
  <c r="O939" i="2" s="1"/>
  <c r="P939" i="2" s="1"/>
  <c r="N968" i="2"/>
  <c r="O998" i="2"/>
  <c r="P998" i="2" s="1"/>
  <c r="L1059" i="2"/>
  <c r="O1059" i="2" s="1"/>
  <c r="P1059" i="2" s="1"/>
  <c r="N1078" i="2"/>
  <c r="L1084" i="2"/>
  <c r="O1084" i="2" s="1"/>
  <c r="P1084" i="2" s="1"/>
  <c r="N1090" i="2"/>
  <c r="L1090" i="2"/>
  <c r="O1090" i="2" s="1"/>
  <c r="P1090" i="2" s="1"/>
  <c r="L1102" i="2"/>
  <c r="O1102" i="2" s="1"/>
  <c r="P1102" i="2" s="1"/>
  <c r="N1138" i="2"/>
  <c r="L1144" i="2"/>
  <c r="O1144" i="2" s="1"/>
  <c r="P1144" i="2" s="1"/>
  <c r="O1150" i="2"/>
  <c r="P1150" i="2" s="1"/>
  <c r="N1150" i="2"/>
  <c r="N1180" i="2"/>
  <c r="L1186" i="2"/>
  <c r="O1186" i="2" s="1"/>
  <c r="P1186" i="2" s="1"/>
  <c r="N1230" i="2"/>
  <c r="O1236" i="2"/>
  <c r="P1236" i="2" s="1"/>
  <c r="L1239" i="2"/>
  <c r="O1239" i="2" s="1"/>
  <c r="P1239" i="2" s="1"/>
  <c r="O1260" i="2"/>
  <c r="P1260" i="2" s="1"/>
  <c r="N1260" i="2"/>
  <c r="N1278" i="2"/>
  <c r="O1296" i="2"/>
  <c r="P1296" i="2" s="1"/>
  <c r="O1302" i="2"/>
  <c r="P1302" i="2" s="1"/>
  <c r="N1302" i="2"/>
  <c r="N1317" i="2"/>
  <c r="N1332" i="2"/>
  <c r="O1338" i="2"/>
  <c r="P1338" i="2" s="1"/>
  <c r="L1348" i="2"/>
  <c r="O1348" i="2" s="1"/>
  <c r="P1348" i="2" s="1"/>
  <c r="O1358" i="2"/>
  <c r="P1358" i="2" s="1"/>
  <c r="L1364" i="2"/>
  <c r="O1364" i="2" s="1"/>
  <c r="P1364" i="2" s="1"/>
  <c r="O1374" i="2"/>
  <c r="P1374" i="2" s="1"/>
  <c r="L1384" i="2"/>
  <c r="O1384" i="2" s="1"/>
  <c r="P1384" i="2" s="1"/>
  <c r="O1394" i="2"/>
  <c r="P1394" i="2" s="1"/>
  <c r="L1400" i="2"/>
  <c r="O1400" i="2" s="1"/>
  <c r="P1400" i="2" s="1"/>
  <c r="O1410" i="2"/>
  <c r="P1410" i="2" s="1"/>
  <c r="L1420" i="2"/>
  <c r="O1420" i="2" s="1"/>
  <c r="P1420" i="2" s="1"/>
  <c r="L1515" i="2"/>
  <c r="O1515" i="2" s="1"/>
  <c r="P1515" i="2" s="1"/>
  <c r="L1530" i="2"/>
  <c r="O1530" i="2" s="1"/>
  <c r="P1530" i="2" s="1"/>
  <c r="L1539" i="2"/>
  <c r="O1539" i="2" s="1"/>
  <c r="P1539" i="2" s="1"/>
  <c r="L1553" i="2"/>
  <c r="O1553" i="2" s="1"/>
  <c r="P1553" i="2" s="1"/>
  <c r="N1587" i="2"/>
  <c r="N1591" i="2"/>
  <c r="L1597" i="2"/>
  <c r="O1597" i="2" s="1"/>
  <c r="P1597" i="2" s="1"/>
  <c r="N1617" i="2"/>
  <c r="N1627" i="2"/>
  <c r="L1627" i="2"/>
  <c r="O1627" i="2" s="1"/>
  <c r="P1627" i="2" s="1"/>
  <c r="L1636" i="2"/>
  <c r="O1636" i="2" s="1"/>
  <c r="P1636" i="2" s="1"/>
  <c r="N1672" i="2"/>
  <c r="L1679" i="2"/>
  <c r="O1679" i="2" s="1"/>
  <c r="P1679" i="2" s="1"/>
  <c r="N1683" i="2"/>
  <c r="O1686" i="2"/>
  <c r="P1686" i="2" s="1"/>
  <c r="N1686" i="2"/>
  <c r="N1695" i="2"/>
  <c r="N1702" i="2"/>
  <c r="L1702" i="2"/>
  <c r="O1702" i="2" s="1"/>
  <c r="P1702" i="2" s="1"/>
  <c r="L1712" i="2"/>
  <c r="O1712" i="2" s="1"/>
  <c r="P1712" i="2" s="1"/>
  <c r="O1722" i="2"/>
  <c r="P1722" i="2" s="1"/>
  <c r="N1722" i="2"/>
  <c r="N1772" i="2"/>
  <c r="N1801" i="2"/>
  <c r="L1801" i="2"/>
  <c r="O1801" i="2" s="1"/>
  <c r="P1801" i="2" s="1"/>
  <c r="O1968" i="2"/>
  <c r="P1968" i="2" s="1"/>
  <c r="N1968" i="2"/>
  <c r="N1995" i="2"/>
  <c r="L1995" i="2"/>
  <c r="O1995" i="2" s="1"/>
  <c r="P1995" i="2" s="1"/>
  <c r="N2014" i="2"/>
  <c r="L2014" i="2"/>
  <c r="O2014" i="2" s="1"/>
  <c r="P2014" i="2" s="1"/>
  <c r="N2069" i="2"/>
  <c r="L2069" i="2"/>
  <c r="O2069" i="2" s="1"/>
  <c r="P2069" i="2" s="1"/>
  <c r="N2192" i="2"/>
  <c r="L2192" i="2"/>
  <c r="O2192" i="2" s="1"/>
  <c r="P2192" i="2" s="1"/>
  <c r="N2259" i="2"/>
  <c r="L2259" i="2"/>
  <c r="O2259" i="2" s="1"/>
  <c r="P2259" i="2" s="1"/>
  <c r="N2298" i="2"/>
  <c r="L2298" i="2"/>
  <c r="O2298" i="2" s="1"/>
  <c r="P2298" i="2" s="1"/>
  <c r="L2402" i="2"/>
  <c r="O2402" i="2" s="1"/>
  <c r="P2402" i="2" s="1"/>
  <c r="N2402" i="2"/>
  <c r="N2535" i="2"/>
  <c r="L2535" i="2"/>
  <c r="O2535" i="2" s="1"/>
  <c r="P2535" i="2" s="1"/>
  <c r="N2784" i="2"/>
  <c r="L2784" i="2"/>
  <c r="O2784" i="2" s="1"/>
  <c r="P2784" i="2" s="1"/>
  <c r="N2993" i="2"/>
  <c r="L2993" i="2"/>
  <c r="O2993" i="2" s="1"/>
  <c r="P2993" i="2" s="1"/>
  <c r="N3202" i="2"/>
  <c r="L3202" i="2"/>
  <c r="O3202" i="2" s="1"/>
  <c r="P3202" i="2" s="1"/>
  <c r="O3676" i="2"/>
  <c r="P3676" i="2" s="1"/>
  <c r="N3676" i="2"/>
  <c r="N3928" i="2"/>
  <c r="N5180" i="2"/>
  <c r="L5180" i="2"/>
  <c r="O5180" i="2" s="1"/>
  <c r="P5180" i="2" s="1"/>
  <c r="N1132" i="2"/>
  <c r="L1132" i="2"/>
  <c r="O1132" i="2" s="1"/>
  <c r="P1132" i="2" s="1"/>
  <c r="N1171" i="2"/>
  <c r="L1171" i="2"/>
  <c r="O1171" i="2" s="1"/>
  <c r="P1171" i="2" s="1"/>
  <c r="N1192" i="2"/>
  <c r="N1550" i="2"/>
  <c r="L1550" i="2"/>
  <c r="N1608" i="2"/>
  <c r="L1608" i="2"/>
  <c r="O1608" i="2" s="1"/>
  <c r="P1608" i="2" s="1"/>
  <c r="N1643" i="2"/>
  <c r="L1643" i="2"/>
  <c r="O1643" i="2" s="1"/>
  <c r="P1643" i="2" s="1"/>
  <c r="N1809" i="2"/>
  <c r="L1809" i="2"/>
  <c r="O1809" i="2" s="1"/>
  <c r="P1809" i="2" s="1"/>
  <c r="N1908" i="2"/>
  <c r="L1908" i="2"/>
  <c r="O1908" i="2" s="1"/>
  <c r="P1908" i="2" s="1"/>
  <c r="N2042" i="2"/>
  <c r="L2042" i="2"/>
  <c r="O2042" i="2" s="1"/>
  <c r="P2042" i="2" s="1"/>
  <c r="N2082" i="2"/>
  <c r="L2082" i="2"/>
  <c r="O2082" i="2" s="1"/>
  <c r="P2082" i="2" s="1"/>
  <c r="N2238" i="2"/>
  <c r="N2368" i="2"/>
  <c r="L2368" i="2"/>
  <c r="O2368" i="2" s="1"/>
  <c r="P2368" i="2" s="1"/>
  <c r="L2484" i="2"/>
  <c r="O2484" i="2" s="1"/>
  <c r="P2484" i="2" s="1"/>
  <c r="N2484" i="2"/>
  <c r="N2527" i="2"/>
  <c r="L2527" i="2"/>
  <c r="O2527" i="2" s="1"/>
  <c r="P2527" i="2" s="1"/>
  <c r="L2641" i="2"/>
  <c r="O2641" i="2" s="1"/>
  <c r="P2641" i="2" s="1"/>
  <c r="N2641" i="2"/>
  <c r="N2703" i="2"/>
  <c r="L2703" i="2"/>
  <c r="O2703" i="2" s="1"/>
  <c r="P2703" i="2" s="1"/>
  <c r="L3110" i="2"/>
  <c r="O3110" i="2" s="1"/>
  <c r="P3110" i="2" s="1"/>
  <c r="N3518" i="2"/>
  <c r="L3518" i="2"/>
  <c r="O3518" i="2" s="1"/>
  <c r="P3518" i="2" s="1"/>
  <c r="N3632" i="2"/>
  <c r="N5104" i="2"/>
  <c r="L5104" i="2"/>
  <c r="O5104" i="2" s="1"/>
  <c r="P5104" i="2" s="1"/>
  <c r="L250" i="2"/>
  <c r="O250" i="2" s="1"/>
  <c r="P250" i="2" s="1"/>
  <c r="L274" i="2"/>
  <c r="O274" i="2" s="1"/>
  <c r="P274" i="2" s="1"/>
  <c r="L298" i="2"/>
  <c r="O298" i="2" s="1"/>
  <c r="P298" i="2" s="1"/>
  <c r="L322" i="2"/>
  <c r="O322" i="2" s="1"/>
  <c r="P322" i="2" s="1"/>
  <c r="L346" i="2"/>
  <c r="O346" i="2" s="1"/>
  <c r="P346" i="2" s="1"/>
  <c r="L362" i="2"/>
  <c r="O362" i="2" s="1"/>
  <c r="P362" i="2" s="1"/>
  <c r="L381" i="2"/>
  <c r="O381" i="2" s="1"/>
  <c r="P381" i="2" s="1"/>
  <c r="L392" i="2"/>
  <c r="O392" i="2" s="1"/>
  <c r="P392" i="2" s="1"/>
  <c r="L411" i="2"/>
  <c r="O411" i="2" s="1"/>
  <c r="P411" i="2" s="1"/>
  <c r="L430" i="2"/>
  <c r="O430" i="2" s="1"/>
  <c r="P430" i="2" s="1"/>
  <c r="L438" i="2"/>
  <c r="O438" i="2" s="1"/>
  <c r="P438" i="2" s="1"/>
  <c r="L449" i="2"/>
  <c r="O449" i="2" s="1"/>
  <c r="P449" i="2" s="1"/>
  <c r="L457" i="2"/>
  <c r="O457" i="2" s="1"/>
  <c r="P457" i="2" s="1"/>
  <c r="L460" i="2"/>
  <c r="O460" i="2" s="1"/>
  <c r="P460" i="2" s="1"/>
  <c r="L468" i="2"/>
  <c r="O468" i="2" s="1"/>
  <c r="P468" i="2" s="1"/>
  <c r="L479" i="2"/>
  <c r="O479" i="2" s="1"/>
  <c r="P479" i="2" s="1"/>
  <c r="L487" i="2"/>
  <c r="O487" i="2" s="1"/>
  <c r="P487" i="2" s="1"/>
  <c r="L506" i="2"/>
  <c r="O506" i="2" s="1"/>
  <c r="P506" i="2" s="1"/>
  <c r="L525" i="2"/>
  <c r="O525" i="2" s="1"/>
  <c r="P525" i="2" s="1"/>
  <c r="L536" i="2"/>
  <c r="O536" i="2" s="1"/>
  <c r="P536" i="2" s="1"/>
  <c r="L555" i="2"/>
  <c r="O555" i="2" s="1"/>
  <c r="P555" i="2" s="1"/>
  <c r="L574" i="2"/>
  <c r="O574" i="2" s="1"/>
  <c r="P574" i="2" s="1"/>
  <c r="L582" i="2"/>
  <c r="O582" i="2" s="1"/>
  <c r="P582" i="2" s="1"/>
  <c r="L593" i="2"/>
  <c r="O593" i="2" s="1"/>
  <c r="P593" i="2" s="1"/>
  <c r="L601" i="2"/>
  <c r="O601" i="2" s="1"/>
  <c r="P601" i="2" s="1"/>
  <c r="L604" i="2"/>
  <c r="O604" i="2" s="1"/>
  <c r="P604" i="2" s="1"/>
  <c r="L612" i="2"/>
  <c r="O612" i="2" s="1"/>
  <c r="P612" i="2" s="1"/>
  <c r="L623" i="2"/>
  <c r="O623" i="2" s="1"/>
  <c r="P623" i="2" s="1"/>
  <c r="L631" i="2"/>
  <c r="O631" i="2" s="1"/>
  <c r="P631" i="2" s="1"/>
  <c r="L650" i="2"/>
  <c r="O650" i="2" s="1"/>
  <c r="P650" i="2" s="1"/>
  <c r="L669" i="2"/>
  <c r="O669" i="2" s="1"/>
  <c r="P669" i="2" s="1"/>
  <c r="L680" i="2"/>
  <c r="O680" i="2" s="1"/>
  <c r="P680" i="2" s="1"/>
  <c r="L699" i="2"/>
  <c r="O699" i="2" s="1"/>
  <c r="P699" i="2" s="1"/>
  <c r="L718" i="2"/>
  <c r="O718" i="2" s="1"/>
  <c r="P718" i="2" s="1"/>
  <c r="L726" i="2"/>
  <c r="O726" i="2" s="1"/>
  <c r="P726" i="2" s="1"/>
  <c r="L737" i="2"/>
  <c r="O737" i="2" s="1"/>
  <c r="P737" i="2" s="1"/>
  <c r="L745" i="2"/>
  <c r="O745" i="2" s="1"/>
  <c r="P745" i="2" s="1"/>
  <c r="L748" i="2"/>
  <c r="O748" i="2" s="1"/>
  <c r="P748" i="2" s="1"/>
  <c r="L756" i="2"/>
  <c r="O756" i="2" s="1"/>
  <c r="P756" i="2" s="1"/>
  <c r="L767" i="2"/>
  <c r="O767" i="2" s="1"/>
  <c r="P767" i="2" s="1"/>
  <c r="L775" i="2"/>
  <c r="O775" i="2" s="1"/>
  <c r="P775" i="2" s="1"/>
  <c r="L794" i="2"/>
  <c r="O794" i="2" s="1"/>
  <c r="P794" i="2" s="1"/>
  <c r="L813" i="2"/>
  <c r="O813" i="2" s="1"/>
  <c r="P813" i="2" s="1"/>
  <c r="L854" i="2"/>
  <c r="O854" i="2" s="1"/>
  <c r="P854" i="2" s="1"/>
  <c r="L857" i="2"/>
  <c r="O857" i="2" s="1"/>
  <c r="P857" i="2" s="1"/>
  <c r="L860" i="2"/>
  <c r="O860" i="2" s="1"/>
  <c r="P860" i="2" s="1"/>
  <c r="N872" i="2"/>
  <c r="L878" i="2"/>
  <c r="O878" i="2" s="1"/>
  <c r="P878" i="2" s="1"/>
  <c r="L881" i="2"/>
  <c r="O881" i="2" s="1"/>
  <c r="P881" i="2" s="1"/>
  <c r="L884" i="2"/>
  <c r="O884" i="2" s="1"/>
  <c r="P884" i="2" s="1"/>
  <c r="L922" i="2"/>
  <c r="O922" i="2" s="1"/>
  <c r="P922" i="2" s="1"/>
  <c r="N928" i="2"/>
  <c r="L954" i="2"/>
  <c r="O954" i="2" s="1"/>
  <c r="P954" i="2" s="1"/>
  <c r="L957" i="2"/>
  <c r="L977" i="2"/>
  <c r="O977" i="2" s="1"/>
  <c r="P977" i="2" s="1"/>
  <c r="L980" i="2"/>
  <c r="O980" i="2" s="1"/>
  <c r="P980" i="2" s="1"/>
  <c r="N983" i="2"/>
  <c r="L992" i="2"/>
  <c r="O992" i="2" s="1"/>
  <c r="P992" i="2" s="1"/>
  <c r="N1011" i="2"/>
  <c r="L1023" i="2"/>
  <c r="O1023" i="2" s="1"/>
  <c r="P1023" i="2" s="1"/>
  <c r="N1060" i="2"/>
  <c r="L1060" i="2"/>
  <c r="O1060" i="2" s="1"/>
  <c r="P1060" i="2" s="1"/>
  <c r="L1087" i="2"/>
  <c r="O1087" i="2" s="1"/>
  <c r="P1087" i="2" s="1"/>
  <c r="N1126" i="2"/>
  <c r="L1159" i="2"/>
  <c r="O1159" i="2" s="1"/>
  <c r="P1159" i="2" s="1"/>
  <c r="L1162" i="2"/>
  <c r="O1162" i="2" s="1"/>
  <c r="P1162" i="2" s="1"/>
  <c r="L1192" i="2"/>
  <c r="O1192" i="2" s="1"/>
  <c r="P1192" i="2" s="1"/>
  <c r="L1198" i="2"/>
  <c r="O1198" i="2" s="1"/>
  <c r="P1198" i="2" s="1"/>
  <c r="N1213" i="2"/>
  <c r="L1213" i="2"/>
  <c r="O1213" i="2" s="1"/>
  <c r="P1213" i="2" s="1"/>
  <c r="L1219" i="2"/>
  <c r="O1219" i="2" s="1"/>
  <c r="P1219" i="2" s="1"/>
  <c r="L1222" i="2"/>
  <c r="O1222" i="2" s="1"/>
  <c r="P1222" i="2" s="1"/>
  <c r="N1249" i="2"/>
  <c r="L1275" i="2"/>
  <c r="O1275" i="2" s="1"/>
  <c r="P1275" i="2" s="1"/>
  <c r="L1282" i="2"/>
  <c r="O1282" i="2" s="1"/>
  <c r="P1282" i="2" s="1"/>
  <c r="L1324" i="2"/>
  <c r="O1324" i="2" s="1"/>
  <c r="P1324" i="2" s="1"/>
  <c r="L1345" i="2"/>
  <c r="O1345" i="2" s="1"/>
  <c r="P1345" i="2" s="1"/>
  <c r="N1355" i="2"/>
  <c r="N1368" i="2"/>
  <c r="L1371" i="2"/>
  <c r="O1371" i="2" s="1"/>
  <c r="P1371" i="2" s="1"/>
  <c r="L1381" i="2"/>
  <c r="O1381" i="2" s="1"/>
  <c r="P1381" i="2" s="1"/>
  <c r="N1391" i="2"/>
  <c r="N1404" i="2"/>
  <c r="L1407" i="2"/>
  <c r="O1407" i="2" s="1"/>
  <c r="P1407" i="2" s="1"/>
  <c r="L1417" i="2"/>
  <c r="O1417" i="2" s="1"/>
  <c r="P1417" i="2" s="1"/>
  <c r="L1430" i="2"/>
  <c r="L1442" i="2"/>
  <c r="O1442" i="2" s="1"/>
  <c r="P1442" i="2" s="1"/>
  <c r="L1454" i="2"/>
  <c r="O1454" i="2" s="1"/>
  <c r="P1454" i="2" s="1"/>
  <c r="L1466" i="2"/>
  <c r="L1478" i="2"/>
  <c r="O1478" i="2" s="1"/>
  <c r="P1478" i="2" s="1"/>
  <c r="L1490" i="2"/>
  <c r="O1490" i="2" s="1"/>
  <c r="P1490" i="2" s="1"/>
  <c r="L1502" i="2"/>
  <c r="O1502" i="2" s="1"/>
  <c r="P1502" i="2" s="1"/>
  <c r="L1518" i="2"/>
  <c r="O1518" i="2" s="1"/>
  <c r="P1518" i="2" s="1"/>
  <c r="L1528" i="2"/>
  <c r="L1533" i="2"/>
  <c r="O1533" i="2" s="1"/>
  <c r="P1533" i="2" s="1"/>
  <c r="O1550" i="2"/>
  <c r="P1550" i="2" s="1"/>
  <c r="L1566" i="2"/>
  <c r="O1566" i="2" s="1"/>
  <c r="P1566" i="2" s="1"/>
  <c r="N1601" i="2"/>
  <c r="L1604" i="2"/>
  <c r="O1604" i="2" s="1"/>
  <c r="P1604" i="2" s="1"/>
  <c r="L1624" i="2"/>
  <c r="O1624" i="2" s="1"/>
  <c r="P1624" i="2" s="1"/>
  <c r="L1669" i="2"/>
  <c r="O1669" i="2" s="1"/>
  <c r="P1669" i="2" s="1"/>
  <c r="L1729" i="2"/>
  <c r="O1729" i="2" s="1"/>
  <c r="P1729" i="2" s="1"/>
  <c r="L1754" i="2"/>
  <c r="O1754" i="2" s="1"/>
  <c r="P1754" i="2" s="1"/>
  <c r="N1761" i="2"/>
  <c r="N1773" i="2"/>
  <c r="L1773" i="2"/>
  <c r="O1773" i="2" s="1"/>
  <c r="P1773" i="2" s="1"/>
  <c r="N1786" i="2"/>
  <c r="N1795" i="2"/>
  <c r="N1829" i="2"/>
  <c r="N1847" i="2"/>
  <c r="N1850" i="2"/>
  <c r="L1850" i="2"/>
  <c r="O1850" i="2" s="1"/>
  <c r="P1850" i="2" s="1"/>
  <c r="N1862" i="2"/>
  <c r="N1901" i="2"/>
  <c r="L1901" i="2"/>
  <c r="O1901" i="2" s="1"/>
  <c r="P1901" i="2" s="1"/>
  <c r="L1923" i="2"/>
  <c r="O1923" i="2" s="1"/>
  <c r="P1923" i="2" s="1"/>
  <c r="L1937" i="2"/>
  <c r="O1937" i="2" s="1"/>
  <c r="P1937" i="2" s="1"/>
  <c r="L1948" i="2"/>
  <c r="O1948" i="2" s="1"/>
  <c r="P1948" i="2" s="1"/>
  <c r="N1957" i="2"/>
  <c r="L1957" i="2"/>
  <c r="O1957" i="2" s="1"/>
  <c r="P1957" i="2" s="1"/>
  <c r="N2022" i="2"/>
  <c r="N2147" i="2"/>
  <c r="L2147" i="2"/>
  <c r="O2147" i="2" s="1"/>
  <c r="P2147" i="2" s="1"/>
  <c r="L2238" i="2"/>
  <c r="O2238" i="2" s="1"/>
  <c r="P2238" i="2" s="1"/>
  <c r="N2334" i="2"/>
  <c r="L2334" i="2"/>
  <c r="O2334" i="2" s="1"/>
  <c r="P2334" i="2" s="1"/>
  <c r="N2354" i="2"/>
  <c r="L2354" i="2"/>
  <c r="O2354" i="2" s="1"/>
  <c r="P2354" i="2" s="1"/>
  <c r="N2634" i="2"/>
  <c r="N2777" i="2"/>
  <c r="L2777" i="2"/>
  <c r="O2777" i="2" s="1"/>
  <c r="P2777" i="2" s="1"/>
  <c r="N3110" i="2"/>
  <c r="N3331" i="2"/>
  <c r="L3331" i="2"/>
  <c r="O3331" i="2" s="1"/>
  <c r="P3331" i="2" s="1"/>
  <c r="N3498" i="2"/>
  <c r="L3498" i="2"/>
  <c r="O3498" i="2" s="1"/>
  <c r="P3498" i="2" s="1"/>
  <c r="N3514" i="2"/>
  <c r="L3632" i="2"/>
  <c r="O3632" i="2" s="1"/>
  <c r="P3632" i="2" s="1"/>
  <c r="N4353" i="2"/>
  <c r="L4353" i="2"/>
  <c r="O4353" i="2" s="1"/>
  <c r="P4353" i="2" s="1"/>
  <c r="N1242" i="2"/>
  <c r="L1242" i="2"/>
  <c r="O1242" i="2" s="1"/>
  <c r="P1242" i="2" s="1"/>
  <c r="N1390" i="2"/>
  <c r="L1390" i="2"/>
  <c r="O1390" i="2" s="1"/>
  <c r="P1390" i="2" s="1"/>
  <c r="N1426" i="2"/>
  <c r="L1426" i="2"/>
  <c r="O1426" i="2" s="1"/>
  <c r="P1426" i="2" s="1"/>
  <c r="N1498" i="2"/>
  <c r="L1498" i="2"/>
  <c r="O1498" i="2" s="1"/>
  <c r="P1498" i="2" s="1"/>
  <c r="O1545" i="2"/>
  <c r="P1545" i="2" s="1"/>
  <c r="L15" i="2"/>
  <c r="O15" i="2" s="1"/>
  <c r="P15" i="2" s="1"/>
  <c r="L20" i="2"/>
  <c r="O20" i="2" s="1"/>
  <c r="P20" i="2" s="1"/>
  <c r="L33" i="2"/>
  <c r="O33" i="2" s="1"/>
  <c r="P33" i="2" s="1"/>
  <c r="L38" i="2"/>
  <c r="O38" i="2" s="1"/>
  <c r="P38" i="2" s="1"/>
  <c r="L51" i="2"/>
  <c r="O51" i="2" s="1"/>
  <c r="P51" i="2" s="1"/>
  <c r="L56" i="2"/>
  <c r="O56" i="2" s="1"/>
  <c r="P56" i="2" s="1"/>
  <c r="L69" i="2"/>
  <c r="O69" i="2" s="1"/>
  <c r="P69" i="2" s="1"/>
  <c r="L74" i="2"/>
  <c r="O74" i="2" s="1"/>
  <c r="P74" i="2" s="1"/>
  <c r="L82" i="2"/>
  <c r="O82" i="2" s="1"/>
  <c r="P82" i="2" s="1"/>
  <c r="L90" i="2"/>
  <c r="O90" i="2" s="1"/>
  <c r="P90" i="2" s="1"/>
  <c r="L98" i="2"/>
  <c r="O98" i="2" s="1"/>
  <c r="P98" i="2" s="1"/>
  <c r="L106" i="2"/>
  <c r="O106" i="2" s="1"/>
  <c r="P106" i="2" s="1"/>
  <c r="L114" i="2"/>
  <c r="O114" i="2" s="1"/>
  <c r="P114" i="2" s="1"/>
  <c r="L122" i="2"/>
  <c r="O122" i="2" s="1"/>
  <c r="P122" i="2" s="1"/>
  <c r="L130" i="2"/>
  <c r="O130" i="2" s="1"/>
  <c r="P130" i="2" s="1"/>
  <c r="L138" i="2"/>
  <c r="O138" i="2" s="1"/>
  <c r="P138" i="2" s="1"/>
  <c r="L146" i="2"/>
  <c r="O146" i="2" s="1"/>
  <c r="P146" i="2" s="1"/>
  <c r="L154" i="2"/>
  <c r="O154" i="2" s="1"/>
  <c r="P154" i="2" s="1"/>
  <c r="L162" i="2"/>
  <c r="O162" i="2" s="1"/>
  <c r="P162" i="2" s="1"/>
  <c r="L170" i="2"/>
  <c r="O170" i="2" s="1"/>
  <c r="P170" i="2" s="1"/>
  <c r="L178" i="2"/>
  <c r="O178" i="2" s="1"/>
  <c r="P178" i="2" s="1"/>
  <c r="L186" i="2"/>
  <c r="O186" i="2" s="1"/>
  <c r="P186" i="2" s="1"/>
  <c r="L194" i="2"/>
  <c r="O194" i="2" s="1"/>
  <c r="P194" i="2" s="1"/>
  <c r="L202" i="2"/>
  <c r="O202" i="2" s="1"/>
  <c r="P202" i="2" s="1"/>
  <c r="L210" i="2"/>
  <c r="O210" i="2" s="1"/>
  <c r="P210" i="2" s="1"/>
  <c r="L218" i="2"/>
  <c r="O218" i="2" s="1"/>
  <c r="P218" i="2" s="1"/>
  <c r="L226" i="2"/>
  <c r="O226" i="2" s="1"/>
  <c r="P226" i="2" s="1"/>
  <c r="L234" i="2"/>
  <c r="O234" i="2" s="1"/>
  <c r="P234" i="2" s="1"/>
  <c r="L245" i="2"/>
  <c r="O245" i="2" s="1"/>
  <c r="P245" i="2" s="1"/>
  <c r="L253" i="2"/>
  <c r="O253" i="2" s="1"/>
  <c r="P253" i="2" s="1"/>
  <c r="L258" i="2"/>
  <c r="O258" i="2" s="1"/>
  <c r="P258" i="2" s="1"/>
  <c r="L269" i="2"/>
  <c r="O269" i="2" s="1"/>
  <c r="P269" i="2" s="1"/>
  <c r="L277" i="2"/>
  <c r="O277" i="2" s="1"/>
  <c r="P277" i="2" s="1"/>
  <c r="L282" i="2"/>
  <c r="O282" i="2" s="1"/>
  <c r="P282" i="2" s="1"/>
  <c r="L293" i="2"/>
  <c r="O293" i="2" s="1"/>
  <c r="P293" i="2" s="1"/>
  <c r="L301" i="2"/>
  <c r="O301" i="2" s="1"/>
  <c r="P301" i="2" s="1"/>
  <c r="L306" i="2"/>
  <c r="O306" i="2" s="1"/>
  <c r="P306" i="2" s="1"/>
  <c r="L317" i="2"/>
  <c r="O317" i="2" s="1"/>
  <c r="P317" i="2" s="1"/>
  <c r="L325" i="2"/>
  <c r="O325" i="2" s="1"/>
  <c r="P325" i="2" s="1"/>
  <c r="L330" i="2"/>
  <c r="O330" i="2" s="1"/>
  <c r="P330" i="2" s="1"/>
  <c r="L341" i="2"/>
  <c r="O341" i="2" s="1"/>
  <c r="P341" i="2" s="1"/>
  <c r="L349" i="2"/>
  <c r="O349" i="2" s="1"/>
  <c r="P349" i="2" s="1"/>
  <c r="L354" i="2"/>
  <c r="O354" i="2" s="1"/>
  <c r="P354" i="2" s="1"/>
  <c r="L365" i="2"/>
  <c r="O365" i="2" s="1"/>
  <c r="P365" i="2" s="1"/>
  <c r="L373" i="2"/>
  <c r="O373" i="2" s="1"/>
  <c r="P373" i="2" s="1"/>
  <c r="L376" i="2"/>
  <c r="O376" i="2" s="1"/>
  <c r="P376" i="2" s="1"/>
  <c r="L384" i="2"/>
  <c r="O384" i="2" s="1"/>
  <c r="P384" i="2" s="1"/>
  <c r="N392" i="2"/>
  <c r="L395" i="2"/>
  <c r="O395" i="2" s="1"/>
  <c r="P395" i="2" s="1"/>
  <c r="L403" i="2"/>
  <c r="O403" i="2" s="1"/>
  <c r="P403" i="2" s="1"/>
  <c r="L422" i="2"/>
  <c r="O422" i="2" s="1"/>
  <c r="P422" i="2" s="1"/>
  <c r="L441" i="2"/>
  <c r="O441" i="2" s="1"/>
  <c r="P441" i="2" s="1"/>
  <c r="N449" i="2"/>
  <c r="L452" i="2"/>
  <c r="O452" i="2" s="1"/>
  <c r="P452" i="2" s="1"/>
  <c r="N460" i="2"/>
  <c r="N468" i="2"/>
  <c r="L471" i="2"/>
  <c r="O471" i="2" s="1"/>
  <c r="P471" i="2" s="1"/>
  <c r="N479" i="2"/>
  <c r="L490" i="2"/>
  <c r="O490" i="2" s="1"/>
  <c r="P490" i="2" s="1"/>
  <c r="L498" i="2"/>
  <c r="O498" i="2" s="1"/>
  <c r="P498" i="2" s="1"/>
  <c r="L509" i="2"/>
  <c r="O509" i="2" s="1"/>
  <c r="P509" i="2" s="1"/>
  <c r="L517" i="2"/>
  <c r="O517" i="2" s="1"/>
  <c r="P517" i="2" s="1"/>
  <c r="L520" i="2"/>
  <c r="O520" i="2" s="1"/>
  <c r="P520" i="2" s="1"/>
  <c r="L528" i="2"/>
  <c r="O528" i="2" s="1"/>
  <c r="P528" i="2" s="1"/>
  <c r="N536" i="2"/>
  <c r="L539" i="2"/>
  <c r="O539" i="2" s="1"/>
  <c r="P539" i="2" s="1"/>
  <c r="L547" i="2"/>
  <c r="O547" i="2" s="1"/>
  <c r="P547" i="2" s="1"/>
  <c r="L566" i="2"/>
  <c r="O566" i="2" s="1"/>
  <c r="P566" i="2" s="1"/>
  <c r="L585" i="2"/>
  <c r="O585" i="2" s="1"/>
  <c r="P585" i="2" s="1"/>
  <c r="N593" i="2"/>
  <c r="L596" i="2"/>
  <c r="O596" i="2" s="1"/>
  <c r="P596" i="2" s="1"/>
  <c r="N604" i="2"/>
  <c r="N612" i="2"/>
  <c r="L615" i="2"/>
  <c r="O615" i="2" s="1"/>
  <c r="P615" i="2" s="1"/>
  <c r="N623" i="2"/>
  <c r="L634" i="2"/>
  <c r="O634" i="2" s="1"/>
  <c r="P634" i="2" s="1"/>
  <c r="L642" i="2"/>
  <c r="O642" i="2" s="1"/>
  <c r="P642" i="2" s="1"/>
  <c r="L653" i="2"/>
  <c r="O653" i="2" s="1"/>
  <c r="P653" i="2" s="1"/>
  <c r="L661" i="2"/>
  <c r="O661" i="2" s="1"/>
  <c r="P661" i="2" s="1"/>
  <c r="L664" i="2"/>
  <c r="O664" i="2" s="1"/>
  <c r="P664" i="2" s="1"/>
  <c r="L672" i="2"/>
  <c r="O672" i="2" s="1"/>
  <c r="P672" i="2" s="1"/>
  <c r="N680" i="2"/>
  <c r="L683" i="2"/>
  <c r="O683" i="2" s="1"/>
  <c r="P683" i="2" s="1"/>
  <c r="L691" i="2"/>
  <c r="O691" i="2" s="1"/>
  <c r="P691" i="2" s="1"/>
  <c r="L710" i="2"/>
  <c r="O710" i="2" s="1"/>
  <c r="P710" i="2" s="1"/>
  <c r="L729" i="2"/>
  <c r="O729" i="2" s="1"/>
  <c r="P729" i="2" s="1"/>
  <c r="N737" i="2"/>
  <c r="L740" i="2"/>
  <c r="O740" i="2" s="1"/>
  <c r="P740" i="2" s="1"/>
  <c r="N748" i="2"/>
  <c r="N756" i="2"/>
  <c r="L759" i="2"/>
  <c r="O759" i="2" s="1"/>
  <c r="P759" i="2" s="1"/>
  <c r="N767" i="2"/>
  <c r="L778" i="2"/>
  <c r="O778" i="2" s="1"/>
  <c r="P778" i="2" s="1"/>
  <c r="L786" i="2"/>
  <c r="O786" i="2" s="1"/>
  <c r="P786" i="2" s="1"/>
  <c r="L797" i="2"/>
  <c r="O797" i="2" s="1"/>
  <c r="P797" i="2" s="1"/>
  <c r="L805" i="2"/>
  <c r="O805" i="2" s="1"/>
  <c r="P805" i="2" s="1"/>
  <c r="L808" i="2"/>
  <c r="O808" i="2" s="1"/>
  <c r="P808" i="2" s="1"/>
  <c r="L816" i="2"/>
  <c r="O816" i="2" s="1"/>
  <c r="P816" i="2" s="1"/>
  <c r="N857" i="2"/>
  <c r="N860" i="2"/>
  <c r="L869" i="2"/>
  <c r="O869" i="2" s="1"/>
  <c r="P869" i="2" s="1"/>
  <c r="O872" i="2"/>
  <c r="P872" i="2" s="1"/>
  <c r="N881" i="2"/>
  <c r="N884" i="2"/>
  <c r="L887" i="2"/>
  <c r="O887" i="2" s="1"/>
  <c r="P887" i="2" s="1"/>
  <c r="N893" i="2"/>
  <c r="L899" i="2"/>
  <c r="O899" i="2" s="1"/>
  <c r="P899" i="2" s="1"/>
  <c r="L905" i="2"/>
  <c r="O905" i="2" s="1"/>
  <c r="P905" i="2" s="1"/>
  <c r="L908" i="2"/>
  <c r="O908" i="2" s="1"/>
  <c r="P908" i="2" s="1"/>
  <c r="N925" i="2"/>
  <c r="O928" i="2"/>
  <c r="P928" i="2" s="1"/>
  <c r="L931" i="2"/>
  <c r="O931" i="2" s="1"/>
  <c r="P931" i="2" s="1"/>
  <c r="L940" i="2"/>
  <c r="O940" i="2" s="1"/>
  <c r="P940" i="2" s="1"/>
  <c r="O957" i="2"/>
  <c r="P957" i="2" s="1"/>
  <c r="N963" i="2"/>
  <c r="L969" i="2"/>
  <c r="O969" i="2" s="1"/>
  <c r="P969" i="2" s="1"/>
  <c r="N977" i="2"/>
  <c r="N980" i="2"/>
  <c r="L999" i="2"/>
  <c r="O999" i="2" s="1"/>
  <c r="P999" i="2" s="1"/>
  <c r="L1002" i="2"/>
  <c r="O1002" i="2" s="1"/>
  <c r="P1002" i="2" s="1"/>
  <c r="L1005" i="2"/>
  <c r="O1005" i="2" s="1"/>
  <c r="P1005" i="2" s="1"/>
  <c r="L1008" i="2"/>
  <c r="O1008" i="2" s="1"/>
  <c r="P1008" i="2" s="1"/>
  <c r="L1020" i="2"/>
  <c r="O1020" i="2" s="1"/>
  <c r="P1020" i="2" s="1"/>
  <c r="O1054" i="2"/>
  <c r="P1054" i="2" s="1"/>
  <c r="N1103" i="2"/>
  <c r="L1103" i="2"/>
  <c r="O1103" i="2" s="1"/>
  <c r="P1103" i="2" s="1"/>
  <c r="L1109" i="2"/>
  <c r="O1109" i="2" s="1"/>
  <c r="P1109" i="2" s="1"/>
  <c r="O1126" i="2"/>
  <c r="P1126" i="2" s="1"/>
  <c r="L1129" i="2"/>
  <c r="O1129" i="2" s="1"/>
  <c r="P1129" i="2" s="1"/>
  <c r="N1145" i="2"/>
  <c r="L1145" i="2"/>
  <c r="O1145" i="2" s="1"/>
  <c r="P1145" i="2" s="1"/>
  <c r="N1162" i="2"/>
  <c r="L1165" i="2"/>
  <c r="O1165" i="2" s="1"/>
  <c r="P1165" i="2" s="1"/>
  <c r="N1198" i="2"/>
  <c r="N1207" i="2"/>
  <c r="N1222" i="2"/>
  <c r="L1228" i="2"/>
  <c r="O1228" i="2" s="1"/>
  <c r="P1228" i="2" s="1"/>
  <c r="N1234" i="2"/>
  <c r="L1234" i="2"/>
  <c r="O1234" i="2" s="1"/>
  <c r="P1234" i="2" s="1"/>
  <c r="L1240" i="2"/>
  <c r="O1240" i="2" s="1"/>
  <c r="P1240" i="2" s="1"/>
  <c r="L1243" i="2"/>
  <c r="O1243" i="2" s="1"/>
  <c r="P1243" i="2" s="1"/>
  <c r="L1246" i="2"/>
  <c r="O1246" i="2" s="1"/>
  <c r="P1246" i="2" s="1"/>
  <c r="N1282" i="2"/>
  <c r="L1285" i="2"/>
  <c r="O1285" i="2" s="1"/>
  <c r="P1285" i="2" s="1"/>
  <c r="L1288" i="2"/>
  <c r="O1288" i="2" s="1"/>
  <c r="P1288" i="2" s="1"/>
  <c r="O1294" i="2"/>
  <c r="P1294" i="2" s="1"/>
  <c r="N1294" i="2"/>
  <c r="N1324" i="2"/>
  <c r="L1330" i="2"/>
  <c r="O1330" i="2" s="1"/>
  <c r="P1330" i="2" s="1"/>
  <c r="N1336" i="2"/>
  <c r="L1336" i="2"/>
  <c r="O1336" i="2" s="1"/>
  <c r="P1336" i="2" s="1"/>
  <c r="L1339" i="2"/>
  <c r="O1339" i="2" s="1"/>
  <c r="P1339" i="2" s="1"/>
  <c r="O1352" i="2"/>
  <c r="P1352" i="2" s="1"/>
  <c r="L1365" i="2"/>
  <c r="O1365" i="2" s="1"/>
  <c r="P1365" i="2" s="1"/>
  <c r="O1368" i="2"/>
  <c r="P1368" i="2" s="1"/>
  <c r="L1375" i="2"/>
  <c r="O1375" i="2" s="1"/>
  <c r="P1375" i="2" s="1"/>
  <c r="O1388" i="2"/>
  <c r="P1388" i="2" s="1"/>
  <c r="L1401" i="2"/>
  <c r="O1401" i="2" s="1"/>
  <c r="P1401" i="2" s="1"/>
  <c r="O1404" i="2"/>
  <c r="P1404" i="2" s="1"/>
  <c r="L1411" i="2"/>
  <c r="O1411" i="2" s="1"/>
  <c r="P1411" i="2" s="1"/>
  <c r="O1424" i="2"/>
  <c r="P1424" i="2" s="1"/>
  <c r="O1430" i="2"/>
  <c r="P1430" i="2" s="1"/>
  <c r="N1433" i="2"/>
  <c r="L1433" i="2"/>
  <c r="O1433" i="2" s="1"/>
  <c r="P1433" i="2" s="1"/>
  <c r="N1445" i="2"/>
  <c r="L1445" i="2"/>
  <c r="O1445" i="2" s="1"/>
  <c r="P1445" i="2" s="1"/>
  <c r="N1457" i="2"/>
  <c r="L1457" i="2"/>
  <c r="O1457" i="2" s="1"/>
  <c r="P1457" i="2" s="1"/>
  <c r="O1466" i="2"/>
  <c r="P1466" i="2" s="1"/>
  <c r="N1469" i="2"/>
  <c r="L1469" i="2"/>
  <c r="O1469" i="2" s="1"/>
  <c r="P1469" i="2" s="1"/>
  <c r="N1481" i="2"/>
  <c r="L1481" i="2"/>
  <c r="O1481" i="2" s="1"/>
  <c r="P1481" i="2" s="1"/>
  <c r="N1493" i="2"/>
  <c r="L1493" i="2"/>
  <c r="O1493" i="2" s="1"/>
  <c r="P1493" i="2" s="1"/>
  <c r="N1505" i="2"/>
  <c r="L1505" i="2"/>
  <c r="O1505" i="2" s="1"/>
  <c r="P1505" i="2" s="1"/>
  <c r="N1522" i="2"/>
  <c r="O1528" i="2"/>
  <c r="P1528" i="2" s="1"/>
  <c r="L1540" i="2"/>
  <c r="L1546" i="2"/>
  <c r="O1546" i="2" s="1"/>
  <c r="P1546" i="2" s="1"/>
  <c r="N1576" i="2"/>
  <c r="L1576" i="2"/>
  <c r="O1576" i="2" s="1"/>
  <c r="P1576" i="2" s="1"/>
  <c r="L1579" i="2"/>
  <c r="O1579" i="2" s="1"/>
  <c r="P1579" i="2" s="1"/>
  <c r="L1588" i="2"/>
  <c r="O1588" i="2" s="1"/>
  <c r="P1588" i="2" s="1"/>
  <c r="L1598" i="2"/>
  <c r="O1598" i="2" s="1"/>
  <c r="P1598" i="2" s="1"/>
  <c r="N1604" i="2"/>
  <c r="N1618" i="2"/>
  <c r="N1647" i="2"/>
  <c r="N1653" i="2"/>
  <c r="N1663" i="2"/>
  <c r="L1666" i="2"/>
  <c r="O1666" i="2" s="1"/>
  <c r="P1666" i="2" s="1"/>
  <c r="N1669" i="2"/>
  <c r="L1676" i="2"/>
  <c r="O1676" i="2" s="1"/>
  <c r="P1676" i="2" s="1"/>
  <c r="L1680" i="2"/>
  <c r="O1680" i="2" s="1"/>
  <c r="P1680" i="2" s="1"/>
  <c r="L1696" i="2"/>
  <c r="O1696" i="2" s="1"/>
  <c r="P1696" i="2" s="1"/>
  <c r="L1706" i="2"/>
  <c r="O1706" i="2" s="1"/>
  <c r="P1706" i="2" s="1"/>
  <c r="L1716" i="2"/>
  <c r="O1716" i="2" s="1"/>
  <c r="P1716" i="2" s="1"/>
  <c r="L1726" i="2"/>
  <c r="O1726" i="2" s="1"/>
  <c r="P1726" i="2" s="1"/>
  <c r="N1745" i="2"/>
  <c r="L1745" i="2"/>
  <c r="O1745" i="2" s="1"/>
  <c r="P1745" i="2" s="1"/>
  <c r="N1754" i="2"/>
  <c r="L1819" i="2"/>
  <c r="O1819" i="2" s="1"/>
  <c r="P1819" i="2" s="1"/>
  <c r="N1833" i="2"/>
  <c r="N1859" i="2"/>
  <c r="O1862" i="2"/>
  <c r="P1862" i="2" s="1"/>
  <c r="L1865" i="2"/>
  <c r="O1865" i="2" s="1"/>
  <c r="P1865" i="2" s="1"/>
  <c r="N1878" i="2"/>
  <c r="L1878" i="2"/>
  <c r="O1878" i="2" s="1"/>
  <c r="P1878" i="2" s="1"/>
  <c r="L1898" i="2"/>
  <c r="O1898" i="2" s="1"/>
  <c r="P1898" i="2" s="1"/>
  <c r="N1979" i="2"/>
  <c r="L1979" i="2"/>
  <c r="O1979" i="2" s="1"/>
  <c r="P1979" i="2" s="1"/>
  <c r="L2022" i="2"/>
  <c r="O2022" i="2" s="1"/>
  <c r="P2022" i="2" s="1"/>
  <c r="N2039" i="2"/>
  <c r="L2039" i="2"/>
  <c r="O2039" i="2" s="1"/>
  <c r="P2039" i="2" s="1"/>
  <c r="O2066" i="2"/>
  <c r="P2066" i="2" s="1"/>
  <c r="N2066" i="2"/>
  <c r="N2174" i="2"/>
  <c r="L2174" i="2"/>
  <c r="O2174" i="2" s="1"/>
  <c r="P2174" i="2" s="1"/>
  <c r="L2268" i="2"/>
  <c r="O2268" i="2" s="1"/>
  <c r="P2268" i="2" s="1"/>
  <c r="L2480" i="2"/>
  <c r="O2480" i="2" s="1"/>
  <c r="P2480" i="2" s="1"/>
  <c r="N2480" i="2"/>
  <c r="L2602" i="2"/>
  <c r="O2602" i="2" s="1"/>
  <c r="P2602" i="2" s="1"/>
  <c r="N2602" i="2"/>
  <c r="L2634" i="2"/>
  <c r="O2634" i="2" s="1"/>
  <c r="P2634" i="2" s="1"/>
  <c r="N2862" i="2"/>
  <c r="L2862" i="2"/>
  <c r="O2862" i="2" s="1"/>
  <c r="P2862" i="2" s="1"/>
  <c r="N2902" i="2"/>
  <c r="L2902" i="2"/>
  <c r="O2902" i="2" s="1"/>
  <c r="P2902" i="2" s="1"/>
  <c r="N3086" i="2"/>
  <c r="L3086" i="2"/>
  <c r="O3086" i="2" s="1"/>
  <c r="P3086" i="2" s="1"/>
  <c r="N3343" i="2"/>
  <c r="L3343" i="2"/>
  <c r="O3343" i="2" s="1"/>
  <c r="P3343" i="2" s="1"/>
  <c r="O3872" i="2"/>
  <c r="P3872" i="2" s="1"/>
  <c r="N3872" i="2"/>
  <c r="N4301" i="2"/>
  <c r="L4301" i="2"/>
  <c r="O4301" i="2" s="1"/>
  <c r="P4301" i="2" s="1"/>
  <c r="O962" i="2"/>
  <c r="P962" i="2" s="1"/>
  <c r="O1212" i="2"/>
  <c r="P1212" i="2" s="1"/>
  <c r="N1341" i="2"/>
  <c r="L1341" i="2"/>
  <c r="O1341" i="2" s="1"/>
  <c r="P1341" i="2" s="1"/>
  <c r="N1354" i="2"/>
  <c r="L1354" i="2"/>
  <c r="O1354" i="2" s="1"/>
  <c r="P1354" i="2" s="1"/>
  <c r="N1438" i="2"/>
  <c r="L1438" i="2"/>
  <c r="O1438" i="2" s="1"/>
  <c r="P1438" i="2" s="1"/>
  <c r="N1486" i="2"/>
  <c r="L1486" i="2"/>
  <c r="O1486" i="2" s="1"/>
  <c r="P1486" i="2" s="1"/>
  <c r="L2341" i="2"/>
  <c r="O2341" i="2" s="1"/>
  <c r="P2341" i="2" s="1"/>
  <c r="N2341" i="2"/>
  <c r="L3737" i="2"/>
  <c r="O3737" i="2" s="1"/>
  <c r="P3737" i="2" s="1"/>
  <c r="N3737" i="2"/>
  <c r="O893" i="2"/>
  <c r="P893" i="2" s="1"/>
  <c r="O963" i="2"/>
  <c r="P963" i="2" s="1"/>
  <c r="O1082" i="2"/>
  <c r="P1082" i="2" s="1"/>
  <c r="N1082" i="2"/>
  <c r="O1136" i="2"/>
  <c r="P1136" i="2" s="1"/>
  <c r="O1178" i="2"/>
  <c r="P1178" i="2" s="1"/>
  <c r="O1184" i="2"/>
  <c r="P1184" i="2" s="1"/>
  <c r="N1184" i="2"/>
  <c r="N1246" i="2"/>
  <c r="N1276" i="2"/>
  <c r="L1276" i="2"/>
  <c r="O1276" i="2" s="1"/>
  <c r="P1276" i="2" s="1"/>
  <c r="N1288" i="2"/>
  <c r="N1315" i="2"/>
  <c r="L1315" i="2"/>
  <c r="O1315" i="2" s="1"/>
  <c r="P1315" i="2" s="1"/>
  <c r="N1359" i="2"/>
  <c r="L1359" i="2"/>
  <c r="O1359" i="2" s="1"/>
  <c r="P1359" i="2" s="1"/>
  <c r="N1372" i="2"/>
  <c r="L1372" i="2"/>
  <c r="O1372" i="2" s="1"/>
  <c r="P1372" i="2" s="1"/>
  <c r="N1395" i="2"/>
  <c r="L1395" i="2"/>
  <c r="O1395" i="2" s="1"/>
  <c r="P1395" i="2" s="1"/>
  <c r="N1408" i="2"/>
  <c r="L1408" i="2"/>
  <c r="O1408" i="2" s="1"/>
  <c r="P1408" i="2" s="1"/>
  <c r="O1519" i="2"/>
  <c r="P1519" i="2" s="1"/>
  <c r="O1522" i="2"/>
  <c r="P1522" i="2" s="1"/>
  <c r="O1540" i="2"/>
  <c r="P1540" i="2" s="1"/>
  <c r="O1615" i="2"/>
  <c r="P1615" i="2" s="1"/>
  <c r="O1640" i="2"/>
  <c r="P1640" i="2" s="1"/>
  <c r="N1640" i="2"/>
  <c r="O1647" i="2"/>
  <c r="P1647" i="2" s="1"/>
  <c r="O1660" i="2"/>
  <c r="P1660" i="2" s="1"/>
  <c r="O1663" i="2"/>
  <c r="P1663" i="2" s="1"/>
  <c r="N1676" i="2"/>
  <c r="L1730" i="2"/>
  <c r="O1730" i="2" s="1"/>
  <c r="P1730" i="2" s="1"/>
  <c r="O1796" i="2"/>
  <c r="P1796" i="2" s="1"/>
  <c r="N1888" i="2"/>
  <c r="L1888" i="2"/>
  <c r="O1888" i="2" s="1"/>
  <c r="P1888" i="2" s="1"/>
  <c r="L1892" i="2"/>
  <c r="O1892" i="2" s="1"/>
  <c r="P1892" i="2" s="1"/>
  <c r="O1976" i="2"/>
  <c r="P1976" i="2" s="1"/>
  <c r="N2001" i="2"/>
  <c r="L2001" i="2"/>
  <c r="O2001" i="2" s="1"/>
  <c r="P2001" i="2" s="1"/>
  <c r="N2123" i="2"/>
  <c r="L2123" i="2"/>
  <c r="O2123" i="2" s="1"/>
  <c r="P2123" i="2" s="1"/>
  <c r="N2280" i="2"/>
  <c r="L2280" i="2"/>
  <c r="O2280" i="2" s="1"/>
  <c r="P2280" i="2" s="1"/>
  <c r="L2623" i="2"/>
  <c r="O2623" i="2" s="1"/>
  <c r="P2623" i="2" s="1"/>
  <c r="N2623" i="2"/>
  <c r="N2806" i="2"/>
  <c r="L2806" i="2"/>
  <c r="O2806" i="2" s="1"/>
  <c r="P2806" i="2" s="1"/>
  <c r="N4160" i="2"/>
  <c r="L4160" i="2"/>
  <c r="O4160" i="2" s="1"/>
  <c r="P4160" i="2" s="1"/>
  <c r="N4297" i="2"/>
  <c r="L4297" i="2"/>
  <c r="O4297" i="2" s="1"/>
  <c r="P4297" i="2" s="1"/>
  <c r="N1166" i="2"/>
  <c r="L1166" i="2"/>
  <c r="O1166" i="2" s="1"/>
  <c r="P1166" i="2" s="1"/>
  <c r="N1346" i="2"/>
  <c r="N1382" i="2"/>
  <c r="N1418" i="2"/>
  <c r="N1547" i="2"/>
  <c r="L1547" i="2"/>
  <c r="O1547" i="2" s="1"/>
  <c r="P1547" i="2" s="1"/>
  <c r="N1557" i="2"/>
  <c r="L1557" i="2"/>
  <c r="O1557" i="2" s="1"/>
  <c r="P1557" i="2" s="1"/>
  <c r="N1589" i="2"/>
  <c r="L1589" i="2"/>
  <c r="O1589" i="2" s="1"/>
  <c r="P1589" i="2" s="1"/>
  <c r="N1605" i="2"/>
  <c r="L1605" i="2"/>
  <c r="O1605" i="2" s="1"/>
  <c r="P1605" i="2" s="1"/>
  <c r="N1670" i="2"/>
  <c r="L1670" i="2"/>
  <c r="O1670" i="2" s="1"/>
  <c r="P1670" i="2" s="1"/>
  <c r="N1681" i="2"/>
  <c r="L1681" i="2"/>
  <c r="O1681" i="2" s="1"/>
  <c r="P1681" i="2" s="1"/>
  <c r="N1697" i="2"/>
  <c r="L1697" i="2"/>
  <c r="O1697" i="2" s="1"/>
  <c r="P1697" i="2" s="1"/>
  <c r="N1707" i="2"/>
  <c r="L1707" i="2"/>
  <c r="O1707" i="2" s="1"/>
  <c r="P1707" i="2" s="1"/>
  <c r="N1727" i="2"/>
  <c r="L1727" i="2"/>
  <c r="O1727" i="2" s="1"/>
  <c r="P1727" i="2" s="1"/>
  <c r="N1755" i="2"/>
  <c r="L1755" i="2"/>
  <c r="O1755" i="2" s="1"/>
  <c r="P1755" i="2" s="1"/>
  <c r="N2265" i="2"/>
  <c r="L2265" i="2"/>
  <c r="O2265" i="2" s="1"/>
  <c r="P2265" i="2" s="1"/>
  <c r="L2511" i="2"/>
  <c r="O2511" i="2" s="1"/>
  <c r="P2511" i="2" s="1"/>
  <c r="N2511" i="2"/>
  <c r="N2856" i="2"/>
  <c r="L2856" i="2"/>
  <c r="O2856" i="2" s="1"/>
  <c r="P2856" i="2" s="1"/>
  <c r="L2966" i="2"/>
  <c r="O2966" i="2" s="1"/>
  <c r="P2966" i="2" s="1"/>
  <c r="L251" i="2"/>
  <c r="O251" i="2" s="1"/>
  <c r="P251" i="2" s="1"/>
  <c r="L275" i="2"/>
  <c r="O275" i="2" s="1"/>
  <c r="P275" i="2" s="1"/>
  <c r="L299" i="2"/>
  <c r="O299" i="2" s="1"/>
  <c r="P299" i="2" s="1"/>
  <c r="L323" i="2"/>
  <c r="O323" i="2" s="1"/>
  <c r="P323" i="2" s="1"/>
  <c r="L347" i="2"/>
  <c r="O347" i="2" s="1"/>
  <c r="P347" i="2" s="1"/>
  <c r="L412" i="2"/>
  <c r="O412" i="2" s="1"/>
  <c r="P412" i="2" s="1"/>
  <c r="L822" i="2"/>
  <c r="O822" i="2" s="1"/>
  <c r="P822" i="2" s="1"/>
  <c r="L852" i="2"/>
  <c r="O852" i="2" s="1"/>
  <c r="P852" i="2" s="1"/>
  <c r="N855" i="2"/>
  <c r="N861" i="2"/>
  <c r="L923" i="2"/>
  <c r="O923" i="2" s="1"/>
  <c r="P923" i="2" s="1"/>
  <c r="N949" i="2"/>
  <c r="L955" i="2"/>
  <c r="O955" i="2" s="1"/>
  <c r="P955" i="2" s="1"/>
  <c r="N981" i="2"/>
  <c r="N1009" i="2"/>
  <c r="L1073" i="2"/>
  <c r="O1073" i="2" s="1"/>
  <c r="P1073" i="2" s="1"/>
  <c r="O1110" i="2"/>
  <c r="P1110" i="2" s="1"/>
  <c r="N1124" i="2"/>
  <c r="L1124" i="2"/>
  <c r="O1124" i="2" s="1"/>
  <c r="P1124" i="2" s="1"/>
  <c r="N1160" i="2"/>
  <c r="L1205" i="2"/>
  <c r="O1205" i="2" s="1"/>
  <c r="P1205" i="2" s="1"/>
  <c r="L1220" i="2"/>
  <c r="O1220" i="2" s="1"/>
  <c r="P1220" i="2" s="1"/>
  <c r="N1247" i="2"/>
  <c r="L1247" i="2"/>
  <c r="O1247" i="2" s="1"/>
  <c r="P1247" i="2" s="1"/>
  <c r="L1273" i="2"/>
  <c r="O1273" i="2" s="1"/>
  <c r="P1273" i="2" s="1"/>
  <c r="N1289" i="2"/>
  <c r="L1289" i="2"/>
  <c r="O1289" i="2" s="1"/>
  <c r="P1289" i="2" s="1"/>
  <c r="L1309" i="2"/>
  <c r="O1309" i="2" s="1"/>
  <c r="P1309" i="2" s="1"/>
  <c r="O1340" i="2"/>
  <c r="P1340" i="2" s="1"/>
  <c r="L1346" i="2"/>
  <c r="O1346" i="2" s="1"/>
  <c r="P1346" i="2" s="1"/>
  <c r="L1366" i="2"/>
  <c r="O1366" i="2" s="1"/>
  <c r="P1366" i="2" s="1"/>
  <c r="O1376" i="2"/>
  <c r="P1376" i="2" s="1"/>
  <c r="L1382" i="2"/>
  <c r="O1382" i="2" s="1"/>
  <c r="P1382" i="2" s="1"/>
  <c r="L1402" i="2"/>
  <c r="O1402" i="2" s="1"/>
  <c r="P1402" i="2" s="1"/>
  <c r="O1412" i="2"/>
  <c r="P1412" i="2" s="1"/>
  <c r="L1418" i="2"/>
  <c r="O1418" i="2" s="1"/>
  <c r="P1418" i="2" s="1"/>
  <c r="L1434" i="2"/>
  <c r="O1434" i="2" s="1"/>
  <c r="P1434" i="2" s="1"/>
  <c r="L1446" i="2"/>
  <c r="O1446" i="2" s="1"/>
  <c r="P1446" i="2" s="1"/>
  <c r="L1458" i="2"/>
  <c r="O1458" i="2" s="1"/>
  <c r="P1458" i="2" s="1"/>
  <c r="L1470" i="2"/>
  <c r="O1470" i="2" s="1"/>
  <c r="P1470" i="2" s="1"/>
  <c r="L1482" i="2"/>
  <c r="O1482" i="2" s="1"/>
  <c r="P1482" i="2" s="1"/>
  <c r="L1494" i="2"/>
  <c r="O1494" i="2" s="1"/>
  <c r="P1494" i="2" s="1"/>
  <c r="L1506" i="2"/>
  <c r="O1506" i="2" s="1"/>
  <c r="P1506" i="2" s="1"/>
  <c r="N1513" i="2"/>
  <c r="L1513" i="2"/>
  <c r="O1513" i="2" s="1"/>
  <c r="P1513" i="2" s="1"/>
  <c r="L1573" i="2"/>
  <c r="O1573" i="2" s="1"/>
  <c r="P1573" i="2" s="1"/>
  <c r="L1580" i="2"/>
  <c r="O1580" i="2" s="1"/>
  <c r="P1580" i="2" s="1"/>
  <c r="L1599" i="2"/>
  <c r="O1599" i="2" s="1"/>
  <c r="P1599" i="2" s="1"/>
  <c r="N1717" i="2"/>
  <c r="L1717" i="2"/>
  <c r="O1717" i="2" s="1"/>
  <c r="P1717" i="2" s="1"/>
  <c r="N1720" i="2"/>
  <c r="L1742" i="2"/>
  <c r="O1742" i="2" s="1"/>
  <c r="P1742" i="2" s="1"/>
  <c r="N1774" i="2"/>
  <c r="L1781" i="2"/>
  <c r="O1781" i="2" s="1"/>
  <c r="P1781" i="2" s="1"/>
  <c r="N1781" i="2"/>
  <c r="N1814" i="2"/>
  <c r="N1837" i="2"/>
  <c r="L1837" i="2"/>
  <c r="O1837" i="2" s="1"/>
  <c r="P1837" i="2" s="1"/>
  <c r="N1854" i="2"/>
  <c r="L1860" i="2"/>
  <c r="O1860" i="2" s="1"/>
  <c r="P1860" i="2" s="1"/>
  <c r="N1906" i="2"/>
  <c r="L1906" i="2"/>
  <c r="O1906" i="2" s="1"/>
  <c r="P1906" i="2" s="1"/>
  <c r="N1954" i="2"/>
  <c r="L1954" i="2"/>
  <c r="O1954" i="2" s="1"/>
  <c r="P1954" i="2" s="1"/>
  <c r="N2028" i="2"/>
  <c r="L2028" i="2"/>
  <c r="O2028" i="2" s="1"/>
  <c r="P2028" i="2" s="1"/>
  <c r="L2141" i="2"/>
  <c r="O2141" i="2" s="1"/>
  <c r="P2141" i="2" s="1"/>
  <c r="N2966" i="2"/>
  <c r="L3280" i="2"/>
  <c r="O3280" i="2" s="1"/>
  <c r="P3280" i="2" s="1"/>
  <c r="N3280" i="2"/>
  <c r="N3434" i="2"/>
  <c r="L3434" i="2"/>
  <c r="O3434" i="2" s="1"/>
  <c r="P3434" i="2" s="1"/>
  <c r="L3814" i="2"/>
  <c r="O3814" i="2" s="1"/>
  <c r="P3814" i="2" s="1"/>
  <c r="N4155" i="2"/>
  <c r="L4155" i="2"/>
  <c r="O4155" i="2" s="1"/>
  <c r="P4155" i="2" s="1"/>
  <c r="N1098" i="2"/>
  <c r="L1098" i="2"/>
  <c r="O1098" i="2" s="1"/>
  <c r="P1098" i="2" s="1"/>
  <c r="O1226" i="2"/>
  <c r="P1226" i="2" s="1"/>
  <c r="N1226" i="2"/>
  <c r="O1280" i="2"/>
  <c r="P1280" i="2" s="1"/>
  <c r="O1322" i="2"/>
  <c r="P1322" i="2" s="1"/>
  <c r="O1328" i="2"/>
  <c r="P1328" i="2" s="1"/>
  <c r="N1328" i="2"/>
  <c r="O1526" i="2"/>
  <c r="P1526" i="2" s="1"/>
  <c r="N1526" i="2"/>
  <c r="O1651" i="2"/>
  <c r="P1651" i="2" s="1"/>
  <c r="N1651" i="2"/>
  <c r="N1935" i="2"/>
  <c r="L1935" i="2"/>
  <c r="O1935" i="2" s="1"/>
  <c r="P1935" i="2" s="1"/>
  <c r="N2154" i="2"/>
  <c r="L2154" i="2"/>
  <c r="O2154" i="2" s="1"/>
  <c r="P2154" i="2" s="1"/>
  <c r="N2796" i="2"/>
  <c r="L2796" i="2"/>
  <c r="O2796" i="2" s="1"/>
  <c r="P2796" i="2" s="1"/>
  <c r="N3058" i="2"/>
  <c r="O3058" i="2"/>
  <c r="P3058" i="2" s="1"/>
  <c r="N3151" i="2"/>
  <c r="L3151" i="2"/>
  <c r="O3151" i="2" s="1"/>
  <c r="P3151" i="2" s="1"/>
  <c r="N3397" i="2"/>
  <c r="L3397" i="2"/>
  <c r="O3397" i="2" s="1"/>
  <c r="P3397" i="2" s="1"/>
  <c r="L4098" i="2"/>
  <c r="O4098" i="2" s="1"/>
  <c r="P4098" i="2" s="1"/>
  <c r="N4098" i="2"/>
  <c r="L11" i="2"/>
  <c r="O11" i="2" s="1"/>
  <c r="P11" i="2" s="1"/>
  <c r="L16" i="2"/>
  <c r="O16" i="2" s="1"/>
  <c r="P16" i="2" s="1"/>
  <c r="L29" i="2"/>
  <c r="O29" i="2" s="1"/>
  <c r="P29" i="2" s="1"/>
  <c r="L34" i="2"/>
  <c r="O34" i="2" s="1"/>
  <c r="P34" i="2" s="1"/>
  <c r="L47" i="2"/>
  <c r="O47" i="2" s="1"/>
  <c r="P47" i="2" s="1"/>
  <c r="L52" i="2"/>
  <c r="O52" i="2" s="1"/>
  <c r="P52" i="2" s="1"/>
  <c r="L65" i="2"/>
  <c r="O65" i="2" s="1"/>
  <c r="P65" i="2" s="1"/>
  <c r="L70" i="2"/>
  <c r="O70" i="2" s="1"/>
  <c r="P70" i="2" s="1"/>
  <c r="L238" i="2"/>
  <c r="O238" i="2" s="1"/>
  <c r="P238" i="2" s="1"/>
  <c r="L246" i="2"/>
  <c r="O246" i="2" s="1"/>
  <c r="P246" i="2" s="1"/>
  <c r="L262" i="2"/>
  <c r="O262" i="2" s="1"/>
  <c r="P262" i="2" s="1"/>
  <c r="L270" i="2"/>
  <c r="O270" i="2" s="1"/>
  <c r="P270" i="2" s="1"/>
  <c r="L286" i="2"/>
  <c r="O286" i="2" s="1"/>
  <c r="P286" i="2" s="1"/>
  <c r="L294" i="2"/>
  <c r="O294" i="2" s="1"/>
  <c r="P294" i="2" s="1"/>
  <c r="L310" i="2"/>
  <c r="O310" i="2" s="1"/>
  <c r="P310" i="2" s="1"/>
  <c r="L318" i="2"/>
  <c r="O318" i="2" s="1"/>
  <c r="P318" i="2" s="1"/>
  <c r="L334" i="2"/>
  <c r="O334" i="2" s="1"/>
  <c r="P334" i="2" s="1"/>
  <c r="L342" i="2"/>
  <c r="O342" i="2" s="1"/>
  <c r="P342" i="2" s="1"/>
  <c r="L358" i="2"/>
  <c r="O358" i="2" s="1"/>
  <c r="P358" i="2" s="1"/>
  <c r="L366" i="2"/>
  <c r="O366" i="2" s="1"/>
  <c r="P366" i="2" s="1"/>
  <c r="L377" i="2"/>
  <c r="O377" i="2" s="1"/>
  <c r="P377" i="2" s="1"/>
  <c r="L385" i="2"/>
  <c r="O385" i="2" s="1"/>
  <c r="P385" i="2" s="1"/>
  <c r="L388" i="2"/>
  <c r="O388" i="2" s="1"/>
  <c r="P388" i="2" s="1"/>
  <c r="L396" i="2"/>
  <c r="O396" i="2" s="1"/>
  <c r="P396" i="2" s="1"/>
  <c r="L407" i="2"/>
  <c r="O407" i="2" s="1"/>
  <c r="P407" i="2" s="1"/>
  <c r="L415" i="2"/>
  <c r="O415" i="2" s="1"/>
  <c r="P415" i="2" s="1"/>
  <c r="L434" i="2"/>
  <c r="O434" i="2" s="1"/>
  <c r="P434" i="2" s="1"/>
  <c r="L453" i="2"/>
  <c r="O453" i="2" s="1"/>
  <c r="P453" i="2" s="1"/>
  <c r="L464" i="2"/>
  <c r="O464" i="2" s="1"/>
  <c r="P464" i="2" s="1"/>
  <c r="L483" i="2"/>
  <c r="O483" i="2" s="1"/>
  <c r="P483" i="2" s="1"/>
  <c r="L502" i="2"/>
  <c r="O502" i="2" s="1"/>
  <c r="P502" i="2" s="1"/>
  <c r="L510" i="2"/>
  <c r="O510" i="2" s="1"/>
  <c r="P510" i="2" s="1"/>
  <c r="L521" i="2"/>
  <c r="O521" i="2" s="1"/>
  <c r="P521" i="2" s="1"/>
  <c r="L529" i="2"/>
  <c r="O529" i="2" s="1"/>
  <c r="P529" i="2" s="1"/>
  <c r="L532" i="2"/>
  <c r="O532" i="2" s="1"/>
  <c r="P532" i="2" s="1"/>
  <c r="L540" i="2"/>
  <c r="O540" i="2" s="1"/>
  <c r="P540" i="2" s="1"/>
  <c r="L551" i="2"/>
  <c r="O551" i="2" s="1"/>
  <c r="P551" i="2" s="1"/>
  <c r="L559" i="2"/>
  <c r="O559" i="2" s="1"/>
  <c r="P559" i="2" s="1"/>
  <c r="L578" i="2"/>
  <c r="O578" i="2" s="1"/>
  <c r="P578" i="2" s="1"/>
  <c r="L597" i="2"/>
  <c r="O597" i="2" s="1"/>
  <c r="P597" i="2" s="1"/>
  <c r="L608" i="2"/>
  <c r="O608" i="2" s="1"/>
  <c r="P608" i="2" s="1"/>
  <c r="L627" i="2"/>
  <c r="O627" i="2" s="1"/>
  <c r="P627" i="2" s="1"/>
  <c r="L646" i="2"/>
  <c r="O646" i="2" s="1"/>
  <c r="P646" i="2" s="1"/>
  <c r="L654" i="2"/>
  <c r="O654" i="2" s="1"/>
  <c r="P654" i="2" s="1"/>
  <c r="L665" i="2"/>
  <c r="O665" i="2" s="1"/>
  <c r="P665" i="2" s="1"/>
  <c r="L673" i="2"/>
  <c r="O673" i="2" s="1"/>
  <c r="P673" i="2" s="1"/>
  <c r="L676" i="2"/>
  <c r="O676" i="2" s="1"/>
  <c r="P676" i="2" s="1"/>
  <c r="L684" i="2"/>
  <c r="O684" i="2" s="1"/>
  <c r="P684" i="2" s="1"/>
  <c r="L695" i="2"/>
  <c r="O695" i="2" s="1"/>
  <c r="P695" i="2" s="1"/>
  <c r="L703" i="2"/>
  <c r="O703" i="2" s="1"/>
  <c r="P703" i="2" s="1"/>
  <c r="L722" i="2"/>
  <c r="O722" i="2" s="1"/>
  <c r="P722" i="2" s="1"/>
  <c r="L741" i="2"/>
  <c r="O741" i="2" s="1"/>
  <c r="P741" i="2" s="1"/>
  <c r="L752" i="2"/>
  <c r="O752" i="2" s="1"/>
  <c r="P752" i="2" s="1"/>
  <c r="L771" i="2"/>
  <c r="O771" i="2" s="1"/>
  <c r="P771" i="2" s="1"/>
  <c r="L790" i="2"/>
  <c r="O790" i="2" s="1"/>
  <c r="P790" i="2" s="1"/>
  <c r="L798" i="2"/>
  <c r="O798" i="2" s="1"/>
  <c r="P798" i="2" s="1"/>
  <c r="L809" i="2"/>
  <c r="O809" i="2" s="1"/>
  <c r="P809" i="2" s="1"/>
  <c r="L817" i="2"/>
  <c r="O817" i="2" s="1"/>
  <c r="P817" i="2" s="1"/>
  <c r="L820" i="2"/>
  <c r="O820" i="2" s="1"/>
  <c r="P820" i="2" s="1"/>
  <c r="L832" i="2"/>
  <c r="O832" i="2" s="1"/>
  <c r="P832" i="2" s="1"/>
  <c r="L844" i="2"/>
  <c r="O844" i="2" s="1"/>
  <c r="P844" i="2" s="1"/>
  <c r="L888" i="2"/>
  <c r="L906" i="2"/>
  <c r="O906" i="2" s="1"/>
  <c r="P906" i="2" s="1"/>
  <c r="L909" i="2"/>
  <c r="O909" i="2" s="1"/>
  <c r="P909" i="2" s="1"/>
  <c r="L938" i="2"/>
  <c r="O938" i="2" s="1"/>
  <c r="P938" i="2" s="1"/>
  <c r="L941" i="2"/>
  <c r="O941" i="2" s="1"/>
  <c r="P941" i="2" s="1"/>
  <c r="N944" i="2"/>
  <c r="N970" i="2"/>
  <c r="L988" i="2"/>
  <c r="O988" i="2" s="1"/>
  <c r="P988" i="2" s="1"/>
  <c r="L997" i="2"/>
  <c r="O997" i="2" s="1"/>
  <c r="P997" i="2" s="1"/>
  <c r="L1003" i="2"/>
  <c r="O1003" i="2" s="1"/>
  <c r="P1003" i="2" s="1"/>
  <c r="N1074" i="2"/>
  <c r="L1074" i="2"/>
  <c r="O1074" i="2" s="1"/>
  <c r="P1074" i="2" s="1"/>
  <c r="N1137" i="2"/>
  <c r="L1137" i="2"/>
  <c r="O1137" i="2" s="1"/>
  <c r="P1137" i="2" s="1"/>
  <c r="N1179" i="2"/>
  <c r="L1179" i="2"/>
  <c r="O1179" i="2" s="1"/>
  <c r="P1179" i="2" s="1"/>
  <c r="N1310" i="2"/>
  <c r="L1310" i="2"/>
  <c r="O1310" i="2" s="1"/>
  <c r="P1310" i="2" s="1"/>
  <c r="N1616" i="2"/>
  <c r="L1616" i="2"/>
  <c r="O1616" i="2" s="1"/>
  <c r="P1616" i="2" s="1"/>
  <c r="N1635" i="2"/>
  <c r="N1797" i="2"/>
  <c r="L1797" i="2"/>
  <c r="O1797" i="2" s="1"/>
  <c r="P1797" i="2" s="1"/>
  <c r="N1842" i="2"/>
  <c r="L1842" i="2"/>
  <c r="O1842" i="2" s="1"/>
  <c r="P1842" i="2" s="1"/>
  <c r="L1893" i="2"/>
  <c r="O1893" i="2" s="1"/>
  <c r="P1893" i="2" s="1"/>
  <c r="N1918" i="2"/>
  <c r="L1918" i="2"/>
  <c r="O1918" i="2" s="1"/>
  <c r="P1918" i="2" s="1"/>
  <c r="N2036" i="2"/>
  <c r="L2036" i="2"/>
  <c r="O2036" i="2" s="1"/>
  <c r="P2036" i="2" s="1"/>
  <c r="L2054" i="2"/>
  <c r="O2054" i="2" s="1"/>
  <c r="P2054" i="2" s="1"/>
  <c r="L2210" i="2"/>
  <c r="O2210" i="2" s="1"/>
  <c r="P2210" i="2" s="1"/>
  <c r="N2232" i="2"/>
  <c r="L2232" i="2"/>
  <c r="O2232" i="2" s="1"/>
  <c r="P2232" i="2" s="1"/>
  <c r="N2277" i="2"/>
  <c r="L2277" i="2"/>
  <c r="O2277" i="2" s="1"/>
  <c r="P2277" i="2" s="1"/>
  <c r="N2557" i="2"/>
  <c r="L2557" i="2"/>
  <c r="O2557" i="2" s="1"/>
  <c r="P2557" i="2" s="1"/>
  <c r="L2585" i="2"/>
  <c r="O2585" i="2" s="1"/>
  <c r="P2585" i="2" s="1"/>
  <c r="N2585" i="2"/>
  <c r="L2616" i="2"/>
  <c r="O2616" i="2" s="1"/>
  <c r="P2616" i="2" s="1"/>
  <c r="N2616" i="2"/>
  <c r="N2842" i="2"/>
  <c r="L2842" i="2"/>
  <c r="O2842" i="2" s="1"/>
  <c r="P2842" i="2" s="1"/>
  <c r="N2885" i="2"/>
  <c r="L2885" i="2"/>
  <c r="O2885" i="2" s="1"/>
  <c r="P2885" i="2" s="1"/>
  <c r="N3137" i="2"/>
  <c r="L3137" i="2"/>
  <c r="O3137" i="2" s="1"/>
  <c r="P3137" i="2" s="1"/>
  <c r="N3410" i="2"/>
  <c r="L3410" i="2"/>
  <c r="O3410" i="2" s="1"/>
  <c r="P3410" i="2" s="1"/>
  <c r="N823" i="2"/>
  <c r="O888" i="2"/>
  <c r="P888" i="2" s="1"/>
  <c r="L915" i="2"/>
  <c r="O915" i="2" s="1"/>
  <c r="P915" i="2" s="1"/>
  <c r="O944" i="2"/>
  <c r="P944" i="2" s="1"/>
  <c r="L947" i="2"/>
  <c r="O947" i="2" s="1"/>
  <c r="P947" i="2" s="1"/>
  <c r="L967" i="2"/>
  <c r="O967" i="2" s="1"/>
  <c r="P967" i="2" s="1"/>
  <c r="O970" i="2"/>
  <c r="P970" i="2" s="1"/>
  <c r="L973" i="2"/>
  <c r="O973" i="2" s="1"/>
  <c r="P973" i="2" s="1"/>
  <c r="L994" i="2"/>
  <c r="O994" i="2" s="1"/>
  <c r="P994" i="2" s="1"/>
  <c r="O1028" i="2"/>
  <c r="P1028" i="2" s="1"/>
  <c r="L1040" i="2"/>
  <c r="O1040" i="2" s="1"/>
  <c r="P1040" i="2" s="1"/>
  <c r="N1065" i="2"/>
  <c r="O1092" i="2"/>
  <c r="P1092" i="2" s="1"/>
  <c r="L1095" i="2"/>
  <c r="O1095" i="2" s="1"/>
  <c r="P1095" i="2" s="1"/>
  <c r="O1116" i="2"/>
  <c r="P1116" i="2" s="1"/>
  <c r="N1116" i="2"/>
  <c r="N1134" i="2"/>
  <c r="O1152" i="2"/>
  <c r="P1152" i="2" s="1"/>
  <c r="O1158" i="2"/>
  <c r="P1158" i="2" s="1"/>
  <c r="N1158" i="2"/>
  <c r="N1173" i="2"/>
  <c r="L1194" i="2"/>
  <c r="O1194" i="2" s="1"/>
  <c r="P1194" i="2" s="1"/>
  <c r="N1200" i="2"/>
  <c r="L1200" i="2"/>
  <c r="O1200" i="2" s="1"/>
  <c r="P1200" i="2" s="1"/>
  <c r="O1218" i="2"/>
  <c r="P1218" i="2" s="1"/>
  <c r="O1254" i="2"/>
  <c r="P1254" i="2" s="1"/>
  <c r="O1262" i="2"/>
  <c r="P1262" i="2" s="1"/>
  <c r="N1268" i="2"/>
  <c r="L1268" i="2"/>
  <c r="O1268" i="2" s="1"/>
  <c r="P1268" i="2" s="1"/>
  <c r="N1280" i="2"/>
  <c r="N1304" i="2"/>
  <c r="N1322" i="2"/>
  <c r="L1347" i="2"/>
  <c r="O1347" i="2" s="1"/>
  <c r="P1347" i="2" s="1"/>
  <c r="O1350" i="2"/>
  <c r="P1350" i="2" s="1"/>
  <c r="O1370" i="2"/>
  <c r="P1370" i="2" s="1"/>
  <c r="L1383" i="2"/>
  <c r="O1383" i="2" s="1"/>
  <c r="P1383" i="2" s="1"/>
  <c r="O1386" i="2"/>
  <c r="P1386" i="2" s="1"/>
  <c r="O1406" i="2"/>
  <c r="P1406" i="2" s="1"/>
  <c r="L1419" i="2"/>
  <c r="O1419" i="2" s="1"/>
  <c r="P1419" i="2" s="1"/>
  <c r="O1422" i="2"/>
  <c r="P1422" i="2" s="1"/>
  <c r="L1514" i="2"/>
  <c r="O1514" i="2" s="1"/>
  <c r="P1514" i="2" s="1"/>
  <c r="L1520" i="2"/>
  <c r="O1520" i="2" s="1"/>
  <c r="P1520" i="2" s="1"/>
  <c r="N1532" i="2"/>
  <c r="O1552" i="2"/>
  <c r="P1552" i="2" s="1"/>
  <c r="L1574" i="2"/>
  <c r="O1574" i="2" s="1"/>
  <c r="P1574" i="2" s="1"/>
  <c r="O1590" i="2"/>
  <c r="P1590" i="2" s="1"/>
  <c r="L1626" i="2"/>
  <c r="O1626" i="2" s="1"/>
  <c r="P1626" i="2" s="1"/>
  <c r="L1635" i="2"/>
  <c r="O1635" i="2" s="1"/>
  <c r="P1635" i="2" s="1"/>
  <c r="L1661" i="2"/>
  <c r="O1661" i="2" s="1"/>
  <c r="P1661" i="2" s="1"/>
  <c r="O1671" i="2"/>
  <c r="P1671" i="2" s="1"/>
  <c r="N1678" i="2"/>
  <c r="L1678" i="2"/>
  <c r="O1678" i="2" s="1"/>
  <c r="P1678" i="2" s="1"/>
  <c r="N1682" i="2"/>
  <c r="O1688" i="2"/>
  <c r="P1688" i="2" s="1"/>
  <c r="L1694" i="2"/>
  <c r="O1694" i="2" s="1"/>
  <c r="P1694" i="2" s="1"/>
  <c r="N1708" i="2"/>
  <c r="O1724" i="2"/>
  <c r="P1724" i="2" s="1"/>
  <c r="N1728" i="2"/>
  <c r="N1743" i="2"/>
  <c r="N1756" i="2"/>
  <c r="N1775" i="2"/>
  <c r="O1778" i="2"/>
  <c r="P1778" i="2" s="1"/>
  <c r="N1778" i="2"/>
  <c r="N1782" i="2"/>
  <c r="N1791" i="2"/>
  <c r="L1791" i="2"/>
  <c r="O1791" i="2" s="1"/>
  <c r="P1791" i="2" s="1"/>
  <c r="N1821" i="2"/>
  <c r="L1838" i="2"/>
  <c r="O1838" i="2" s="1"/>
  <c r="P1838" i="2" s="1"/>
  <c r="L1870" i="2"/>
  <c r="O1870" i="2" s="1"/>
  <c r="P1870" i="2" s="1"/>
  <c r="O1880" i="2"/>
  <c r="P1880" i="2" s="1"/>
  <c r="N1896" i="2"/>
  <c r="L1896" i="2"/>
  <c r="O1896" i="2" s="1"/>
  <c r="P1896" i="2" s="1"/>
  <c r="N1963" i="2"/>
  <c r="L1963" i="2"/>
  <c r="O1963" i="2" s="1"/>
  <c r="P1963" i="2" s="1"/>
  <c r="N2025" i="2"/>
  <c r="L2025" i="2"/>
  <c r="O2025" i="2" s="1"/>
  <c r="P2025" i="2" s="1"/>
  <c r="O2150" i="2"/>
  <c r="P2150" i="2" s="1"/>
  <c r="N2150" i="2"/>
  <c r="O2274" i="2"/>
  <c r="P2274" i="2" s="1"/>
  <c r="O2374" i="2"/>
  <c r="P2374" i="2" s="1"/>
  <c r="N2374" i="2"/>
  <c r="L2667" i="2"/>
  <c r="O2667" i="2" s="1"/>
  <c r="P2667" i="2" s="1"/>
  <c r="N2667" i="2"/>
  <c r="N2753" i="2"/>
  <c r="L2753" i="2"/>
  <c r="O2753" i="2" s="1"/>
  <c r="P2753" i="2" s="1"/>
  <c r="N3240" i="2"/>
  <c r="N3258" i="2"/>
  <c r="N3760" i="2"/>
  <c r="L3760" i="2"/>
  <c r="O3760" i="2" s="1"/>
  <c r="P3760" i="2" s="1"/>
  <c r="N1863" i="2"/>
  <c r="L1863" i="2"/>
  <c r="O1863" i="2" s="1"/>
  <c r="P1863" i="2" s="1"/>
  <c r="O2100" i="2"/>
  <c r="P2100" i="2" s="1"/>
  <c r="N2100" i="2"/>
  <c r="N2189" i="2"/>
  <c r="L2189" i="2"/>
  <c r="O2189" i="2" s="1"/>
  <c r="P2189" i="2" s="1"/>
  <c r="N2217" i="2"/>
  <c r="L2217" i="2"/>
  <c r="O2217" i="2" s="1"/>
  <c r="P2217" i="2" s="1"/>
  <c r="N2391" i="2"/>
  <c r="L2391" i="2"/>
  <c r="O2391" i="2" s="1"/>
  <c r="P2391" i="2" s="1"/>
  <c r="N2424" i="2"/>
  <c r="L2424" i="2"/>
  <c r="O2424" i="2" s="1"/>
  <c r="P2424" i="2" s="1"/>
  <c r="L2528" i="2"/>
  <c r="O2528" i="2" s="1"/>
  <c r="P2528" i="2" s="1"/>
  <c r="N2528" i="2"/>
  <c r="N2581" i="2"/>
  <c r="L2581" i="2"/>
  <c r="O2581" i="2" s="1"/>
  <c r="P2581" i="2" s="1"/>
  <c r="L2624" i="2"/>
  <c r="O2624" i="2" s="1"/>
  <c r="P2624" i="2" s="1"/>
  <c r="N2624" i="2"/>
  <c r="L2642" i="2"/>
  <c r="O2642" i="2" s="1"/>
  <c r="P2642" i="2" s="1"/>
  <c r="N2659" i="2"/>
  <c r="L2659" i="2"/>
  <c r="O2659" i="2" s="1"/>
  <c r="P2659" i="2" s="1"/>
  <c r="N2689" i="2"/>
  <c r="L2689" i="2"/>
  <c r="O2689" i="2" s="1"/>
  <c r="P2689" i="2" s="1"/>
  <c r="N2704" i="2"/>
  <c r="L2704" i="2"/>
  <c r="O2704" i="2" s="1"/>
  <c r="P2704" i="2" s="1"/>
  <c r="N2746" i="2"/>
  <c r="L2746" i="2"/>
  <c r="O2746" i="2" s="1"/>
  <c r="P2746" i="2" s="1"/>
  <c r="O2846" i="2"/>
  <c r="P2846" i="2" s="1"/>
  <c r="N2926" i="2"/>
  <c r="L2926" i="2"/>
  <c r="O2926" i="2" s="1"/>
  <c r="P2926" i="2" s="1"/>
  <c r="N3001" i="2"/>
  <c r="L3001" i="2"/>
  <c r="O3001" i="2" s="1"/>
  <c r="P3001" i="2" s="1"/>
  <c r="N3007" i="2"/>
  <c r="L3007" i="2"/>
  <c r="O3007" i="2" s="1"/>
  <c r="P3007" i="2" s="1"/>
  <c r="N3017" i="2"/>
  <c r="L3017" i="2"/>
  <c r="O3017" i="2" s="1"/>
  <c r="P3017" i="2" s="1"/>
  <c r="N3045" i="2"/>
  <c r="L3045" i="2"/>
  <c r="O3045" i="2" s="1"/>
  <c r="P3045" i="2" s="1"/>
  <c r="O3072" i="2"/>
  <c r="P3072" i="2" s="1"/>
  <c r="N3145" i="2"/>
  <c r="L3145" i="2"/>
  <c r="O3145" i="2" s="1"/>
  <c r="P3145" i="2" s="1"/>
  <c r="N3332" i="2"/>
  <c r="L3332" i="2"/>
  <c r="O3332" i="2" s="1"/>
  <c r="P3332" i="2" s="1"/>
  <c r="N3869" i="2"/>
  <c r="L3869" i="2"/>
  <c r="O3869" i="2" s="1"/>
  <c r="P3869" i="2" s="1"/>
  <c r="N3942" i="2"/>
  <c r="L3942" i="2"/>
  <c r="O3942" i="2" s="1"/>
  <c r="P3942" i="2" s="1"/>
  <c r="N4068" i="2"/>
  <c r="L4068" i="2"/>
  <c r="O4068" i="2" s="1"/>
  <c r="P4068" i="2" s="1"/>
  <c r="N4224" i="2"/>
  <c r="L4224" i="2"/>
  <c r="O4224" i="2" s="1"/>
  <c r="P4224" i="2" s="1"/>
  <c r="N4948" i="2"/>
  <c r="L4948" i="2"/>
  <c r="O4948" i="2" s="1"/>
  <c r="P4948" i="2" s="1"/>
  <c r="N1924" i="2"/>
  <c r="L1924" i="2"/>
  <c r="O1924" i="2" s="1"/>
  <c r="P1924" i="2" s="1"/>
  <c r="N2214" i="2"/>
  <c r="N2256" i="2"/>
  <c r="L2256" i="2"/>
  <c r="O2256" i="2" s="1"/>
  <c r="P2256" i="2" s="1"/>
  <c r="N2295" i="2"/>
  <c r="L2295" i="2"/>
  <c r="O2295" i="2" s="1"/>
  <c r="P2295" i="2" s="1"/>
  <c r="N2351" i="2"/>
  <c r="L2351" i="2"/>
  <c r="O2351" i="2" s="1"/>
  <c r="P2351" i="2" s="1"/>
  <c r="O2378" i="2"/>
  <c r="P2378" i="2" s="1"/>
  <c r="N2378" i="2"/>
  <c r="N2428" i="2"/>
  <c r="L2428" i="2"/>
  <c r="O2428" i="2" s="1"/>
  <c r="P2428" i="2" s="1"/>
  <c r="O2452" i="2"/>
  <c r="P2452" i="2" s="1"/>
  <c r="N2452" i="2"/>
  <c r="N2578" i="2"/>
  <c r="L2578" i="2"/>
  <c r="O2578" i="2" s="1"/>
  <c r="P2578" i="2" s="1"/>
  <c r="N2589" i="2"/>
  <c r="L2589" i="2"/>
  <c r="O2589" i="2" s="1"/>
  <c r="P2589" i="2" s="1"/>
  <c r="L2668" i="2"/>
  <c r="O2668" i="2" s="1"/>
  <c r="P2668" i="2" s="1"/>
  <c r="N2668" i="2"/>
  <c r="L2700" i="2"/>
  <c r="O2700" i="2" s="1"/>
  <c r="P2700" i="2" s="1"/>
  <c r="N2778" i="2"/>
  <c r="L2778" i="2"/>
  <c r="O2778" i="2" s="1"/>
  <c r="P2778" i="2" s="1"/>
  <c r="N3476" i="2"/>
  <c r="L3476" i="2"/>
  <c r="O3476" i="2" s="1"/>
  <c r="P3476" i="2" s="1"/>
  <c r="N3515" i="2"/>
  <c r="L3515" i="2"/>
  <c r="O3515" i="2" s="1"/>
  <c r="P3515" i="2" s="1"/>
  <c r="N3984" i="2"/>
  <c r="L3984" i="2"/>
  <c r="O3984" i="2" s="1"/>
  <c r="P3984" i="2" s="1"/>
  <c r="N4870" i="2"/>
  <c r="L4870" i="2"/>
  <c r="O4870" i="2" s="1"/>
  <c r="P4870" i="2" s="1"/>
  <c r="N4970" i="2"/>
  <c r="L4970" i="2"/>
  <c r="O4970" i="2" s="1"/>
  <c r="P4970" i="2" s="1"/>
  <c r="N1820" i="2"/>
  <c r="L1820" i="2"/>
  <c r="O1820" i="2" s="1"/>
  <c r="P1820" i="2" s="1"/>
  <c r="L1913" i="2"/>
  <c r="O1913" i="2" s="1"/>
  <c r="P1913" i="2" s="1"/>
  <c r="L1921" i="2"/>
  <c r="O1921" i="2" s="1"/>
  <c r="P1921" i="2" s="1"/>
  <c r="L1938" i="2"/>
  <c r="O1938" i="2" s="1"/>
  <c r="P1938" i="2" s="1"/>
  <c r="L1946" i="2"/>
  <c r="O1946" i="2" s="1"/>
  <c r="P1946" i="2" s="1"/>
  <c r="L1949" i="2"/>
  <c r="O1949" i="2" s="1"/>
  <c r="P1949" i="2" s="1"/>
  <c r="N1952" i="2"/>
  <c r="L1952" i="2"/>
  <c r="O1952" i="2" s="1"/>
  <c r="P1952" i="2" s="1"/>
  <c r="L1974" i="2"/>
  <c r="O1974" i="2" s="1"/>
  <c r="P1974" i="2" s="1"/>
  <c r="N1982" i="2"/>
  <c r="L1982" i="2"/>
  <c r="O1982" i="2" s="1"/>
  <c r="P1982" i="2" s="1"/>
  <c r="L1996" i="2"/>
  <c r="O1996" i="2" s="1"/>
  <c r="P1996" i="2" s="1"/>
  <c r="L2004" i="2"/>
  <c r="O2004" i="2" s="1"/>
  <c r="P2004" i="2" s="1"/>
  <c r="L2009" i="2"/>
  <c r="O2009" i="2" s="1"/>
  <c r="P2009" i="2" s="1"/>
  <c r="L2017" i="2"/>
  <c r="O2017" i="2" s="1"/>
  <c r="P2017" i="2" s="1"/>
  <c r="L2020" i="2"/>
  <c r="O2020" i="2" s="1"/>
  <c r="P2020" i="2" s="1"/>
  <c r="N2055" i="2"/>
  <c r="L2055" i="2"/>
  <c r="O2055" i="2" s="1"/>
  <c r="P2055" i="2" s="1"/>
  <c r="L2070" i="2"/>
  <c r="O2070" i="2" s="1"/>
  <c r="P2070" i="2" s="1"/>
  <c r="L2076" i="2"/>
  <c r="O2076" i="2" s="1"/>
  <c r="P2076" i="2" s="1"/>
  <c r="L2079" i="2"/>
  <c r="O2079" i="2" s="1"/>
  <c r="P2079" i="2" s="1"/>
  <c r="L2088" i="2"/>
  <c r="O2088" i="2" s="1"/>
  <c r="P2088" i="2" s="1"/>
  <c r="L2091" i="2"/>
  <c r="O2091" i="2" s="1"/>
  <c r="P2091" i="2" s="1"/>
  <c r="L2097" i="2"/>
  <c r="O2097" i="2" s="1"/>
  <c r="P2097" i="2" s="1"/>
  <c r="L2109" i="2"/>
  <c r="O2109" i="2" s="1"/>
  <c r="P2109" i="2" s="1"/>
  <c r="L2127" i="2"/>
  <c r="O2127" i="2" s="1"/>
  <c r="P2127" i="2" s="1"/>
  <c r="N2142" i="2"/>
  <c r="L2142" i="2"/>
  <c r="O2142" i="2" s="1"/>
  <c r="P2142" i="2" s="1"/>
  <c r="L2151" i="2"/>
  <c r="O2151" i="2" s="1"/>
  <c r="P2151" i="2" s="1"/>
  <c r="L2160" i="2"/>
  <c r="O2160" i="2" s="1"/>
  <c r="P2160" i="2" s="1"/>
  <c r="L2166" i="2"/>
  <c r="O2166" i="2" s="1"/>
  <c r="P2166" i="2" s="1"/>
  <c r="L2183" i="2"/>
  <c r="O2183" i="2" s="1"/>
  <c r="P2183" i="2" s="1"/>
  <c r="L2193" i="2"/>
  <c r="O2193" i="2" s="1"/>
  <c r="P2193" i="2" s="1"/>
  <c r="L2205" i="2"/>
  <c r="O2205" i="2" s="1"/>
  <c r="P2205" i="2" s="1"/>
  <c r="L2214" i="2"/>
  <c r="O2214" i="2" s="1"/>
  <c r="P2214" i="2" s="1"/>
  <c r="L2247" i="2"/>
  <c r="O2247" i="2" s="1"/>
  <c r="P2247" i="2" s="1"/>
  <c r="L2253" i="2"/>
  <c r="O2253" i="2" s="1"/>
  <c r="P2253" i="2" s="1"/>
  <c r="L2260" i="2"/>
  <c r="O2260" i="2" s="1"/>
  <c r="P2260" i="2" s="1"/>
  <c r="N2348" i="2"/>
  <c r="N2392" i="2"/>
  <c r="N2456" i="2"/>
  <c r="L2456" i="2"/>
  <c r="O2456" i="2" s="1"/>
  <c r="P2456" i="2" s="1"/>
  <c r="N2508" i="2"/>
  <c r="L2508" i="2"/>
  <c r="O2508" i="2" s="1"/>
  <c r="P2508" i="2" s="1"/>
  <c r="L2582" i="2"/>
  <c r="O2582" i="2" s="1"/>
  <c r="P2582" i="2" s="1"/>
  <c r="N2620" i="2"/>
  <c r="L2620" i="2"/>
  <c r="O2620" i="2" s="1"/>
  <c r="P2620" i="2" s="1"/>
  <c r="N2660" i="2"/>
  <c r="L2660" i="2"/>
  <c r="N2723" i="2"/>
  <c r="L2723" i="2"/>
  <c r="O2723" i="2" s="1"/>
  <c r="P2723" i="2" s="1"/>
  <c r="N2830" i="2"/>
  <c r="L2830" i="2"/>
  <c r="O2830" i="2" s="1"/>
  <c r="P2830" i="2" s="1"/>
  <c r="N2850" i="2"/>
  <c r="L2850" i="2"/>
  <c r="O2850" i="2" s="1"/>
  <c r="P2850" i="2" s="1"/>
  <c r="N2866" i="2"/>
  <c r="L2866" i="2"/>
  <c r="O2866" i="2" s="1"/>
  <c r="P2866" i="2" s="1"/>
  <c r="N2886" i="2"/>
  <c r="L2886" i="2"/>
  <c r="O2886" i="2" s="1"/>
  <c r="P2886" i="2" s="1"/>
  <c r="N2950" i="2"/>
  <c r="L2950" i="2"/>
  <c r="O2950" i="2" s="1"/>
  <c r="P2950" i="2" s="1"/>
  <c r="N2977" i="2"/>
  <c r="L2977" i="2"/>
  <c r="O2977" i="2" s="1"/>
  <c r="P2977" i="2" s="1"/>
  <c r="N2988" i="2"/>
  <c r="L2988" i="2"/>
  <c r="O2988" i="2" s="1"/>
  <c r="P2988" i="2" s="1"/>
  <c r="N3121" i="2"/>
  <c r="L3121" i="2"/>
  <c r="O3121" i="2" s="1"/>
  <c r="P3121" i="2" s="1"/>
  <c r="N3132" i="2"/>
  <c r="L3132" i="2"/>
  <c r="O3132" i="2" s="1"/>
  <c r="P3132" i="2" s="1"/>
  <c r="L3156" i="2"/>
  <c r="O3156" i="2" s="1"/>
  <c r="P3156" i="2" s="1"/>
  <c r="L3271" i="2"/>
  <c r="O3271" i="2" s="1"/>
  <c r="P3271" i="2" s="1"/>
  <c r="N3274" i="2"/>
  <c r="N3289" i="2"/>
  <c r="L3289" i="2"/>
  <c r="O3289" i="2" s="1"/>
  <c r="P3289" i="2" s="1"/>
  <c r="L3327" i="2"/>
  <c r="O3327" i="2" s="1"/>
  <c r="P3327" i="2" s="1"/>
  <c r="N3360" i="2"/>
  <c r="L3388" i="2"/>
  <c r="N3391" i="2"/>
  <c r="O3628" i="2"/>
  <c r="P3628" i="2" s="1"/>
  <c r="N3628" i="2"/>
  <c r="L3628" i="2"/>
  <c r="L3724" i="2"/>
  <c r="O3724" i="2" s="1"/>
  <c r="P3724" i="2" s="1"/>
  <c r="L3730" i="2"/>
  <c r="O3730" i="2" s="1"/>
  <c r="P3730" i="2" s="1"/>
  <c r="L3775" i="2"/>
  <c r="O3775" i="2" s="1"/>
  <c r="P3775" i="2" s="1"/>
  <c r="N3866" i="2"/>
  <c r="N4280" i="2"/>
  <c r="L4280" i="2"/>
  <c r="O4280" i="2" s="1"/>
  <c r="P4280" i="2" s="1"/>
  <c r="N4333" i="2"/>
  <c r="L4333" i="2"/>
  <c r="O4333" i="2" s="1"/>
  <c r="P4333" i="2" s="1"/>
  <c r="N4772" i="2"/>
  <c r="L4772" i="2"/>
  <c r="O4772" i="2" s="1"/>
  <c r="P4772" i="2" s="1"/>
  <c r="N4784" i="2"/>
  <c r="L4784" i="2"/>
  <c r="O4784" i="2" s="1"/>
  <c r="P4784" i="2" s="1"/>
  <c r="L1806" i="2"/>
  <c r="O1806" i="2" s="1"/>
  <c r="P1806" i="2" s="1"/>
  <c r="L1823" i="2"/>
  <c r="O1823" i="2" s="1"/>
  <c r="P1823" i="2" s="1"/>
  <c r="L1831" i="2"/>
  <c r="O1831" i="2" s="1"/>
  <c r="P1831" i="2" s="1"/>
  <c r="L1836" i="2"/>
  <c r="O1836" i="2" s="1"/>
  <c r="P1836" i="2" s="1"/>
  <c r="L1839" i="2"/>
  <c r="O1839" i="2" s="1"/>
  <c r="P1839" i="2" s="1"/>
  <c r="L1872" i="2"/>
  <c r="O1872" i="2" s="1"/>
  <c r="P1872" i="2" s="1"/>
  <c r="L1891" i="2"/>
  <c r="O1891" i="2" s="1"/>
  <c r="P1891" i="2" s="1"/>
  <c r="L1902" i="2"/>
  <c r="O1902" i="2" s="1"/>
  <c r="P1902" i="2" s="1"/>
  <c r="L1910" i="2"/>
  <c r="O1910" i="2" s="1"/>
  <c r="P1910" i="2" s="1"/>
  <c r="L1916" i="2"/>
  <c r="O1916" i="2" s="1"/>
  <c r="P1916" i="2" s="1"/>
  <c r="L1930" i="2"/>
  <c r="O1930" i="2" s="1"/>
  <c r="P1930" i="2" s="1"/>
  <c r="L1941" i="2"/>
  <c r="O1941" i="2" s="1"/>
  <c r="P1941" i="2" s="1"/>
  <c r="L1955" i="2"/>
  <c r="O1955" i="2" s="1"/>
  <c r="P1955" i="2" s="1"/>
  <c r="L1958" i="2"/>
  <c r="O1958" i="2" s="1"/>
  <c r="P1958" i="2" s="1"/>
  <c r="L1966" i="2"/>
  <c r="O1966" i="2" s="1"/>
  <c r="P1966" i="2" s="1"/>
  <c r="L1993" i="2"/>
  <c r="O1993" i="2" s="1"/>
  <c r="P1993" i="2" s="1"/>
  <c r="L1999" i="2"/>
  <c r="O1999" i="2" s="1"/>
  <c r="P1999" i="2" s="1"/>
  <c r="L2007" i="2"/>
  <c r="O2007" i="2" s="1"/>
  <c r="P2007" i="2" s="1"/>
  <c r="N2023" i="2"/>
  <c r="L2023" i="2"/>
  <c r="O2023" i="2" s="1"/>
  <c r="P2023" i="2" s="1"/>
  <c r="L2029" i="2"/>
  <c r="O2029" i="2" s="1"/>
  <c r="P2029" i="2" s="1"/>
  <c r="L2037" i="2"/>
  <c r="O2037" i="2" s="1"/>
  <c r="P2037" i="2" s="1"/>
  <c r="L2067" i="2"/>
  <c r="O2067" i="2" s="1"/>
  <c r="P2067" i="2" s="1"/>
  <c r="L2094" i="2"/>
  <c r="O2094" i="2" s="1"/>
  <c r="P2094" i="2" s="1"/>
  <c r="L2139" i="2"/>
  <c r="O2139" i="2" s="1"/>
  <c r="P2139" i="2" s="1"/>
  <c r="L2148" i="2"/>
  <c r="O2148" i="2" s="1"/>
  <c r="P2148" i="2" s="1"/>
  <c r="L2163" i="2"/>
  <c r="O2163" i="2" s="1"/>
  <c r="P2163" i="2" s="1"/>
  <c r="N2166" i="2"/>
  <c r="L2169" i="2"/>
  <c r="O2169" i="2" s="1"/>
  <c r="P2169" i="2" s="1"/>
  <c r="L2178" i="2"/>
  <c r="O2178" i="2" s="1"/>
  <c r="P2178" i="2" s="1"/>
  <c r="L2190" i="2"/>
  <c r="O2190" i="2" s="1"/>
  <c r="P2190" i="2" s="1"/>
  <c r="L2196" i="2"/>
  <c r="O2196" i="2" s="1"/>
  <c r="P2196" i="2" s="1"/>
  <c r="L2202" i="2"/>
  <c r="O2202" i="2" s="1"/>
  <c r="P2202" i="2" s="1"/>
  <c r="L2211" i="2"/>
  <c r="O2211" i="2" s="1"/>
  <c r="P2211" i="2" s="1"/>
  <c r="L2218" i="2"/>
  <c r="O2218" i="2" s="1"/>
  <c r="P2218" i="2" s="1"/>
  <c r="L2236" i="2"/>
  <c r="O2236" i="2" s="1"/>
  <c r="P2236" i="2" s="1"/>
  <c r="L2250" i="2"/>
  <c r="O2250" i="2" s="1"/>
  <c r="P2250" i="2" s="1"/>
  <c r="N2260" i="2"/>
  <c r="L2263" i="2"/>
  <c r="O2263" i="2" s="1"/>
  <c r="P2263" i="2" s="1"/>
  <c r="L2269" i="2"/>
  <c r="O2269" i="2" s="1"/>
  <c r="P2269" i="2" s="1"/>
  <c r="L2275" i="2"/>
  <c r="O2275" i="2" s="1"/>
  <c r="P2275" i="2" s="1"/>
  <c r="O2278" i="2"/>
  <c r="P2278" i="2" s="1"/>
  <c r="N2278" i="2"/>
  <c r="L2299" i="2"/>
  <c r="O2299" i="2" s="1"/>
  <c r="P2299" i="2" s="1"/>
  <c r="L2302" i="2"/>
  <c r="O2302" i="2" s="1"/>
  <c r="P2302" i="2" s="1"/>
  <c r="O2314" i="2"/>
  <c r="P2314" i="2" s="1"/>
  <c r="L2326" i="2"/>
  <c r="O2326" i="2" s="1"/>
  <c r="P2326" i="2" s="1"/>
  <c r="O2338" i="2"/>
  <c r="P2338" i="2" s="1"/>
  <c r="N2342" i="2"/>
  <c r="L2348" i="2"/>
  <c r="O2348" i="2" s="1"/>
  <c r="P2348" i="2" s="1"/>
  <c r="L2392" i="2"/>
  <c r="O2392" i="2" s="1"/>
  <c r="P2392" i="2" s="1"/>
  <c r="N2425" i="2"/>
  <c r="L2481" i="2"/>
  <c r="O2481" i="2" s="1"/>
  <c r="P2481" i="2" s="1"/>
  <c r="L2536" i="2"/>
  <c r="O2536" i="2" s="1"/>
  <c r="P2536" i="2" s="1"/>
  <c r="N2544" i="2"/>
  <c r="L2544" i="2"/>
  <c r="O2544" i="2" s="1"/>
  <c r="P2544" i="2" s="1"/>
  <c r="L2571" i="2"/>
  <c r="O2571" i="2" s="1"/>
  <c r="P2571" i="2" s="1"/>
  <c r="N2582" i="2"/>
  <c r="L2599" i="2"/>
  <c r="O2599" i="2" s="1"/>
  <c r="P2599" i="2" s="1"/>
  <c r="L2603" i="2"/>
  <c r="O2603" i="2" s="1"/>
  <c r="P2603" i="2" s="1"/>
  <c r="N2603" i="2"/>
  <c r="L2613" i="2"/>
  <c r="O2613" i="2" s="1"/>
  <c r="P2613" i="2" s="1"/>
  <c r="L2617" i="2"/>
  <c r="O2617" i="2" s="1"/>
  <c r="P2617" i="2" s="1"/>
  <c r="N2625" i="2"/>
  <c r="O2660" i="2"/>
  <c r="P2660" i="2" s="1"/>
  <c r="N2716" i="2"/>
  <c r="L2716" i="2"/>
  <c r="O2716" i="2" s="1"/>
  <c r="P2716" i="2" s="1"/>
  <c r="L2747" i="2"/>
  <c r="O2747" i="2" s="1"/>
  <c r="P2747" i="2" s="1"/>
  <c r="N2747" i="2"/>
  <c r="O2754" i="2"/>
  <c r="P2754" i="2" s="1"/>
  <c r="L2765" i="2"/>
  <c r="O2765" i="2" s="1"/>
  <c r="P2765" i="2" s="1"/>
  <c r="N2794" i="2"/>
  <c r="L2794" i="2"/>
  <c r="O2794" i="2" s="1"/>
  <c r="P2794" i="2" s="1"/>
  <c r="L2813" i="2"/>
  <c r="O2813" i="2" s="1"/>
  <c r="P2813" i="2" s="1"/>
  <c r="L2880" i="2"/>
  <c r="O2880" i="2" s="1"/>
  <c r="P2880" i="2" s="1"/>
  <c r="N2974" i="2"/>
  <c r="L2974" i="2"/>
  <c r="O2974" i="2" s="1"/>
  <c r="P2974" i="2" s="1"/>
  <c r="N3066" i="2"/>
  <c r="N3069" i="2"/>
  <c r="N3094" i="2"/>
  <c r="L3094" i="2"/>
  <c r="O3094" i="2" s="1"/>
  <c r="P3094" i="2" s="1"/>
  <c r="N3118" i="2"/>
  <c r="L3118" i="2"/>
  <c r="O3118" i="2" s="1"/>
  <c r="P3118" i="2" s="1"/>
  <c r="N3156" i="2"/>
  <c r="O3196" i="2"/>
  <c r="P3196" i="2" s="1"/>
  <c r="N3357" i="2"/>
  <c r="N3372" i="2"/>
  <c r="L3372" i="2"/>
  <c r="O3372" i="2" s="1"/>
  <c r="P3372" i="2" s="1"/>
  <c r="O3388" i="2"/>
  <c r="P3388" i="2" s="1"/>
  <c r="N3406" i="2"/>
  <c r="L3406" i="2"/>
  <c r="O3406" i="2" s="1"/>
  <c r="P3406" i="2" s="1"/>
  <c r="N3450" i="2"/>
  <c r="N3495" i="2"/>
  <c r="L3495" i="2"/>
  <c r="O3495" i="2" s="1"/>
  <c r="P3495" i="2" s="1"/>
  <c r="L3641" i="2"/>
  <c r="O3641" i="2" s="1"/>
  <c r="P3641" i="2" s="1"/>
  <c r="N3641" i="2"/>
  <c r="L3654" i="2"/>
  <c r="O3654" i="2" s="1"/>
  <c r="P3654" i="2" s="1"/>
  <c r="N3724" i="2"/>
  <c r="L3757" i="2"/>
  <c r="O3757" i="2" s="1"/>
  <c r="P3757" i="2" s="1"/>
  <c r="N3757" i="2"/>
  <c r="L3866" i="2"/>
  <c r="O3866" i="2" s="1"/>
  <c r="P3866" i="2" s="1"/>
  <c r="N3886" i="2"/>
  <c r="L3886" i="2"/>
  <c r="O3886" i="2" s="1"/>
  <c r="P3886" i="2" s="1"/>
  <c r="N3981" i="2"/>
  <c r="L3981" i="2"/>
  <c r="O3981" i="2" s="1"/>
  <c r="P3981" i="2" s="1"/>
  <c r="O4046" i="2"/>
  <c r="P4046" i="2" s="1"/>
  <c r="O4204" i="2"/>
  <c r="P4204" i="2" s="1"/>
  <c r="O4594" i="2"/>
  <c r="P4594" i="2" s="1"/>
  <c r="N5386" i="2"/>
  <c r="L5386" i="2"/>
  <c r="O5386" i="2" s="1"/>
  <c r="P5386" i="2" s="1"/>
  <c r="N1812" i="2"/>
  <c r="L1812" i="2"/>
  <c r="O1812" i="2" s="1"/>
  <c r="P1812" i="2" s="1"/>
  <c r="N1845" i="2"/>
  <c r="L1845" i="2"/>
  <c r="O1845" i="2" s="1"/>
  <c r="P1845" i="2" s="1"/>
  <c r="N1916" i="2"/>
  <c r="O2046" i="2"/>
  <c r="P2046" i="2" s="1"/>
  <c r="N2052" i="2"/>
  <c r="L2052" i="2"/>
  <c r="O2052" i="2" s="1"/>
  <c r="P2052" i="2" s="1"/>
  <c r="N2218" i="2"/>
  <c r="N2302" i="2"/>
  <c r="N2326" i="2"/>
  <c r="O2342" i="2"/>
  <c r="P2342" i="2" s="1"/>
  <c r="O2418" i="2"/>
  <c r="P2418" i="2" s="1"/>
  <c r="N2418" i="2"/>
  <c r="L2422" i="2"/>
  <c r="O2422" i="2" s="1"/>
  <c r="P2422" i="2" s="1"/>
  <c r="O2442" i="2"/>
  <c r="P2442" i="2" s="1"/>
  <c r="L2540" i="2"/>
  <c r="O2540" i="2" s="1"/>
  <c r="P2540" i="2" s="1"/>
  <c r="N2540" i="2"/>
  <c r="O2552" i="2"/>
  <c r="P2552" i="2" s="1"/>
  <c r="N2552" i="2"/>
  <c r="L2629" i="2"/>
  <c r="O2629" i="2" s="1"/>
  <c r="P2629" i="2" s="1"/>
  <c r="N2629" i="2"/>
  <c r="N2643" i="2"/>
  <c r="N2647" i="2"/>
  <c r="L2647" i="2"/>
  <c r="O2647" i="2" s="1"/>
  <c r="P2647" i="2" s="1"/>
  <c r="N2664" i="2"/>
  <c r="L2664" i="2"/>
  <c r="O2664" i="2" s="1"/>
  <c r="P2664" i="2" s="1"/>
  <c r="N2669" i="2"/>
  <c r="L2680" i="2"/>
  <c r="O2680" i="2" s="1"/>
  <c r="P2680" i="2" s="1"/>
  <c r="N2683" i="2"/>
  <c r="L2697" i="2"/>
  <c r="O2697" i="2" s="1"/>
  <c r="P2697" i="2" s="1"/>
  <c r="N2701" i="2"/>
  <c r="L2701" i="2"/>
  <c r="O2701" i="2" s="1"/>
  <c r="P2701" i="2" s="1"/>
  <c r="N2709" i="2"/>
  <c r="L2709" i="2"/>
  <c r="O2709" i="2" s="1"/>
  <c r="P2709" i="2" s="1"/>
  <c r="N2772" i="2"/>
  <c r="L2772" i="2"/>
  <c r="O2772" i="2" s="1"/>
  <c r="P2772" i="2" s="1"/>
  <c r="N2782" i="2"/>
  <c r="L2782" i="2"/>
  <c r="O2782" i="2" s="1"/>
  <c r="P2782" i="2" s="1"/>
  <c r="O2798" i="2"/>
  <c r="P2798" i="2" s="1"/>
  <c r="N2910" i="2"/>
  <c r="L2910" i="2"/>
  <c r="O2910" i="2" s="1"/>
  <c r="P2910" i="2" s="1"/>
  <c r="L2933" i="2"/>
  <c r="O2933" i="2" s="1"/>
  <c r="P2933" i="2" s="1"/>
  <c r="L3066" i="2"/>
  <c r="O3066" i="2" s="1"/>
  <c r="P3066" i="2" s="1"/>
  <c r="N3190" i="2"/>
  <c r="L3190" i="2"/>
  <c r="O3190" i="2" s="1"/>
  <c r="P3190" i="2" s="1"/>
  <c r="N3237" i="2"/>
  <c r="L3237" i="2"/>
  <c r="O3237" i="2" s="1"/>
  <c r="P3237" i="2" s="1"/>
  <c r="N3264" i="2"/>
  <c r="L3264" i="2"/>
  <c r="O3264" i="2" s="1"/>
  <c r="P3264" i="2" s="1"/>
  <c r="N3328" i="2"/>
  <c r="L3328" i="2"/>
  <c r="O3328" i="2" s="1"/>
  <c r="P3328" i="2" s="1"/>
  <c r="L3416" i="2"/>
  <c r="O3416" i="2" s="1"/>
  <c r="P3416" i="2" s="1"/>
  <c r="N3477" i="2"/>
  <c r="L3477" i="2"/>
  <c r="O3477" i="2" s="1"/>
  <c r="P3477" i="2" s="1"/>
  <c r="L3492" i="2"/>
  <c r="O3492" i="2" s="1"/>
  <c r="P3492" i="2" s="1"/>
  <c r="L3558" i="2"/>
  <c r="O3558" i="2" s="1"/>
  <c r="P3558" i="2" s="1"/>
  <c r="N3558" i="2"/>
  <c r="N4083" i="2"/>
  <c r="L4083" i="2"/>
  <c r="O4083" i="2" s="1"/>
  <c r="P4083" i="2" s="1"/>
  <c r="N4565" i="2"/>
  <c r="L4565" i="2"/>
  <c r="O4565" i="2" s="1"/>
  <c r="P4565" i="2" s="1"/>
  <c r="N4573" i="2"/>
  <c r="L4573" i="2"/>
  <c r="O4573" i="2" s="1"/>
  <c r="P4573" i="2" s="1"/>
  <c r="N4578" i="2"/>
  <c r="L4578" i="2"/>
  <c r="O4578" i="2" s="1"/>
  <c r="P4578" i="2" s="1"/>
  <c r="N1944" i="2"/>
  <c r="L1944" i="2"/>
  <c r="O1944" i="2" s="1"/>
  <c r="P1944" i="2" s="1"/>
  <c r="N2080" i="2"/>
  <c r="L2080" i="2"/>
  <c r="O2080" i="2" s="1"/>
  <c r="P2080" i="2" s="1"/>
  <c r="N2128" i="2"/>
  <c r="L2128" i="2"/>
  <c r="O2128" i="2" s="1"/>
  <c r="P2128" i="2" s="1"/>
  <c r="N2242" i="2"/>
  <c r="L2242" i="2"/>
  <c r="O2242" i="2" s="1"/>
  <c r="P2242" i="2" s="1"/>
  <c r="L2339" i="2"/>
  <c r="O2339" i="2" s="1"/>
  <c r="P2339" i="2" s="1"/>
  <c r="N2339" i="2"/>
  <c r="N2505" i="2"/>
  <c r="L2505" i="2"/>
  <c r="O2505" i="2" s="1"/>
  <c r="P2505" i="2" s="1"/>
  <c r="N2522" i="2"/>
  <c r="N2572" i="2"/>
  <c r="L2572" i="2"/>
  <c r="O2572" i="2" s="1"/>
  <c r="P2572" i="2" s="1"/>
  <c r="N2604" i="2"/>
  <c r="L2604" i="2"/>
  <c r="N2639" i="2"/>
  <c r="L2639" i="2"/>
  <c r="O2639" i="2" s="1"/>
  <c r="P2639" i="2" s="1"/>
  <c r="L2717" i="2"/>
  <c r="O2717" i="2" s="1"/>
  <c r="P2717" i="2" s="1"/>
  <c r="N2717" i="2"/>
  <c r="L2748" i="2"/>
  <c r="O2748" i="2" s="1"/>
  <c r="P2748" i="2" s="1"/>
  <c r="N2766" i="2"/>
  <c r="L2766" i="2"/>
  <c r="O2766" i="2" s="1"/>
  <c r="P2766" i="2" s="1"/>
  <c r="N2801" i="2"/>
  <c r="L2801" i="2"/>
  <c r="O2801" i="2" s="1"/>
  <c r="P2801" i="2" s="1"/>
  <c r="N2814" i="2"/>
  <c r="L2814" i="2"/>
  <c r="O2814" i="2" s="1"/>
  <c r="P2814" i="2" s="1"/>
  <c r="N2854" i="2"/>
  <c r="L2854" i="2"/>
  <c r="O2854" i="2" s="1"/>
  <c r="P2854" i="2" s="1"/>
  <c r="N2874" i="2"/>
  <c r="L2874" i="2"/>
  <c r="O2874" i="2" s="1"/>
  <c r="P2874" i="2" s="1"/>
  <c r="N2890" i="2"/>
  <c r="O2890" i="2"/>
  <c r="P2890" i="2" s="1"/>
  <c r="L2890" i="2"/>
  <c r="N2982" i="2"/>
  <c r="L2982" i="2"/>
  <c r="O2982" i="2" s="1"/>
  <c r="P2982" i="2" s="1"/>
  <c r="N3126" i="2"/>
  <c r="L3126" i="2"/>
  <c r="O3126" i="2" s="1"/>
  <c r="P3126" i="2" s="1"/>
  <c r="N3384" i="2"/>
  <c r="L3384" i="2"/>
  <c r="O3384" i="2" s="1"/>
  <c r="P3384" i="2" s="1"/>
  <c r="N3403" i="2"/>
  <c r="L3403" i="2"/>
  <c r="O3403" i="2" s="1"/>
  <c r="P3403" i="2" s="1"/>
  <c r="N3431" i="2"/>
  <c r="L3431" i="2"/>
  <c r="O3431" i="2" s="1"/>
  <c r="P3431" i="2" s="1"/>
  <c r="N3451" i="2"/>
  <c r="L3451" i="2"/>
  <c r="O3451" i="2" s="1"/>
  <c r="P3451" i="2" s="1"/>
  <c r="N3473" i="2"/>
  <c r="L3473" i="2"/>
  <c r="O3473" i="2" s="1"/>
  <c r="P3473" i="2" s="1"/>
  <c r="N3508" i="2"/>
  <c r="L3508" i="2"/>
  <c r="O3508" i="2" s="1"/>
  <c r="P3508" i="2" s="1"/>
  <c r="N3771" i="2"/>
  <c r="L3771" i="2"/>
  <c r="O3771" i="2" s="1"/>
  <c r="P3771" i="2" s="1"/>
  <c r="N3883" i="2"/>
  <c r="L3883" i="2"/>
  <c r="O3883" i="2" s="1"/>
  <c r="P3883" i="2" s="1"/>
  <c r="N4131" i="2"/>
  <c r="L4131" i="2"/>
  <c r="O4131" i="2" s="1"/>
  <c r="P4131" i="2" s="1"/>
  <c r="N4552" i="2"/>
  <c r="L4552" i="2"/>
  <c r="O4552" i="2" s="1"/>
  <c r="P4552" i="2" s="1"/>
  <c r="O5362" i="2"/>
  <c r="P5362" i="2" s="1"/>
  <c r="N1840" i="2"/>
  <c r="L1840" i="2"/>
  <c r="O1840" i="2" s="1"/>
  <c r="P1840" i="2" s="1"/>
  <c r="N1911" i="2"/>
  <c r="L1911" i="2"/>
  <c r="O1911" i="2" s="1"/>
  <c r="P1911" i="2" s="1"/>
  <c r="L1928" i="2"/>
  <c r="O1928" i="2" s="1"/>
  <c r="P1928" i="2" s="1"/>
  <c r="L1939" i="2"/>
  <c r="O1939" i="2" s="1"/>
  <c r="P1939" i="2" s="1"/>
  <c r="L1950" i="2"/>
  <c r="O1950" i="2" s="1"/>
  <c r="P1950" i="2" s="1"/>
  <c r="L1972" i="2"/>
  <c r="O1972" i="2" s="1"/>
  <c r="P1972" i="2" s="1"/>
  <c r="L1986" i="2"/>
  <c r="O1986" i="2" s="1"/>
  <c r="P1986" i="2" s="1"/>
  <c r="L1991" i="2"/>
  <c r="O1991" i="2" s="1"/>
  <c r="P1991" i="2" s="1"/>
  <c r="L2005" i="2"/>
  <c r="O2005" i="2" s="1"/>
  <c r="P2005" i="2" s="1"/>
  <c r="L2010" i="2"/>
  <c r="O2010" i="2" s="1"/>
  <c r="P2010" i="2" s="1"/>
  <c r="L2024" i="2"/>
  <c r="O2024" i="2" s="1"/>
  <c r="P2024" i="2" s="1"/>
  <c r="L2035" i="2"/>
  <c r="O2035" i="2" s="1"/>
  <c r="P2035" i="2" s="1"/>
  <c r="L2071" i="2"/>
  <c r="O2071" i="2" s="1"/>
  <c r="P2071" i="2" s="1"/>
  <c r="L2077" i="2"/>
  <c r="O2077" i="2" s="1"/>
  <c r="P2077" i="2" s="1"/>
  <c r="L2095" i="2"/>
  <c r="O2095" i="2" s="1"/>
  <c r="P2095" i="2" s="1"/>
  <c r="L2110" i="2"/>
  <c r="O2110" i="2" s="1"/>
  <c r="P2110" i="2" s="1"/>
  <c r="L2140" i="2"/>
  <c r="O2140" i="2" s="1"/>
  <c r="P2140" i="2" s="1"/>
  <c r="L2146" i="2"/>
  <c r="O2146" i="2" s="1"/>
  <c r="P2146" i="2" s="1"/>
  <c r="O2164" i="2"/>
  <c r="P2164" i="2" s="1"/>
  <c r="N2164" i="2"/>
  <c r="L2194" i="2"/>
  <c r="O2194" i="2" s="1"/>
  <c r="P2194" i="2" s="1"/>
  <c r="N2203" i="2"/>
  <c r="L2203" i="2"/>
  <c r="O2203" i="2" s="1"/>
  <c r="P2203" i="2" s="1"/>
  <c r="L2212" i="2"/>
  <c r="O2212" i="2" s="1"/>
  <c r="P2212" i="2" s="1"/>
  <c r="N2270" i="2"/>
  <c r="L2270" i="2"/>
  <c r="O2270" i="2" s="1"/>
  <c r="P2270" i="2" s="1"/>
  <c r="L2349" i="2"/>
  <c r="O2349" i="2" s="1"/>
  <c r="P2349" i="2" s="1"/>
  <c r="O2386" i="2"/>
  <c r="P2386" i="2" s="1"/>
  <c r="L2393" i="2"/>
  <c r="O2393" i="2" s="1"/>
  <c r="P2393" i="2" s="1"/>
  <c r="L2426" i="2"/>
  <c r="O2426" i="2" s="1"/>
  <c r="P2426" i="2" s="1"/>
  <c r="L2433" i="2"/>
  <c r="O2433" i="2" s="1"/>
  <c r="P2433" i="2" s="1"/>
  <c r="N2446" i="2"/>
  <c r="L2446" i="2"/>
  <c r="O2446" i="2" s="1"/>
  <c r="P2446" i="2" s="1"/>
  <c r="L2450" i="2"/>
  <c r="O2450" i="2" s="1"/>
  <c r="P2450" i="2" s="1"/>
  <c r="L2469" i="2"/>
  <c r="O2469" i="2" s="1"/>
  <c r="P2469" i="2" s="1"/>
  <c r="L2478" i="2"/>
  <c r="O2478" i="2" s="1"/>
  <c r="P2478" i="2" s="1"/>
  <c r="O2492" i="2"/>
  <c r="P2492" i="2" s="1"/>
  <c r="N2492" i="2"/>
  <c r="L2522" i="2"/>
  <c r="O2522" i="2" s="1"/>
  <c r="P2522" i="2" s="1"/>
  <c r="N2541" i="2"/>
  <c r="L2541" i="2"/>
  <c r="O2541" i="2" s="1"/>
  <c r="P2541" i="2" s="1"/>
  <c r="L2583" i="2"/>
  <c r="O2583" i="2" s="1"/>
  <c r="P2583" i="2" s="1"/>
  <c r="N2600" i="2"/>
  <c r="O2604" i="2"/>
  <c r="P2604" i="2" s="1"/>
  <c r="L2614" i="2"/>
  <c r="O2614" i="2" s="1"/>
  <c r="P2614" i="2" s="1"/>
  <c r="N2630" i="2"/>
  <c r="L2630" i="2"/>
  <c r="O2630" i="2" s="1"/>
  <c r="P2630" i="2" s="1"/>
  <c r="L2654" i="2"/>
  <c r="O2654" i="2" s="1"/>
  <c r="P2654" i="2" s="1"/>
  <c r="N2657" i="2"/>
  <c r="N2665" i="2"/>
  <c r="L2665" i="2"/>
  <c r="O2665" i="2" s="1"/>
  <c r="P2665" i="2" s="1"/>
  <c r="N2677" i="2"/>
  <c r="L2677" i="2"/>
  <c r="O2677" i="2" s="1"/>
  <c r="P2677" i="2" s="1"/>
  <c r="N2710" i="2"/>
  <c r="L2710" i="2"/>
  <c r="O2710" i="2" s="1"/>
  <c r="P2710" i="2" s="1"/>
  <c r="N2713" i="2"/>
  <c r="L2713" i="2"/>
  <c r="O2713" i="2" s="1"/>
  <c r="P2713" i="2" s="1"/>
  <c r="O2734" i="2"/>
  <c r="P2734" i="2" s="1"/>
  <c r="N2734" i="2"/>
  <c r="N2748" i="2"/>
  <c r="L2808" i="2"/>
  <c r="O2808" i="2" s="1"/>
  <c r="P2808" i="2" s="1"/>
  <c r="L2837" i="2"/>
  <c r="O2837" i="2" s="1"/>
  <c r="P2837" i="2" s="1"/>
  <c r="N2934" i="2"/>
  <c r="L2934" i="2"/>
  <c r="O2934" i="2" s="1"/>
  <c r="P2934" i="2" s="1"/>
  <c r="L2957" i="2"/>
  <c r="O2957" i="2" s="1"/>
  <c r="P2957" i="2" s="1"/>
  <c r="L2971" i="2"/>
  <c r="O2971" i="2" s="1"/>
  <c r="P2971" i="2" s="1"/>
  <c r="L3012" i="2"/>
  <c r="O3012" i="2" s="1"/>
  <c r="P3012" i="2" s="1"/>
  <c r="O3026" i="2"/>
  <c r="P3026" i="2" s="1"/>
  <c r="L3115" i="2"/>
  <c r="O3115" i="2" s="1"/>
  <c r="P3115" i="2" s="1"/>
  <c r="L3153" i="2"/>
  <c r="O3153" i="2" s="1"/>
  <c r="P3153" i="2" s="1"/>
  <c r="N3253" i="2"/>
  <c r="L3253" i="2"/>
  <c r="O3253" i="2" s="1"/>
  <c r="P3253" i="2" s="1"/>
  <c r="L3305" i="2"/>
  <c r="O3305" i="2" s="1"/>
  <c r="P3305" i="2" s="1"/>
  <c r="N3305" i="2"/>
  <c r="L3353" i="2"/>
  <c r="O3353" i="2" s="1"/>
  <c r="P3353" i="2" s="1"/>
  <c r="N3413" i="2"/>
  <c r="N3805" i="2"/>
  <c r="L3805" i="2"/>
  <c r="O3805" i="2" s="1"/>
  <c r="P3805" i="2" s="1"/>
  <c r="L3909" i="2"/>
  <c r="O3909" i="2" s="1"/>
  <c r="P3909" i="2" s="1"/>
  <c r="N3909" i="2"/>
  <c r="N5335" i="2"/>
  <c r="L5335" i="2"/>
  <c r="O5335" i="2" s="1"/>
  <c r="P5335" i="2" s="1"/>
  <c r="N5350" i="2"/>
  <c r="L5350" i="2"/>
  <c r="O5350" i="2" s="1"/>
  <c r="P5350" i="2" s="1"/>
  <c r="N1928" i="2"/>
  <c r="N1950" i="2"/>
  <c r="N2024" i="2"/>
  <c r="N2038" i="2"/>
  <c r="N2125" i="2"/>
  <c r="L2125" i="2"/>
  <c r="O2125" i="2" s="1"/>
  <c r="P2125" i="2" s="1"/>
  <c r="N2200" i="2"/>
  <c r="N2234" i="2"/>
  <c r="L2234" i="2"/>
  <c r="O2234" i="2" s="1"/>
  <c r="P2234" i="2" s="1"/>
  <c r="N2336" i="2"/>
  <c r="L2336" i="2"/>
  <c r="O2336" i="2" s="1"/>
  <c r="P2336" i="2" s="1"/>
  <c r="N2366" i="2"/>
  <c r="L2366" i="2"/>
  <c r="O2366" i="2" s="1"/>
  <c r="P2366" i="2" s="1"/>
  <c r="N2419" i="2"/>
  <c r="L2419" i="2"/>
  <c r="O2419" i="2" s="1"/>
  <c r="P2419" i="2" s="1"/>
  <c r="N2426" i="2"/>
  <c r="N2502" i="2"/>
  <c r="O2506" i="2"/>
  <c r="P2506" i="2" s="1"/>
  <c r="L2506" i="2"/>
  <c r="N2533" i="2"/>
  <c r="L2533" i="2"/>
  <c r="O2533" i="2" s="1"/>
  <c r="P2533" i="2" s="1"/>
  <c r="L2640" i="2"/>
  <c r="O2640" i="2" s="1"/>
  <c r="P2640" i="2" s="1"/>
  <c r="N2741" i="2"/>
  <c r="L2741" i="2"/>
  <c r="O2741" i="2" s="1"/>
  <c r="P2741" i="2" s="1"/>
  <c r="N2802" i="2"/>
  <c r="L2802" i="2"/>
  <c r="O2802" i="2" s="1"/>
  <c r="P2802" i="2" s="1"/>
  <c r="N3385" i="2"/>
  <c r="L3385" i="2"/>
  <c r="O3385" i="2" s="1"/>
  <c r="P3385" i="2" s="1"/>
  <c r="N3437" i="2"/>
  <c r="L3437" i="2"/>
  <c r="O3437" i="2" s="1"/>
  <c r="P3437" i="2" s="1"/>
  <c r="L3525" i="2"/>
  <c r="O3525" i="2" s="1"/>
  <c r="P3525" i="2" s="1"/>
  <c r="N3525" i="2"/>
  <c r="O3638" i="2"/>
  <c r="P3638" i="2" s="1"/>
  <c r="N3638" i="2"/>
  <c r="L3638" i="2"/>
  <c r="N3682" i="2"/>
  <c r="L3682" i="2"/>
  <c r="O3682" i="2" s="1"/>
  <c r="P3682" i="2" s="1"/>
  <c r="L4019" i="2"/>
  <c r="O4019" i="2" s="1"/>
  <c r="P4019" i="2" s="1"/>
  <c r="N4019" i="2"/>
  <c r="N4076" i="2"/>
  <c r="L4076" i="2"/>
  <c r="O4076" i="2" s="1"/>
  <c r="P4076" i="2" s="1"/>
  <c r="N4431" i="2"/>
  <c r="L4431" i="2"/>
  <c r="O4431" i="2" s="1"/>
  <c r="P4431" i="2" s="1"/>
  <c r="N1804" i="2"/>
  <c r="L1804" i="2"/>
  <c r="O1804" i="2" s="1"/>
  <c r="P1804" i="2" s="1"/>
  <c r="O1868" i="2"/>
  <c r="P1868" i="2" s="1"/>
  <c r="N1868" i="2"/>
  <c r="O1934" i="2"/>
  <c r="P1934" i="2" s="1"/>
  <c r="N1934" i="2"/>
  <c r="L1962" i="2"/>
  <c r="O1962" i="2" s="1"/>
  <c r="P1962" i="2" s="1"/>
  <c r="N1967" i="2"/>
  <c r="L1967" i="2"/>
  <c r="O1967" i="2" s="1"/>
  <c r="P1967" i="2" s="1"/>
  <c r="L2000" i="2"/>
  <c r="O2000" i="2" s="1"/>
  <c r="P2000" i="2" s="1"/>
  <c r="L2038" i="2"/>
  <c r="O2038" i="2" s="1"/>
  <c r="P2038" i="2" s="1"/>
  <c r="O2122" i="2"/>
  <c r="P2122" i="2" s="1"/>
  <c r="N2122" i="2"/>
  <c r="L2200" i="2"/>
  <c r="O2200" i="2" s="1"/>
  <c r="P2200" i="2" s="1"/>
  <c r="N2267" i="2"/>
  <c r="L2267" i="2"/>
  <c r="O2267" i="2" s="1"/>
  <c r="P2267" i="2" s="1"/>
  <c r="O2306" i="2"/>
  <c r="P2306" i="2" s="1"/>
  <c r="L2380" i="2"/>
  <c r="O2380" i="2" s="1"/>
  <c r="P2380" i="2" s="1"/>
  <c r="N2386" i="2"/>
  <c r="N2397" i="2"/>
  <c r="L2430" i="2"/>
  <c r="O2430" i="2" s="1"/>
  <c r="P2430" i="2" s="1"/>
  <c r="N2434" i="2"/>
  <c r="L2434" i="2"/>
  <c r="O2434" i="2" s="1"/>
  <c r="P2434" i="2" s="1"/>
  <c r="N2458" i="2"/>
  <c r="O2458" i="2"/>
  <c r="P2458" i="2" s="1"/>
  <c r="L2489" i="2"/>
  <c r="O2489" i="2" s="1"/>
  <c r="P2489" i="2" s="1"/>
  <c r="L2502" i="2"/>
  <c r="O2502" i="2" s="1"/>
  <c r="P2502" i="2" s="1"/>
  <c r="N2506" i="2"/>
  <c r="L2510" i="2"/>
  <c r="O2510" i="2" s="1"/>
  <c r="P2510" i="2" s="1"/>
  <c r="L2542" i="2"/>
  <c r="O2542" i="2" s="1"/>
  <c r="P2542" i="2" s="1"/>
  <c r="N2542" i="2"/>
  <c r="N2549" i="2"/>
  <c r="L2549" i="2"/>
  <c r="O2549" i="2" s="1"/>
  <c r="P2549" i="2" s="1"/>
  <c r="N2569" i="2"/>
  <c r="L2569" i="2"/>
  <c r="O2569" i="2" s="1"/>
  <c r="P2569" i="2" s="1"/>
  <c r="N2584" i="2"/>
  <c r="L2584" i="2"/>
  <c r="O2584" i="2" s="1"/>
  <c r="P2584" i="2" s="1"/>
  <c r="O2622" i="2"/>
  <c r="P2622" i="2" s="1"/>
  <c r="N2640" i="2"/>
  <c r="O2648" i="2"/>
  <c r="P2648" i="2" s="1"/>
  <c r="N2651" i="2"/>
  <c r="L2651" i="2"/>
  <c r="O2651" i="2" s="1"/>
  <c r="P2651" i="2" s="1"/>
  <c r="L2666" i="2"/>
  <c r="O2666" i="2" s="1"/>
  <c r="P2666" i="2" s="1"/>
  <c r="O2692" i="2"/>
  <c r="P2692" i="2" s="1"/>
  <c r="L2714" i="2"/>
  <c r="O2714" i="2" s="1"/>
  <c r="P2714" i="2" s="1"/>
  <c r="N2818" i="2"/>
  <c r="L2818" i="2"/>
  <c r="O2818" i="2" s="1"/>
  <c r="P2818" i="2" s="1"/>
  <c r="N2838" i="2"/>
  <c r="L2838" i="2"/>
  <c r="O2838" i="2" s="1"/>
  <c r="P2838" i="2" s="1"/>
  <c r="N2878" i="2"/>
  <c r="L2878" i="2"/>
  <c r="O2878" i="2" s="1"/>
  <c r="P2878" i="2" s="1"/>
  <c r="O2928" i="2"/>
  <c r="P2928" i="2" s="1"/>
  <c r="N2958" i="2"/>
  <c r="L2958" i="2"/>
  <c r="O2958" i="2" s="1"/>
  <c r="P2958" i="2" s="1"/>
  <c r="L3009" i="2"/>
  <c r="O3009" i="2" s="1"/>
  <c r="P3009" i="2" s="1"/>
  <c r="N3161" i="2"/>
  <c r="L3161" i="2"/>
  <c r="O3161" i="2" s="1"/>
  <c r="P3161" i="2" s="1"/>
  <c r="N3179" i="2"/>
  <c r="L3179" i="2"/>
  <c r="O3179" i="2" s="1"/>
  <c r="P3179" i="2" s="1"/>
  <c r="N3250" i="2"/>
  <c r="L3250" i="2"/>
  <c r="O3250" i="2" s="1"/>
  <c r="P3250" i="2" s="1"/>
  <c r="N3261" i="2"/>
  <c r="L3261" i="2"/>
  <c r="O3261" i="2" s="1"/>
  <c r="P3261" i="2" s="1"/>
  <c r="L3302" i="2"/>
  <c r="O3302" i="2" s="1"/>
  <c r="P3302" i="2" s="1"/>
  <c r="N3354" i="2"/>
  <c r="L3354" i="2"/>
  <c r="O3354" i="2" s="1"/>
  <c r="P3354" i="2" s="1"/>
  <c r="L3489" i="2"/>
  <c r="O3489" i="2" s="1"/>
  <c r="P3489" i="2" s="1"/>
  <c r="N3489" i="2"/>
  <c r="N3505" i="2"/>
  <c r="L3505" i="2"/>
  <c r="O3505" i="2" s="1"/>
  <c r="P3505" i="2" s="1"/>
  <c r="L3544" i="2"/>
  <c r="O3544" i="2" s="1"/>
  <c r="P3544" i="2" s="1"/>
  <c r="N3593" i="2"/>
  <c r="L3593" i="2"/>
  <c r="O3593" i="2" s="1"/>
  <c r="P3593" i="2" s="1"/>
  <c r="O3764" i="2"/>
  <c r="P3764" i="2" s="1"/>
  <c r="N3764" i="2"/>
  <c r="L3876" i="2"/>
  <c r="O3876" i="2" s="1"/>
  <c r="P3876" i="2" s="1"/>
  <c r="N4115" i="2"/>
  <c r="L4115" i="2"/>
  <c r="O4115" i="2" s="1"/>
  <c r="P4115" i="2" s="1"/>
  <c r="N4171" i="2"/>
  <c r="L4171" i="2"/>
  <c r="O4171" i="2" s="1"/>
  <c r="P4171" i="2" s="1"/>
  <c r="N4175" i="2"/>
  <c r="L4175" i="2"/>
  <c r="O4175" i="2" s="1"/>
  <c r="P4175" i="2" s="1"/>
  <c r="N4179" i="2"/>
  <c r="L4179" i="2"/>
  <c r="O4179" i="2" s="1"/>
  <c r="P4179" i="2" s="1"/>
  <c r="N4305" i="2"/>
  <c r="N4393" i="2"/>
  <c r="L4393" i="2"/>
  <c r="O4393" i="2" s="1"/>
  <c r="P4393" i="2" s="1"/>
  <c r="N2072" i="2"/>
  <c r="L2072" i="2"/>
  <c r="O2072" i="2" s="1"/>
  <c r="P2072" i="2" s="1"/>
  <c r="O2108" i="2"/>
  <c r="P2108" i="2" s="1"/>
  <c r="N2153" i="2"/>
  <c r="L2153" i="2"/>
  <c r="O2153" i="2" s="1"/>
  <c r="P2153" i="2" s="1"/>
  <c r="N2231" i="2"/>
  <c r="L2231" i="2"/>
  <c r="O2231" i="2" s="1"/>
  <c r="P2231" i="2" s="1"/>
  <c r="N2333" i="2"/>
  <c r="L2333" i="2"/>
  <c r="O2333" i="2" s="1"/>
  <c r="P2333" i="2" s="1"/>
  <c r="N2357" i="2"/>
  <c r="L2357" i="2"/>
  <c r="O2357" i="2" s="1"/>
  <c r="P2357" i="2" s="1"/>
  <c r="L2367" i="2"/>
  <c r="O2367" i="2" s="1"/>
  <c r="P2367" i="2" s="1"/>
  <c r="N2367" i="2"/>
  <c r="L2483" i="2"/>
  <c r="O2483" i="2" s="1"/>
  <c r="P2483" i="2" s="1"/>
  <c r="N2483" i="2"/>
  <c r="N2534" i="2"/>
  <c r="L2534" i="2"/>
  <c r="O2534" i="2" s="1"/>
  <c r="P2534" i="2" s="1"/>
  <c r="L2566" i="2"/>
  <c r="O2566" i="2" s="1"/>
  <c r="P2566" i="2" s="1"/>
  <c r="N2601" i="2"/>
  <c r="L2601" i="2"/>
  <c r="O2601" i="2" s="1"/>
  <c r="P2601" i="2" s="1"/>
  <c r="O2608" i="2"/>
  <c r="P2608" i="2" s="1"/>
  <c r="L2662" i="2"/>
  <c r="O2662" i="2" s="1"/>
  <c r="P2662" i="2" s="1"/>
  <c r="N2763" i="2"/>
  <c r="L2763" i="2"/>
  <c r="O2763" i="2" s="1"/>
  <c r="P2763" i="2" s="1"/>
  <c r="N2770" i="2"/>
  <c r="L2770" i="2"/>
  <c r="O2770" i="2" s="1"/>
  <c r="P2770" i="2" s="1"/>
  <c r="O2822" i="2"/>
  <c r="P2822" i="2" s="1"/>
  <c r="O2942" i="2"/>
  <c r="P2942" i="2" s="1"/>
  <c r="N3102" i="2"/>
  <c r="L3102" i="2"/>
  <c r="O3102" i="2" s="1"/>
  <c r="P3102" i="2" s="1"/>
  <c r="O3224" i="2"/>
  <c r="P3224" i="2" s="1"/>
  <c r="N3224" i="2"/>
  <c r="N3369" i="2"/>
  <c r="L3369" i="2"/>
  <c r="O3369" i="2" s="1"/>
  <c r="P3369" i="2" s="1"/>
  <c r="N3409" i="2"/>
  <c r="L3409" i="2"/>
  <c r="O3409" i="2" s="1"/>
  <c r="P3409" i="2" s="1"/>
  <c r="N3635" i="2"/>
  <c r="L3635" i="2"/>
  <c r="O3635" i="2" s="1"/>
  <c r="P3635" i="2" s="1"/>
  <c r="N3679" i="2"/>
  <c r="L3679" i="2"/>
  <c r="O3679" i="2" s="1"/>
  <c r="P3679" i="2" s="1"/>
  <c r="L3740" i="2"/>
  <c r="O3740" i="2" s="1"/>
  <c r="P3740" i="2" s="1"/>
  <c r="L5229" i="2"/>
  <c r="O5229" i="2" s="1"/>
  <c r="P5229" i="2" s="1"/>
  <c r="N5229" i="2"/>
  <c r="O2646" i="2"/>
  <c r="P2646" i="2" s="1"/>
  <c r="O2672" i="2"/>
  <c r="P2672" i="2" s="1"/>
  <c r="O2740" i="2"/>
  <c r="P2740" i="2" s="1"/>
  <c r="O3042" i="2"/>
  <c r="P3042" i="2" s="1"/>
  <c r="N3042" i="2"/>
  <c r="N3206" i="2"/>
  <c r="L3206" i="2"/>
  <c r="O3206" i="2" s="1"/>
  <c r="P3206" i="2" s="1"/>
  <c r="O3422" i="2"/>
  <c r="P3422" i="2" s="1"/>
  <c r="N3537" i="2"/>
  <c r="L3537" i="2"/>
  <c r="O3537" i="2" s="1"/>
  <c r="P3537" i="2" s="1"/>
  <c r="N3548" i="2"/>
  <c r="L3548" i="2"/>
  <c r="O3548" i="2" s="1"/>
  <c r="P3548" i="2" s="1"/>
  <c r="N3567" i="2"/>
  <c r="L3567" i="2"/>
  <c r="O3567" i="2" s="1"/>
  <c r="P3567" i="2" s="1"/>
  <c r="N3801" i="2"/>
  <c r="L3801" i="2"/>
  <c r="O3801" i="2" s="1"/>
  <c r="P3801" i="2" s="1"/>
  <c r="N3894" i="2"/>
  <c r="L3894" i="2"/>
  <c r="O3894" i="2" s="1"/>
  <c r="P3894" i="2" s="1"/>
  <c r="N4040" i="2"/>
  <c r="L4040" i="2"/>
  <c r="O4040" i="2" s="1"/>
  <c r="P4040" i="2" s="1"/>
  <c r="N4127" i="2"/>
  <c r="L4127" i="2"/>
  <c r="O4127" i="2" s="1"/>
  <c r="P4127" i="2" s="1"/>
  <c r="L4172" i="2"/>
  <c r="O4172" i="2" s="1"/>
  <c r="P4172" i="2" s="1"/>
  <c r="N4186" i="2"/>
  <c r="L4186" i="2"/>
  <c r="O4186" i="2" s="1"/>
  <c r="P4186" i="2" s="1"/>
  <c r="O4190" i="2"/>
  <c r="P4190" i="2" s="1"/>
  <c r="N4190" i="2"/>
  <c r="N4209" i="2"/>
  <c r="L4209" i="2"/>
  <c r="O4209" i="2" s="1"/>
  <c r="P4209" i="2" s="1"/>
  <c r="N4217" i="2"/>
  <c r="L4217" i="2"/>
  <c r="O4217" i="2" s="1"/>
  <c r="P4217" i="2" s="1"/>
  <c r="N4228" i="2"/>
  <c r="L4228" i="2"/>
  <c r="O4228" i="2" s="1"/>
  <c r="P4228" i="2" s="1"/>
  <c r="N4238" i="2"/>
  <c r="L4238" i="2"/>
  <c r="O4238" i="2" s="1"/>
  <c r="P4238" i="2" s="1"/>
  <c r="O4256" i="2"/>
  <c r="P4256" i="2" s="1"/>
  <c r="N4330" i="2"/>
  <c r="L4330" i="2"/>
  <c r="O4330" i="2" s="1"/>
  <c r="P4330" i="2" s="1"/>
  <c r="N4354" i="2"/>
  <c r="L4354" i="2"/>
  <c r="O4354" i="2" s="1"/>
  <c r="P4354" i="2" s="1"/>
  <c r="N4544" i="2"/>
  <c r="L4544" i="2"/>
  <c r="O4544" i="2" s="1"/>
  <c r="P4544" i="2" s="1"/>
  <c r="N4854" i="2"/>
  <c r="L4854" i="2"/>
  <c r="O4854" i="2" s="1"/>
  <c r="P4854" i="2" s="1"/>
  <c r="N4954" i="2"/>
  <c r="L4954" i="2"/>
  <c r="O4954" i="2" s="1"/>
  <c r="P4954" i="2" s="1"/>
  <c r="N4991" i="2"/>
  <c r="L4991" i="2"/>
  <c r="O4991" i="2" s="1"/>
  <c r="P4991" i="2" s="1"/>
  <c r="N5009" i="2"/>
  <c r="L5009" i="2"/>
  <c r="O5009" i="2" s="1"/>
  <c r="P5009" i="2" s="1"/>
  <c r="N5076" i="2"/>
  <c r="L5076" i="2"/>
  <c r="O5076" i="2" s="1"/>
  <c r="P5076" i="2" s="1"/>
  <c r="N5374" i="2"/>
  <c r="L5374" i="2"/>
  <c r="O5374" i="2" s="1"/>
  <c r="P5374" i="2" s="1"/>
  <c r="N5407" i="2"/>
  <c r="L5407" i="2"/>
  <c r="O5407" i="2" s="1"/>
  <c r="P5407" i="2" s="1"/>
  <c r="N5646" i="2"/>
  <c r="L5646" i="2"/>
  <c r="O5646" i="2" s="1"/>
  <c r="P5646" i="2" s="1"/>
  <c r="N6007" i="2"/>
  <c r="L6007" i="2"/>
  <c r="O6007" i="2" s="1"/>
  <c r="P6007" i="2" s="1"/>
  <c r="N3619" i="2"/>
  <c r="L3651" i="2"/>
  <c r="O3651" i="2" s="1"/>
  <c r="P3651" i="2" s="1"/>
  <c r="L3708" i="2"/>
  <c r="O3708" i="2" s="1"/>
  <c r="P3708" i="2" s="1"/>
  <c r="N3744" i="2"/>
  <c r="L3744" i="2"/>
  <c r="O3744" i="2" s="1"/>
  <c r="P3744" i="2" s="1"/>
  <c r="N3782" i="2"/>
  <c r="N3808" i="2"/>
  <c r="N3932" i="2"/>
  <c r="N3954" i="2"/>
  <c r="L3954" i="2"/>
  <c r="O3954" i="2" s="1"/>
  <c r="P3954" i="2" s="1"/>
  <c r="N3995" i="2"/>
  <c r="L3995" i="2"/>
  <c r="O3995" i="2" s="1"/>
  <c r="P3995" i="2" s="1"/>
  <c r="N4011" i="2"/>
  <c r="L4011" i="2"/>
  <c r="O4011" i="2" s="1"/>
  <c r="P4011" i="2" s="1"/>
  <c r="N4123" i="2"/>
  <c r="L4123" i="2"/>
  <c r="O4123" i="2" s="1"/>
  <c r="P4123" i="2" s="1"/>
  <c r="N4149" i="2"/>
  <c r="L4149" i="2"/>
  <c r="O4149" i="2" s="1"/>
  <c r="P4149" i="2" s="1"/>
  <c r="L4180" i="2"/>
  <c r="O4180" i="2" s="1"/>
  <c r="P4180" i="2" s="1"/>
  <c r="N4201" i="2"/>
  <c r="L4201" i="2"/>
  <c r="O4201" i="2" s="1"/>
  <c r="P4201" i="2" s="1"/>
  <c r="N4250" i="2"/>
  <c r="N4269" i="2"/>
  <c r="L4269" i="2"/>
  <c r="O4269" i="2" s="1"/>
  <c r="P4269" i="2" s="1"/>
  <c r="L4324" i="2"/>
  <c r="O4324" i="2" s="1"/>
  <c r="P4324" i="2" s="1"/>
  <c r="N4385" i="2"/>
  <c r="L4385" i="2"/>
  <c r="O4385" i="2" s="1"/>
  <c r="P4385" i="2" s="1"/>
  <c r="N4402" i="2"/>
  <c r="L4402" i="2"/>
  <c r="O4402" i="2" s="1"/>
  <c r="P4402" i="2" s="1"/>
  <c r="N4842" i="2"/>
  <c r="L4842" i="2"/>
  <c r="O4842" i="2" s="1"/>
  <c r="P4842" i="2" s="1"/>
  <c r="N5459" i="2"/>
  <c r="L5459" i="2"/>
  <c r="O5459" i="2" s="1"/>
  <c r="P5459" i="2" s="1"/>
  <c r="N5589" i="2"/>
  <c r="L5589" i="2"/>
  <c r="O5589" i="2" s="1"/>
  <c r="P5589" i="2" s="1"/>
  <c r="O2530" i="2"/>
  <c r="P2530" i="2" s="1"/>
  <c r="N2646" i="2"/>
  <c r="N2672" i="2"/>
  <c r="O2686" i="2"/>
  <c r="P2686" i="2" s="1"/>
  <c r="N2692" i="2"/>
  <c r="O2706" i="2"/>
  <c r="P2706" i="2" s="1"/>
  <c r="O2726" i="2"/>
  <c r="P2726" i="2" s="1"/>
  <c r="N2740" i="2"/>
  <c r="O2760" i="2"/>
  <c r="P2760" i="2" s="1"/>
  <c r="N2774" i="2"/>
  <c r="N2798" i="2"/>
  <c r="N2822" i="2"/>
  <c r="N2846" i="2"/>
  <c r="N2870" i="2"/>
  <c r="N2894" i="2"/>
  <c r="N2918" i="2"/>
  <c r="N2942" i="2"/>
  <c r="O3018" i="2"/>
  <c r="P3018" i="2" s="1"/>
  <c r="N3018" i="2"/>
  <c r="N3026" i="2"/>
  <c r="O3034" i="2"/>
  <c r="P3034" i="2" s="1"/>
  <c r="N3072" i="2"/>
  <c r="N3162" i="2"/>
  <c r="N3185" i="2"/>
  <c r="L3185" i="2"/>
  <c r="O3185" i="2" s="1"/>
  <c r="P3185" i="2" s="1"/>
  <c r="O3244" i="2"/>
  <c r="P3244" i="2" s="1"/>
  <c r="N3306" i="2"/>
  <c r="L3306" i="2"/>
  <c r="O3306" i="2" s="1"/>
  <c r="P3306" i="2" s="1"/>
  <c r="N3422" i="2"/>
  <c r="O3580" i="2"/>
  <c r="P3580" i="2" s="1"/>
  <c r="N3603" i="2"/>
  <c r="L3603" i="2"/>
  <c r="O3603" i="2" s="1"/>
  <c r="P3603" i="2" s="1"/>
  <c r="L3629" i="2"/>
  <c r="O3629" i="2" s="1"/>
  <c r="P3629" i="2" s="1"/>
  <c r="L3661" i="2"/>
  <c r="O3661" i="2" s="1"/>
  <c r="P3661" i="2" s="1"/>
  <c r="N3686" i="2"/>
  <c r="L3705" i="2"/>
  <c r="O3705" i="2" s="1"/>
  <c r="P3705" i="2" s="1"/>
  <c r="L3761" i="2"/>
  <c r="O3761" i="2" s="1"/>
  <c r="P3761" i="2" s="1"/>
  <c r="L3772" i="2"/>
  <c r="O3772" i="2" s="1"/>
  <c r="P3772" i="2" s="1"/>
  <c r="N3776" i="2"/>
  <c r="L3782" i="2"/>
  <c r="O3782" i="2" s="1"/>
  <c r="P3782" i="2" s="1"/>
  <c r="L3798" i="2"/>
  <c r="O3798" i="2" s="1"/>
  <c r="P3798" i="2" s="1"/>
  <c r="O3808" i="2"/>
  <c r="P3808" i="2" s="1"/>
  <c r="L3822" i="2"/>
  <c r="O3822" i="2" s="1"/>
  <c r="P3822" i="2" s="1"/>
  <c r="N3844" i="2"/>
  <c r="L3850" i="2"/>
  <c r="O3850" i="2" s="1"/>
  <c r="P3850" i="2" s="1"/>
  <c r="N3860" i="2"/>
  <c r="L3863" i="2"/>
  <c r="O3863" i="2" s="1"/>
  <c r="P3863" i="2" s="1"/>
  <c r="L3873" i="2"/>
  <c r="O3873" i="2" s="1"/>
  <c r="P3873" i="2" s="1"/>
  <c r="L3891" i="2"/>
  <c r="O3891" i="2" s="1"/>
  <c r="P3891" i="2" s="1"/>
  <c r="L3926" i="2"/>
  <c r="O3926" i="2" s="1"/>
  <c r="P3926" i="2" s="1"/>
  <c r="L3932" i="2"/>
  <c r="O3932" i="2" s="1"/>
  <c r="P3932" i="2" s="1"/>
  <c r="N3943" i="2"/>
  <c r="L3943" i="2"/>
  <c r="O3943" i="2" s="1"/>
  <c r="P3943" i="2" s="1"/>
  <c r="L3947" i="2"/>
  <c r="O3947" i="2" s="1"/>
  <c r="P3947" i="2" s="1"/>
  <c r="L3958" i="2"/>
  <c r="O3958" i="2" s="1"/>
  <c r="P3958" i="2" s="1"/>
  <c r="N3961" i="2"/>
  <c r="O3964" i="2"/>
  <c r="P3964" i="2" s="1"/>
  <c r="N4007" i="2"/>
  <c r="L4007" i="2"/>
  <c r="O4007" i="2" s="1"/>
  <c r="P4007" i="2" s="1"/>
  <c r="L4136" i="2"/>
  <c r="O4136" i="2" s="1"/>
  <c r="P4136" i="2" s="1"/>
  <c r="N4141" i="2"/>
  <c r="L4141" i="2"/>
  <c r="O4141" i="2" s="1"/>
  <c r="P4141" i="2" s="1"/>
  <c r="N4168" i="2"/>
  <c r="N4180" i="2"/>
  <c r="N4235" i="2"/>
  <c r="L4235" i="2"/>
  <c r="O4235" i="2" s="1"/>
  <c r="P4235" i="2" s="1"/>
  <c r="N4239" i="2"/>
  <c r="L4239" i="2"/>
  <c r="O4239" i="2" s="1"/>
  <c r="P4239" i="2" s="1"/>
  <c r="L4250" i="2"/>
  <c r="O4250" i="2" s="1"/>
  <c r="P4250" i="2" s="1"/>
  <c r="N4261" i="2"/>
  <c r="L4261" i="2"/>
  <c r="O4261" i="2" s="1"/>
  <c r="P4261" i="2" s="1"/>
  <c r="N4288" i="2"/>
  <c r="N4313" i="2"/>
  <c r="N4346" i="2"/>
  <c r="N4694" i="2"/>
  <c r="L4694" i="2"/>
  <c r="O4694" i="2" s="1"/>
  <c r="P4694" i="2" s="1"/>
  <c r="N4867" i="2"/>
  <c r="L4867" i="2"/>
  <c r="O4867" i="2" s="1"/>
  <c r="P4867" i="2" s="1"/>
  <c r="N4976" i="2"/>
  <c r="L4976" i="2"/>
  <c r="O4976" i="2" s="1"/>
  <c r="P4976" i="2" s="1"/>
  <c r="N5177" i="2"/>
  <c r="L5177" i="2"/>
  <c r="O5177" i="2" s="1"/>
  <c r="P5177" i="2" s="1"/>
  <c r="N5447" i="2"/>
  <c r="L5447" i="2"/>
  <c r="O5447" i="2" s="1"/>
  <c r="P5447" i="2" s="1"/>
  <c r="L5623" i="2"/>
  <c r="O5623" i="2" s="1"/>
  <c r="P5623" i="2" s="1"/>
  <c r="N5623" i="2"/>
  <c r="O2310" i="2"/>
  <c r="P2310" i="2" s="1"/>
  <c r="L2455" i="2"/>
  <c r="O2455" i="2" s="1"/>
  <c r="P2455" i="2" s="1"/>
  <c r="L2558" i="2"/>
  <c r="O2558" i="2" s="1"/>
  <c r="P2558" i="2" s="1"/>
  <c r="O2564" i="2"/>
  <c r="P2564" i="2" s="1"/>
  <c r="L2698" i="2"/>
  <c r="O2698" i="2" s="1"/>
  <c r="P2698" i="2" s="1"/>
  <c r="O2752" i="2"/>
  <c r="P2752" i="2" s="1"/>
  <c r="O2758" i="2"/>
  <c r="P2758" i="2" s="1"/>
  <c r="O3078" i="2"/>
  <c r="P3078" i="2" s="1"/>
  <c r="N3078" i="2"/>
  <c r="L3154" i="2"/>
  <c r="O3154" i="2" s="1"/>
  <c r="P3154" i="2" s="1"/>
  <c r="L3162" i="2"/>
  <c r="O3162" i="2" s="1"/>
  <c r="P3162" i="2" s="1"/>
  <c r="L3203" i="2"/>
  <c r="O3203" i="2" s="1"/>
  <c r="P3203" i="2" s="1"/>
  <c r="L3225" i="2"/>
  <c r="O3225" i="2" s="1"/>
  <c r="P3225" i="2" s="1"/>
  <c r="O3278" i="2"/>
  <c r="P3278" i="2" s="1"/>
  <c r="N3322" i="2"/>
  <c r="L3344" i="2"/>
  <c r="O3344" i="2" s="1"/>
  <c r="P3344" i="2" s="1"/>
  <c r="N3348" i="2"/>
  <c r="L3348" i="2"/>
  <c r="O3348" i="2" s="1"/>
  <c r="P3348" i="2" s="1"/>
  <c r="L3373" i="2"/>
  <c r="O3373" i="2" s="1"/>
  <c r="P3373" i="2" s="1"/>
  <c r="O3448" i="2"/>
  <c r="P3448" i="2" s="1"/>
  <c r="N3448" i="2"/>
  <c r="N3467" i="2"/>
  <c r="L3486" i="2"/>
  <c r="O3486" i="2" s="1"/>
  <c r="P3486" i="2" s="1"/>
  <c r="O3512" i="2"/>
  <c r="P3512" i="2" s="1"/>
  <c r="N3512" i="2"/>
  <c r="L3522" i="2"/>
  <c r="O3522" i="2" s="1"/>
  <c r="P3522" i="2" s="1"/>
  <c r="N3545" i="2"/>
  <c r="L3545" i="2"/>
  <c r="O3545" i="2" s="1"/>
  <c r="P3545" i="2" s="1"/>
  <c r="L3616" i="2"/>
  <c r="O3616" i="2" s="1"/>
  <c r="P3616" i="2" s="1"/>
  <c r="N3655" i="2"/>
  <c r="O3674" i="2"/>
  <c r="P3674" i="2" s="1"/>
  <c r="L3686" i="2"/>
  <c r="O3686" i="2" s="1"/>
  <c r="P3686" i="2" s="1"/>
  <c r="L3712" i="2"/>
  <c r="O3712" i="2" s="1"/>
  <c r="P3712" i="2" s="1"/>
  <c r="N3772" i="2"/>
  <c r="O3776" i="2"/>
  <c r="P3776" i="2" s="1"/>
  <c r="O3812" i="2"/>
  <c r="P3812" i="2" s="1"/>
  <c r="N3812" i="2"/>
  <c r="O3844" i="2"/>
  <c r="P3844" i="2" s="1"/>
  <c r="O3860" i="2"/>
  <c r="P3860" i="2" s="1"/>
  <c r="L3906" i="2"/>
  <c r="O3906" i="2" s="1"/>
  <c r="P3906" i="2" s="1"/>
  <c r="L3913" i="2"/>
  <c r="O3913" i="2" s="1"/>
  <c r="P3913" i="2" s="1"/>
  <c r="L3929" i="2"/>
  <c r="O3929" i="2" s="1"/>
  <c r="P3929" i="2" s="1"/>
  <c r="L3936" i="2"/>
  <c r="O3936" i="2" s="1"/>
  <c r="P3936" i="2" s="1"/>
  <c r="L3951" i="2"/>
  <c r="O3951" i="2" s="1"/>
  <c r="P3951" i="2" s="1"/>
  <c r="N3972" i="2"/>
  <c r="N3975" i="2"/>
  <c r="N4003" i="2"/>
  <c r="L4003" i="2"/>
  <c r="O4003" i="2" s="1"/>
  <c r="P4003" i="2" s="1"/>
  <c r="N4029" i="2"/>
  <c r="L4029" i="2"/>
  <c r="O4029" i="2" s="1"/>
  <c r="P4029" i="2" s="1"/>
  <c r="L4084" i="2"/>
  <c r="O4084" i="2" s="1"/>
  <c r="P4084" i="2" s="1"/>
  <c r="N4100" i="2"/>
  <c r="L4100" i="2"/>
  <c r="O4100" i="2" s="1"/>
  <c r="P4100" i="2" s="1"/>
  <c r="N4128" i="2"/>
  <c r="N4157" i="2"/>
  <c r="L4157" i="2"/>
  <c r="O4157" i="2" s="1"/>
  <c r="P4157" i="2" s="1"/>
  <c r="L4168" i="2"/>
  <c r="O4168" i="2" s="1"/>
  <c r="P4168" i="2" s="1"/>
  <c r="L4202" i="2"/>
  <c r="O4202" i="2" s="1"/>
  <c r="P4202" i="2" s="1"/>
  <c r="N4210" i="2"/>
  <c r="N4218" i="2"/>
  <c r="N4246" i="2"/>
  <c r="L4246" i="2"/>
  <c r="O4246" i="2" s="1"/>
  <c r="P4246" i="2" s="1"/>
  <c r="N4277" i="2"/>
  <c r="L4277" i="2"/>
  <c r="O4277" i="2" s="1"/>
  <c r="P4277" i="2" s="1"/>
  <c r="L4288" i="2"/>
  <c r="O4288" i="2" s="1"/>
  <c r="P4288" i="2" s="1"/>
  <c r="L4302" i="2"/>
  <c r="O4302" i="2" s="1"/>
  <c r="P4302" i="2" s="1"/>
  <c r="L4346" i="2"/>
  <c r="O4346" i="2" s="1"/>
  <c r="P4346" i="2" s="1"/>
  <c r="O4370" i="2"/>
  <c r="P4370" i="2" s="1"/>
  <c r="N4386" i="2"/>
  <c r="L4386" i="2"/>
  <c r="O4386" i="2" s="1"/>
  <c r="P4386" i="2" s="1"/>
  <c r="N4407" i="2"/>
  <c r="L4407" i="2"/>
  <c r="O4407" i="2" s="1"/>
  <c r="P4407" i="2" s="1"/>
  <c r="N4415" i="2"/>
  <c r="L4415" i="2"/>
  <c r="O4415" i="2" s="1"/>
  <c r="P4415" i="2" s="1"/>
  <c r="N4444" i="2"/>
  <c r="L4444" i="2"/>
  <c r="O4444" i="2" s="1"/>
  <c r="P4444" i="2" s="1"/>
  <c r="O4486" i="2"/>
  <c r="P4486" i="2" s="1"/>
  <c r="N4536" i="2"/>
  <c r="L4536" i="2"/>
  <c r="O4536" i="2" s="1"/>
  <c r="P4536" i="2" s="1"/>
  <c r="N4642" i="2"/>
  <c r="L4642" i="2"/>
  <c r="O4642" i="2" s="1"/>
  <c r="P4642" i="2" s="1"/>
  <c r="N4901" i="2"/>
  <c r="L4901" i="2"/>
  <c r="O4901" i="2" s="1"/>
  <c r="P4901" i="2" s="1"/>
  <c r="O4960" i="2"/>
  <c r="P4960" i="2" s="1"/>
  <c r="N5067" i="2"/>
  <c r="L5067" i="2"/>
  <c r="O5067" i="2" s="1"/>
  <c r="P5067" i="2" s="1"/>
  <c r="N5293" i="2"/>
  <c r="L5293" i="2"/>
  <c r="O5293" i="2" s="1"/>
  <c r="P5293" i="2" s="1"/>
  <c r="N5341" i="2"/>
  <c r="L5341" i="2"/>
  <c r="O5341" i="2" s="1"/>
  <c r="P5341" i="2" s="1"/>
  <c r="N2994" i="2"/>
  <c r="N3138" i="2"/>
  <c r="N3398" i="2"/>
  <c r="N3490" i="2"/>
  <c r="L3490" i="2"/>
  <c r="O3490" i="2" s="1"/>
  <c r="P3490" i="2" s="1"/>
  <c r="N3526" i="2"/>
  <c r="L3526" i="2"/>
  <c r="O3526" i="2" s="1"/>
  <c r="P3526" i="2" s="1"/>
  <c r="N3639" i="2"/>
  <c r="L3639" i="2"/>
  <c r="O3639" i="2" s="1"/>
  <c r="P3639" i="2" s="1"/>
  <c r="N3722" i="2"/>
  <c r="N3823" i="2"/>
  <c r="L3823" i="2"/>
  <c r="O3823" i="2" s="1"/>
  <c r="P3823" i="2" s="1"/>
  <c r="N3864" i="2"/>
  <c r="L3864" i="2"/>
  <c r="O3864" i="2" s="1"/>
  <c r="P3864" i="2" s="1"/>
  <c r="N3940" i="2"/>
  <c r="N3992" i="2"/>
  <c r="N4021" i="2"/>
  <c r="L4021" i="2"/>
  <c r="O4021" i="2" s="1"/>
  <c r="P4021" i="2" s="1"/>
  <c r="L4142" i="2"/>
  <c r="O4142" i="2" s="1"/>
  <c r="P4142" i="2" s="1"/>
  <c r="L4240" i="2"/>
  <c r="O4240" i="2" s="1"/>
  <c r="P4240" i="2" s="1"/>
  <c r="L4262" i="2"/>
  <c r="O4262" i="2" s="1"/>
  <c r="P4262" i="2" s="1"/>
  <c r="N4528" i="2"/>
  <c r="L4528" i="2"/>
  <c r="O4528" i="2" s="1"/>
  <c r="P4528" i="2" s="1"/>
  <c r="N4851" i="2"/>
  <c r="L4851" i="2"/>
  <c r="O4851" i="2" s="1"/>
  <c r="P4851" i="2" s="1"/>
  <c r="N5122" i="2"/>
  <c r="L5122" i="2"/>
  <c r="O5122" i="2" s="1"/>
  <c r="P5122" i="2" s="1"/>
  <c r="N5301" i="2"/>
  <c r="L5301" i="2"/>
  <c r="O5301" i="2" s="1"/>
  <c r="P5301" i="2" s="1"/>
  <c r="N5310" i="2"/>
  <c r="L5310" i="2"/>
  <c r="O5310" i="2" s="1"/>
  <c r="P5310" i="2" s="1"/>
  <c r="N5487" i="2"/>
  <c r="L5487" i="2"/>
  <c r="O5487" i="2" s="1"/>
  <c r="P5487" i="2" s="1"/>
  <c r="N5555" i="2"/>
  <c r="L5555" i="2"/>
  <c r="O5555" i="2" s="1"/>
  <c r="P5555" i="2" s="1"/>
  <c r="N5620" i="2"/>
  <c r="L5620" i="2"/>
  <c r="O5620" i="2" s="1"/>
  <c r="P5620" i="2" s="1"/>
  <c r="N5918" i="2"/>
  <c r="L5918" i="2"/>
  <c r="O5918" i="2" s="1"/>
  <c r="P5918" i="2" s="1"/>
  <c r="N5926" i="2"/>
  <c r="L5926" i="2"/>
  <c r="O5926" i="2" s="1"/>
  <c r="P5926" i="2" s="1"/>
  <c r="L2820" i="2"/>
  <c r="O2820" i="2" s="1"/>
  <c r="P2820" i="2" s="1"/>
  <c r="L2825" i="2"/>
  <c r="O2825" i="2" s="1"/>
  <c r="P2825" i="2" s="1"/>
  <c r="L2844" i="2"/>
  <c r="O2844" i="2" s="1"/>
  <c r="P2844" i="2" s="1"/>
  <c r="L2849" i="2"/>
  <c r="O2849" i="2" s="1"/>
  <c r="P2849" i="2" s="1"/>
  <c r="L2868" i="2"/>
  <c r="O2868" i="2" s="1"/>
  <c r="P2868" i="2" s="1"/>
  <c r="L2873" i="2"/>
  <c r="O2873" i="2" s="1"/>
  <c r="P2873" i="2" s="1"/>
  <c r="L2892" i="2"/>
  <c r="O2892" i="2" s="1"/>
  <c r="P2892" i="2" s="1"/>
  <c r="L2897" i="2"/>
  <c r="O2897" i="2" s="1"/>
  <c r="P2897" i="2" s="1"/>
  <c r="L2916" i="2"/>
  <c r="O2916" i="2" s="1"/>
  <c r="P2916" i="2" s="1"/>
  <c r="L2921" i="2"/>
  <c r="O2921" i="2" s="1"/>
  <c r="P2921" i="2" s="1"/>
  <c r="L2940" i="2"/>
  <c r="O2940" i="2" s="1"/>
  <c r="P2940" i="2" s="1"/>
  <c r="L2945" i="2"/>
  <c r="O2945" i="2" s="1"/>
  <c r="P2945" i="2" s="1"/>
  <c r="L2978" i="2"/>
  <c r="O2978" i="2" s="1"/>
  <c r="P2978" i="2" s="1"/>
  <c r="L2986" i="2"/>
  <c r="O2986" i="2" s="1"/>
  <c r="P2986" i="2" s="1"/>
  <c r="L2994" i="2"/>
  <c r="O2994" i="2" s="1"/>
  <c r="P2994" i="2" s="1"/>
  <c r="L3013" i="2"/>
  <c r="O3013" i="2" s="1"/>
  <c r="P3013" i="2" s="1"/>
  <c r="L3024" i="2"/>
  <c r="O3024" i="2" s="1"/>
  <c r="P3024" i="2" s="1"/>
  <c r="L3029" i="2"/>
  <c r="O3029" i="2" s="1"/>
  <c r="P3029" i="2" s="1"/>
  <c r="L3043" i="2"/>
  <c r="O3043" i="2" s="1"/>
  <c r="P3043" i="2" s="1"/>
  <c r="N3054" i="2"/>
  <c r="L3081" i="2"/>
  <c r="O3081" i="2" s="1"/>
  <c r="P3081" i="2" s="1"/>
  <c r="L3122" i="2"/>
  <c r="O3122" i="2" s="1"/>
  <c r="P3122" i="2" s="1"/>
  <c r="L3130" i="2"/>
  <c r="O3130" i="2" s="1"/>
  <c r="P3130" i="2" s="1"/>
  <c r="L3138" i="2"/>
  <c r="O3138" i="2" s="1"/>
  <c r="P3138" i="2" s="1"/>
  <c r="L3157" i="2"/>
  <c r="O3157" i="2" s="1"/>
  <c r="P3157" i="2" s="1"/>
  <c r="L3168" i="2"/>
  <c r="O3168" i="2" s="1"/>
  <c r="P3168" i="2" s="1"/>
  <c r="N3174" i="2"/>
  <c r="N3180" i="2"/>
  <c r="L3180" i="2"/>
  <c r="O3180" i="2" s="1"/>
  <c r="P3180" i="2" s="1"/>
  <c r="L3207" i="2"/>
  <c r="O3207" i="2" s="1"/>
  <c r="P3207" i="2" s="1"/>
  <c r="L3210" i="2"/>
  <c r="O3210" i="2" s="1"/>
  <c r="P3210" i="2" s="1"/>
  <c r="L3232" i="2"/>
  <c r="O3232" i="2" s="1"/>
  <c r="P3232" i="2" s="1"/>
  <c r="L3254" i="2"/>
  <c r="O3254" i="2" s="1"/>
  <c r="P3254" i="2" s="1"/>
  <c r="N3266" i="2"/>
  <c r="L3287" i="2"/>
  <c r="O3287" i="2" s="1"/>
  <c r="P3287" i="2" s="1"/>
  <c r="N3294" i="2"/>
  <c r="L3307" i="2"/>
  <c r="O3307" i="2" s="1"/>
  <c r="P3307" i="2" s="1"/>
  <c r="L3310" i="2"/>
  <c r="O3310" i="2" s="1"/>
  <c r="P3310" i="2" s="1"/>
  <c r="L3319" i="2"/>
  <c r="O3319" i="2" s="1"/>
  <c r="P3319" i="2" s="1"/>
  <c r="N3323" i="2"/>
  <c r="L3323" i="2"/>
  <c r="O3323" i="2" s="1"/>
  <c r="P3323" i="2" s="1"/>
  <c r="L3329" i="2"/>
  <c r="O3329" i="2" s="1"/>
  <c r="P3329" i="2" s="1"/>
  <c r="L3341" i="2"/>
  <c r="O3341" i="2" s="1"/>
  <c r="P3341" i="2" s="1"/>
  <c r="L3367" i="2"/>
  <c r="O3367" i="2" s="1"/>
  <c r="P3367" i="2" s="1"/>
  <c r="L3370" i="2"/>
  <c r="O3370" i="2" s="1"/>
  <c r="P3370" i="2" s="1"/>
  <c r="L3395" i="2"/>
  <c r="O3395" i="2" s="1"/>
  <c r="P3395" i="2" s="1"/>
  <c r="L3398" i="2"/>
  <c r="O3398" i="2" s="1"/>
  <c r="P3398" i="2" s="1"/>
  <c r="L3407" i="2"/>
  <c r="O3407" i="2" s="1"/>
  <c r="P3407" i="2" s="1"/>
  <c r="L3417" i="2"/>
  <c r="O3417" i="2" s="1"/>
  <c r="P3417" i="2" s="1"/>
  <c r="L3420" i="2"/>
  <c r="O3420" i="2" s="1"/>
  <c r="P3420" i="2" s="1"/>
  <c r="N3423" i="2"/>
  <c r="L3423" i="2"/>
  <c r="O3423" i="2" s="1"/>
  <c r="P3423" i="2" s="1"/>
  <c r="L3432" i="2"/>
  <c r="O3432" i="2" s="1"/>
  <c r="P3432" i="2" s="1"/>
  <c r="N3439" i="2"/>
  <c r="L3464" i="2"/>
  <c r="O3464" i="2" s="1"/>
  <c r="P3464" i="2" s="1"/>
  <c r="N3468" i="2"/>
  <c r="L3468" i="2"/>
  <c r="O3468" i="2" s="1"/>
  <c r="P3468" i="2" s="1"/>
  <c r="N3500" i="2"/>
  <c r="L3555" i="2"/>
  <c r="O3555" i="2" s="1"/>
  <c r="P3555" i="2" s="1"/>
  <c r="N3572" i="2"/>
  <c r="L3585" i="2"/>
  <c r="O3585" i="2" s="1"/>
  <c r="P3585" i="2" s="1"/>
  <c r="L3588" i="2"/>
  <c r="O3588" i="2" s="1"/>
  <c r="P3588" i="2" s="1"/>
  <c r="L3604" i="2"/>
  <c r="O3604" i="2" s="1"/>
  <c r="P3604" i="2" s="1"/>
  <c r="L3643" i="2"/>
  <c r="O3643" i="2" s="1"/>
  <c r="P3643" i="2" s="1"/>
  <c r="L3646" i="2"/>
  <c r="O3646" i="2" s="1"/>
  <c r="P3646" i="2" s="1"/>
  <c r="L3649" i="2"/>
  <c r="O3649" i="2" s="1"/>
  <c r="P3649" i="2" s="1"/>
  <c r="L3652" i="2"/>
  <c r="O3652" i="2" s="1"/>
  <c r="P3652" i="2" s="1"/>
  <c r="L3665" i="2"/>
  <c r="O3665" i="2" s="1"/>
  <c r="P3665" i="2" s="1"/>
  <c r="L3668" i="2"/>
  <c r="O3668" i="2" s="1"/>
  <c r="P3668" i="2" s="1"/>
  <c r="L3671" i="2"/>
  <c r="O3671" i="2" s="1"/>
  <c r="P3671" i="2" s="1"/>
  <c r="N3699" i="2"/>
  <c r="L3722" i="2"/>
  <c r="O3722" i="2" s="1"/>
  <c r="P3722" i="2" s="1"/>
  <c r="N3748" i="2"/>
  <c r="N3755" i="2"/>
  <c r="L3755" i="2"/>
  <c r="O3755" i="2" s="1"/>
  <c r="P3755" i="2" s="1"/>
  <c r="L3783" i="2"/>
  <c r="O3783" i="2" s="1"/>
  <c r="P3783" i="2" s="1"/>
  <c r="N3793" i="2"/>
  <c r="L3793" i="2"/>
  <c r="O3793" i="2" s="1"/>
  <c r="P3793" i="2" s="1"/>
  <c r="L3809" i="2"/>
  <c r="O3809" i="2" s="1"/>
  <c r="P3809" i="2" s="1"/>
  <c r="L3816" i="2"/>
  <c r="O3816" i="2" s="1"/>
  <c r="P3816" i="2" s="1"/>
  <c r="N3838" i="2"/>
  <c r="N3878" i="2"/>
  <c r="L3878" i="2"/>
  <c r="O3878" i="2" s="1"/>
  <c r="P3878" i="2" s="1"/>
  <c r="L3903" i="2"/>
  <c r="O3903" i="2" s="1"/>
  <c r="P3903" i="2" s="1"/>
  <c r="N3917" i="2"/>
  <c r="L3933" i="2"/>
  <c r="O3933" i="2" s="1"/>
  <c r="P3933" i="2" s="1"/>
  <c r="L3940" i="2"/>
  <c r="O3940" i="2" s="1"/>
  <c r="P3940" i="2" s="1"/>
  <c r="L3944" i="2"/>
  <c r="O3944" i="2" s="1"/>
  <c r="P3944" i="2" s="1"/>
  <c r="N3948" i="2"/>
  <c r="L3986" i="2"/>
  <c r="O3986" i="2" s="1"/>
  <c r="P3986" i="2" s="1"/>
  <c r="L3992" i="2"/>
  <c r="O3992" i="2" s="1"/>
  <c r="P3992" i="2" s="1"/>
  <c r="N4037" i="2"/>
  <c r="L4037" i="2"/>
  <c r="O4037" i="2" s="1"/>
  <c r="P4037" i="2" s="1"/>
  <c r="N4048" i="2"/>
  <c r="L4048" i="2"/>
  <c r="O4048" i="2" s="1"/>
  <c r="P4048" i="2" s="1"/>
  <c r="N4070" i="2"/>
  <c r="L4070" i="2"/>
  <c r="O4070" i="2" s="1"/>
  <c r="P4070" i="2" s="1"/>
  <c r="N4078" i="2"/>
  <c r="L4078" i="2"/>
  <c r="O4078" i="2" s="1"/>
  <c r="P4078" i="2" s="1"/>
  <c r="N4194" i="2"/>
  <c r="L4194" i="2"/>
  <c r="O4194" i="2" s="1"/>
  <c r="P4194" i="2" s="1"/>
  <c r="N4491" i="2"/>
  <c r="L4491" i="2"/>
  <c r="O4491" i="2" s="1"/>
  <c r="P4491" i="2" s="1"/>
  <c r="L4711" i="2"/>
  <c r="O4711" i="2" s="1"/>
  <c r="P4711" i="2" s="1"/>
  <c r="N4711" i="2"/>
  <c r="N5244" i="2"/>
  <c r="L5244" i="2"/>
  <c r="O5244" i="2" s="1"/>
  <c r="P5244" i="2" s="1"/>
  <c r="N5347" i="2"/>
  <c r="L5347" i="2"/>
  <c r="O5347" i="2" s="1"/>
  <c r="P5347" i="2" s="1"/>
  <c r="N5691" i="2"/>
  <c r="L5691" i="2"/>
  <c r="O5691" i="2" s="1"/>
  <c r="P5691" i="2" s="1"/>
  <c r="N5890" i="2"/>
  <c r="L5890" i="2"/>
  <c r="O5890" i="2" s="1"/>
  <c r="P5890" i="2" s="1"/>
  <c r="O2408" i="2"/>
  <c r="P2408" i="2" s="1"/>
  <c r="L2550" i="2"/>
  <c r="O2550" i="2" s="1"/>
  <c r="P2550" i="2" s="1"/>
  <c r="O2556" i="2"/>
  <c r="P2556" i="2" s="1"/>
  <c r="L2590" i="2"/>
  <c r="O2590" i="2" s="1"/>
  <c r="P2590" i="2" s="1"/>
  <c r="N2615" i="2"/>
  <c r="L2621" i="2"/>
  <c r="O2621" i="2" s="1"/>
  <c r="P2621" i="2" s="1"/>
  <c r="N2673" i="2"/>
  <c r="L2690" i="2"/>
  <c r="O2690" i="2" s="1"/>
  <c r="P2690" i="2" s="1"/>
  <c r="O2696" i="2"/>
  <c r="P2696" i="2" s="1"/>
  <c r="L2721" i="2"/>
  <c r="O2721" i="2" s="1"/>
  <c r="P2721" i="2" s="1"/>
  <c r="N2730" i="2"/>
  <c r="O2970" i="2"/>
  <c r="P2970" i="2" s="1"/>
  <c r="N2970" i="2"/>
  <c r="L3046" i="2"/>
  <c r="O3046" i="2" s="1"/>
  <c r="P3046" i="2" s="1"/>
  <c r="L3054" i="2"/>
  <c r="O3054" i="2" s="1"/>
  <c r="P3054" i="2" s="1"/>
  <c r="L3073" i="2"/>
  <c r="O3073" i="2" s="1"/>
  <c r="P3073" i="2" s="1"/>
  <c r="L3089" i="2"/>
  <c r="O3089" i="2" s="1"/>
  <c r="P3089" i="2" s="1"/>
  <c r="O3114" i="2"/>
  <c r="P3114" i="2" s="1"/>
  <c r="N3114" i="2"/>
  <c r="O3174" i="2"/>
  <c r="P3174" i="2" s="1"/>
  <c r="N3198" i="2"/>
  <c r="L3198" i="2"/>
  <c r="O3198" i="2" s="1"/>
  <c r="P3198" i="2" s="1"/>
  <c r="N3214" i="2"/>
  <c r="L3214" i="2"/>
  <c r="O3214" i="2" s="1"/>
  <c r="P3214" i="2" s="1"/>
  <c r="L3238" i="2"/>
  <c r="O3238" i="2" s="1"/>
  <c r="P3238" i="2" s="1"/>
  <c r="N3242" i="2"/>
  <c r="L3242" i="2"/>
  <c r="O3242" i="2" s="1"/>
  <c r="P3242" i="2" s="1"/>
  <c r="L3316" i="2"/>
  <c r="O3316" i="2" s="1"/>
  <c r="P3316" i="2" s="1"/>
  <c r="N3345" i="2"/>
  <c r="L3345" i="2"/>
  <c r="O3345" i="2" s="1"/>
  <c r="P3345" i="2" s="1"/>
  <c r="O3352" i="2"/>
  <c r="P3352" i="2" s="1"/>
  <c r="L3355" i="2"/>
  <c r="O3355" i="2" s="1"/>
  <c r="P3355" i="2" s="1"/>
  <c r="N3386" i="2"/>
  <c r="N3411" i="2"/>
  <c r="O3484" i="2"/>
  <c r="P3484" i="2" s="1"/>
  <c r="L3487" i="2"/>
  <c r="O3487" i="2" s="1"/>
  <c r="P3487" i="2" s="1"/>
  <c r="O3500" i="2"/>
  <c r="P3500" i="2" s="1"/>
  <c r="L3509" i="2"/>
  <c r="O3509" i="2" s="1"/>
  <c r="P3509" i="2" s="1"/>
  <c r="O3520" i="2"/>
  <c r="P3520" i="2" s="1"/>
  <c r="L3523" i="2"/>
  <c r="O3523" i="2" s="1"/>
  <c r="P3523" i="2" s="1"/>
  <c r="O3572" i="2"/>
  <c r="P3572" i="2" s="1"/>
  <c r="N3630" i="2"/>
  <c r="N3690" i="2"/>
  <c r="L3719" i="2"/>
  <c r="O3719" i="2" s="1"/>
  <c r="P3719" i="2" s="1"/>
  <c r="N3735" i="2"/>
  <c r="O3748" i="2"/>
  <c r="P3748" i="2" s="1"/>
  <c r="L3762" i="2"/>
  <c r="O3762" i="2" s="1"/>
  <c r="P3762" i="2" s="1"/>
  <c r="N3773" i="2"/>
  <c r="N3820" i="2"/>
  <c r="O3824" i="2"/>
  <c r="P3824" i="2" s="1"/>
  <c r="N3831" i="2"/>
  <c r="L3831" i="2"/>
  <c r="O3831" i="2" s="1"/>
  <c r="P3831" i="2" s="1"/>
  <c r="L3835" i="2"/>
  <c r="O3835" i="2" s="1"/>
  <c r="P3835" i="2" s="1"/>
  <c r="L3861" i="2"/>
  <c r="O3861" i="2" s="1"/>
  <c r="P3861" i="2" s="1"/>
  <c r="L3874" i="2"/>
  <c r="O3874" i="2" s="1"/>
  <c r="P3874" i="2" s="1"/>
  <c r="N3907" i="2"/>
  <c r="O3924" i="2"/>
  <c r="P3924" i="2" s="1"/>
  <c r="N3924" i="2"/>
  <c r="N3937" i="2"/>
  <c r="N3944" i="2"/>
  <c r="L3989" i="2"/>
  <c r="O3989" i="2" s="1"/>
  <c r="P3989" i="2" s="1"/>
  <c r="L4022" i="2"/>
  <c r="O4022" i="2" s="1"/>
  <c r="P4022" i="2" s="1"/>
  <c r="N4030" i="2"/>
  <c r="L4133" i="2"/>
  <c r="O4133" i="2" s="1"/>
  <c r="P4133" i="2" s="1"/>
  <c r="L4146" i="2"/>
  <c r="O4146" i="2" s="1"/>
  <c r="P4146" i="2" s="1"/>
  <c r="N4158" i="2"/>
  <c r="N4169" i="2"/>
  <c r="O4188" i="2"/>
  <c r="P4188" i="2" s="1"/>
  <c r="L4198" i="2"/>
  <c r="O4198" i="2" s="1"/>
  <c r="P4198" i="2" s="1"/>
  <c r="L4247" i="2"/>
  <c r="O4247" i="2" s="1"/>
  <c r="P4247" i="2" s="1"/>
  <c r="N4254" i="2"/>
  <c r="L4254" i="2"/>
  <c r="O4254" i="2" s="1"/>
  <c r="P4254" i="2" s="1"/>
  <c r="L4266" i="2"/>
  <c r="O4266" i="2" s="1"/>
  <c r="P4266" i="2" s="1"/>
  <c r="N4278" i="2"/>
  <c r="N4315" i="2"/>
  <c r="L4315" i="2"/>
  <c r="O4315" i="2" s="1"/>
  <c r="P4315" i="2" s="1"/>
  <c r="L4351" i="2"/>
  <c r="O4351" i="2" s="1"/>
  <c r="P4351" i="2" s="1"/>
  <c r="N4668" i="2"/>
  <c r="L4668" i="2"/>
  <c r="O4668" i="2" s="1"/>
  <c r="P4668" i="2" s="1"/>
  <c r="N4848" i="2"/>
  <c r="L4848" i="2"/>
  <c r="O4848" i="2" s="1"/>
  <c r="P4848" i="2" s="1"/>
  <c r="N4876" i="2"/>
  <c r="L4876" i="2"/>
  <c r="O4876" i="2" s="1"/>
  <c r="P4876" i="2" s="1"/>
  <c r="O4916" i="2"/>
  <c r="P4916" i="2" s="1"/>
  <c r="N4930" i="2"/>
  <c r="L4930" i="2"/>
  <c r="O4930" i="2" s="1"/>
  <c r="P4930" i="2" s="1"/>
  <c r="O5220" i="2"/>
  <c r="P5220" i="2" s="1"/>
  <c r="N5404" i="2"/>
  <c r="L5404" i="2"/>
  <c r="O5404" i="2" s="1"/>
  <c r="P5404" i="2" s="1"/>
  <c r="N5537" i="2"/>
  <c r="L5537" i="2"/>
  <c r="O5537" i="2" s="1"/>
  <c r="P5537" i="2" s="1"/>
  <c r="N5617" i="2"/>
  <c r="L5617" i="2"/>
  <c r="O5617" i="2" s="1"/>
  <c r="P5617" i="2" s="1"/>
  <c r="N3030" i="2"/>
  <c r="O3260" i="2"/>
  <c r="P3260" i="2" s="1"/>
  <c r="N3267" i="2"/>
  <c r="L3267" i="2"/>
  <c r="O3267" i="2" s="1"/>
  <c r="P3267" i="2" s="1"/>
  <c r="N3295" i="2"/>
  <c r="L3295" i="2"/>
  <c r="O3295" i="2" s="1"/>
  <c r="P3295" i="2" s="1"/>
  <c r="O3320" i="2"/>
  <c r="P3320" i="2" s="1"/>
  <c r="N3320" i="2"/>
  <c r="N3440" i="2"/>
  <c r="L3440" i="2"/>
  <c r="O3440" i="2" s="1"/>
  <c r="P3440" i="2" s="1"/>
  <c r="N3556" i="2"/>
  <c r="L3556" i="2"/>
  <c r="O3556" i="2" s="1"/>
  <c r="P3556" i="2" s="1"/>
  <c r="O3710" i="2"/>
  <c r="P3710" i="2" s="1"/>
  <c r="O3752" i="2"/>
  <c r="P3752" i="2" s="1"/>
  <c r="N3752" i="2"/>
  <c r="O3756" i="2"/>
  <c r="P3756" i="2" s="1"/>
  <c r="O3842" i="2"/>
  <c r="P3842" i="2" s="1"/>
  <c r="N3842" i="2"/>
  <c r="N4104" i="2"/>
  <c r="L4104" i="2"/>
  <c r="O4104" i="2" s="1"/>
  <c r="P4104" i="2" s="1"/>
  <c r="N4130" i="2"/>
  <c r="L4130" i="2"/>
  <c r="O4130" i="2" s="1"/>
  <c r="P4130" i="2" s="1"/>
  <c r="N4138" i="2"/>
  <c r="L4138" i="2"/>
  <c r="O4138" i="2" s="1"/>
  <c r="P4138" i="2" s="1"/>
  <c r="N4212" i="2"/>
  <c r="L4212" i="2"/>
  <c r="O4212" i="2" s="1"/>
  <c r="P4212" i="2" s="1"/>
  <c r="N4220" i="2"/>
  <c r="L4220" i="2"/>
  <c r="O4220" i="2" s="1"/>
  <c r="P4220" i="2" s="1"/>
  <c r="N4304" i="2"/>
  <c r="N4311" i="2"/>
  <c r="L4311" i="2"/>
  <c r="O4311" i="2" s="1"/>
  <c r="P4311" i="2" s="1"/>
  <c r="N4322" i="2"/>
  <c r="L4322" i="2"/>
  <c r="O4322" i="2" s="1"/>
  <c r="P4322" i="2" s="1"/>
  <c r="N4388" i="2"/>
  <c r="L4388" i="2"/>
  <c r="O4388" i="2" s="1"/>
  <c r="P4388" i="2" s="1"/>
  <c r="N4512" i="2"/>
  <c r="L4512" i="2"/>
  <c r="O4512" i="2" s="1"/>
  <c r="P4512" i="2" s="1"/>
  <c r="N4939" i="2"/>
  <c r="L4939" i="2"/>
  <c r="O4939" i="2" s="1"/>
  <c r="P4939" i="2" s="1"/>
  <c r="N5095" i="2"/>
  <c r="L5095" i="2"/>
  <c r="O5095" i="2" s="1"/>
  <c r="P5095" i="2" s="1"/>
  <c r="N5290" i="2"/>
  <c r="L5290" i="2"/>
  <c r="O5290" i="2" s="1"/>
  <c r="P5290" i="2" s="1"/>
  <c r="N5469" i="2"/>
  <c r="L5469" i="2"/>
  <c r="O5469" i="2" s="1"/>
  <c r="P5469" i="2" s="1"/>
  <c r="L5496" i="2"/>
  <c r="O5496" i="2" s="1"/>
  <c r="P5496" i="2" s="1"/>
  <c r="N5496" i="2"/>
  <c r="N5586" i="2"/>
  <c r="L5586" i="2"/>
  <c r="O5586" i="2" s="1"/>
  <c r="P5586" i="2" s="1"/>
  <c r="N5720" i="2"/>
  <c r="L5720" i="2"/>
  <c r="O5720" i="2" s="1"/>
  <c r="P5720" i="2" s="1"/>
  <c r="L6118" i="2"/>
  <c r="O6118" i="2" s="1"/>
  <c r="P6118" i="2" s="1"/>
  <c r="N6118" i="2"/>
  <c r="L2898" i="2"/>
  <c r="O2898" i="2" s="1"/>
  <c r="P2898" i="2" s="1"/>
  <c r="L2914" i="2"/>
  <c r="O2914" i="2" s="1"/>
  <c r="P2914" i="2" s="1"/>
  <c r="L2922" i="2"/>
  <c r="O2922" i="2" s="1"/>
  <c r="P2922" i="2" s="1"/>
  <c r="L2938" i="2"/>
  <c r="O2938" i="2" s="1"/>
  <c r="P2938" i="2" s="1"/>
  <c r="L2946" i="2"/>
  <c r="O2946" i="2" s="1"/>
  <c r="P2946" i="2" s="1"/>
  <c r="L2973" i="2"/>
  <c r="O2973" i="2" s="1"/>
  <c r="P2973" i="2" s="1"/>
  <c r="L3014" i="2"/>
  <c r="O3014" i="2" s="1"/>
  <c r="P3014" i="2" s="1"/>
  <c r="L3022" i="2"/>
  <c r="O3022" i="2" s="1"/>
  <c r="P3022" i="2" s="1"/>
  <c r="L3030" i="2"/>
  <c r="O3030" i="2" s="1"/>
  <c r="P3030" i="2" s="1"/>
  <c r="L3049" i="2"/>
  <c r="O3049" i="2" s="1"/>
  <c r="P3049" i="2" s="1"/>
  <c r="L3060" i="2"/>
  <c r="O3060" i="2" s="1"/>
  <c r="P3060" i="2" s="1"/>
  <c r="L3065" i="2"/>
  <c r="O3065" i="2" s="1"/>
  <c r="P3065" i="2" s="1"/>
  <c r="L3079" i="2"/>
  <c r="O3079" i="2" s="1"/>
  <c r="P3079" i="2" s="1"/>
  <c r="N3090" i="2"/>
  <c r="L3117" i="2"/>
  <c r="O3117" i="2" s="1"/>
  <c r="P3117" i="2" s="1"/>
  <c r="L3158" i="2"/>
  <c r="O3158" i="2" s="1"/>
  <c r="P3158" i="2" s="1"/>
  <c r="L3166" i="2"/>
  <c r="O3166" i="2" s="1"/>
  <c r="P3166" i="2" s="1"/>
  <c r="N3189" i="2"/>
  <c r="L3282" i="2"/>
  <c r="O3282" i="2" s="1"/>
  <c r="P3282" i="2" s="1"/>
  <c r="L3324" i="2"/>
  <c r="O3324" i="2" s="1"/>
  <c r="P3324" i="2" s="1"/>
  <c r="L3336" i="2"/>
  <c r="O3336" i="2" s="1"/>
  <c r="P3336" i="2" s="1"/>
  <c r="L3339" i="2"/>
  <c r="O3339" i="2" s="1"/>
  <c r="P3339" i="2" s="1"/>
  <c r="L3342" i="2"/>
  <c r="O3342" i="2" s="1"/>
  <c r="P3342" i="2" s="1"/>
  <c r="N3356" i="2"/>
  <c r="L3371" i="2"/>
  <c r="O3371" i="2" s="1"/>
  <c r="P3371" i="2" s="1"/>
  <c r="N3387" i="2"/>
  <c r="L3387" i="2"/>
  <c r="O3387" i="2" s="1"/>
  <c r="P3387" i="2" s="1"/>
  <c r="N3412" i="2"/>
  <c r="L3412" i="2"/>
  <c r="O3412" i="2" s="1"/>
  <c r="P3412" i="2" s="1"/>
  <c r="L3424" i="2"/>
  <c r="O3424" i="2" s="1"/>
  <c r="P3424" i="2" s="1"/>
  <c r="N3465" i="2"/>
  <c r="L3465" i="2"/>
  <c r="O3465" i="2" s="1"/>
  <c r="P3465" i="2" s="1"/>
  <c r="N3475" i="2"/>
  <c r="N3763" i="2"/>
  <c r="L3763" i="2"/>
  <c r="O3763" i="2" s="1"/>
  <c r="P3763" i="2" s="1"/>
  <c r="N3875" i="2"/>
  <c r="L3875" i="2"/>
  <c r="O3875" i="2" s="1"/>
  <c r="P3875" i="2" s="1"/>
  <c r="N4086" i="2"/>
  <c r="L4086" i="2"/>
  <c r="O4086" i="2" s="1"/>
  <c r="P4086" i="2" s="1"/>
  <c r="N4097" i="2"/>
  <c r="L4097" i="2"/>
  <c r="O4097" i="2" s="1"/>
  <c r="P4097" i="2" s="1"/>
  <c r="N4108" i="2"/>
  <c r="L4108" i="2"/>
  <c r="O4108" i="2" s="1"/>
  <c r="P4108" i="2" s="1"/>
  <c r="L4296" i="2"/>
  <c r="O4296" i="2" s="1"/>
  <c r="P4296" i="2" s="1"/>
  <c r="L4304" i="2"/>
  <c r="O4304" i="2" s="1"/>
  <c r="P4304" i="2" s="1"/>
  <c r="L4316" i="2"/>
  <c r="O4316" i="2" s="1"/>
  <c r="P4316" i="2" s="1"/>
  <c r="N4504" i="2"/>
  <c r="L4504" i="2"/>
  <c r="O4504" i="2" s="1"/>
  <c r="P4504" i="2" s="1"/>
  <c r="N4799" i="2"/>
  <c r="L4799" i="2"/>
  <c r="O4799" i="2" s="1"/>
  <c r="P4799" i="2" s="1"/>
  <c r="N4845" i="2"/>
  <c r="L4845" i="2"/>
  <c r="O4845" i="2" s="1"/>
  <c r="P4845" i="2" s="1"/>
  <c r="N4873" i="2"/>
  <c r="L4873" i="2"/>
  <c r="O4873" i="2" s="1"/>
  <c r="P4873" i="2" s="1"/>
  <c r="N4898" i="2"/>
  <c r="L4898" i="2"/>
  <c r="O4898" i="2" s="1"/>
  <c r="P4898" i="2" s="1"/>
  <c r="N4994" i="2"/>
  <c r="L4994" i="2"/>
  <c r="O4994" i="2" s="1"/>
  <c r="P4994" i="2" s="1"/>
  <c r="N5012" i="2"/>
  <c r="L5012" i="2"/>
  <c r="O5012" i="2" s="1"/>
  <c r="P5012" i="2" s="1"/>
  <c r="N5021" i="2"/>
  <c r="L5021" i="2"/>
  <c r="O5021" i="2" s="1"/>
  <c r="P5021" i="2" s="1"/>
  <c r="L5049" i="2"/>
  <c r="O5049" i="2" s="1"/>
  <c r="P5049" i="2" s="1"/>
  <c r="N5049" i="2"/>
  <c r="N5119" i="2"/>
  <c r="L5119" i="2"/>
  <c r="O5119" i="2" s="1"/>
  <c r="P5119" i="2" s="1"/>
  <c r="N5174" i="2"/>
  <c r="L5174" i="2"/>
  <c r="O5174" i="2" s="1"/>
  <c r="P5174" i="2" s="1"/>
  <c r="L5444" i="2"/>
  <c r="O5444" i="2" s="1"/>
  <c r="P5444" i="2" s="1"/>
  <c r="N5444" i="2"/>
  <c r="N5453" i="2"/>
  <c r="L5453" i="2"/>
  <c r="O5453" i="2" s="1"/>
  <c r="P5453" i="2" s="1"/>
  <c r="N5681" i="2"/>
  <c r="L5681" i="2"/>
  <c r="O5681" i="2" s="1"/>
  <c r="P5681" i="2" s="1"/>
  <c r="O2548" i="2"/>
  <c r="P2548" i="2" s="1"/>
  <c r="O2688" i="2"/>
  <c r="P2688" i="2" s="1"/>
  <c r="L2722" i="2"/>
  <c r="O2722" i="2" s="1"/>
  <c r="P2722" i="2" s="1"/>
  <c r="L2742" i="2"/>
  <c r="O2742" i="2" s="1"/>
  <c r="P2742" i="2" s="1"/>
  <c r="L2965" i="2"/>
  <c r="O2965" i="2" s="1"/>
  <c r="P2965" i="2" s="1"/>
  <c r="L2981" i="2"/>
  <c r="O2981" i="2" s="1"/>
  <c r="P2981" i="2" s="1"/>
  <c r="O3006" i="2"/>
  <c r="P3006" i="2" s="1"/>
  <c r="N3006" i="2"/>
  <c r="L3082" i="2"/>
  <c r="O3082" i="2" s="1"/>
  <c r="P3082" i="2" s="1"/>
  <c r="L3090" i="2"/>
  <c r="O3090" i="2" s="1"/>
  <c r="P3090" i="2" s="1"/>
  <c r="L3109" i="2"/>
  <c r="O3109" i="2" s="1"/>
  <c r="P3109" i="2" s="1"/>
  <c r="L3125" i="2"/>
  <c r="O3125" i="2" s="1"/>
  <c r="P3125" i="2" s="1"/>
  <c r="O3150" i="2"/>
  <c r="P3150" i="2" s="1"/>
  <c r="N3150" i="2"/>
  <c r="O3172" i="2"/>
  <c r="P3172" i="2" s="1"/>
  <c r="N3172" i="2"/>
  <c r="O3184" i="2"/>
  <c r="P3184" i="2" s="1"/>
  <c r="L3208" i="2"/>
  <c r="O3208" i="2" s="1"/>
  <c r="P3208" i="2" s="1"/>
  <c r="O3230" i="2"/>
  <c r="P3230" i="2" s="1"/>
  <c r="O3236" i="2"/>
  <c r="P3236" i="2" s="1"/>
  <c r="N3239" i="2"/>
  <c r="L3239" i="2"/>
  <c r="O3239" i="2" s="1"/>
  <c r="P3239" i="2" s="1"/>
  <c r="N3260" i="2"/>
  <c r="L3288" i="2"/>
  <c r="O3288" i="2" s="1"/>
  <c r="P3288" i="2" s="1"/>
  <c r="O3292" i="2"/>
  <c r="P3292" i="2" s="1"/>
  <c r="N3292" i="2"/>
  <c r="N3308" i="2"/>
  <c r="N3330" i="2"/>
  <c r="L3356" i="2"/>
  <c r="O3356" i="2" s="1"/>
  <c r="P3356" i="2" s="1"/>
  <c r="L3380" i="2"/>
  <c r="O3380" i="2" s="1"/>
  <c r="P3380" i="2" s="1"/>
  <c r="N3383" i="2"/>
  <c r="N3408" i="2"/>
  <c r="L3433" i="2"/>
  <c r="O3433" i="2" s="1"/>
  <c r="P3433" i="2" s="1"/>
  <c r="L3536" i="2"/>
  <c r="O3536" i="2" s="1"/>
  <c r="P3536" i="2" s="1"/>
  <c r="N3540" i="2"/>
  <c r="L3540" i="2"/>
  <c r="O3540" i="2" s="1"/>
  <c r="P3540" i="2" s="1"/>
  <c r="O3592" i="2"/>
  <c r="P3592" i="2" s="1"/>
  <c r="N3592" i="2"/>
  <c r="L3592" i="2"/>
  <c r="L3627" i="2"/>
  <c r="O3627" i="2" s="1"/>
  <c r="P3627" i="2" s="1"/>
  <c r="N3644" i="2"/>
  <c r="L3672" i="2"/>
  <c r="O3672" i="2" s="1"/>
  <c r="P3672" i="2" s="1"/>
  <c r="L3697" i="2"/>
  <c r="O3697" i="2" s="1"/>
  <c r="P3697" i="2" s="1"/>
  <c r="O3746" i="2"/>
  <c r="P3746" i="2" s="1"/>
  <c r="L3749" i="2"/>
  <c r="O3749" i="2" s="1"/>
  <c r="P3749" i="2" s="1"/>
  <c r="N3756" i="2"/>
  <c r="N3767" i="2"/>
  <c r="O3770" i="2"/>
  <c r="P3770" i="2" s="1"/>
  <c r="O3784" i="2"/>
  <c r="P3784" i="2" s="1"/>
  <c r="N3794" i="2"/>
  <c r="N3804" i="2"/>
  <c r="L3804" i="2"/>
  <c r="O3804" i="2" s="1"/>
  <c r="P3804" i="2" s="1"/>
  <c r="L3832" i="2"/>
  <c r="O3832" i="2" s="1"/>
  <c r="P3832" i="2" s="1"/>
  <c r="N3836" i="2"/>
  <c r="L3839" i="2"/>
  <c r="O3839" i="2" s="1"/>
  <c r="P3839" i="2" s="1"/>
  <c r="N3855" i="2"/>
  <c r="O3868" i="2"/>
  <c r="P3868" i="2" s="1"/>
  <c r="N3879" i="2"/>
  <c r="L3890" i="2"/>
  <c r="O3890" i="2" s="1"/>
  <c r="P3890" i="2" s="1"/>
  <c r="L3904" i="2"/>
  <c r="O3904" i="2" s="1"/>
  <c r="P3904" i="2" s="1"/>
  <c r="L3934" i="2"/>
  <c r="O3934" i="2" s="1"/>
  <c r="P3934" i="2" s="1"/>
  <c r="N3945" i="2"/>
  <c r="O3956" i="2"/>
  <c r="P3956" i="2" s="1"/>
  <c r="N3977" i="2"/>
  <c r="O3980" i="2"/>
  <c r="P3980" i="2" s="1"/>
  <c r="N3998" i="2"/>
  <c r="L3998" i="2"/>
  <c r="O3998" i="2" s="1"/>
  <c r="P3998" i="2" s="1"/>
  <c r="N4010" i="2"/>
  <c r="L4010" i="2"/>
  <c r="O4010" i="2" s="1"/>
  <c r="P4010" i="2" s="1"/>
  <c r="N4018" i="2"/>
  <c r="L4018" i="2"/>
  <c r="O4018" i="2" s="1"/>
  <c r="P4018" i="2" s="1"/>
  <c r="N4063" i="2"/>
  <c r="L4063" i="2"/>
  <c r="O4063" i="2" s="1"/>
  <c r="P4063" i="2" s="1"/>
  <c r="L4067" i="2"/>
  <c r="O4067" i="2" s="1"/>
  <c r="P4067" i="2" s="1"/>
  <c r="N4071" i="2"/>
  <c r="L4071" i="2"/>
  <c r="O4071" i="2" s="1"/>
  <c r="P4071" i="2" s="1"/>
  <c r="L4075" i="2"/>
  <c r="O4075" i="2" s="1"/>
  <c r="P4075" i="2" s="1"/>
  <c r="L4147" i="2"/>
  <c r="O4147" i="2" s="1"/>
  <c r="P4147" i="2" s="1"/>
  <c r="N4178" i="2"/>
  <c r="L4178" i="2"/>
  <c r="O4178" i="2" s="1"/>
  <c r="P4178" i="2" s="1"/>
  <c r="N4199" i="2"/>
  <c r="L4248" i="2"/>
  <c r="O4248" i="2" s="1"/>
  <c r="P4248" i="2" s="1"/>
  <c r="L4267" i="2"/>
  <c r="O4267" i="2" s="1"/>
  <c r="P4267" i="2" s="1"/>
  <c r="N4316" i="2"/>
  <c r="N4372" i="2"/>
  <c r="L4372" i="2"/>
  <c r="O4372" i="2" s="1"/>
  <c r="P4372" i="2" s="1"/>
  <c r="N4380" i="2"/>
  <c r="L4380" i="2"/>
  <c r="O4380" i="2" s="1"/>
  <c r="P4380" i="2" s="1"/>
  <c r="N4426" i="2"/>
  <c r="L4426" i="2"/>
  <c r="O4426" i="2" s="1"/>
  <c r="P4426" i="2" s="1"/>
  <c r="N4447" i="2"/>
  <c r="L4447" i="2"/>
  <c r="O4447" i="2" s="1"/>
  <c r="P4447" i="2" s="1"/>
  <c r="N4460" i="2"/>
  <c r="L4460" i="2"/>
  <c r="O4460" i="2" s="1"/>
  <c r="P4460" i="2" s="1"/>
  <c r="N4602" i="2"/>
  <c r="L4602" i="2"/>
  <c r="O4602" i="2" s="1"/>
  <c r="P4602" i="2" s="1"/>
  <c r="N4639" i="2"/>
  <c r="L4639" i="2"/>
  <c r="O4639" i="2" s="1"/>
  <c r="P4639" i="2" s="1"/>
  <c r="N4645" i="2"/>
  <c r="L4645" i="2"/>
  <c r="O4645" i="2" s="1"/>
  <c r="P4645" i="2" s="1"/>
  <c r="N4717" i="2"/>
  <c r="L4717" i="2"/>
  <c r="O4717" i="2" s="1"/>
  <c r="P4717" i="2" s="1"/>
  <c r="L5070" i="2"/>
  <c r="O5070" i="2" s="1"/>
  <c r="P5070" i="2" s="1"/>
  <c r="N5070" i="2"/>
  <c r="N5241" i="2"/>
  <c r="L5241" i="2"/>
  <c r="O5241" i="2" s="1"/>
  <c r="P5241" i="2" s="1"/>
  <c r="N5552" i="2"/>
  <c r="L5552" i="2"/>
  <c r="O5552" i="2" s="1"/>
  <c r="P5552" i="2" s="1"/>
  <c r="N5836" i="2"/>
  <c r="L5836" i="2"/>
  <c r="O5836" i="2" s="1"/>
  <c r="P5836" i="2" s="1"/>
  <c r="N6016" i="2"/>
  <c r="L6016" i="2"/>
  <c r="O6016" i="2" s="1"/>
  <c r="P6016" i="2" s="1"/>
  <c r="N4452" i="2"/>
  <c r="N4478" i="2"/>
  <c r="N4486" i="2"/>
  <c r="N4594" i="2"/>
  <c r="N4618" i="2"/>
  <c r="O4628" i="2"/>
  <c r="P4628" i="2" s="1"/>
  <c r="O4680" i="2"/>
  <c r="P4680" i="2" s="1"/>
  <c r="O4796" i="2"/>
  <c r="P4796" i="2" s="1"/>
  <c r="N4916" i="2"/>
  <c r="N4924" i="2"/>
  <c r="L4924" i="2"/>
  <c r="O4924" i="2" s="1"/>
  <c r="P4924" i="2" s="1"/>
  <c r="O4942" i="2"/>
  <c r="P4942" i="2" s="1"/>
  <c r="N4960" i="2"/>
  <c r="O4982" i="2"/>
  <c r="P4982" i="2" s="1"/>
  <c r="N4982" i="2"/>
  <c r="N5003" i="2"/>
  <c r="L5003" i="2"/>
  <c r="O5003" i="2" s="1"/>
  <c r="P5003" i="2" s="1"/>
  <c r="O5018" i="2"/>
  <c r="P5018" i="2" s="1"/>
  <c r="O5034" i="2"/>
  <c r="P5034" i="2" s="1"/>
  <c r="N5034" i="2"/>
  <c r="N5098" i="2"/>
  <c r="O5110" i="2"/>
  <c r="P5110" i="2" s="1"/>
  <c r="N5110" i="2"/>
  <c r="O5128" i="2"/>
  <c r="P5128" i="2" s="1"/>
  <c r="O5138" i="2"/>
  <c r="P5138" i="2" s="1"/>
  <c r="N5168" i="2"/>
  <c r="L5168" i="2"/>
  <c r="O5168" i="2" s="1"/>
  <c r="P5168" i="2" s="1"/>
  <c r="N5200" i="2"/>
  <c r="N5220" i="2"/>
  <c r="O5270" i="2"/>
  <c r="P5270" i="2" s="1"/>
  <c r="N5356" i="2"/>
  <c r="L5356" i="2"/>
  <c r="O5356" i="2" s="1"/>
  <c r="P5356" i="2" s="1"/>
  <c r="N5362" i="2"/>
  <c r="N5380" i="2"/>
  <c r="O5410" i="2"/>
  <c r="P5410" i="2" s="1"/>
  <c r="O5428" i="2"/>
  <c r="P5428" i="2" s="1"/>
  <c r="O5441" i="2"/>
  <c r="P5441" i="2" s="1"/>
  <c r="O5472" i="2"/>
  <c r="P5472" i="2" s="1"/>
  <c r="N5481" i="2"/>
  <c r="L5481" i="2"/>
  <c r="O5481" i="2" s="1"/>
  <c r="P5481" i="2" s="1"/>
  <c r="N5490" i="2"/>
  <c r="O5524" i="2"/>
  <c r="P5524" i="2" s="1"/>
  <c r="O5527" i="2"/>
  <c r="P5527" i="2" s="1"/>
  <c r="O5540" i="2"/>
  <c r="P5540" i="2" s="1"/>
  <c r="O5561" i="2"/>
  <c r="P5561" i="2" s="1"/>
  <c r="O5592" i="2"/>
  <c r="P5592" i="2" s="1"/>
  <c r="O5626" i="2"/>
  <c r="P5626" i="2" s="1"/>
  <c r="O5657" i="2"/>
  <c r="P5657" i="2" s="1"/>
  <c r="N5728" i="2"/>
  <c r="L5728" i="2"/>
  <c r="O5728" i="2" s="1"/>
  <c r="P5728" i="2" s="1"/>
  <c r="N5793" i="2"/>
  <c r="L5793" i="2"/>
  <c r="O5793" i="2" s="1"/>
  <c r="P5793" i="2" s="1"/>
  <c r="N5821" i="2"/>
  <c r="L5821" i="2"/>
  <c r="O5821" i="2" s="1"/>
  <c r="P5821" i="2" s="1"/>
  <c r="N5894" i="2"/>
  <c r="L5894" i="2"/>
  <c r="O5894" i="2" s="1"/>
  <c r="P5894" i="2" s="1"/>
  <c r="O5959" i="2"/>
  <c r="P5959" i="2" s="1"/>
  <c r="N5971" i="2"/>
  <c r="L5971" i="2"/>
  <c r="O5971" i="2" s="1"/>
  <c r="P5971" i="2" s="1"/>
  <c r="N6012" i="2"/>
  <c r="L6012" i="2"/>
  <c r="O6012" i="2" s="1"/>
  <c r="P6012" i="2" s="1"/>
  <c r="L6103" i="2"/>
  <c r="O6103" i="2" s="1"/>
  <c r="P6103" i="2" s="1"/>
  <c r="N6103" i="2"/>
  <c r="N4735" i="2"/>
  <c r="L4735" i="2"/>
  <c r="O4735" i="2" s="1"/>
  <c r="P4735" i="2" s="1"/>
  <c r="O4744" i="2"/>
  <c r="P4744" i="2" s="1"/>
  <c r="N4766" i="2"/>
  <c r="L4766" i="2"/>
  <c r="O4766" i="2" s="1"/>
  <c r="P4766" i="2" s="1"/>
  <c r="N4836" i="2"/>
  <c r="L4836" i="2"/>
  <c r="O4836" i="2" s="1"/>
  <c r="P4836" i="2" s="1"/>
  <c r="O5028" i="2"/>
  <c r="P5028" i="2" s="1"/>
  <c r="N5089" i="2"/>
  <c r="L5089" i="2"/>
  <c r="O5089" i="2" s="1"/>
  <c r="P5089" i="2" s="1"/>
  <c r="O5144" i="2"/>
  <c r="P5144" i="2" s="1"/>
  <c r="N5144" i="2"/>
  <c r="O5186" i="2"/>
  <c r="P5186" i="2" s="1"/>
  <c r="N5186" i="2"/>
  <c r="O5332" i="2"/>
  <c r="P5332" i="2" s="1"/>
  <c r="O5369" i="2"/>
  <c r="P5369" i="2" s="1"/>
  <c r="N5369" i="2"/>
  <c r="N5598" i="2"/>
  <c r="L5598" i="2"/>
  <c r="O5598" i="2" s="1"/>
  <c r="P5598" i="2" s="1"/>
  <c r="N5650" i="2"/>
  <c r="L5650" i="2"/>
  <c r="O5650" i="2" s="1"/>
  <c r="P5650" i="2" s="1"/>
  <c r="N5671" i="2"/>
  <c r="L5671" i="2"/>
  <c r="O5671" i="2" s="1"/>
  <c r="P5671" i="2" s="1"/>
  <c r="N5749" i="2"/>
  <c r="L5749" i="2"/>
  <c r="O5749" i="2" s="1"/>
  <c r="P5749" i="2" s="1"/>
  <c r="O5759" i="2"/>
  <c r="P5759" i="2" s="1"/>
  <c r="O5767" i="2"/>
  <c r="P5767" i="2" s="1"/>
  <c r="N5767" i="2"/>
  <c r="N5785" i="2"/>
  <c r="L5785" i="2"/>
  <c r="O5785" i="2" s="1"/>
  <c r="P5785" i="2" s="1"/>
  <c r="N5797" i="2"/>
  <c r="L5797" i="2"/>
  <c r="O5797" i="2" s="1"/>
  <c r="P5797" i="2" s="1"/>
  <c r="N5967" i="2"/>
  <c r="L5967" i="2"/>
  <c r="O5967" i="2" s="1"/>
  <c r="P5967" i="2" s="1"/>
  <c r="O6000" i="2"/>
  <c r="P6000" i="2" s="1"/>
  <c r="N6008" i="2"/>
  <c r="L6008" i="2"/>
  <c r="O6008" i="2" s="1"/>
  <c r="P6008" i="2" s="1"/>
  <c r="N6135" i="2"/>
  <c r="L6135" i="2"/>
  <c r="O6135" i="2" s="1"/>
  <c r="P6135" i="2" s="1"/>
  <c r="N6291" i="2"/>
  <c r="L6291" i="2"/>
  <c r="O6291" i="2" s="1"/>
  <c r="P6291" i="2" s="1"/>
  <c r="N6302" i="2"/>
  <c r="L6302" i="2"/>
  <c r="O6302" i="2" s="1"/>
  <c r="P6302" i="2" s="1"/>
  <c r="L6985" i="2"/>
  <c r="O6985" i="2" s="1"/>
  <c r="P6985" i="2" s="1"/>
  <c r="N6985" i="2"/>
  <c r="L4341" i="2"/>
  <c r="O4341" i="2" s="1"/>
  <c r="P4341" i="2" s="1"/>
  <c r="L4344" i="2"/>
  <c r="O4344" i="2" s="1"/>
  <c r="P4344" i="2" s="1"/>
  <c r="L4365" i="2"/>
  <c r="O4365" i="2" s="1"/>
  <c r="P4365" i="2" s="1"/>
  <c r="L4368" i="2"/>
  <c r="O4368" i="2" s="1"/>
  <c r="P4368" i="2" s="1"/>
  <c r="L4373" i="2"/>
  <c r="O4373" i="2" s="1"/>
  <c r="P4373" i="2" s="1"/>
  <c r="L4376" i="2"/>
  <c r="O4376" i="2" s="1"/>
  <c r="P4376" i="2" s="1"/>
  <c r="L4384" i="2"/>
  <c r="O4384" i="2" s="1"/>
  <c r="P4384" i="2" s="1"/>
  <c r="L4397" i="2"/>
  <c r="O4397" i="2" s="1"/>
  <c r="P4397" i="2" s="1"/>
  <c r="L4405" i="2"/>
  <c r="O4405" i="2" s="1"/>
  <c r="P4405" i="2" s="1"/>
  <c r="L4413" i="2"/>
  <c r="O4413" i="2" s="1"/>
  <c r="P4413" i="2" s="1"/>
  <c r="L4418" i="2"/>
  <c r="O4418" i="2" s="1"/>
  <c r="P4418" i="2" s="1"/>
  <c r="L4429" i="2"/>
  <c r="O4429" i="2" s="1"/>
  <c r="P4429" i="2" s="1"/>
  <c r="L4468" i="2"/>
  <c r="O4468" i="2" s="1"/>
  <c r="P4468" i="2" s="1"/>
  <c r="L4484" i="2"/>
  <c r="O4484" i="2" s="1"/>
  <c r="P4484" i="2" s="1"/>
  <c r="L4502" i="2"/>
  <c r="O4502" i="2" s="1"/>
  <c r="P4502" i="2" s="1"/>
  <c r="L4510" i="2"/>
  <c r="O4510" i="2" s="1"/>
  <c r="P4510" i="2" s="1"/>
  <c r="L4515" i="2"/>
  <c r="O4515" i="2" s="1"/>
  <c r="P4515" i="2" s="1"/>
  <c r="L4534" i="2"/>
  <c r="O4534" i="2" s="1"/>
  <c r="P4534" i="2" s="1"/>
  <c r="L4539" i="2"/>
  <c r="O4539" i="2" s="1"/>
  <c r="P4539" i="2" s="1"/>
  <c r="L4555" i="2"/>
  <c r="O4555" i="2" s="1"/>
  <c r="P4555" i="2" s="1"/>
  <c r="L4560" i="2"/>
  <c r="O4560" i="2" s="1"/>
  <c r="P4560" i="2" s="1"/>
  <c r="L4571" i="2"/>
  <c r="O4571" i="2" s="1"/>
  <c r="P4571" i="2" s="1"/>
  <c r="L4589" i="2"/>
  <c r="O4589" i="2" s="1"/>
  <c r="P4589" i="2" s="1"/>
  <c r="L4592" i="2"/>
  <c r="O4592" i="2" s="1"/>
  <c r="P4592" i="2" s="1"/>
  <c r="L4613" i="2"/>
  <c r="O4613" i="2" s="1"/>
  <c r="P4613" i="2" s="1"/>
  <c r="L4616" i="2"/>
  <c r="O4616" i="2" s="1"/>
  <c r="P4616" i="2" s="1"/>
  <c r="L4621" i="2"/>
  <c r="O4621" i="2" s="1"/>
  <c r="P4621" i="2" s="1"/>
  <c r="L4626" i="2"/>
  <c r="O4626" i="2" s="1"/>
  <c r="P4626" i="2" s="1"/>
  <c r="L4634" i="2"/>
  <c r="O4634" i="2" s="1"/>
  <c r="P4634" i="2" s="1"/>
  <c r="L4654" i="2"/>
  <c r="O4654" i="2" s="1"/>
  <c r="P4654" i="2" s="1"/>
  <c r="L4674" i="2"/>
  <c r="O4674" i="2" s="1"/>
  <c r="P4674" i="2" s="1"/>
  <c r="L4686" i="2"/>
  <c r="O4686" i="2" s="1"/>
  <c r="P4686" i="2" s="1"/>
  <c r="L4689" i="2"/>
  <c r="O4689" i="2" s="1"/>
  <c r="P4689" i="2" s="1"/>
  <c r="N4902" i="2"/>
  <c r="L4902" i="2"/>
  <c r="O4902" i="2" s="1"/>
  <c r="P4902" i="2" s="1"/>
  <c r="N5268" i="2"/>
  <c r="N5285" i="2"/>
  <c r="L5285" i="2"/>
  <c r="O5285" i="2" s="1"/>
  <c r="P5285" i="2" s="1"/>
  <c r="N5302" i="2"/>
  <c r="L5302" i="2"/>
  <c r="O5302" i="2" s="1"/>
  <c r="P5302" i="2" s="1"/>
  <c r="N5426" i="2"/>
  <c r="N5460" i="2"/>
  <c r="L5460" i="2"/>
  <c r="O5460" i="2" s="1"/>
  <c r="P5460" i="2" s="1"/>
  <c r="N5637" i="2"/>
  <c r="L5637" i="2"/>
  <c r="O5637" i="2" s="1"/>
  <c r="P5637" i="2" s="1"/>
  <c r="L5647" i="2"/>
  <c r="O5647" i="2" s="1"/>
  <c r="P5647" i="2" s="1"/>
  <c r="N5658" i="2"/>
  <c r="L5658" i="2"/>
  <c r="O5658" i="2" s="1"/>
  <c r="P5658" i="2" s="1"/>
  <c r="N5935" i="2"/>
  <c r="L5935" i="2"/>
  <c r="O5935" i="2" s="1"/>
  <c r="P5935" i="2" s="1"/>
  <c r="N5976" i="2"/>
  <c r="L5976" i="2"/>
  <c r="O5976" i="2" s="1"/>
  <c r="P5976" i="2" s="1"/>
  <c r="L6013" i="2"/>
  <c r="O6013" i="2" s="1"/>
  <c r="P6013" i="2" s="1"/>
  <c r="N6013" i="2"/>
  <c r="L6188" i="2"/>
  <c r="O6188" i="2" s="1"/>
  <c r="P6188" i="2" s="1"/>
  <c r="N6188" i="2"/>
  <c r="N6940" i="2"/>
  <c r="L6940" i="2"/>
  <c r="O6940" i="2" s="1"/>
  <c r="P6940" i="2" s="1"/>
  <c r="L4006" i="2"/>
  <c r="O4006" i="2" s="1"/>
  <c r="P4006" i="2" s="1"/>
  <c r="L4014" i="2"/>
  <c r="O4014" i="2" s="1"/>
  <c r="P4014" i="2" s="1"/>
  <c r="L4025" i="2"/>
  <c r="O4025" i="2" s="1"/>
  <c r="P4025" i="2" s="1"/>
  <c r="L4028" i="2"/>
  <c r="O4028" i="2" s="1"/>
  <c r="P4028" i="2" s="1"/>
  <c r="L4036" i="2"/>
  <c r="O4036" i="2" s="1"/>
  <c r="P4036" i="2" s="1"/>
  <c r="L4055" i="2"/>
  <c r="O4055" i="2" s="1"/>
  <c r="P4055" i="2" s="1"/>
  <c r="L4058" i="2"/>
  <c r="O4058" i="2" s="1"/>
  <c r="P4058" i="2" s="1"/>
  <c r="L4066" i="2"/>
  <c r="O4066" i="2" s="1"/>
  <c r="P4066" i="2" s="1"/>
  <c r="L4074" i="2"/>
  <c r="O4074" i="2" s="1"/>
  <c r="P4074" i="2" s="1"/>
  <c r="L4096" i="2"/>
  <c r="O4096" i="2" s="1"/>
  <c r="P4096" i="2" s="1"/>
  <c r="L4118" i="2"/>
  <c r="O4118" i="2" s="1"/>
  <c r="P4118" i="2" s="1"/>
  <c r="L4126" i="2"/>
  <c r="O4126" i="2" s="1"/>
  <c r="P4126" i="2" s="1"/>
  <c r="L4134" i="2"/>
  <c r="O4134" i="2" s="1"/>
  <c r="P4134" i="2" s="1"/>
  <c r="L4145" i="2"/>
  <c r="O4145" i="2" s="1"/>
  <c r="P4145" i="2" s="1"/>
  <c r="L4148" i="2"/>
  <c r="O4148" i="2" s="1"/>
  <c r="P4148" i="2" s="1"/>
  <c r="L4156" i="2"/>
  <c r="O4156" i="2" s="1"/>
  <c r="P4156" i="2" s="1"/>
  <c r="L4167" i="2"/>
  <c r="O4167" i="2" s="1"/>
  <c r="P4167" i="2" s="1"/>
  <c r="L4189" i="2"/>
  <c r="O4189" i="2" s="1"/>
  <c r="P4189" i="2" s="1"/>
  <c r="L4197" i="2"/>
  <c r="O4197" i="2" s="1"/>
  <c r="P4197" i="2" s="1"/>
  <c r="L4205" i="2"/>
  <c r="O4205" i="2" s="1"/>
  <c r="P4205" i="2" s="1"/>
  <c r="L4208" i="2"/>
  <c r="O4208" i="2" s="1"/>
  <c r="P4208" i="2" s="1"/>
  <c r="L4216" i="2"/>
  <c r="O4216" i="2" s="1"/>
  <c r="P4216" i="2" s="1"/>
  <c r="L4249" i="2"/>
  <c r="O4249" i="2" s="1"/>
  <c r="P4249" i="2" s="1"/>
  <c r="L4257" i="2"/>
  <c r="O4257" i="2" s="1"/>
  <c r="P4257" i="2" s="1"/>
  <c r="L4260" i="2"/>
  <c r="O4260" i="2" s="1"/>
  <c r="P4260" i="2" s="1"/>
  <c r="L4265" i="2"/>
  <c r="O4265" i="2" s="1"/>
  <c r="P4265" i="2" s="1"/>
  <c r="L4268" i="2"/>
  <c r="O4268" i="2" s="1"/>
  <c r="P4268" i="2" s="1"/>
  <c r="L4276" i="2"/>
  <c r="O4276" i="2" s="1"/>
  <c r="P4276" i="2" s="1"/>
  <c r="L4287" i="2"/>
  <c r="O4287" i="2" s="1"/>
  <c r="P4287" i="2" s="1"/>
  <c r="L4295" i="2"/>
  <c r="O4295" i="2" s="1"/>
  <c r="P4295" i="2" s="1"/>
  <c r="L4298" i="2"/>
  <c r="O4298" i="2" s="1"/>
  <c r="P4298" i="2" s="1"/>
  <c r="L4303" i="2"/>
  <c r="O4303" i="2" s="1"/>
  <c r="P4303" i="2" s="1"/>
  <c r="L4336" i="2"/>
  <c r="O4336" i="2" s="1"/>
  <c r="P4336" i="2" s="1"/>
  <c r="N4344" i="2"/>
  <c r="L4349" i="2"/>
  <c r="O4349" i="2" s="1"/>
  <c r="P4349" i="2" s="1"/>
  <c r="L4352" i="2"/>
  <c r="O4352" i="2" s="1"/>
  <c r="P4352" i="2" s="1"/>
  <c r="L4360" i="2"/>
  <c r="O4360" i="2" s="1"/>
  <c r="P4360" i="2" s="1"/>
  <c r="N4376" i="2"/>
  <c r="N4384" i="2"/>
  <c r="L4392" i="2"/>
  <c r="O4392" i="2" s="1"/>
  <c r="P4392" i="2" s="1"/>
  <c r="L4400" i="2"/>
  <c r="O4400" i="2" s="1"/>
  <c r="P4400" i="2" s="1"/>
  <c r="L4421" i="2"/>
  <c r="O4421" i="2" s="1"/>
  <c r="P4421" i="2" s="1"/>
  <c r="L4424" i="2"/>
  <c r="O4424" i="2" s="1"/>
  <c r="P4424" i="2" s="1"/>
  <c r="L4437" i="2"/>
  <c r="O4437" i="2" s="1"/>
  <c r="P4437" i="2" s="1"/>
  <c r="L4442" i="2"/>
  <c r="O4442" i="2" s="1"/>
  <c r="P4442" i="2" s="1"/>
  <c r="L4455" i="2"/>
  <c r="O4455" i="2" s="1"/>
  <c r="P4455" i="2" s="1"/>
  <c r="L4458" i="2"/>
  <c r="O4458" i="2" s="1"/>
  <c r="P4458" i="2" s="1"/>
  <c r="L4463" i="2"/>
  <c r="O4463" i="2" s="1"/>
  <c r="P4463" i="2" s="1"/>
  <c r="L4471" i="2"/>
  <c r="O4471" i="2" s="1"/>
  <c r="P4471" i="2" s="1"/>
  <c r="N4484" i="2"/>
  <c r="L4489" i="2"/>
  <c r="O4489" i="2" s="1"/>
  <c r="P4489" i="2" s="1"/>
  <c r="N4502" i="2"/>
  <c r="N4510" i="2"/>
  <c r="L4518" i="2"/>
  <c r="O4518" i="2" s="1"/>
  <c r="P4518" i="2" s="1"/>
  <c r="L4521" i="2"/>
  <c r="O4521" i="2" s="1"/>
  <c r="P4521" i="2" s="1"/>
  <c r="L4526" i="2"/>
  <c r="O4526" i="2" s="1"/>
  <c r="P4526" i="2" s="1"/>
  <c r="N4534" i="2"/>
  <c r="L4550" i="2"/>
  <c r="O4550" i="2" s="1"/>
  <c r="P4550" i="2" s="1"/>
  <c r="L4558" i="2"/>
  <c r="O4558" i="2" s="1"/>
  <c r="P4558" i="2" s="1"/>
  <c r="N4560" i="2"/>
  <c r="L4563" i="2"/>
  <c r="O4563" i="2" s="1"/>
  <c r="P4563" i="2" s="1"/>
  <c r="L4576" i="2"/>
  <c r="O4576" i="2" s="1"/>
  <c r="P4576" i="2" s="1"/>
  <c r="L4584" i="2"/>
  <c r="O4584" i="2" s="1"/>
  <c r="P4584" i="2" s="1"/>
  <c r="L4600" i="2"/>
  <c r="O4600" i="2" s="1"/>
  <c r="P4600" i="2" s="1"/>
  <c r="L4608" i="2"/>
  <c r="O4608" i="2" s="1"/>
  <c r="P4608" i="2" s="1"/>
  <c r="L4629" i="2"/>
  <c r="O4629" i="2" s="1"/>
  <c r="P4629" i="2" s="1"/>
  <c r="L4637" i="2"/>
  <c r="O4637" i="2" s="1"/>
  <c r="P4637" i="2" s="1"/>
  <c r="N4654" i="2"/>
  <c r="L4666" i="2"/>
  <c r="O4666" i="2" s="1"/>
  <c r="P4666" i="2" s="1"/>
  <c r="L4692" i="2"/>
  <c r="O4692" i="2" s="1"/>
  <c r="P4692" i="2" s="1"/>
  <c r="N4712" i="2"/>
  <c r="L4732" i="2"/>
  <c r="O4732" i="2" s="1"/>
  <c r="P4732" i="2" s="1"/>
  <c r="N4744" i="2"/>
  <c r="L4760" i="2"/>
  <c r="O4760" i="2" s="1"/>
  <c r="P4760" i="2" s="1"/>
  <c r="N4800" i="2"/>
  <c r="L4803" i="2"/>
  <c r="O4803" i="2" s="1"/>
  <c r="P4803" i="2" s="1"/>
  <c r="N4824" i="2"/>
  <c r="N4855" i="2"/>
  <c r="L4855" i="2"/>
  <c r="O4855" i="2" s="1"/>
  <c r="P4855" i="2" s="1"/>
  <c r="L4862" i="2"/>
  <c r="O4862" i="2" s="1"/>
  <c r="P4862" i="2" s="1"/>
  <c r="N4880" i="2"/>
  <c r="L4880" i="2"/>
  <c r="O4880" i="2" s="1"/>
  <c r="P4880" i="2" s="1"/>
  <c r="L4914" i="2"/>
  <c r="O4914" i="2" s="1"/>
  <c r="P4914" i="2" s="1"/>
  <c r="N4921" i="2"/>
  <c r="L4921" i="2"/>
  <c r="O4921" i="2" s="1"/>
  <c r="P4921" i="2" s="1"/>
  <c r="L4934" i="2"/>
  <c r="O4934" i="2" s="1"/>
  <c r="P4934" i="2" s="1"/>
  <c r="N4940" i="2"/>
  <c r="N4958" i="2"/>
  <c r="N4961" i="2"/>
  <c r="L4961" i="2"/>
  <c r="O4961" i="2" s="1"/>
  <c r="P4961" i="2" s="1"/>
  <c r="L5004" i="2"/>
  <c r="O5004" i="2" s="1"/>
  <c r="P5004" i="2" s="1"/>
  <c r="N5016" i="2"/>
  <c r="L5016" i="2"/>
  <c r="O5016" i="2" s="1"/>
  <c r="P5016" i="2" s="1"/>
  <c r="N5022" i="2"/>
  <c r="N5028" i="2"/>
  <c r="L5038" i="2"/>
  <c r="O5038" i="2" s="1"/>
  <c r="P5038" i="2" s="1"/>
  <c r="L5053" i="2"/>
  <c r="O5053" i="2" s="1"/>
  <c r="P5053" i="2" s="1"/>
  <c r="L5062" i="2"/>
  <c r="O5062" i="2" s="1"/>
  <c r="P5062" i="2" s="1"/>
  <c r="N5068" i="2"/>
  <c r="L5077" i="2"/>
  <c r="O5077" i="2" s="1"/>
  <c r="P5077" i="2" s="1"/>
  <c r="L5080" i="2"/>
  <c r="O5080" i="2" s="1"/>
  <c r="P5080" i="2" s="1"/>
  <c r="N5083" i="2"/>
  <c r="L5114" i="2"/>
  <c r="O5114" i="2" s="1"/>
  <c r="P5114" i="2" s="1"/>
  <c r="N5126" i="2"/>
  <c r="L5126" i="2"/>
  <c r="O5126" i="2" s="1"/>
  <c r="P5126" i="2" s="1"/>
  <c r="L5129" i="2"/>
  <c r="O5129" i="2" s="1"/>
  <c r="P5129" i="2" s="1"/>
  <c r="N5156" i="2"/>
  <c r="L5159" i="2"/>
  <c r="O5159" i="2" s="1"/>
  <c r="P5159" i="2" s="1"/>
  <c r="N5192" i="2"/>
  <c r="L5195" i="2"/>
  <c r="O5195" i="2" s="1"/>
  <c r="P5195" i="2" s="1"/>
  <c r="L5198" i="2"/>
  <c r="O5198" i="2" s="1"/>
  <c r="P5198" i="2" s="1"/>
  <c r="L5218" i="2"/>
  <c r="O5218" i="2" s="1"/>
  <c r="P5218" i="2" s="1"/>
  <c r="O5224" i="2"/>
  <c r="P5224" i="2" s="1"/>
  <c r="L5227" i="2"/>
  <c r="O5227" i="2" s="1"/>
  <c r="P5227" i="2" s="1"/>
  <c r="L5233" i="2"/>
  <c r="O5233" i="2" s="1"/>
  <c r="P5233" i="2" s="1"/>
  <c r="N5256" i="2"/>
  <c r="N5265" i="2"/>
  <c r="L5268" i="2"/>
  <c r="O5268" i="2" s="1"/>
  <c r="P5268" i="2" s="1"/>
  <c r="L5271" i="2"/>
  <c r="O5271" i="2" s="1"/>
  <c r="P5271" i="2" s="1"/>
  <c r="L5274" i="2"/>
  <c r="O5274" i="2" s="1"/>
  <c r="P5274" i="2" s="1"/>
  <c r="L5305" i="2"/>
  <c r="O5305" i="2" s="1"/>
  <c r="P5305" i="2" s="1"/>
  <c r="O5314" i="2"/>
  <c r="P5314" i="2" s="1"/>
  <c r="N5332" i="2"/>
  <c r="L5342" i="2"/>
  <c r="O5342" i="2" s="1"/>
  <c r="P5342" i="2" s="1"/>
  <c r="L5345" i="2"/>
  <c r="O5345" i="2" s="1"/>
  <c r="P5345" i="2" s="1"/>
  <c r="N5351" i="2"/>
  <c r="L5351" i="2"/>
  <c r="L5360" i="2"/>
  <c r="O5360" i="2" s="1"/>
  <c r="P5360" i="2" s="1"/>
  <c r="L5375" i="2"/>
  <c r="O5375" i="2" s="1"/>
  <c r="P5375" i="2" s="1"/>
  <c r="N5387" i="2"/>
  <c r="L5387" i="2"/>
  <c r="O5387" i="2" s="1"/>
  <c r="P5387" i="2" s="1"/>
  <c r="L5399" i="2"/>
  <c r="O5399" i="2" s="1"/>
  <c r="P5399" i="2" s="1"/>
  <c r="L5402" i="2"/>
  <c r="N5408" i="2"/>
  <c r="L5408" i="2"/>
  <c r="O5408" i="2" s="1"/>
  <c r="P5408" i="2" s="1"/>
  <c r="L5414" i="2"/>
  <c r="O5414" i="2" s="1"/>
  <c r="P5414" i="2" s="1"/>
  <c r="N5420" i="2"/>
  <c r="O5423" i="2"/>
  <c r="P5423" i="2" s="1"/>
  <c r="L5426" i="2"/>
  <c r="O5426" i="2" s="1"/>
  <c r="P5426" i="2" s="1"/>
  <c r="L5432" i="2"/>
  <c r="O5432" i="2" s="1"/>
  <c r="P5432" i="2" s="1"/>
  <c r="L5448" i="2"/>
  <c r="O5448" i="2" s="1"/>
  <c r="P5448" i="2" s="1"/>
  <c r="N5500" i="2"/>
  <c r="L5506" i="2"/>
  <c r="O5506" i="2" s="1"/>
  <c r="P5506" i="2" s="1"/>
  <c r="L5531" i="2"/>
  <c r="O5531" i="2" s="1"/>
  <c r="P5531" i="2" s="1"/>
  <c r="L5565" i="2"/>
  <c r="O5565" i="2" s="1"/>
  <c r="P5565" i="2" s="1"/>
  <c r="N5568" i="2"/>
  <c r="N5574" i="2"/>
  <c r="L5602" i="2"/>
  <c r="N5605" i="2"/>
  <c r="N5624" i="2"/>
  <c r="L5624" i="2"/>
  <c r="O5624" i="2" s="1"/>
  <c r="P5624" i="2" s="1"/>
  <c r="L5634" i="2"/>
  <c r="O5634" i="2" s="1"/>
  <c r="P5634" i="2" s="1"/>
  <c r="N5647" i="2"/>
  <c r="L5655" i="2"/>
  <c r="O5655" i="2" s="1"/>
  <c r="P5655" i="2" s="1"/>
  <c r="N5675" i="2"/>
  <c r="N5798" i="2"/>
  <c r="L5798" i="2"/>
  <c r="O5798" i="2" s="1"/>
  <c r="P5798" i="2" s="1"/>
  <c r="N5848" i="2"/>
  <c r="L5848" i="2"/>
  <c r="O5848" i="2" s="1"/>
  <c r="P5848" i="2" s="1"/>
  <c r="N5940" i="2"/>
  <c r="L5940" i="2"/>
  <c r="O5940" i="2" s="1"/>
  <c r="P5940" i="2" s="1"/>
  <c r="N5985" i="2"/>
  <c r="L5985" i="2"/>
  <c r="O5985" i="2" s="1"/>
  <c r="P5985" i="2" s="1"/>
  <c r="N6067" i="2"/>
  <c r="L6067" i="2"/>
  <c r="O6067" i="2" s="1"/>
  <c r="P6067" i="2" s="1"/>
  <c r="L6209" i="2"/>
  <c r="O6209" i="2" s="1"/>
  <c r="P6209" i="2" s="1"/>
  <c r="N6209" i="2"/>
  <c r="N6748" i="2"/>
  <c r="L6748" i="2"/>
  <c r="O6748" i="2" s="1"/>
  <c r="P6748" i="2" s="1"/>
  <c r="N7621" i="2"/>
  <c r="L7621" i="2"/>
  <c r="O7621" i="2" s="1"/>
  <c r="P7621" i="2" s="1"/>
  <c r="L3559" i="2"/>
  <c r="O3559" i="2" s="1"/>
  <c r="P3559" i="2" s="1"/>
  <c r="L3570" i="2"/>
  <c r="O3570" i="2" s="1"/>
  <c r="P3570" i="2" s="1"/>
  <c r="L3581" i="2"/>
  <c r="O3581" i="2" s="1"/>
  <c r="P3581" i="2" s="1"/>
  <c r="L3584" i="2"/>
  <c r="O3584" i="2" s="1"/>
  <c r="P3584" i="2" s="1"/>
  <c r="L3595" i="2"/>
  <c r="O3595" i="2" s="1"/>
  <c r="P3595" i="2" s="1"/>
  <c r="L3606" i="2"/>
  <c r="O3606" i="2" s="1"/>
  <c r="P3606" i="2" s="1"/>
  <c r="L3617" i="2"/>
  <c r="O3617" i="2" s="1"/>
  <c r="P3617" i="2" s="1"/>
  <c r="L3620" i="2"/>
  <c r="O3620" i="2" s="1"/>
  <c r="P3620" i="2" s="1"/>
  <c r="L3631" i="2"/>
  <c r="O3631" i="2" s="1"/>
  <c r="P3631" i="2" s="1"/>
  <c r="L3642" i="2"/>
  <c r="O3642" i="2" s="1"/>
  <c r="P3642" i="2" s="1"/>
  <c r="L3653" i="2"/>
  <c r="O3653" i="2" s="1"/>
  <c r="P3653" i="2" s="1"/>
  <c r="L3656" i="2"/>
  <c r="O3656" i="2" s="1"/>
  <c r="P3656" i="2" s="1"/>
  <c r="L3664" i="2"/>
  <c r="O3664" i="2" s="1"/>
  <c r="P3664" i="2" s="1"/>
  <c r="L3675" i="2"/>
  <c r="O3675" i="2" s="1"/>
  <c r="P3675" i="2" s="1"/>
  <c r="L3700" i="2"/>
  <c r="O3700" i="2" s="1"/>
  <c r="P3700" i="2" s="1"/>
  <c r="L3711" i="2"/>
  <c r="O3711" i="2" s="1"/>
  <c r="P3711" i="2" s="1"/>
  <c r="L3736" i="2"/>
  <c r="O3736" i="2" s="1"/>
  <c r="P3736" i="2" s="1"/>
  <c r="L3758" i="2"/>
  <c r="O3758" i="2" s="1"/>
  <c r="P3758" i="2" s="1"/>
  <c r="L3766" i="2"/>
  <c r="O3766" i="2" s="1"/>
  <c r="P3766" i="2" s="1"/>
  <c r="L3774" i="2"/>
  <c r="O3774" i="2" s="1"/>
  <c r="P3774" i="2" s="1"/>
  <c r="L3815" i="2"/>
  <c r="O3815" i="2" s="1"/>
  <c r="P3815" i="2" s="1"/>
  <c r="L3818" i="2"/>
  <c r="O3818" i="2" s="1"/>
  <c r="P3818" i="2" s="1"/>
  <c r="L3826" i="2"/>
  <c r="O3826" i="2" s="1"/>
  <c r="P3826" i="2" s="1"/>
  <c r="L3834" i="2"/>
  <c r="O3834" i="2" s="1"/>
  <c r="P3834" i="2" s="1"/>
  <c r="L3856" i="2"/>
  <c r="O3856" i="2" s="1"/>
  <c r="P3856" i="2" s="1"/>
  <c r="L3889" i="2"/>
  <c r="O3889" i="2" s="1"/>
  <c r="P3889" i="2" s="1"/>
  <c r="L3897" i="2"/>
  <c r="O3897" i="2" s="1"/>
  <c r="P3897" i="2" s="1"/>
  <c r="L3900" i="2"/>
  <c r="O3900" i="2" s="1"/>
  <c r="P3900" i="2" s="1"/>
  <c r="L3905" i="2"/>
  <c r="O3905" i="2" s="1"/>
  <c r="P3905" i="2" s="1"/>
  <c r="L3908" i="2"/>
  <c r="O3908" i="2" s="1"/>
  <c r="P3908" i="2" s="1"/>
  <c r="L3916" i="2"/>
  <c r="O3916" i="2" s="1"/>
  <c r="P3916" i="2" s="1"/>
  <c r="L3935" i="2"/>
  <c r="O3935" i="2" s="1"/>
  <c r="P3935" i="2" s="1"/>
  <c r="L3938" i="2"/>
  <c r="O3938" i="2" s="1"/>
  <c r="P3938" i="2" s="1"/>
  <c r="L3946" i="2"/>
  <c r="O3946" i="2" s="1"/>
  <c r="P3946" i="2" s="1"/>
  <c r="L3949" i="2"/>
  <c r="O3949" i="2" s="1"/>
  <c r="P3949" i="2" s="1"/>
  <c r="L3957" i="2"/>
  <c r="O3957" i="2" s="1"/>
  <c r="P3957" i="2" s="1"/>
  <c r="L3965" i="2"/>
  <c r="O3965" i="2" s="1"/>
  <c r="P3965" i="2" s="1"/>
  <c r="L3968" i="2"/>
  <c r="O3968" i="2" s="1"/>
  <c r="P3968" i="2" s="1"/>
  <c r="L3976" i="2"/>
  <c r="O3976" i="2" s="1"/>
  <c r="P3976" i="2" s="1"/>
  <c r="L4009" i="2"/>
  <c r="O4009" i="2" s="1"/>
  <c r="P4009" i="2" s="1"/>
  <c r="L4017" i="2"/>
  <c r="O4017" i="2" s="1"/>
  <c r="P4017" i="2" s="1"/>
  <c r="L4020" i="2"/>
  <c r="O4020" i="2" s="1"/>
  <c r="P4020" i="2" s="1"/>
  <c r="N4028" i="2"/>
  <c r="N4036" i="2"/>
  <c r="L4039" i="2"/>
  <c r="O4039" i="2" s="1"/>
  <c r="P4039" i="2" s="1"/>
  <c r="L4047" i="2"/>
  <c r="O4047" i="2" s="1"/>
  <c r="P4047" i="2" s="1"/>
  <c r="N4058" i="2"/>
  <c r="L4069" i="2"/>
  <c r="O4069" i="2" s="1"/>
  <c r="P4069" i="2" s="1"/>
  <c r="L4077" i="2"/>
  <c r="O4077" i="2" s="1"/>
  <c r="P4077" i="2" s="1"/>
  <c r="L4085" i="2"/>
  <c r="O4085" i="2" s="1"/>
  <c r="P4085" i="2" s="1"/>
  <c r="L4088" i="2"/>
  <c r="O4088" i="2" s="1"/>
  <c r="P4088" i="2" s="1"/>
  <c r="N4096" i="2"/>
  <c r="L4099" i="2"/>
  <c r="O4099" i="2" s="1"/>
  <c r="P4099" i="2" s="1"/>
  <c r="L4107" i="2"/>
  <c r="O4107" i="2" s="1"/>
  <c r="P4107" i="2" s="1"/>
  <c r="N4118" i="2"/>
  <c r="L4129" i="2"/>
  <c r="O4129" i="2" s="1"/>
  <c r="P4129" i="2" s="1"/>
  <c r="L4137" i="2"/>
  <c r="O4137" i="2" s="1"/>
  <c r="P4137" i="2" s="1"/>
  <c r="L4140" i="2"/>
  <c r="O4140" i="2" s="1"/>
  <c r="P4140" i="2" s="1"/>
  <c r="N4148" i="2"/>
  <c r="N4156" i="2"/>
  <c r="L4159" i="2"/>
  <c r="O4159" i="2" s="1"/>
  <c r="P4159" i="2" s="1"/>
  <c r="L4170" i="2"/>
  <c r="O4170" i="2" s="1"/>
  <c r="P4170" i="2" s="1"/>
  <c r="L4200" i="2"/>
  <c r="O4200" i="2" s="1"/>
  <c r="P4200" i="2" s="1"/>
  <c r="N4208" i="2"/>
  <c r="L4211" i="2"/>
  <c r="O4211" i="2" s="1"/>
  <c r="P4211" i="2" s="1"/>
  <c r="N4216" i="2"/>
  <c r="L4219" i="2"/>
  <c r="O4219" i="2" s="1"/>
  <c r="P4219" i="2" s="1"/>
  <c r="L4227" i="2"/>
  <c r="O4227" i="2" s="1"/>
  <c r="P4227" i="2" s="1"/>
  <c r="N4260" i="2"/>
  <c r="N4268" i="2"/>
  <c r="N4276" i="2"/>
  <c r="L4279" i="2"/>
  <c r="O4279" i="2" s="1"/>
  <c r="P4279" i="2" s="1"/>
  <c r="N4298" i="2"/>
  <c r="L4306" i="2"/>
  <c r="O4306" i="2" s="1"/>
  <c r="P4306" i="2" s="1"/>
  <c r="L4314" i="2"/>
  <c r="O4314" i="2" s="1"/>
  <c r="P4314" i="2" s="1"/>
  <c r="N4336" i="2"/>
  <c r="N4352" i="2"/>
  <c r="N4360" i="2"/>
  <c r="L4371" i="2"/>
  <c r="O4371" i="2" s="1"/>
  <c r="P4371" i="2" s="1"/>
  <c r="L4379" i="2"/>
  <c r="O4379" i="2" s="1"/>
  <c r="P4379" i="2" s="1"/>
  <c r="L4387" i="2"/>
  <c r="O4387" i="2" s="1"/>
  <c r="P4387" i="2" s="1"/>
  <c r="N4392" i="2"/>
  <c r="L4408" i="2"/>
  <c r="O4408" i="2" s="1"/>
  <c r="P4408" i="2" s="1"/>
  <c r="L4416" i="2"/>
  <c r="O4416" i="2" s="1"/>
  <c r="P4416" i="2" s="1"/>
  <c r="L4432" i="2"/>
  <c r="O4432" i="2" s="1"/>
  <c r="P4432" i="2" s="1"/>
  <c r="L4445" i="2"/>
  <c r="O4445" i="2" s="1"/>
  <c r="P4445" i="2" s="1"/>
  <c r="L4448" i="2"/>
  <c r="O4448" i="2" s="1"/>
  <c r="P4448" i="2" s="1"/>
  <c r="L4474" i="2"/>
  <c r="O4474" i="2" s="1"/>
  <c r="P4474" i="2" s="1"/>
  <c r="L4500" i="2"/>
  <c r="O4500" i="2" s="1"/>
  <c r="P4500" i="2" s="1"/>
  <c r="N4526" i="2"/>
  <c r="L4542" i="2"/>
  <c r="O4542" i="2" s="1"/>
  <c r="P4542" i="2" s="1"/>
  <c r="L4545" i="2"/>
  <c r="O4545" i="2" s="1"/>
  <c r="P4545" i="2" s="1"/>
  <c r="N4550" i="2"/>
  <c r="N4558" i="2"/>
  <c r="N4576" i="2"/>
  <c r="L4579" i="2"/>
  <c r="O4579" i="2" s="1"/>
  <c r="P4579" i="2" s="1"/>
  <c r="N4584" i="2"/>
  <c r="L4595" i="2"/>
  <c r="O4595" i="2" s="1"/>
  <c r="P4595" i="2" s="1"/>
  <c r="N4600" i="2"/>
  <c r="L4603" i="2"/>
  <c r="O4603" i="2" s="1"/>
  <c r="P4603" i="2" s="1"/>
  <c r="N4608" i="2"/>
  <c r="L4619" i="2"/>
  <c r="O4619" i="2" s="1"/>
  <c r="P4619" i="2" s="1"/>
  <c r="L4624" i="2"/>
  <c r="O4624" i="2" s="1"/>
  <c r="P4624" i="2" s="1"/>
  <c r="L4640" i="2"/>
  <c r="O4640" i="2" s="1"/>
  <c r="P4640" i="2" s="1"/>
  <c r="L4643" i="2"/>
  <c r="O4643" i="2" s="1"/>
  <c r="P4643" i="2" s="1"/>
  <c r="L4663" i="2"/>
  <c r="O4663" i="2" s="1"/>
  <c r="P4663" i="2" s="1"/>
  <c r="N4678" i="2"/>
  <c r="N4703" i="2"/>
  <c r="L4706" i="2"/>
  <c r="O4706" i="2" s="1"/>
  <c r="P4706" i="2" s="1"/>
  <c r="L4709" i="2"/>
  <c r="O4709" i="2" s="1"/>
  <c r="P4709" i="2" s="1"/>
  <c r="L4715" i="2"/>
  <c r="O4715" i="2" s="1"/>
  <c r="P4715" i="2" s="1"/>
  <c r="L4718" i="2"/>
  <c r="O4718" i="2" s="1"/>
  <c r="P4718" i="2" s="1"/>
  <c r="L4736" i="2"/>
  <c r="O4736" i="2" s="1"/>
  <c r="P4736" i="2" s="1"/>
  <c r="L4739" i="2"/>
  <c r="O4739" i="2" s="1"/>
  <c r="P4739" i="2" s="1"/>
  <c r="L4751" i="2"/>
  <c r="O4751" i="2" s="1"/>
  <c r="P4751" i="2" s="1"/>
  <c r="N4776" i="2"/>
  <c r="L4776" i="2"/>
  <c r="L4788" i="2"/>
  <c r="O4788" i="2" s="1"/>
  <c r="P4788" i="2" s="1"/>
  <c r="L4806" i="2"/>
  <c r="O4806" i="2" s="1"/>
  <c r="P4806" i="2" s="1"/>
  <c r="L4837" i="2"/>
  <c r="O4837" i="2" s="1"/>
  <c r="P4837" i="2" s="1"/>
  <c r="N4862" i="2"/>
  <c r="N4868" i="2"/>
  <c r="L4899" i="2"/>
  <c r="O4899" i="2" s="1"/>
  <c r="P4899" i="2" s="1"/>
  <c r="N4914" i="2"/>
  <c r="L4917" i="2"/>
  <c r="O4917" i="2" s="1"/>
  <c r="P4917" i="2" s="1"/>
  <c r="L4925" i="2"/>
  <c r="O4925" i="2" s="1"/>
  <c r="P4925" i="2" s="1"/>
  <c r="L4928" i="2"/>
  <c r="O4928" i="2" s="1"/>
  <c r="P4928" i="2" s="1"/>
  <c r="L4931" i="2"/>
  <c r="O4931" i="2" s="1"/>
  <c r="P4931" i="2" s="1"/>
  <c r="N4934" i="2"/>
  <c r="L4940" i="2"/>
  <c r="O4940" i="2" s="1"/>
  <c r="P4940" i="2" s="1"/>
  <c r="L4949" i="2"/>
  <c r="O4949" i="2" s="1"/>
  <c r="P4949" i="2" s="1"/>
  <c r="L4952" i="2"/>
  <c r="O4952" i="2" s="1"/>
  <c r="P4952" i="2" s="1"/>
  <c r="O4958" i="2"/>
  <c r="P4958" i="2" s="1"/>
  <c r="N4974" i="2"/>
  <c r="L4983" i="2"/>
  <c r="O4983" i="2" s="1"/>
  <c r="P4983" i="2" s="1"/>
  <c r="N4992" i="2"/>
  <c r="N5004" i="2"/>
  <c r="L5007" i="2"/>
  <c r="O5007" i="2" s="1"/>
  <c r="P5007" i="2" s="1"/>
  <c r="N5010" i="2"/>
  <c r="L5035" i="2"/>
  <c r="O5035" i="2" s="1"/>
  <c r="P5035" i="2" s="1"/>
  <c r="N5038" i="2"/>
  <c r="N5047" i="2"/>
  <c r="L5047" i="2"/>
  <c r="O5047" i="2" s="1"/>
  <c r="P5047" i="2" s="1"/>
  <c r="L5059" i="2"/>
  <c r="O5059" i="2" s="1"/>
  <c r="P5059" i="2" s="1"/>
  <c r="L5068" i="2"/>
  <c r="O5068" i="2" s="1"/>
  <c r="P5068" i="2" s="1"/>
  <c r="L5074" i="2"/>
  <c r="O5074" i="2" s="1"/>
  <c r="P5074" i="2" s="1"/>
  <c r="N5080" i="2"/>
  <c r="L5090" i="2"/>
  <c r="O5090" i="2" s="1"/>
  <c r="P5090" i="2" s="1"/>
  <c r="L5096" i="2"/>
  <c r="O5096" i="2" s="1"/>
  <c r="P5096" i="2" s="1"/>
  <c r="N5102" i="2"/>
  <c r="L5111" i="2"/>
  <c r="O5111" i="2" s="1"/>
  <c r="P5111" i="2" s="1"/>
  <c r="N5114" i="2"/>
  <c r="N5120" i="2"/>
  <c r="N5139" i="2"/>
  <c r="L5139" i="2"/>
  <c r="O5139" i="2" s="1"/>
  <c r="P5139" i="2" s="1"/>
  <c r="L5148" i="2"/>
  <c r="O5148" i="2" s="1"/>
  <c r="P5148" i="2" s="1"/>
  <c r="L5169" i="2"/>
  <c r="O5169" i="2" s="1"/>
  <c r="P5169" i="2" s="1"/>
  <c r="L5172" i="2"/>
  <c r="O5172" i="2" s="1"/>
  <c r="P5172" i="2" s="1"/>
  <c r="N5198" i="2"/>
  <c r="N5204" i="2"/>
  <c r="N5218" i="2"/>
  <c r="L5221" i="2"/>
  <c r="O5221" i="2" s="1"/>
  <c r="P5221" i="2" s="1"/>
  <c r="L5239" i="2"/>
  <c r="O5239" i="2" s="1"/>
  <c r="P5239" i="2" s="1"/>
  <c r="N5242" i="2"/>
  <c r="N5274" i="2"/>
  <c r="L5291" i="2"/>
  <c r="O5291" i="2" s="1"/>
  <c r="P5291" i="2" s="1"/>
  <c r="L5294" i="2"/>
  <c r="O5294" i="2" s="1"/>
  <c r="P5294" i="2" s="1"/>
  <c r="L5308" i="2"/>
  <c r="O5308" i="2" s="1"/>
  <c r="P5308" i="2" s="1"/>
  <c r="L5311" i="2"/>
  <c r="O5311" i="2" s="1"/>
  <c r="P5311" i="2" s="1"/>
  <c r="L5339" i="2"/>
  <c r="O5339" i="2" s="1"/>
  <c r="P5339" i="2" s="1"/>
  <c r="N5345" i="2"/>
  <c r="N5348" i="2"/>
  <c r="O5351" i="2"/>
  <c r="P5351" i="2" s="1"/>
  <c r="L5357" i="2"/>
  <c r="O5357" i="2" s="1"/>
  <c r="P5357" i="2" s="1"/>
  <c r="L5363" i="2"/>
  <c r="O5363" i="2" s="1"/>
  <c r="P5363" i="2" s="1"/>
  <c r="N5375" i="2"/>
  <c r="L5378" i="2"/>
  <c r="O5378" i="2" s="1"/>
  <c r="P5378" i="2" s="1"/>
  <c r="N5381" i="2"/>
  <c r="N5399" i="2"/>
  <c r="O5402" i="2"/>
  <c r="P5402" i="2" s="1"/>
  <c r="N5442" i="2"/>
  <c r="L5442" i="2"/>
  <c r="L5445" i="2"/>
  <c r="O5445" i="2" s="1"/>
  <c r="P5445" i="2" s="1"/>
  <c r="N5448" i="2"/>
  <c r="N5454" i="2"/>
  <c r="N5470" i="2"/>
  <c r="N5473" i="2"/>
  <c r="L5473" i="2"/>
  <c r="O5473" i="2" s="1"/>
  <c r="P5473" i="2" s="1"/>
  <c r="L5482" i="2"/>
  <c r="O5482" i="2" s="1"/>
  <c r="P5482" i="2" s="1"/>
  <c r="N5506" i="2"/>
  <c r="L5516" i="2"/>
  <c r="O5516" i="2" s="1"/>
  <c r="P5516" i="2" s="1"/>
  <c r="L5553" i="2"/>
  <c r="O5553" i="2" s="1"/>
  <c r="P5553" i="2" s="1"/>
  <c r="N5559" i="2"/>
  <c r="L5559" i="2"/>
  <c r="O5559" i="2" s="1"/>
  <c r="P5559" i="2" s="1"/>
  <c r="L5581" i="2"/>
  <c r="O5581" i="2" s="1"/>
  <c r="P5581" i="2" s="1"/>
  <c r="L5584" i="2"/>
  <c r="O5584" i="2" s="1"/>
  <c r="P5584" i="2" s="1"/>
  <c r="L5599" i="2"/>
  <c r="O5599" i="2" s="1"/>
  <c r="P5599" i="2" s="1"/>
  <c r="O5602" i="2"/>
  <c r="P5602" i="2" s="1"/>
  <c r="O5605" i="2"/>
  <c r="P5605" i="2" s="1"/>
  <c r="L5615" i="2"/>
  <c r="O5615" i="2" s="1"/>
  <c r="P5615" i="2" s="1"/>
  <c r="N5631" i="2"/>
  <c r="L5651" i="2"/>
  <c r="O5651" i="2" s="1"/>
  <c r="P5651" i="2" s="1"/>
  <c r="N5655" i="2"/>
  <c r="L5662" i="2"/>
  <c r="O5662" i="2" s="1"/>
  <c r="P5662" i="2" s="1"/>
  <c r="N5672" i="2"/>
  <c r="N5704" i="2"/>
  <c r="L5707" i="2"/>
  <c r="O5707" i="2" s="1"/>
  <c r="P5707" i="2" s="1"/>
  <c r="L5717" i="2"/>
  <c r="O5717" i="2" s="1"/>
  <c r="P5717" i="2" s="1"/>
  <c r="N5746" i="2"/>
  <c r="N5936" i="2"/>
  <c r="L5936" i="2"/>
  <c r="O5936" i="2" s="1"/>
  <c r="P5936" i="2" s="1"/>
  <c r="N5977" i="2"/>
  <c r="L5977" i="2"/>
  <c r="O5977" i="2" s="1"/>
  <c r="P5977" i="2" s="1"/>
  <c r="N5981" i="2"/>
  <c r="L5981" i="2"/>
  <c r="O5981" i="2" s="1"/>
  <c r="P5981" i="2" s="1"/>
  <c r="N5989" i="2"/>
  <c r="L5989" i="2"/>
  <c r="O5989" i="2" s="1"/>
  <c r="P5989" i="2" s="1"/>
  <c r="N6056" i="2"/>
  <c r="L6056" i="2"/>
  <c r="O6056" i="2" s="1"/>
  <c r="P6056" i="2" s="1"/>
  <c r="N6217" i="2"/>
  <c r="L6217" i="2"/>
  <c r="O6217" i="2" s="1"/>
  <c r="P6217" i="2" s="1"/>
  <c r="N6242" i="2"/>
  <c r="L6242" i="2"/>
  <c r="O6242" i="2" s="1"/>
  <c r="P6242" i="2" s="1"/>
  <c r="N6603" i="2"/>
  <c r="L6603" i="2"/>
  <c r="O6603" i="2" s="1"/>
  <c r="P6603" i="2" s="1"/>
  <c r="L4646" i="2"/>
  <c r="O4646" i="2" s="1"/>
  <c r="P4646" i="2" s="1"/>
  <c r="N4649" i="2"/>
  <c r="L4669" i="2"/>
  <c r="O4669" i="2" s="1"/>
  <c r="P4669" i="2" s="1"/>
  <c r="L4675" i="2"/>
  <c r="O4675" i="2" s="1"/>
  <c r="P4675" i="2" s="1"/>
  <c r="O4678" i="2"/>
  <c r="P4678" i="2" s="1"/>
  <c r="N4724" i="2"/>
  <c r="N4727" i="2"/>
  <c r="L4727" i="2"/>
  <c r="O4727" i="2" s="1"/>
  <c r="P4727" i="2" s="1"/>
  <c r="N4745" i="2"/>
  <c r="L4745" i="2"/>
  <c r="O4745" i="2" s="1"/>
  <c r="P4745" i="2" s="1"/>
  <c r="N4761" i="2"/>
  <c r="L4761" i="2"/>
  <c r="O4761" i="2" s="1"/>
  <c r="P4761" i="2" s="1"/>
  <c r="N4773" i="2"/>
  <c r="O4776" i="2"/>
  <c r="P4776" i="2" s="1"/>
  <c r="N4788" i="2"/>
  <c r="N4791" i="2"/>
  <c r="L4791" i="2"/>
  <c r="O4791" i="2" s="1"/>
  <c r="P4791" i="2" s="1"/>
  <c r="L4822" i="2"/>
  <c r="O4822" i="2" s="1"/>
  <c r="P4822" i="2" s="1"/>
  <c r="N4843" i="2"/>
  <c r="O4868" i="2"/>
  <c r="P4868" i="2" s="1"/>
  <c r="L4877" i="2"/>
  <c r="O4877" i="2" s="1"/>
  <c r="P4877" i="2" s="1"/>
  <c r="N4890" i="2"/>
  <c r="L4896" i="2"/>
  <c r="O4896" i="2" s="1"/>
  <c r="P4896" i="2" s="1"/>
  <c r="L4955" i="2"/>
  <c r="O4955" i="2" s="1"/>
  <c r="P4955" i="2" s="1"/>
  <c r="O4968" i="2"/>
  <c r="P4968" i="2" s="1"/>
  <c r="N4971" i="2"/>
  <c r="L4974" i="2"/>
  <c r="O4974" i="2" s="1"/>
  <c r="P4974" i="2" s="1"/>
  <c r="O4992" i="2"/>
  <c r="P4992" i="2" s="1"/>
  <c r="L4995" i="2"/>
  <c r="O4995" i="2" s="1"/>
  <c r="P4995" i="2" s="1"/>
  <c r="O5010" i="2"/>
  <c r="P5010" i="2" s="1"/>
  <c r="L5013" i="2"/>
  <c r="O5013" i="2" s="1"/>
  <c r="P5013" i="2" s="1"/>
  <c r="N5029" i="2"/>
  <c r="L5029" i="2"/>
  <c r="O5029" i="2" s="1"/>
  <c r="P5029" i="2" s="1"/>
  <c r="N5044" i="2"/>
  <c r="L5102" i="2"/>
  <c r="O5102" i="2" s="1"/>
  <c r="P5102" i="2" s="1"/>
  <c r="O5120" i="2"/>
  <c r="P5120" i="2" s="1"/>
  <c r="L5123" i="2"/>
  <c r="O5123" i="2" s="1"/>
  <c r="P5123" i="2" s="1"/>
  <c r="N5160" i="2"/>
  <c r="L5160" i="2"/>
  <c r="O5160" i="2" s="1"/>
  <c r="P5160" i="2" s="1"/>
  <c r="L5175" i="2"/>
  <c r="O5175" i="2" s="1"/>
  <c r="P5175" i="2" s="1"/>
  <c r="L5204" i="2"/>
  <c r="O5204" i="2" s="1"/>
  <c r="P5204" i="2" s="1"/>
  <c r="O5242" i="2"/>
  <c r="P5242" i="2" s="1"/>
  <c r="L5245" i="2"/>
  <c r="O5245" i="2" s="1"/>
  <c r="P5245" i="2" s="1"/>
  <c r="N5260" i="2"/>
  <c r="N5297" i="2"/>
  <c r="L5297" i="2"/>
  <c r="O5297" i="2" s="1"/>
  <c r="P5297" i="2" s="1"/>
  <c r="N5311" i="2"/>
  <c r="N5333" i="2"/>
  <c r="L5333" i="2"/>
  <c r="O5333" i="2" s="1"/>
  <c r="P5333" i="2" s="1"/>
  <c r="O5348" i="2"/>
  <c r="P5348" i="2" s="1"/>
  <c r="L5405" i="2"/>
  <c r="O5405" i="2" s="1"/>
  <c r="P5405" i="2" s="1"/>
  <c r="O5442" i="2"/>
  <c r="P5442" i="2" s="1"/>
  <c r="L5488" i="2"/>
  <c r="O5488" i="2" s="1"/>
  <c r="P5488" i="2" s="1"/>
  <c r="L5522" i="2"/>
  <c r="O5522" i="2" s="1"/>
  <c r="P5522" i="2" s="1"/>
  <c r="L5535" i="2"/>
  <c r="O5535" i="2" s="1"/>
  <c r="P5535" i="2" s="1"/>
  <c r="L5571" i="2"/>
  <c r="O5571" i="2" s="1"/>
  <c r="P5571" i="2" s="1"/>
  <c r="L5587" i="2"/>
  <c r="O5587" i="2" s="1"/>
  <c r="P5587" i="2" s="1"/>
  <c r="O5631" i="2"/>
  <c r="P5631" i="2" s="1"/>
  <c r="L5644" i="2"/>
  <c r="O5644" i="2" s="1"/>
  <c r="P5644" i="2" s="1"/>
  <c r="L5665" i="2"/>
  <c r="O5665" i="2" s="1"/>
  <c r="P5665" i="2" s="1"/>
  <c r="L5686" i="2"/>
  <c r="O5686" i="2" s="1"/>
  <c r="P5686" i="2" s="1"/>
  <c r="L5746" i="2"/>
  <c r="O5746" i="2" s="1"/>
  <c r="P5746" i="2" s="1"/>
  <c r="O5849" i="2"/>
  <c r="P5849" i="2" s="1"/>
  <c r="N5871" i="2"/>
  <c r="L5871" i="2"/>
  <c r="O5871" i="2" s="1"/>
  <c r="P5871" i="2" s="1"/>
  <c r="O5928" i="2"/>
  <c r="P5928" i="2" s="1"/>
  <c r="O5941" i="2"/>
  <c r="P5941" i="2" s="1"/>
  <c r="N5948" i="2"/>
  <c r="L5948" i="2"/>
  <c r="O5948" i="2" s="1"/>
  <c r="P5948" i="2" s="1"/>
  <c r="N6372" i="2"/>
  <c r="L6372" i="2"/>
  <c r="O6372" i="2" s="1"/>
  <c r="P6372" i="2" s="1"/>
  <c r="N6399" i="2"/>
  <c r="L6399" i="2"/>
  <c r="O6399" i="2" s="1"/>
  <c r="P6399" i="2" s="1"/>
  <c r="N4807" i="2"/>
  <c r="L4807" i="2"/>
  <c r="O4807" i="2" s="1"/>
  <c r="P4807" i="2" s="1"/>
  <c r="N4918" i="2"/>
  <c r="L4918" i="2"/>
  <c r="O4918" i="2" s="1"/>
  <c r="P4918" i="2" s="1"/>
  <c r="N4935" i="2"/>
  <c r="L4935" i="2"/>
  <c r="O4935" i="2" s="1"/>
  <c r="P4935" i="2" s="1"/>
  <c r="O5054" i="2"/>
  <c r="P5054" i="2" s="1"/>
  <c r="O5130" i="2"/>
  <c r="P5130" i="2" s="1"/>
  <c r="N5222" i="2"/>
  <c r="L5222" i="2"/>
  <c r="O5222" i="2" s="1"/>
  <c r="P5222" i="2" s="1"/>
  <c r="O5234" i="2"/>
  <c r="P5234" i="2" s="1"/>
  <c r="O5272" i="2"/>
  <c r="P5272" i="2" s="1"/>
  <c r="O5327" i="2"/>
  <c r="P5327" i="2" s="1"/>
  <c r="N5364" i="2"/>
  <c r="L5364" i="2"/>
  <c r="O5364" i="2" s="1"/>
  <c r="P5364" i="2" s="1"/>
  <c r="O5394" i="2"/>
  <c r="P5394" i="2" s="1"/>
  <c r="O5415" i="2"/>
  <c r="P5415" i="2" s="1"/>
  <c r="N5421" i="2"/>
  <c r="L5421" i="2"/>
  <c r="O5421" i="2" s="1"/>
  <c r="P5421" i="2" s="1"/>
  <c r="O5433" i="2"/>
  <c r="P5433" i="2" s="1"/>
  <c r="O5519" i="2"/>
  <c r="P5519" i="2" s="1"/>
  <c r="N5606" i="2"/>
  <c r="L5606" i="2"/>
  <c r="O5606" i="2" s="1"/>
  <c r="P5606" i="2" s="1"/>
  <c r="L5701" i="2"/>
  <c r="O5701" i="2" s="1"/>
  <c r="P5701" i="2" s="1"/>
  <c r="O5754" i="2"/>
  <c r="P5754" i="2" s="1"/>
  <c r="N5754" i="2"/>
  <c r="N5853" i="2"/>
  <c r="L5853" i="2"/>
  <c r="O5853" i="2" s="1"/>
  <c r="P5853" i="2" s="1"/>
  <c r="N5990" i="2"/>
  <c r="L5990" i="2"/>
  <c r="O5990" i="2" s="1"/>
  <c r="P5990" i="2" s="1"/>
  <c r="L6190" i="2"/>
  <c r="O6190" i="2" s="1"/>
  <c r="P6190" i="2" s="1"/>
  <c r="N6190" i="2"/>
  <c r="N4956" i="2"/>
  <c r="L4956" i="2"/>
  <c r="O4956" i="2" s="1"/>
  <c r="P4956" i="2" s="1"/>
  <c r="N5008" i="2"/>
  <c r="N5060" i="2"/>
  <c r="N5081" i="2"/>
  <c r="L5081" i="2"/>
  <c r="O5081" i="2" s="1"/>
  <c r="P5081" i="2" s="1"/>
  <c r="N5176" i="2"/>
  <c r="L5176" i="2"/>
  <c r="N5240" i="2"/>
  <c r="N5312" i="2"/>
  <c r="L5312" i="2"/>
  <c r="O5312" i="2" s="1"/>
  <c r="P5312" i="2" s="1"/>
  <c r="N5346" i="2"/>
  <c r="N5400" i="2"/>
  <c r="N5632" i="2"/>
  <c r="L5632" i="2"/>
  <c r="O5632" i="2" s="1"/>
  <c r="P5632" i="2" s="1"/>
  <c r="N5694" i="2"/>
  <c r="L5694" i="2"/>
  <c r="O5694" i="2" s="1"/>
  <c r="P5694" i="2" s="1"/>
  <c r="N5807" i="2"/>
  <c r="L5807" i="2"/>
  <c r="O5807" i="2" s="1"/>
  <c r="P5807" i="2" s="1"/>
  <c r="N5831" i="2"/>
  <c r="L5831" i="2"/>
  <c r="O5831" i="2" s="1"/>
  <c r="P5831" i="2" s="1"/>
  <c r="N5872" i="2"/>
  <c r="L5872" i="2"/>
  <c r="O5872" i="2" s="1"/>
  <c r="P5872" i="2" s="1"/>
  <c r="N5949" i="2"/>
  <c r="L5949" i="2"/>
  <c r="O5949" i="2" s="1"/>
  <c r="P5949" i="2" s="1"/>
  <c r="N5998" i="2"/>
  <c r="L5998" i="2"/>
  <c r="O5998" i="2" s="1"/>
  <c r="P5998" i="2" s="1"/>
  <c r="L6174" i="2"/>
  <c r="O6174" i="2" s="1"/>
  <c r="P6174" i="2" s="1"/>
  <c r="N6174" i="2"/>
  <c r="L6202" i="2"/>
  <c r="O6202" i="2" s="1"/>
  <c r="P6202" i="2" s="1"/>
  <c r="N6202" i="2"/>
  <c r="N4406" i="2"/>
  <c r="N4430" i="2"/>
  <c r="N4438" i="2"/>
  <c r="L4446" i="2"/>
  <c r="O4446" i="2" s="1"/>
  <c r="P4446" i="2" s="1"/>
  <c r="L4449" i="2"/>
  <c r="O4449" i="2" s="1"/>
  <c r="P4449" i="2" s="1"/>
  <c r="L4459" i="2"/>
  <c r="O4459" i="2" s="1"/>
  <c r="P4459" i="2" s="1"/>
  <c r="L4464" i="2"/>
  <c r="O4464" i="2" s="1"/>
  <c r="P4464" i="2" s="1"/>
  <c r="L4475" i="2"/>
  <c r="O4475" i="2" s="1"/>
  <c r="P4475" i="2" s="1"/>
  <c r="L4490" i="2"/>
  <c r="O4490" i="2" s="1"/>
  <c r="P4490" i="2" s="1"/>
  <c r="L4503" i="2"/>
  <c r="O4503" i="2" s="1"/>
  <c r="P4503" i="2" s="1"/>
  <c r="L4511" i="2"/>
  <c r="O4511" i="2" s="1"/>
  <c r="P4511" i="2" s="1"/>
  <c r="L4522" i="2"/>
  <c r="O4522" i="2" s="1"/>
  <c r="P4522" i="2" s="1"/>
  <c r="L4527" i="2"/>
  <c r="O4527" i="2" s="1"/>
  <c r="P4527" i="2" s="1"/>
  <c r="L4535" i="2"/>
  <c r="O4535" i="2" s="1"/>
  <c r="P4535" i="2" s="1"/>
  <c r="L4543" i="2"/>
  <c r="O4543" i="2" s="1"/>
  <c r="P4543" i="2" s="1"/>
  <c r="L4551" i="2"/>
  <c r="O4551" i="2" s="1"/>
  <c r="P4551" i="2" s="1"/>
  <c r="L4564" i="2"/>
  <c r="O4564" i="2" s="1"/>
  <c r="P4564" i="2" s="1"/>
  <c r="N4572" i="2"/>
  <c r="L4577" i="2"/>
  <c r="O4577" i="2" s="1"/>
  <c r="P4577" i="2" s="1"/>
  <c r="L4580" i="2"/>
  <c r="O4580" i="2" s="1"/>
  <c r="P4580" i="2" s="1"/>
  <c r="L4585" i="2"/>
  <c r="O4585" i="2" s="1"/>
  <c r="P4585" i="2" s="1"/>
  <c r="L4601" i="2"/>
  <c r="O4601" i="2" s="1"/>
  <c r="P4601" i="2" s="1"/>
  <c r="L4604" i="2"/>
  <c r="O4604" i="2" s="1"/>
  <c r="P4604" i="2" s="1"/>
  <c r="L4609" i="2"/>
  <c r="O4609" i="2" s="1"/>
  <c r="P4609" i="2" s="1"/>
  <c r="N4622" i="2"/>
  <c r="N4630" i="2"/>
  <c r="L4638" i="2"/>
  <c r="O4638" i="2" s="1"/>
  <c r="P4638" i="2" s="1"/>
  <c r="L4641" i="2"/>
  <c r="O4641" i="2" s="1"/>
  <c r="P4641" i="2" s="1"/>
  <c r="N4644" i="2"/>
  <c r="L4650" i="2"/>
  <c r="O4650" i="2" s="1"/>
  <c r="P4650" i="2" s="1"/>
  <c r="N4664" i="2"/>
  <c r="L4676" i="2"/>
  <c r="O4676" i="2" s="1"/>
  <c r="P4676" i="2" s="1"/>
  <c r="O4690" i="2"/>
  <c r="P4690" i="2" s="1"/>
  <c r="O4704" i="2"/>
  <c r="P4704" i="2" s="1"/>
  <c r="L4707" i="2"/>
  <c r="O4707" i="2" s="1"/>
  <c r="P4707" i="2" s="1"/>
  <c r="L4710" i="2"/>
  <c r="O4710" i="2" s="1"/>
  <c r="P4710" i="2" s="1"/>
  <c r="L4737" i="2"/>
  <c r="O4737" i="2" s="1"/>
  <c r="P4737" i="2" s="1"/>
  <c r="N4740" i="2"/>
  <c r="L4746" i="2"/>
  <c r="O4746" i="2" s="1"/>
  <c r="P4746" i="2" s="1"/>
  <c r="L4749" i="2"/>
  <c r="O4749" i="2" s="1"/>
  <c r="P4749" i="2" s="1"/>
  <c r="N4758" i="2"/>
  <c r="L4758" i="2"/>
  <c r="O4758" i="2" s="1"/>
  <c r="P4758" i="2" s="1"/>
  <c r="L4777" i="2"/>
  <c r="O4777" i="2" s="1"/>
  <c r="P4777" i="2" s="1"/>
  <c r="O4786" i="2"/>
  <c r="P4786" i="2" s="1"/>
  <c r="L4792" i="2"/>
  <c r="O4792" i="2" s="1"/>
  <c r="P4792" i="2" s="1"/>
  <c r="N4798" i="2"/>
  <c r="L4804" i="2"/>
  <c r="O4804" i="2" s="1"/>
  <c r="P4804" i="2" s="1"/>
  <c r="L4853" i="2"/>
  <c r="O4853" i="2" s="1"/>
  <c r="P4853" i="2" s="1"/>
  <c r="N4866" i="2"/>
  <c r="L4866" i="2"/>
  <c r="O4866" i="2" s="1"/>
  <c r="P4866" i="2" s="1"/>
  <c r="L4878" i="2"/>
  <c r="O4878" i="2" s="1"/>
  <c r="P4878" i="2" s="1"/>
  <c r="N4888" i="2"/>
  <c r="L4897" i="2"/>
  <c r="O4897" i="2" s="1"/>
  <c r="P4897" i="2" s="1"/>
  <c r="N4900" i="2"/>
  <c r="L4915" i="2"/>
  <c r="O4915" i="2" s="1"/>
  <c r="P4915" i="2" s="1"/>
  <c r="N4926" i="2"/>
  <c r="L4932" i="2"/>
  <c r="O4932" i="2" s="1"/>
  <c r="P4932" i="2" s="1"/>
  <c r="L4947" i="2"/>
  <c r="O4947" i="2" s="1"/>
  <c r="P4947" i="2" s="1"/>
  <c r="N4950" i="2"/>
  <c r="L4975" i="2"/>
  <c r="O4975" i="2" s="1"/>
  <c r="P4975" i="2" s="1"/>
  <c r="N4978" i="2"/>
  <c r="L4984" i="2"/>
  <c r="O4984" i="2" s="1"/>
  <c r="P4984" i="2" s="1"/>
  <c r="N4990" i="2"/>
  <c r="L4990" i="2"/>
  <c r="O4990" i="2" s="1"/>
  <c r="P4990" i="2" s="1"/>
  <c r="L4996" i="2"/>
  <c r="O4996" i="2" s="1"/>
  <c r="P4996" i="2" s="1"/>
  <c r="N5005" i="2"/>
  <c r="L5008" i="2"/>
  <c r="O5008" i="2" s="1"/>
  <c r="P5008" i="2" s="1"/>
  <c r="L5014" i="2"/>
  <c r="O5014" i="2" s="1"/>
  <c r="P5014" i="2" s="1"/>
  <c r="N5020" i="2"/>
  <c r="L5030" i="2"/>
  <c r="O5030" i="2" s="1"/>
  <c r="P5030" i="2" s="1"/>
  <c r="L5036" i="2"/>
  <c r="O5036" i="2" s="1"/>
  <c r="P5036" i="2" s="1"/>
  <c r="N5042" i="2"/>
  <c r="N5048" i="2"/>
  <c r="N5054" i="2"/>
  <c r="L5060" i="2"/>
  <c r="O5060" i="2" s="1"/>
  <c r="P5060" i="2" s="1"/>
  <c r="L5069" i="2"/>
  <c r="O5069" i="2" s="1"/>
  <c r="P5069" i="2" s="1"/>
  <c r="L5072" i="2"/>
  <c r="O5072" i="2" s="1"/>
  <c r="P5072" i="2" s="1"/>
  <c r="O5078" i="2"/>
  <c r="P5078" i="2" s="1"/>
  <c r="N5094" i="2"/>
  <c r="L5103" i="2"/>
  <c r="O5103" i="2" s="1"/>
  <c r="P5103" i="2" s="1"/>
  <c r="N5106" i="2"/>
  <c r="L5112" i="2"/>
  <c r="N5118" i="2"/>
  <c r="L5118" i="2"/>
  <c r="O5118" i="2" s="1"/>
  <c r="P5118" i="2" s="1"/>
  <c r="L5124" i="2"/>
  <c r="O5124" i="2" s="1"/>
  <c r="P5124" i="2" s="1"/>
  <c r="N5130" i="2"/>
  <c r="N5140" i="2"/>
  <c r="N5170" i="2"/>
  <c r="O5176" i="2"/>
  <c r="P5176" i="2" s="1"/>
  <c r="L5179" i="2"/>
  <c r="O5179" i="2" s="1"/>
  <c r="P5179" i="2" s="1"/>
  <c r="L5182" i="2"/>
  <c r="O5182" i="2" s="1"/>
  <c r="P5182" i="2" s="1"/>
  <c r="N5193" i="2"/>
  <c r="L5219" i="2"/>
  <c r="O5219" i="2" s="1"/>
  <c r="P5219" i="2" s="1"/>
  <c r="N5234" i="2"/>
  <c r="L5240" i="2"/>
  <c r="O5240" i="2" s="1"/>
  <c r="P5240" i="2" s="1"/>
  <c r="L5246" i="2"/>
  <c r="O5246" i="2" s="1"/>
  <c r="P5246" i="2" s="1"/>
  <c r="N5272" i="2"/>
  <c r="N5278" i="2"/>
  <c r="L5278" i="2"/>
  <c r="O5278" i="2" s="1"/>
  <c r="P5278" i="2" s="1"/>
  <c r="L5298" i="2"/>
  <c r="O5298" i="2" s="1"/>
  <c r="P5298" i="2" s="1"/>
  <c r="O5306" i="2"/>
  <c r="P5306" i="2" s="1"/>
  <c r="N5327" i="2"/>
  <c r="L5334" i="2"/>
  <c r="O5334" i="2" s="1"/>
  <c r="P5334" i="2" s="1"/>
  <c r="N5337" i="2"/>
  <c r="L5340" i="2"/>
  <c r="O5340" i="2" s="1"/>
  <c r="P5340" i="2" s="1"/>
  <c r="O5343" i="2"/>
  <c r="P5343" i="2" s="1"/>
  <c r="L5346" i="2"/>
  <c r="O5346" i="2" s="1"/>
  <c r="P5346" i="2" s="1"/>
  <c r="L5349" i="2"/>
  <c r="O5349" i="2" s="1"/>
  <c r="P5349" i="2" s="1"/>
  <c r="N5352" i="2"/>
  <c r="N5358" i="2"/>
  <c r="L5373" i="2"/>
  <c r="O5373" i="2" s="1"/>
  <c r="P5373" i="2" s="1"/>
  <c r="N5376" i="2"/>
  <c r="N5379" i="2"/>
  <c r="L5379" i="2"/>
  <c r="O5379" i="2" s="1"/>
  <c r="P5379" i="2" s="1"/>
  <c r="N5394" i="2"/>
  <c r="L5400" i="2"/>
  <c r="O5400" i="2" s="1"/>
  <c r="P5400" i="2" s="1"/>
  <c r="L5406" i="2"/>
  <c r="O5406" i="2" s="1"/>
  <c r="P5406" i="2" s="1"/>
  <c r="N5415" i="2"/>
  <c r="N5433" i="2"/>
  <c r="L5443" i="2"/>
  <c r="O5443" i="2" s="1"/>
  <c r="P5443" i="2" s="1"/>
  <c r="L5446" i="2"/>
  <c r="O5446" i="2" s="1"/>
  <c r="P5446" i="2" s="1"/>
  <c r="N5452" i="2"/>
  <c r="L5452" i="2"/>
  <c r="O5452" i="2" s="1"/>
  <c r="P5452" i="2" s="1"/>
  <c r="N5458" i="2"/>
  <c r="N5468" i="2"/>
  <c r="L5468" i="2"/>
  <c r="O5468" i="2" s="1"/>
  <c r="P5468" i="2" s="1"/>
  <c r="N5474" i="2"/>
  <c r="N5495" i="2"/>
  <c r="N5498" i="2"/>
  <c r="L5511" i="2"/>
  <c r="O5511" i="2" s="1"/>
  <c r="P5511" i="2" s="1"/>
  <c r="L5610" i="2"/>
  <c r="O5610" i="2" s="1"/>
  <c r="P5610" i="2" s="1"/>
  <c r="L5629" i="2"/>
  <c r="O5629" i="2" s="1"/>
  <c r="P5629" i="2" s="1"/>
  <c r="L5652" i="2"/>
  <c r="O5652" i="2" s="1"/>
  <c r="P5652" i="2" s="1"/>
  <c r="O5673" i="2"/>
  <c r="P5673" i="2" s="1"/>
  <c r="L5719" i="2"/>
  <c r="O5719" i="2" s="1"/>
  <c r="P5719" i="2" s="1"/>
  <c r="O5730" i="2"/>
  <c r="P5730" i="2" s="1"/>
  <c r="N5751" i="2"/>
  <c r="N5812" i="2"/>
  <c r="L5812" i="2"/>
  <c r="O5812" i="2" s="1"/>
  <c r="P5812" i="2" s="1"/>
  <c r="O5854" i="2"/>
  <c r="P5854" i="2" s="1"/>
  <c r="O5904" i="2"/>
  <c r="P5904" i="2" s="1"/>
  <c r="N5904" i="2"/>
  <c r="L5904" i="2"/>
  <c r="N5913" i="2"/>
  <c r="L5913" i="2"/>
  <c r="O5913" i="2" s="1"/>
  <c r="P5913" i="2" s="1"/>
  <c r="N4464" i="2"/>
  <c r="N4522" i="2"/>
  <c r="N4580" i="2"/>
  <c r="N4604" i="2"/>
  <c r="O4644" i="2"/>
  <c r="P4644" i="2" s="1"/>
  <c r="L4661" i="2"/>
  <c r="O4661" i="2" s="1"/>
  <c r="P4661" i="2" s="1"/>
  <c r="N4670" i="2"/>
  <c r="N4676" i="2"/>
  <c r="N4696" i="2"/>
  <c r="L4716" i="2"/>
  <c r="O4716" i="2" s="1"/>
  <c r="P4716" i="2" s="1"/>
  <c r="N4722" i="2"/>
  <c r="L4722" i="2"/>
  <c r="O4722" i="2" s="1"/>
  <c r="P4722" i="2" s="1"/>
  <c r="L4740" i="2"/>
  <c r="O4740" i="2" s="1"/>
  <c r="P4740" i="2" s="1"/>
  <c r="N4752" i="2"/>
  <c r="N4771" i="2"/>
  <c r="L4771" i="2"/>
  <c r="O4771" i="2" s="1"/>
  <c r="P4771" i="2" s="1"/>
  <c r="L4783" i="2"/>
  <c r="O4783" i="2" s="1"/>
  <c r="P4783" i="2" s="1"/>
  <c r="N4792" i="2"/>
  <c r="O4820" i="2"/>
  <c r="P4820" i="2" s="1"/>
  <c r="N4820" i="2"/>
  <c r="N4838" i="2"/>
  <c r="N4841" i="2"/>
  <c r="L4841" i="2"/>
  <c r="O4841" i="2" s="1"/>
  <c r="P4841" i="2" s="1"/>
  <c r="N4860" i="2"/>
  <c r="N4878" i="2"/>
  <c r="N4885" i="2"/>
  <c r="L4888" i="2"/>
  <c r="O4888" i="2" s="1"/>
  <c r="P4888" i="2" s="1"/>
  <c r="O4926" i="2"/>
  <c r="P4926" i="2" s="1"/>
  <c r="L4929" i="2"/>
  <c r="O4929" i="2" s="1"/>
  <c r="P4929" i="2" s="1"/>
  <c r="O4950" i="2"/>
  <c r="P4950" i="2" s="1"/>
  <c r="L4953" i="2"/>
  <c r="O4953" i="2" s="1"/>
  <c r="P4953" i="2" s="1"/>
  <c r="N4969" i="2"/>
  <c r="L4969" i="2"/>
  <c r="O4969" i="2" s="1"/>
  <c r="P4969" i="2" s="1"/>
  <c r="N4996" i="2"/>
  <c r="L5002" i="2"/>
  <c r="O5002" i="2" s="1"/>
  <c r="P5002" i="2" s="1"/>
  <c r="N5014" i="2"/>
  <c r="N5030" i="2"/>
  <c r="L5042" i="2"/>
  <c r="O5042" i="2" s="1"/>
  <c r="P5042" i="2" s="1"/>
  <c r="N5072" i="2"/>
  <c r="L5075" i="2"/>
  <c r="O5075" i="2" s="1"/>
  <c r="P5075" i="2" s="1"/>
  <c r="O5088" i="2"/>
  <c r="P5088" i="2" s="1"/>
  <c r="N5091" i="2"/>
  <c r="L5094" i="2"/>
  <c r="O5094" i="2" s="1"/>
  <c r="P5094" i="2" s="1"/>
  <c r="O5112" i="2"/>
  <c r="P5112" i="2" s="1"/>
  <c r="N5124" i="2"/>
  <c r="L5146" i="2"/>
  <c r="O5146" i="2" s="1"/>
  <c r="P5146" i="2" s="1"/>
  <c r="O5152" i="2"/>
  <c r="P5152" i="2" s="1"/>
  <c r="N5152" i="2"/>
  <c r="O5170" i="2"/>
  <c r="P5170" i="2" s="1"/>
  <c r="L5173" i="2"/>
  <c r="O5173" i="2" s="1"/>
  <c r="P5173" i="2" s="1"/>
  <c r="N5182" i="2"/>
  <c r="L5188" i="2"/>
  <c r="O5188" i="2" s="1"/>
  <c r="P5188" i="2" s="1"/>
  <c r="N5246" i="2"/>
  <c r="L5252" i="2"/>
  <c r="O5252" i="2" s="1"/>
  <c r="P5252" i="2" s="1"/>
  <c r="N5258" i="2"/>
  <c r="L5258" i="2"/>
  <c r="O5258" i="2" s="1"/>
  <c r="P5258" i="2" s="1"/>
  <c r="L5289" i="2"/>
  <c r="O5289" i="2" s="1"/>
  <c r="P5289" i="2" s="1"/>
  <c r="N5298" i="2"/>
  <c r="L5309" i="2"/>
  <c r="O5309" i="2" s="1"/>
  <c r="P5309" i="2" s="1"/>
  <c r="O5376" i="2"/>
  <c r="P5376" i="2" s="1"/>
  <c r="N5486" i="2"/>
  <c r="L5486" i="2"/>
  <c r="O5486" i="2" s="1"/>
  <c r="P5486" i="2" s="1"/>
  <c r="N5511" i="2"/>
  <c r="O5514" i="2"/>
  <c r="P5514" i="2" s="1"/>
  <c r="N5551" i="2"/>
  <c r="L5551" i="2"/>
  <c r="O5551" i="2" s="1"/>
  <c r="P5551" i="2" s="1"/>
  <c r="N5582" i="2"/>
  <c r="N5702" i="2"/>
  <c r="L5702" i="2"/>
  <c r="O5702" i="2" s="1"/>
  <c r="P5702" i="2" s="1"/>
  <c r="O5712" i="2"/>
  <c r="P5712" i="2" s="1"/>
  <c r="N5712" i="2"/>
  <c r="L5727" i="2"/>
  <c r="O5727" i="2" s="1"/>
  <c r="P5727" i="2" s="1"/>
  <c r="O5751" i="2"/>
  <c r="P5751" i="2" s="1"/>
  <c r="N5808" i="2"/>
  <c r="L5808" i="2"/>
  <c r="O5808" i="2" s="1"/>
  <c r="P5808" i="2" s="1"/>
  <c r="N5881" i="2"/>
  <c r="L5881" i="2"/>
  <c r="O5881" i="2" s="1"/>
  <c r="P5881" i="2" s="1"/>
  <c r="N5889" i="2"/>
  <c r="L5889" i="2"/>
  <c r="O5889" i="2" s="1"/>
  <c r="P5889" i="2" s="1"/>
  <c r="N5917" i="2"/>
  <c r="L5917" i="2"/>
  <c r="O5917" i="2" s="1"/>
  <c r="P5917" i="2" s="1"/>
  <c r="N6170" i="2"/>
  <c r="L6170" i="2"/>
  <c r="O6170" i="2" s="1"/>
  <c r="P6170" i="2" s="1"/>
  <c r="N5055" i="2"/>
  <c r="L5055" i="2"/>
  <c r="O5055" i="2" s="1"/>
  <c r="P5055" i="2" s="1"/>
  <c r="N5131" i="2"/>
  <c r="L5131" i="2"/>
  <c r="O5131" i="2" s="1"/>
  <c r="P5131" i="2" s="1"/>
  <c r="O5214" i="2"/>
  <c r="P5214" i="2" s="1"/>
  <c r="N5214" i="2"/>
  <c r="N5235" i="2"/>
  <c r="L5235" i="2"/>
  <c r="O5235" i="2" s="1"/>
  <c r="P5235" i="2" s="1"/>
  <c r="N5328" i="2"/>
  <c r="L5328" i="2"/>
  <c r="O5328" i="2" s="1"/>
  <c r="P5328" i="2" s="1"/>
  <c r="N5395" i="2"/>
  <c r="L5395" i="2"/>
  <c r="O5395" i="2" s="1"/>
  <c r="P5395" i="2" s="1"/>
  <c r="N5416" i="2"/>
  <c r="L5416" i="2"/>
  <c r="O5416" i="2" s="1"/>
  <c r="P5416" i="2" s="1"/>
  <c r="N5434" i="2"/>
  <c r="L5434" i="2"/>
  <c r="O5434" i="2" s="1"/>
  <c r="P5434" i="2" s="1"/>
  <c r="O5533" i="2"/>
  <c r="P5533" i="2" s="1"/>
  <c r="N5533" i="2"/>
  <c r="L5533" i="2"/>
  <c r="O5738" i="2"/>
  <c r="P5738" i="2" s="1"/>
  <c r="N5762" i="2"/>
  <c r="L5762" i="2"/>
  <c r="O5762" i="2" s="1"/>
  <c r="P5762" i="2" s="1"/>
  <c r="L5784" i="2"/>
  <c r="O5784" i="2" s="1"/>
  <c r="P5784" i="2" s="1"/>
  <c r="N5813" i="2"/>
  <c r="L5813" i="2"/>
  <c r="O5813" i="2" s="1"/>
  <c r="P5813" i="2" s="1"/>
  <c r="N5858" i="2"/>
  <c r="L5858" i="2"/>
  <c r="O5858" i="2" s="1"/>
  <c r="P5858" i="2" s="1"/>
  <c r="N5905" i="2"/>
  <c r="L5905" i="2"/>
  <c r="O5905" i="2" s="1"/>
  <c r="P5905" i="2" s="1"/>
  <c r="N5909" i="2"/>
  <c r="L5909" i="2"/>
  <c r="O5909" i="2" s="1"/>
  <c r="P5909" i="2" s="1"/>
  <c r="N5954" i="2"/>
  <c r="L5954" i="2"/>
  <c r="O5954" i="2" s="1"/>
  <c r="P5954" i="2" s="1"/>
  <c r="N5958" i="2"/>
  <c r="L5958" i="2"/>
  <c r="O5958" i="2" s="1"/>
  <c r="P5958" i="2" s="1"/>
  <c r="N5775" i="2"/>
  <c r="N5826" i="2"/>
  <c r="N5849" i="2"/>
  <c r="N5854" i="2"/>
  <c r="N5882" i="2"/>
  <c r="N5895" i="2"/>
  <c r="N5928" i="2"/>
  <c r="N5941" i="2"/>
  <c r="N5959" i="2"/>
  <c r="N5972" i="2"/>
  <c r="N6000" i="2"/>
  <c r="O6022" i="2"/>
  <c r="P6022" i="2" s="1"/>
  <c r="L6026" i="2"/>
  <c r="O6026" i="2" s="1"/>
  <c r="P6026" i="2" s="1"/>
  <c r="O6062" i="2"/>
  <c r="P6062" i="2" s="1"/>
  <c r="O6084" i="2"/>
  <c r="P6084" i="2" s="1"/>
  <c r="L6094" i="2"/>
  <c r="O6094" i="2" s="1"/>
  <c r="P6094" i="2" s="1"/>
  <c r="L6130" i="2"/>
  <c r="O6130" i="2" s="1"/>
  <c r="P6130" i="2" s="1"/>
  <c r="O6137" i="2"/>
  <c r="P6137" i="2" s="1"/>
  <c r="L6137" i="2"/>
  <c r="O6144" i="2"/>
  <c r="P6144" i="2" s="1"/>
  <c r="O6207" i="2"/>
  <c r="P6207" i="2" s="1"/>
  <c r="O6229" i="2"/>
  <c r="P6229" i="2" s="1"/>
  <c r="N6240" i="2"/>
  <c r="L6240" i="2"/>
  <c r="O6240" i="2" s="1"/>
  <c r="P6240" i="2" s="1"/>
  <c r="L6244" i="2"/>
  <c r="O6244" i="2" s="1"/>
  <c r="P6244" i="2" s="1"/>
  <c r="N6252" i="2"/>
  <c r="L6252" i="2"/>
  <c r="O6252" i="2" s="1"/>
  <c r="P6252" i="2" s="1"/>
  <c r="N6427" i="2"/>
  <c r="L6427" i="2"/>
  <c r="O6427" i="2" s="1"/>
  <c r="P6427" i="2" s="1"/>
  <c r="N6572" i="2"/>
  <c r="L6572" i="2"/>
  <c r="O6572" i="2" s="1"/>
  <c r="P6572" i="2" s="1"/>
  <c r="N6673" i="2"/>
  <c r="L6673" i="2"/>
  <c r="O6673" i="2" s="1"/>
  <c r="P6673" i="2" s="1"/>
  <c r="N6999" i="2"/>
  <c r="L6999" i="2"/>
  <c r="O6999" i="2" s="1"/>
  <c r="P6999" i="2" s="1"/>
  <c r="N7035" i="2"/>
  <c r="L7035" i="2"/>
  <c r="O7035" i="2" s="1"/>
  <c r="P7035" i="2" s="1"/>
  <c r="N7312" i="2"/>
  <c r="L7312" i="2"/>
  <c r="O7312" i="2" s="1"/>
  <c r="P7312" i="2" s="1"/>
  <c r="L7572" i="2"/>
  <c r="O7572" i="2" s="1"/>
  <c r="P7572" i="2" s="1"/>
  <c r="N7572" i="2"/>
  <c r="N7639" i="2"/>
  <c r="L7639" i="2"/>
  <c r="O7639" i="2" s="1"/>
  <c r="P7639" i="2" s="1"/>
  <c r="L7707" i="2"/>
  <c r="O7707" i="2" s="1"/>
  <c r="P7707" i="2" s="1"/>
  <c r="N7707" i="2"/>
  <c r="N7736" i="2"/>
  <c r="L7736" i="2"/>
  <c r="O7736" i="2" s="1"/>
  <c r="P7736" i="2" s="1"/>
  <c r="N8089" i="2"/>
  <c r="L8089" i="2"/>
  <c r="O8089" i="2" s="1"/>
  <c r="P8089" i="2" s="1"/>
  <c r="L6033" i="2"/>
  <c r="O6033" i="2" s="1"/>
  <c r="P6033" i="2" s="1"/>
  <c r="L6040" i="2"/>
  <c r="O6040" i="2" s="1"/>
  <c r="P6040" i="2" s="1"/>
  <c r="N6075" i="2"/>
  <c r="L6075" i="2"/>
  <c r="O6075" i="2" s="1"/>
  <c r="P6075" i="2" s="1"/>
  <c r="L6152" i="2"/>
  <c r="O6152" i="2" s="1"/>
  <c r="P6152" i="2" s="1"/>
  <c r="L6183" i="2"/>
  <c r="O6183" i="2" s="1"/>
  <c r="P6183" i="2" s="1"/>
  <c r="N6265" i="2"/>
  <c r="L6265" i="2"/>
  <c r="O6265" i="2" s="1"/>
  <c r="P6265" i="2" s="1"/>
  <c r="N6660" i="2"/>
  <c r="L6660" i="2"/>
  <c r="O6660" i="2" s="1"/>
  <c r="P6660" i="2" s="1"/>
  <c r="N6665" i="2"/>
  <c r="L6665" i="2"/>
  <c r="O6665" i="2" s="1"/>
  <c r="P6665" i="2" s="1"/>
  <c r="N6860" i="2"/>
  <c r="L6860" i="2"/>
  <c r="O6860" i="2" s="1"/>
  <c r="P6860" i="2" s="1"/>
  <c r="N6917" i="2"/>
  <c r="L6917" i="2"/>
  <c r="O6917" i="2" s="1"/>
  <c r="P6917" i="2" s="1"/>
  <c r="N7078" i="2"/>
  <c r="L7078" i="2"/>
  <c r="O7078" i="2" s="1"/>
  <c r="P7078" i="2" s="1"/>
  <c r="N7087" i="2"/>
  <c r="L7087" i="2"/>
  <c r="O7087" i="2" s="1"/>
  <c r="P7087" i="2" s="1"/>
  <c r="N7484" i="2"/>
  <c r="L7484" i="2"/>
  <c r="O7484" i="2" s="1"/>
  <c r="P7484" i="2" s="1"/>
  <c r="N7540" i="2"/>
  <c r="L7540" i="2"/>
  <c r="O7540" i="2" s="1"/>
  <c r="P7540" i="2" s="1"/>
  <c r="L7592" i="2"/>
  <c r="O7592" i="2" s="1"/>
  <c r="P7592" i="2" s="1"/>
  <c r="N7592" i="2"/>
  <c r="N7662" i="2"/>
  <c r="L7662" i="2"/>
  <c r="O7662" i="2" s="1"/>
  <c r="P7662" i="2" s="1"/>
  <c r="L5679" i="2"/>
  <c r="O5679" i="2" s="1"/>
  <c r="P5679" i="2" s="1"/>
  <c r="L5715" i="2"/>
  <c r="O5715" i="2" s="1"/>
  <c r="P5715" i="2" s="1"/>
  <c r="L5723" i="2"/>
  <c r="O5723" i="2" s="1"/>
  <c r="P5723" i="2" s="1"/>
  <c r="L5731" i="2"/>
  <c r="O5731" i="2" s="1"/>
  <c r="P5731" i="2" s="1"/>
  <c r="L5744" i="2"/>
  <c r="O5744" i="2" s="1"/>
  <c r="P5744" i="2" s="1"/>
  <c r="L5752" i="2"/>
  <c r="O5752" i="2" s="1"/>
  <c r="P5752" i="2" s="1"/>
  <c r="L5773" i="2"/>
  <c r="O5773" i="2" s="1"/>
  <c r="P5773" i="2" s="1"/>
  <c r="L5783" i="2"/>
  <c r="O5783" i="2" s="1"/>
  <c r="P5783" i="2" s="1"/>
  <c r="L5788" i="2"/>
  <c r="O5788" i="2" s="1"/>
  <c r="P5788" i="2" s="1"/>
  <c r="L5824" i="2"/>
  <c r="O5824" i="2" s="1"/>
  <c r="P5824" i="2" s="1"/>
  <c r="L5829" i="2"/>
  <c r="O5829" i="2" s="1"/>
  <c r="P5829" i="2" s="1"/>
  <c r="L5834" i="2"/>
  <c r="O5834" i="2" s="1"/>
  <c r="P5834" i="2" s="1"/>
  <c r="L5847" i="2"/>
  <c r="O5847" i="2" s="1"/>
  <c r="P5847" i="2" s="1"/>
  <c r="L5862" i="2"/>
  <c r="O5862" i="2" s="1"/>
  <c r="P5862" i="2" s="1"/>
  <c r="L5875" i="2"/>
  <c r="O5875" i="2" s="1"/>
  <c r="P5875" i="2" s="1"/>
  <c r="L5880" i="2"/>
  <c r="O5880" i="2" s="1"/>
  <c r="P5880" i="2" s="1"/>
  <c r="L5885" i="2"/>
  <c r="O5885" i="2" s="1"/>
  <c r="P5885" i="2" s="1"/>
  <c r="L5893" i="2"/>
  <c r="O5893" i="2" s="1"/>
  <c r="P5893" i="2" s="1"/>
  <c r="L5903" i="2"/>
  <c r="O5903" i="2" s="1"/>
  <c r="P5903" i="2" s="1"/>
  <c r="L5908" i="2"/>
  <c r="O5908" i="2" s="1"/>
  <c r="P5908" i="2" s="1"/>
  <c r="L5931" i="2"/>
  <c r="O5931" i="2" s="1"/>
  <c r="P5931" i="2" s="1"/>
  <c r="L5939" i="2"/>
  <c r="O5939" i="2" s="1"/>
  <c r="P5939" i="2" s="1"/>
  <c r="L5970" i="2"/>
  <c r="O5970" i="2" s="1"/>
  <c r="P5970" i="2" s="1"/>
  <c r="L5975" i="2"/>
  <c r="O5975" i="2" s="1"/>
  <c r="P5975" i="2" s="1"/>
  <c r="L5980" i="2"/>
  <c r="O5980" i="2" s="1"/>
  <c r="P5980" i="2" s="1"/>
  <c r="L6003" i="2"/>
  <c r="O6003" i="2" s="1"/>
  <c r="P6003" i="2" s="1"/>
  <c r="L6011" i="2"/>
  <c r="O6011" i="2" s="1"/>
  <c r="P6011" i="2" s="1"/>
  <c r="L6023" i="2"/>
  <c r="O6023" i="2" s="1"/>
  <c r="P6023" i="2" s="1"/>
  <c r="N6030" i="2"/>
  <c r="L6030" i="2"/>
  <c r="O6030" i="2" s="1"/>
  <c r="P6030" i="2" s="1"/>
  <c r="N6033" i="2"/>
  <c r="N6040" i="2"/>
  <c r="N6044" i="2"/>
  <c r="L6044" i="2"/>
  <c r="O6044" i="2" s="1"/>
  <c r="P6044" i="2" s="1"/>
  <c r="L6060" i="2"/>
  <c r="N6141" i="2"/>
  <c r="N6145" i="2"/>
  <c r="L6145" i="2"/>
  <c r="O6145" i="2" s="1"/>
  <c r="P6145" i="2" s="1"/>
  <c r="N6152" i="2"/>
  <c r="L6176" i="2"/>
  <c r="N6183" i="2"/>
  <c r="N6334" i="2"/>
  <c r="L6334" i="2"/>
  <c r="O6334" i="2" s="1"/>
  <c r="P6334" i="2" s="1"/>
  <c r="N6354" i="2"/>
  <c r="L6354" i="2"/>
  <c r="O6354" i="2" s="1"/>
  <c r="P6354" i="2" s="1"/>
  <c r="N6365" i="2"/>
  <c r="L6365" i="2"/>
  <c r="O6365" i="2" s="1"/>
  <c r="P6365" i="2" s="1"/>
  <c r="N6385" i="2"/>
  <c r="L6385" i="2"/>
  <c r="O6385" i="2" s="1"/>
  <c r="P6385" i="2" s="1"/>
  <c r="N6443" i="2"/>
  <c r="L6443" i="2"/>
  <c r="O6443" i="2" s="1"/>
  <c r="P6443" i="2" s="1"/>
  <c r="N6462" i="2"/>
  <c r="L6462" i="2"/>
  <c r="O6462" i="2" s="1"/>
  <c r="P6462" i="2" s="1"/>
  <c r="N6470" i="2"/>
  <c r="L6470" i="2"/>
  <c r="O6470" i="2" s="1"/>
  <c r="P6470" i="2" s="1"/>
  <c r="N6504" i="2"/>
  <c r="L6504" i="2"/>
  <c r="O6504" i="2" s="1"/>
  <c r="P6504" i="2" s="1"/>
  <c r="N6536" i="2"/>
  <c r="L6536" i="2"/>
  <c r="O6536" i="2" s="1"/>
  <c r="P6536" i="2" s="1"/>
  <c r="N6655" i="2"/>
  <c r="L6655" i="2"/>
  <c r="O6655" i="2" s="1"/>
  <c r="P6655" i="2" s="1"/>
  <c r="N7140" i="2"/>
  <c r="L7140" i="2"/>
  <c r="O7140" i="2" s="1"/>
  <c r="P7140" i="2" s="1"/>
  <c r="N7374" i="2"/>
  <c r="L7374" i="2"/>
  <c r="O7374" i="2" s="1"/>
  <c r="P7374" i="2" s="1"/>
  <c r="N7408" i="2"/>
  <c r="L7408" i="2"/>
  <c r="O7408" i="2" s="1"/>
  <c r="P7408" i="2" s="1"/>
  <c r="N7458" i="2"/>
  <c r="L7458" i="2"/>
  <c r="O7458" i="2" s="1"/>
  <c r="P7458" i="2" s="1"/>
  <c r="N8243" i="2"/>
  <c r="L8243" i="2"/>
  <c r="O8243" i="2" s="1"/>
  <c r="P8243" i="2" s="1"/>
  <c r="L5489" i="2"/>
  <c r="O5489" i="2" s="1"/>
  <c r="P5489" i="2" s="1"/>
  <c r="L5494" i="2"/>
  <c r="O5494" i="2" s="1"/>
  <c r="P5494" i="2" s="1"/>
  <c r="L5499" i="2"/>
  <c r="O5499" i="2" s="1"/>
  <c r="P5499" i="2" s="1"/>
  <c r="L5507" i="2"/>
  <c r="O5507" i="2" s="1"/>
  <c r="P5507" i="2" s="1"/>
  <c r="L5515" i="2"/>
  <c r="O5515" i="2" s="1"/>
  <c r="P5515" i="2" s="1"/>
  <c r="L5520" i="2"/>
  <c r="O5520" i="2" s="1"/>
  <c r="P5520" i="2" s="1"/>
  <c r="L5525" i="2"/>
  <c r="O5525" i="2" s="1"/>
  <c r="P5525" i="2" s="1"/>
  <c r="L5546" i="2"/>
  <c r="O5546" i="2" s="1"/>
  <c r="P5546" i="2" s="1"/>
  <c r="L5567" i="2"/>
  <c r="O5567" i="2" s="1"/>
  <c r="P5567" i="2" s="1"/>
  <c r="L5572" i="2"/>
  <c r="O5572" i="2" s="1"/>
  <c r="P5572" i="2" s="1"/>
  <c r="L5580" i="2"/>
  <c r="O5580" i="2" s="1"/>
  <c r="P5580" i="2" s="1"/>
  <c r="L5588" i="2"/>
  <c r="O5588" i="2" s="1"/>
  <c r="P5588" i="2" s="1"/>
  <c r="L5593" i="2"/>
  <c r="O5593" i="2" s="1"/>
  <c r="P5593" i="2" s="1"/>
  <c r="L5601" i="2"/>
  <c r="O5601" i="2" s="1"/>
  <c r="P5601" i="2" s="1"/>
  <c r="L5609" i="2"/>
  <c r="O5609" i="2" s="1"/>
  <c r="P5609" i="2" s="1"/>
  <c r="L5614" i="2"/>
  <c r="O5614" i="2" s="1"/>
  <c r="P5614" i="2" s="1"/>
  <c r="L5653" i="2"/>
  <c r="O5653" i="2" s="1"/>
  <c r="P5653" i="2" s="1"/>
  <c r="L5666" i="2"/>
  <c r="O5666" i="2" s="1"/>
  <c r="P5666" i="2" s="1"/>
  <c r="N5679" i="2"/>
  <c r="L5687" i="2"/>
  <c r="O5687" i="2" s="1"/>
  <c r="P5687" i="2" s="1"/>
  <c r="L5692" i="2"/>
  <c r="O5692" i="2" s="1"/>
  <c r="P5692" i="2" s="1"/>
  <c r="L5700" i="2"/>
  <c r="O5700" i="2" s="1"/>
  <c r="P5700" i="2" s="1"/>
  <c r="L5708" i="2"/>
  <c r="O5708" i="2" s="1"/>
  <c r="P5708" i="2" s="1"/>
  <c r="L5718" i="2"/>
  <c r="O5718" i="2" s="1"/>
  <c r="P5718" i="2" s="1"/>
  <c r="L5726" i="2"/>
  <c r="O5726" i="2" s="1"/>
  <c r="P5726" i="2" s="1"/>
  <c r="L5734" i="2"/>
  <c r="O5734" i="2" s="1"/>
  <c r="P5734" i="2" s="1"/>
  <c r="L5760" i="2"/>
  <c r="O5760" i="2" s="1"/>
  <c r="P5760" i="2" s="1"/>
  <c r="L5765" i="2"/>
  <c r="O5765" i="2" s="1"/>
  <c r="P5765" i="2" s="1"/>
  <c r="N5773" i="2"/>
  <c r="N5783" i="2"/>
  <c r="N5788" i="2"/>
  <c r="L5791" i="2"/>
  <c r="O5791" i="2" s="1"/>
  <c r="P5791" i="2" s="1"/>
  <c r="L5796" i="2"/>
  <c r="O5796" i="2" s="1"/>
  <c r="P5796" i="2" s="1"/>
  <c r="L5804" i="2"/>
  <c r="O5804" i="2" s="1"/>
  <c r="P5804" i="2" s="1"/>
  <c r="L5811" i="2"/>
  <c r="O5811" i="2" s="1"/>
  <c r="P5811" i="2" s="1"/>
  <c r="L5819" i="2"/>
  <c r="O5819" i="2" s="1"/>
  <c r="P5819" i="2" s="1"/>
  <c r="N5834" i="2"/>
  <c r="L5842" i="2"/>
  <c r="O5842" i="2" s="1"/>
  <c r="P5842" i="2" s="1"/>
  <c r="N5847" i="2"/>
  <c r="L5857" i="2"/>
  <c r="O5857" i="2" s="1"/>
  <c r="P5857" i="2" s="1"/>
  <c r="L5865" i="2"/>
  <c r="O5865" i="2" s="1"/>
  <c r="P5865" i="2" s="1"/>
  <c r="L5870" i="2"/>
  <c r="O5870" i="2" s="1"/>
  <c r="P5870" i="2" s="1"/>
  <c r="L5878" i="2"/>
  <c r="O5878" i="2" s="1"/>
  <c r="P5878" i="2" s="1"/>
  <c r="N5880" i="2"/>
  <c r="L5888" i="2"/>
  <c r="O5888" i="2" s="1"/>
  <c r="P5888" i="2" s="1"/>
  <c r="N5893" i="2"/>
  <c r="N5903" i="2"/>
  <c r="N5908" i="2"/>
  <c r="L5911" i="2"/>
  <c r="O5911" i="2" s="1"/>
  <c r="P5911" i="2" s="1"/>
  <c r="L5916" i="2"/>
  <c r="O5916" i="2" s="1"/>
  <c r="P5916" i="2" s="1"/>
  <c r="L5924" i="2"/>
  <c r="O5924" i="2" s="1"/>
  <c r="P5924" i="2" s="1"/>
  <c r="L5934" i="2"/>
  <c r="O5934" i="2" s="1"/>
  <c r="P5934" i="2" s="1"/>
  <c r="N5939" i="2"/>
  <c r="L5947" i="2"/>
  <c r="O5947" i="2" s="1"/>
  <c r="P5947" i="2" s="1"/>
  <c r="L5952" i="2"/>
  <c r="O5952" i="2" s="1"/>
  <c r="P5952" i="2" s="1"/>
  <c r="L5957" i="2"/>
  <c r="O5957" i="2" s="1"/>
  <c r="P5957" i="2" s="1"/>
  <c r="L5965" i="2"/>
  <c r="O5965" i="2" s="1"/>
  <c r="P5965" i="2" s="1"/>
  <c r="N5970" i="2"/>
  <c r="N5975" i="2"/>
  <c r="N5980" i="2"/>
  <c r="L5983" i="2"/>
  <c r="O5983" i="2" s="1"/>
  <c r="P5983" i="2" s="1"/>
  <c r="L5988" i="2"/>
  <c r="O5988" i="2" s="1"/>
  <c r="P5988" i="2" s="1"/>
  <c r="L5996" i="2"/>
  <c r="O5996" i="2" s="1"/>
  <c r="P5996" i="2" s="1"/>
  <c r="L6006" i="2"/>
  <c r="O6006" i="2" s="1"/>
  <c r="P6006" i="2" s="1"/>
  <c r="N6011" i="2"/>
  <c r="N6023" i="2"/>
  <c r="O6060" i="2"/>
  <c r="P6060" i="2" s="1"/>
  <c r="L6101" i="2"/>
  <c r="O6101" i="2" s="1"/>
  <c r="P6101" i="2" s="1"/>
  <c r="N6104" i="2"/>
  <c r="L6104" i="2"/>
  <c r="O6104" i="2" s="1"/>
  <c r="P6104" i="2" s="1"/>
  <c r="N6110" i="2"/>
  <c r="L6124" i="2"/>
  <c r="O6124" i="2" s="1"/>
  <c r="P6124" i="2" s="1"/>
  <c r="L6131" i="2"/>
  <c r="O6131" i="2" s="1"/>
  <c r="P6131" i="2" s="1"/>
  <c r="L6138" i="2"/>
  <c r="O6138" i="2" s="1"/>
  <c r="P6138" i="2" s="1"/>
  <c r="O6176" i="2"/>
  <c r="P6176" i="2" s="1"/>
  <c r="N6224" i="2"/>
  <c r="N6245" i="2"/>
  <c r="L6245" i="2"/>
  <c r="O6245" i="2" s="1"/>
  <c r="P6245" i="2" s="1"/>
  <c r="N6249" i="2"/>
  <c r="L6249" i="2"/>
  <c r="O6249" i="2" s="1"/>
  <c r="P6249" i="2" s="1"/>
  <c r="N6475" i="2"/>
  <c r="L6475" i="2"/>
  <c r="O6475" i="2" s="1"/>
  <c r="P6475" i="2" s="1"/>
  <c r="N6512" i="2"/>
  <c r="L6512" i="2"/>
  <c r="O6512" i="2" s="1"/>
  <c r="P6512" i="2" s="1"/>
  <c r="N6528" i="2"/>
  <c r="L6528" i="2"/>
  <c r="O6528" i="2" s="1"/>
  <c r="P6528" i="2" s="1"/>
  <c r="N6613" i="2"/>
  <c r="L6613" i="2"/>
  <c r="O6613" i="2" s="1"/>
  <c r="P6613" i="2" s="1"/>
  <c r="N6798" i="2"/>
  <c r="L6798" i="2"/>
  <c r="O6798" i="2" s="1"/>
  <c r="P6798" i="2" s="1"/>
  <c r="N6880" i="2"/>
  <c r="L6880" i="2"/>
  <c r="O6880" i="2" s="1"/>
  <c r="P6880" i="2" s="1"/>
  <c r="N7021" i="2"/>
  <c r="L7021" i="2"/>
  <c r="O7021" i="2" s="1"/>
  <c r="P7021" i="2" s="1"/>
  <c r="N7329" i="2"/>
  <c r="L7329" i="2"/>
  <c r="O7329" i="2" s="1"/>
  <c r="P7329" i="2" s="1"/>
  <c r="N5865" i="2"/>
  <c r="N5878" i="2"/>
  <c r="N5911" i="2"/>
  <c r="N5924" i="2"/>
  <c r="N5952" i="2"/>
  <c r="N5965" i="2"/>
  <c r="N5983" i="2"/>
  <c r="N5996" i="2"/>
  <c r="L6014" i="2"/>
  <c r="O6014" i="2" s="1"/>
  <c r="P6014" i="2" s="1"/>
  <c r="L6017" i="2"/>
  <c r="O6017" i="2" s="1"/>
  <c r="P6017" i="2" s="1"/>
  <c r="L6034" i="2"/>
  <c r="O6034" i="2" s="1"/>
  <c r="P6034" i="2" s="1"/>
  <c r="L6041" i="2"/>
  <c r="O6041" i="2" s="1"/>
  <c r="P6041" i="2" s="1"/>
  <c r="L6048" i="2"/>
  <c r="O6048" i="2" s="1"/>
  <c r="P6048" i="2" s="1"/>
  <c r="N6051" i="2"/>
  <c r="L6051" i="2"/>
  <c r="O6051" i="2" s="1"/>
  <c r="P6051" i="2" s="1"/>
  <c r="L6091" i="2"/>
  <c r="O6091" i="2" s="1"/>
  <c r="P6091" i="2" s="1"/>
  <c r="O6110" i="2"/>
  <c r="P6110" i="2" s="1"/>
  <c r="N6124" i="2"/>
  <c r="N6131" i="2"/>
  <c r="N6138" i="2"/>
  <c r="N6149" i="2"/>
  <c r="N6156" i="2"/>
  <c r="N6184" i="2"/>
  <c r="L6184" i="2"/>
  <c r="O6184" i="2" s="1"/>
  <c r="P6184" i="2" s="1"/>
  <c r="L6198" i="2"/>
  <c r="O6198" i="2" s="1"/>
  <c r="P6198" i="2" s="1"/>
  <c r="L6205" i="2"/>
  <c r="O6205" i="2" s="1"/>
  <c r="P6205" i="2" s="1"/>
  <c r="O6224" i="2"/>
  <c r="P6224" i="2" s="1"/>
  <c r="N6296" i="2"/>
  <c r="L6296" i="2"/>
  <c r="O6296" i="2" s="1"/>
  <c r="P6296" i="2" s="1"/>
  <c r="N6339" i="2"/>
  <c r="L6339" i="2"/>
  <c r="O6339" i="2" s="1"/>
  <c r="P6339" i="2" s="1"/>
  <c r="N6350" i="2"/>
  <c r="L6350" i="2"/>
  <c r="O6350" i="2" s="1"/>
  <c r="P6350" i="2" s="1"/>
  <c r="N6451" i="2"/>
  <c r="L6451" i="2"/>
  <c r="O6451" i="2" s="1"/>
  <c r="P6451" i="2" s="1"/>
  <c r="N6483" i="2"/>
  <c r="L6483" i="2"/>
  <c r="O6483" i="2" s="1"/>
  <c r="P6483" i="2" s="1"/>
  <c r="N6520" i="2"/>
  <c r="L6520" i="2"/>
  <c r="O6520" i="2" s="1"/>
  <c r="P6520" i="2" s="1"/>
  <c r="N6546" i="2"/>
  <c r="L6546" i="2"/>
  <c r="O6546" i="2" s="1"/>
  <c r="P6546" i="2" s="1"/>
  <c r="N6642" i="2"/>
  <c r="L6642" i="2"/>
  <c r="O6642" i="2" s="1"/>
  <c r="P6642" i="2" s="1"/>
  <c r="N6647" i="2"/>
  <c r="L6647" i="2"/>
  <c r="O6647" i="2" s="1"/>
  <c r="P6647" i="2" s="1"/>
  <c r="N6790" i="2"/>
  <c r="L6790" i="2"/>
  <c r="O6790" i="2" s="1"/>
  <c r="P6790" i="2" s="1"/>
  <c r="N7052" i="2"/>
  <c r="L7052" i="2"/>
  <c r="O7052" i="2" s="1"/>
  <c r="P7052" i="2" s="1"/>
  <c r="N7163" i="2"/>
  <c r="L7163" i="2"/>
  <c r="O7163" i="2" s="1"/>
  <c r="P7163" i="2" s="1"/>
  <c r="N7509" i="2"/>
  <c r="L7509" i="2"/>
  <c r="O7509" i="2" s="1"/>
  <c r="P7509" i="2" s="1"/>
  <c r="N7721" i="2"/>
  <c r="L7721" i="2"/>
  <c r="O7721" i="2" s="1"/>
  <c r="P7721" i="2" s="1"/>
  <c r="L6070" i="2"/>
  <c r="O6070" i="2" s="1"/>
  <c r="P6070" i="2" s="1"/>
  <c r="O6128" i="2"/>
  <c r="P6128" i="2" s="1"/>
  <c r="N6177" i="2"/>
  <c r="L6177" i="2"/>
  <c r="O6177" i="2" s="1"/>
  <c r="P6177" i="2" s="1"/>
  <c r="N6215" i="2"/>
  <c r="L6215" i="2"/>
  <c r="O6215" i="2" s="1"/>
  <c r="P6215" i="2" s="1"/>
  <c r="O6234" i="2"/>
  <c r="P6234" i="2" s="1"/>
  <c r="N6246" i="2"/>
  <c r="L6246" i="2"/>
  <c r="O6246" i="2" s="1"/>
  <c r="P6246" i="2" s="1"/>
  <c r="N6277" i="2"/>
  <c r="L6277" i="2"/>
  <c r="O6277" i="2" s="1"/>
  <c r="P6277" i="2" s="1"/>
  <c r="N6756" i="2"/>
  <c r="L6756" i="2"/>
  <c r="O6756" i="2" s="1"/>
  <c r="P6756" i="2" s="1"/>
  <c r="N6761" i="2"/>
  <c r="L6761" i="2"/>
  <c r="O6761" i="2" s="1"/>
  <c r="P6761" i="2" s="1"/>
  <c r="N6988" i="2"/>
  <c r="L6988" i="2"/>
  <c r="O6988" i="2" s="1"/>
  <c r="P6988" i="2" s="1"/>
  <c r="N7750" i="2"/>
  <c r="L7750" i="2"/>
  <c r="O7750" i="2" s="1"/>
  <c r="P7750" i="2" s="1"/>
  <c r="N7898" i="2"/>
  <c r="L7898" i="2"/>
  <c r="O7898" i="2" s="1"/>
  <c r="P7898" i="2" s="1"/>
  <c r="N6258" i="2"/>
  <c r="L6258" i="2"/>
  <c r="O6258" i="2" s="1"/>
  <c r="P6258" i="2" s="1"/>
  <c r="N6324" i="2"/>
  <c r="L6324" i="2"/>
  <c r="O6324" i="2" s="1"/>
  <c r="P6324" i="2" s="1"/>
  <c r="N6751" i="2"/>
  <c r="L6751" i="2"/>
  <c r="O6751" i="2" s="1"/>
  <c r="P6751" i="2" s="1"/>
  <c r="N6873" i="2"/>
  <c r="L6873" i="2"/>
  <c r="O6873" i="2" s="1"/>
  <c r="P6873" i="2" s="1"/>
  <c r="N6943" i="2"/>
  <c r="L6943" i="2"/>
  <c r="O6943" i="2" s="1"/>
  <c r="P6943" i="2" s="1"/>
  <c r="N7084" i="2"/>
  <c r="L7084" i="2"/>
  <c r="O7084" i="2" s="1"/>
  <c r="P7084" i="2" s="1"/>
  <c r="L7124" i="2"/>
  <c r="O7124" i="2" s="1"/>
  <c r="P7124" i="2" s="1"/>
  <c r="N7124" i="2"/>
  <c r="N7239" i="2"/>
  <c r="L7239" i="2"/>
  <c r="O7239" i="2" s="1"/>
  <c r="P7239" i="2" s="1"/>
  <c r="N7425" i="2"/>
  <c r="L7425" i="2"/>
  <c r="O7425" i="2" s="1"/>
  <c r="P7425" i="2" s="1"/>
  <c r="L7546" i="2"/>
  <c r="O7546" i="2" s="1"/>
  <c r="P7546" i="2" s="1"/>
  <c r="N7546" i="2"/>
  <c r="N7680" i="2"/>
  <c r="L7680" i="2"/>
  <c r="O7680" i="2" s="1"/>
  <c r="P7680" i="2" s="1"/>
  <c r="L6028" i="2"/>
  <c r="O6028" i="2" s="1"/>
  <c r="P6028" i="2" s="1"/>
  <c r="L6035" i="2"/>
  <c r="O6035" i="2" s="1"/>
  <c r="P6035" i="2" s="1"/>
  <c r="O6042" i="2"/>
  <c r="P6042" i="2" s="1"/>
  <c r="L6042" i="2"/>
  <c r="N6157" i="2"/>
  <c r="L6157" i="2"/>
  <c r="O6157" i="2" s="1"/>
  <c r="P6157" i="2" s="1"/>
  <c r="O6178" i="2"/>
  <c r="P6178" i="2" s="1"/>
  <c r="N6199" i="2"/>
  <c r="L6199" i="2"/>
  <c r="O6199" i="2" s="1"/>
  <c r="P6199" i="2" s="1"/>
  <c r="N6206" i="2"/>
  <c r="L6206" i="2"/>
  <c r="O6206" i="2" s="1"/>
  <c r="P6206" i="2" s="1"/>
  <c r="N6382" i="2"/>
  <c r="L6382" i="2"/>
  <c r="O6382" i="2" s="1"/>
  <c r="P6382" i="2" s="1"/>
  <c r="N6652" i="2"/>
  <c r="L6652" i="2"/>
  <c r="O6652" i="2" s="1"/>
  <c r="P6652" i="2" s="1"/>
  <c r="N6803" i="2"/>
  <c r="L6803" i="2"/>
  <c r="O6803" i="2" s="1"/>
  <c r="P6803" i="2" s="1"/>
  <c r="N7326" i="2"/>
  <c r="L7326" i="2"/>
  <c r="O7326" i="2" s="1"/>
  <c r="P7326" i="2" s="1"/>
  <c r="N7360" i="2"/>
  <c r="L7360" i="2"/>
  <c r="O7360" i="2" s="1"/>
  <c r="P7360" i="2" s="1"/>
  <c r="N7790" i="2"/>
  <c r="L7790" i="2"/>
  <c r="O7790" i="2" s="1"/>
  <c r="P7790" i="2" s="1"/>
  <c r="N7890" i="2"/>
  <c r="L7890" i="2"/>
  <c r="O7890" i="2" s="1"/>
  <c r="P7890" i="2" s="1"/>
  <c r="N8126" i="2"/>
  <c r="L8126" i="2"/>
  <c r="O8126" i="2" s="1"/>
  <c r="P8126" i="2" s="1"/>
  <c r="N8217" i="2"/>
  <c r="L8217" i="2"/>
  <c r="O8217" i="2" s="1"/>
  <c r="P8217" i="2" s="1"/>
  <c r="L6046" i="2"/>
  <c r="O6046" i="2" s="1"/>
  <c r="P6046" i="2" s="1"/>
  <c r="N6080" i="2"/>
  <c r="L6080" i="2"/>
  <c r="O6080" i="2" s="1"/>
  <c r="P6080" i="2" s="1"/>
  <c r="N6099" i="2"/>
  <c r="L6099" i="2"/>
  <c r="O6099" i="2" s="1"/>
  <c r="P6099" i="2" s="1"/>
  <c r="L6122" i="2"/>
  <c r="O6122" i="2" s="1"/>
  <c r="P6122" i="2" s="1"/>
  <c r="N6143" i="2"/>
  <c r="L6143" i="2"/>
  <c r="O6143" i="2" s="1"/>
  <c r="P6143" i="2" s="1"/>
  <c r="N6259" i="2"/>
  <c r="L6259" i="2"/>
  <c r="O6259" i="2" s="1"/>
  <c r="P6259" i="2" s="1"/>
  <c r="N6263" i="2"/>
  <c r="L6263" i="2"/>
  <c r="O6263" i="2" s="1"/>
  <c r="P6263" i="2" s="1"/>
  <c r="N6681" i="2"/>
  <c r="L6681" i="2"/>
  <c r="O6681" i="2" s="1"/>
  <c r="P6681" i="2" s="1"/>
  <c r="N6738" i="2"/>
  <c r="L6738" i="2"/>
  <c r="O6738" i="2" s="1"/>
  <c r="P6738" i="2" s="1"/>
  <c r="N6743" i="2"/>
  <c r="L6743" i="2"/>
  <c r="O6743" i="2" s="1"/>
  <c r="P6743" i="2" s="1"/>
  <c r="N6935" i="2"/>
  <c r="L6935" i="2"/>
  <c r="O6935" i="2" s="1"/>
  <c r="P6935" i="2" s="1"/>
  <c r="N6956" i="2"/>
  <c r="L6956" i="2"/>
  <c r="O6956" i="2" s="1"/>
  <c r="P6956" i="2" s="1"/>
  <c r="N7081" i="2"/>
  <c r="L7081" i="2"/>
  <c r="O7081" i="2" s="1"/>
  <c r="P7081" i="2" s="1"/>
  <c r="N7207" i="2"/>
  <c r="L7207" i="2"/>
  <c r="O7207" i="2" s="1"/>
  <c r="P7207" i="2" s="1"/>
  <c r="N7464" i="2"/>
  <c r="L7464" i="2"/>
  <c r="O7464" i="2" s="1"/>
  <c r="P7464" i="2" s="1"/>
  <c r="L7669" i="2"/>
  <c r="O7669" i="2" s="1"/>
  <c r="P7669" i="2" s="1"/>
  <c r="N7669" i="2"/>
  <c r="L5800" i="2"/>
  <c r="O5800" i="2" s="1"/>
  <c r="P5800" i="2" s="1"/>
  <c r="L5805" i="2"/>
  <c r="O5805" i="2" s="1"/>
  <c r="P5805" i="2" s="1"/>
  <c r="L5810" i="2"/>
  <c r="O5810" i="2" s="1"/>
  <c r="P5810" i="2" s="1"/>
  <c r="L5823" i="2"/>
  <c r="O5823" i="2" s="1"/>
  <c r="P5823" i="2" s="1"/>
  <c r="L5838" i="2"/>
  <c r="O5838" i="2" s="1"/>
  <c r="P5838" i="2" s="1"/>
  <c r="L5851" i="2"/>
  <c r="O5851" i="2" s="1"/>
  <c r="P5851" i="2" s="1"/>
  <c r="L5874" i="2"/>
  <c r="O5874" i="2" s="1"/>
  <c r="P5874" i="2" s="1"/>
  <c r="L5879" i="2"/>
  <c r="O5879" i="2" s="1"/>
  <c r="P5879" i="2" s="1"/>
  <c r="L5884" i="2"/>
  <c r="O5884" i="2" s="1"/>
  <c r="P5884" i="2" s="1"/>
  <c r="L5920" i="2"/>
  <c r="O5920" i="2" s="1"/>
  <c r="P5920" i="2" s="1"/>
  <c r="L5938" i="2"/>
  <c r="O5938" i="2" s="1"/>
  <c r="P5938" i="2" s="1"/>
  <c r="L5969" i="2"/>
  <c r="O5969" i="2" s="1"/>
  <c r="P5969" i="2" s="1"/>
  <c r="L5992" i="2"/>
  <c r="O5992" i="2" s="1"/>
  <c r="P5992" i="2" s="1"/>
  <c r="L6010" i="2"/>
  <c r="O6010" i="2" s="1"/>
  <c r="P6010" i="2" s="1"/>
  <c r="O6032" i="2"/>
  <c r="P6032" i="2" s="1"/>
  <c r="N6046" i="2"/>
  <c r="N6122" i="2"/>
  <c r="L6129" i="2"/>
  <c r="O6129" i="2" s="1"/>
  <c r="P6129" i="2" s="1"/>
  <c r="L6136" i="2"/>
  <c r="O6136" i="2" s="1"/>
  <c r="P6136" i="2" s="1"/>
  <c r="L6154" i="2"/>
  <c r="O6154" i="2" s="1"/>
  <c r="P6154" i="2" s="1"/>
  <c r="N6189" i="2"/>
  <c r="L6189" i="2"/>
  <c r="O6189" i="2" s="1"/>
  <c r="P6189" i="2" s="1"/>
  <c r="N6196" i="2"/>
  <c r="L6196" i="2"/>
  <c r="O6196" i="2" s="1"/>
  <c r="P6196" i="2" s="1"/>
  <c r="N6219" i="2"/>
  <c r="L6251" i="2"/>
  <c r="O6251" i="2" s="1"/>
  <c r="P6251" i="2" s="1"/>
  <c r="N6255" i="2"/>
  <c r="L6255" i="2"/>
  <c r="O6255" i="2" s="1"/>
  <c r="P6255" i="2" s="1"/>
  <c r="N6286" i="2"/>
  <c r="L6286" i="2"/>
  <c r="O6286" i="2" s="1"/>
  <c r="P6286" i="2" s="1"/>
  <c r="N6306" i="2"/>
  <c r="L6306" i="2"/>
  <c r="O6306" i="2" s="1"/>
  <c r="P6306" i="2" s="1"/>
  <c r="N6317" i="2"/>
  <c r="L6317" i="2"/>
  <c r="O6317" i="2" s="1"/>
  <c r="P6317" i="2" s="1"/>
  <c r="N6344" i="2"/>
  <c r="L6344" i="2"/>
  <c r="O6344" i="2" s="1"/>
  <c r="P6344" i="2" s="1"/>
  <c r="N6383" i="2"/>
  <c r="L6383" i="2"/>
  <c r="O6383" i="2" s="1"/>
  <c r="P6383" i="2" s="1"/>
  <c r="N6821" i="2"/>
  <c r="L6821" i="2"/>
  <c r="O6821" i="2" s="1"/>
  <c r="P6821" i="2" s="1"/>
  <c r="N6834" i="2"/>
  <c r="L6834" i="2"/>
  <c r="O6834" i="2" s="1"/>
  <c r="P6834" i="2" s="1"/>
  <c r="N7252" i="2"/>
  <c r="L7252" i="2"/>
  <c r="O7252" i="2" s="1"/>
  <c r="P7252" i="2" s="1"/>
  <c r="N7264" i="2"/>
  <c r="L7264" i="2"/>
  <c r="O7264" i="2" s="1"/>
  <c r="P7264" i="2" s="1"/>
  <c r="L7503" i="2"/>
  <c r="O7503" i="2" s="1"/>
  <c r="P7503" i="2" s="1"/>
  <c r="N7503" i="2"/>
  <c r="L7534" i="2"/>
  <c r="O7534" i="2" s="1"/>
  <c r="P7534" i="2" s="1"/>
  <c r="N7534" i="2"/>
  <c r="N7595" i="2"/>
  <c r="L7595" i="2"/>
  <c r="O7595" i="2" s="1"/>
  <c r="P7595" i="2" s="1"/>
  <c r="N7693" i="2"/>
  <c r="L7693" i="2"/>
  <c r="O7693" i="2" s="1"/>
  <c r="P7693" i="2" s="1"/>
  <c r="N8041" i="2"/>
  <c r="L8041" i="2"/>
  <c r="O8041" i="2" s="1"/>
  <c r="P8041" i="2" s="1"/>
  <c r="N6039" i="2"/>
  <c r="L6039" i="2"/>
  <c r="O6039" i="2" s="1"/>
  <c r="P6039" i="2" s="1"/>
  <c r="O6106" i="2"/>
  <c r="P6106" i="2" s="1"/>
  <c r="N6126" i="2"/>
  <c r="L6126" i="2"/>
  <c r="O6126" i="2" s="1"/>
  <c r="P6126" i="2" s="1"/>
  <c r="N6129" i="2"/>
  <c r="N6136" i="2"/>
  <c r="N6140" i="2"/>
  <c r="L6140" i="2"/>
  <c r="O6140" i="2" s="1"/>
  <c r="P6140" i="2" s="1"/>
  <c r="N6147" i="2"/>
  <c r="L6161" i="2"/>
  <c r="O6161" i="2" s="1"/>
  <c r="P6161" i="2" s="1"/>
  <c r="L6171" i="2"/>
  <c r="O6171" i="2" s="1"/>
  <c r="P6171" i="2" s="1"/>
  <c r="N6203" i="2"/>
  <c r="L6203" i="2"/>
  <c r="O6203" i="2" s="1"/>
  <c r="P6203" i="2" s="1"/>
  <c r="N6210" i="2"/>
  <c r="L6210" i="2"/>
  <c r="O6210" i="2" s="1"/>
  <c r="P6210" i="2" s="1"/>
  <c r="N6251" i="2"/>
  <c r="N6260" i="2"/>
  <c r="L6260" i="2"/>
  <c r="O6260" i="2" s="1"/>
  <c r="P6260" i="2" s="1"/>
  <c r="N6438" i="2"/>
  <c r="L6438" i="2"/>
  <c r="O6438" i="2" s="1"/>
  <c r="P6438" i="2" s="1"/>
  <c r="N6842" i="2"/>
  <c r="L6842" i="2"/>
  <c r="O6842" i="2" s="1"/>
  <c r="P6842" i="2" s="1"/>
  <c r="N7219" i="2"/>
  <c r="L7219" i="2"/>
  <c r="O7219" i="2" s="1"/>
  <c r="P7219" i="2" s="1"/>
  <c r="N7377" i="2"/>
  <c r="L7377" i="2"/>
  <c r="O7377" i="2" s="1"/>
  <c r="P7377" i="2" s="1"/>
  <c r="N7422" i="2"/>
  <c r="L7422" i="2"/>
  <c r="O7422" i="2" s="1"/>
  <c r="P7422" i="2" s="1"/>
  <c r="N7937" i="2"/>
  <c r="L7937" i="2"/>
  <c r="O7937" i="2" s="1"/>
  <c r="P7937" i="2" s="1"/>
  <c r="O6151" i="2"/>
  <c r="P6151" i="2" s="1"/>
  <c r="O6158" i="2"/>
  <c r="P6158" i="2" s="1"/>
  <c r="O6192" i="2"/>
  <c r="P6192" i="2" s="1"/>
  <c r="O6204" i="2"/>
  <c r="P6204" i="2" s="1"/>
  <c r="O6238" i="2"/>
  <c r="P6238" i="2" s="1"/>
  <c r="O6250" i="2"/>
  <c r="P6250" i="2" s="1"/>
  <c r="O6257" i="2"/>
  <c r="P6257" i="2" s="1"/>
  <c r="O6272" i="2"/>
  <c r="P6272" i="2" s="1"/>
  <c r="O6289" i="2"/>
  <c r="P6289" i="2" s="1"/>
  <c r="O6337" i="2"/>
  <c r="P6337" i="2" s="1"/>
  <c r="O6352" i="2"/>
  <c r="P6352" i="2" s="1"/>
  <c r="O6488" i="2"/>
  <c r="P6488" i="2" s="1"/>
  <c r="O6538" i="2"/>
  <c r="P6538" i="2" s="1"/>
  <c r="O6564" i="2"/>
  <c r="P6564" i="2" s="1"/>
  <c r="O6608" i="2"/>
  <c r="P6608" i="2" s="1"/>
  <c r="O6714" i="2"/>
  <c r="P6714" i="2" s="1"/>
  <c r="O6782" i="2"/>
  <c r="P6782" i="2" s="1"/>
  <c r="O6818" i="2"/>
  <c r="P6818" i="2" s="1"/>
  <c r="O6826" i="2"/>
  <c r="P6826" i="2" s="1"/>
  <c r="O6914" i="2"/>
  <c r="P6914" i="2" s="1"/>
  <c r="O6974" i="2"/>
  <c r="P6974" i="2" s="1"/>
  <c r="O6982" i="2"/>
  <c r="P6982" i="2" s="1"/>
  <c r="O6996" i="2"/>
  <c r="P6996" i="2" s="1"/>
  <c r="O7007" i="2"/>
  <c r="P7007" i="2" s="1"/>
  <c r="O7041" i="2"/>
  <c r="P7041" i="2" s="1"/>
  <c r="O7072" i="2"/>
  <c r="P7072" i="2" s="1"/>
  <c r="O7114" i="2"/>
  <c r="P7114" i="2" s="1"/>
  <c r="N7117" i="2"/>
  <c r="L7117" i="2"/>
  <c r="O7117" i="2" s="1"/>
  <c r="P7117" i="2" s="1"/>
  <c r="O7156" i="2"/>
  <c r="P7156" i="2" s="1"/>
  <c r="O7236" i="2"/>
  <c r="P7236" i="2" s="1"/>
  <c r="N7258" i="2"/>
  <c r="L7258" i="2"/>
  <c r="O7258" i="2" s="1"/>
  <c r="P7258" i="2" s="1"/>
  <c r="N7315" i="2"/>
  <c r="L7315" i="2"/>
  <c r="O7315" i="2" s="1"/>
  <c r="P7315" i="2" s="1"/>
  <c r="O7343" i="2"/>
  <c r="P7343" i="2" s="1"/>
  <c r="N7363" i="2"/>
  <c r="L7363" i="2"/>
  <c r="O7363" i="2" s="1"/>
  <c r="P7363" i="2" s="1"/>
  <c r="O7391" i="2"/>
  <c r="P7391" i="2" s="1"/>
  <c r="N7411" i="2"/>
  <c r="L7411" i="2"/>
  <c r="O7411" i="2" s="1"/>
  <c r="P7411" i="2" s="1"/>
  <c r="O7455" i="2"/>
  <c r="P7455" i="2" s="1"/>
  <c r="N7461" i="2"/>
  <c r="L7461" i="2"/>
  <c r="O7461" i="2" s="1"/>
  <c r="P7461" i="2" s="1"/>
  <c r="O7515" i="2"/>
  <c r="P7515" i="2" s="1"/>
  <c r="N7519" i="2"/>
  <c r="L7519" i="2"/>
  <c r="O7519" i="2" s="1"/>
  <c r="P7519" i="2" s="1"/>
  <c r="O7549" i="2"/>
  <c r="P7549" i="2" s="1"/>
  <c r="N7569" i="2"/>
  <c r="L7569" i="2"/>
  <c r="O7569" i="2" s="1"/>
  <c r="P7569" i="2" s="1"/>
  <c r="N7598" i="2"/>
  <c r="L7598" i="2"/>
  <c r="O7598" i="2" s="1"/>
  <c r="P7598" i="2" s="1"/>
  <c r="N7628" i="2"/>
  <c r="L7628" i="2"/>
  <c r="O7628" i="2" s="1"/>
  <c r="P7628" i="2" s="1"/>
  <c r="N7729" i="2"/>
  <c r="L7729" i="2"/>
  <c r="O7729" i="2" s="1"/>
  <c r="P7729" i="2" s="1"/>
  <c r="N7798" i="2"/>
  <c r="L7798" i="2"/>
  <c r="O7798" i="2" s="1"/>
  <c r="P7798" i="2" s="1"/>
  <c r="N7813" i="2"/>
  <c r="L7813" i="2"/>
  <c r="O7813" i="2" s="1"/>
  <c r="P7813" i="2" s="1"/>
  <c r="O7976" i="2"/>
  <c r="P7976" i="2" s="1"/>
  <c r="N7976" i="2"/>
  <c r="N8052" i="2"/>
  <c r="L8052" i="2"/>
  <c r="O8052" i="2" s="1"/>
  <c r="P8052" i="2" s="1"/>
  <c r="O8097" i="2"/>
  <c r="P8097" i="2" s="1"/>
  <c r="N8097" i="2"/>
  <c r="O8195" i="2"/>
  <c r="P8195" i="2" s="1"/>
  <c r="N8236" i="2"/>
  <c r="L8236" i="2"/>
  <c r="O8236" i="2" s="1"/>
  <c r="P8236" i="2" s="1"/>
  <c r="O6991" i="2"/>
  <c r="P6991" i="2" s="1"/>
  <c r="N7169" i="2"/>
  <c r="L7169" i="2"/>
  <c r="O7169" i="2" s="1"/>
  <c r="P7169" i="2" s="1"/>
  <c r="O7204" i="2"/>
  <c r="P7204" i="2" s="1"/>
  <c r="N7204" i="2"/>
  <c r="N7298" i="2"/>
  <c r="L7298" i="2"/>
  <c r="O7298" i="2" s="1"/>
  <c r="P7298" i="2" s="1"/>
  <c r="N7346" i="2"/>
  <c r="L7346" i="2"/>
  <c r="O7346" i="2" s="1"/>
  <c r="P7346" i="2" s="1"/>
  <c r="N7394" i="2"/>
  <c r="L7394" i="2"/>
  <c r="O7394" i="2" s="1"/>
  <c r="P7394" i="2" s="1"/>
  <c r="O7467" i="2"/>
  <c r="P7467" i="2" s="1"/>
  <c r="O7473" i="2"/>
  <c r="P7473" i="2" s="1"/>
  <c r="N7473" i="2"/>
  <c r="N7497" i="2"/>
  <c r="L7497" i="2"/>
  <c r="O7497" i="2" s="1"/>
  <c r="P7497" i="2" s="1"/>
  <c r="O7559" i="2"/>
  <c r="P7559" i="2" s="1"/>
  <c r="N7559" i="2"/>
  <c r="N7579" i="2"/>
  <c r="L7579" i="2"/>
  <c r="O7579" i="2" s="1"/>
  <c r="P7579" i="2" s="1"/>
  <c r="N7725" i="2"/>
  <c r="L7725" i="2"/>
  <c r="O7725" i="2" s="1"/>
  <c r="P7725" i="2" s="1"/>
  <c r="N7831" i="2"/>
  <c r="L7831" i="2"/>
  <c r="O7831" i="2" s="1"/>
  <c r="P7831" i="2" s="1"/>
  <c r="N7849" i="2"/>
  <c r="L7849" i="2"/>
  <c r="O7849" i="2" s="1"/>
  <c r="P7849" i="2" s="1"/>
  <c r="N7992" i="2"/>
  <c r="L8259" i="2"/>
  <c r="O8259" i="2" s="1"/>
  <c r="P8259" i="2" s="1"/>
  <c r="N7131" i="2"/>
  <c r="L7131" i="2"/>
  <c r="O7131" i="2" s="1"/>
  <c r="P7131" i="2" s="1"/>
  <c r="N7150" i="2"/>
  <c r="L7150" i="2"/>
  <c r="O7150" i="2" s="1"/>
  <c r="P7150" i="2" s="1"/>
  <c r="N7185" i="2"/>
  <c r="L7185" i="2"/>
  <c r="O7185" i="2" s="1"/>
  <c r="P7185" i="2" s="1"/>
  <c r="N7485" i="2"/>
  <c r="L7485" i="2"/>
  <c r="O7485" i="2" s="1"/>
  <c r="P7485" i="2" s="1"/>
  <c r="L7589" i="2"/>
  <c r="O7589" i="2" s="1"/>
  <c r="P7589" i="2" s="1"/>
  <c r="L7659" i="2"/>
  <c r="O7659" i="2" s="1"/>
  <c r="P7659" i="2" s="1"/>
  <c r="L7666" i="2"/>
  <c r="O7666" i="2" s="1"/>
  <c r="P7666" i="2" s="1"/>
  <c r="N7670" i="2"/>
  <c r="L7670" i="2"/>
  <c r="O7670" i="2" s="1"/>
  <c r="P7670" i="2" s="1"/>
  <c r="N7681" i="2"/>
  <c r="L7681" i="2"/>
  <c r="O7681" i="2" s="1"/>
  <c r="P7681" i="2" s="1"/>
  <c r="L7690" i="2"/>
  <c r="O7690" i="2" s="1"/>
  <c r="P7690" i="2" s="1"/>
  <c r="N7704" i="2"/>
  <c r="L7704" i="2"/>
  <c r="O7704" i="2" s="1"/>
  <c r="P7704" i="2" s="1"/>
  <c r="L7718" i="2"/>
  <c r="O7718" i="2" s="1"/>
  <c r="P7718" i="2" s="1"/>
  <c r="L7764" i="2"/>
  <c r="O7764" i="2" s="1"/>
  <c r="P7764" i="2" s="1"/>
  <c r="L7772" i="2"/>
  <c r="O7772" i="2" s="1"/>
  <c r="P7772" i="2" s="1"/>
  <c r="N7791" i="2"/>
  <c r="L7791" i="2"/>
  <c r="O7791" i="2" s="1"/>
  <c r="P7791" i="2" s="1"/>
  <c r="N7821" i="2"/>
  <c r="L7821" i="2"/>
  <c r="O7821" i="2" s="1"/>
  <c r="P7821" i="2" s="1"/>
  <c r="N7961" i="2"/>
  <c r="L7961" i="2"/>
  <c r="O7961" i="2" s="1"/>
  <c r="P7961" i="2" s="1"/>
  <c r="L7984" i="2"/>
  <c r="O7984" i="2" s="1"/>
  <c r="P7984" i="2" s="1"/>
  <c r="L7992" i="2"/>
  <c r="O7992" i="2" s="1"/>
  <c r="P7992" i="2" s="1"/>
  <c r="L8000" i="2"/>
  <c r="O8000" i="2" s="1"/>
  <c r="P8000" i="2" s="1"/>
  <c r="L8023" i="2"/>
  <c r="O8023" i="2" s="1"/>
  <c r="P8023" i="2" s="1"/>
  <c r="L8049" i="2"/>
  <c r="O8049" i="2" s="1"/>
  <c r="P8049" i="2" s="1"/>
  <c r="N8063" i="2"/>
  <c r="L8063" i="2"/>
  <c r="O8063" i="2" s="1"/>
  <c r="P8063" i="2" s="1"/>
  <c r="N8071" i="2"/>
  <c r="L8071" i="2"/>
  <c r="O8071" i="2" s="1"/>
  <c r="P8071" i="2" s="1"/>
  <c r="L8115" i="2"/>
  <c r="O8115" i="2" s="1"/>
  <c r="P8115" i="2" s="1"/>
  <c r="L8131" i="2"/>
  <c r="O8131" i="2" s="1"/>
  <c r="P8131" i="2" s="1"/>
  <c r="N8146" i="2"/>
  <c r="L8146" i="2"/>
  <c r="O8146" i="2" s="1"/>
  <c r="P8146" i="2" s="1"/>
  <c r="N8259" i="2"/>
  <c r="L6290" i="2"/>
  <c r="O6290" i="2" s="1"/>
  <c r="P6290" i="2" s="1"/>
  <c r="L6305" i="2"/>
  <c r="O6305" i="2" s="1"/>
  <c r="P6305" i="2" s="1"/>
  <c r="L6338" i="2"/>
  <c r="O6338" i="2" s="1"/>
  <c r="P6338" i="2" s="1"/>
  <c r="L6353" i="2"/>
  <c r="O6353" i="2" s="1"/>
  <c r="P6353" i="2" s="1"/>
  <c r="L6389" i="2"/>
  <c r="O6389" i="2" s="1"/>
  <c r="P6389" i="2" s="1"/>
  <c r="L6397" i="2"/>
  <c r="O6397" i="2" s="1"/>
  <c r="P6397" i="2" s="1"/>
  <c r="N6402" i="2"/>
  <c r="L6410" i="2"/>
  <c r="O6410" i="2" s="1"/>
  <c r="P6410" i="2" s="1"/>
  <c r="L6425" i="2"/>
  <c r="O6425" i="2" s="1"/>
  <c r="P6425" i="2" s="1"/>
  <c r="L6449" i="2"/>
  <c r="O6449" i="2" s="1"/>
  <c r="P6449" i="2" s="1"/>
  <c r="L6473" i="2"/>
  <c r="O6473" i="2" s="1"/>
  <c r="P6473" i="2" s="1"/>
  <c r="L6489" i="2"/>
  <c r="O6489" i="2" s="1"/>
  <c r="P6489" i="2" s="1"/>
  <c r="L6494" i="2"/>
  <c r="O6494" i="2" s="1"/>
  <c r="P6494" i="2" s="1"/>
  <c r="L6502" i="2"/>
  <c r="O6502" i="2" s="1"/>
  <c r="P6502" i="2" s="1"/>
  <c r="L6510" i="2"/>
  <c r="O6510" i="2" s="1"/>
  <c r="P6510" i="2" s="1"/>
  <c r="L6534" i="2"/>
  <c r="O6534" i="2" s="1"/>
  <c r="P6534" i="2" s="1"/>
  <c r="L6539" i="2"/>
  <c r="O6539" i="2" s="1"/>
  <c r="P6539" i="2" s="1"/>
  <c r="L6557" i="2"/>
  <c r="O6557" i="2" s="1"/>
  <c r="P6557" i="2" s="1"/>
  <c r="L6570" i="2"/>
  <c r="O6570" i="2" s="1"/>
  <c r="P6570" i="2" s="1"/>
  <c r="L6578" i="2"/>
  <c r="O6578" i="2" s="1"/>
  <c r="P6578" i="2" s="1"/>
  <c r="N6588" i="2"/>
  <c r="L6596" i="2"/>
  <c r="O6596" i="2" s="1"/>
  <c r="P6596" i="2" s="1"/>
  <c r="L6609" i="2"/>
  <c r="O6609" i="2" s="1"/>
  <c r="P6609" i="2" s="1"/>
  <c r="L6616" i="2"/>
  <c r="O6616" i="2" s="1"/>
  <c r="P6616" i="2" s="1"/>
  <c r="L6645" i="2"/>
  <c r="O6645" i="2" s="1"/>
  <c r="P6645" i="2" s="1"/>
  <c r="N6650" i="2"/>
  <c r="L6658" i="2"/>
  <c r="O6658" i="2" s="1"/>
  <c r="P6658" i="2" s="1"/>
  <c r="L6663" i="2"/>
  <c r="O6663" i="2" s="1"/>
  <c r="P6663" i="2" s="1"/>
  <c r="L6671" i="2"/>
  <c r="O6671" i="2" s="1"/>
  <c r="P6671" i="2" s="1"/>
  <c r="L6676" i="2"/>
  <c r="O6676" i="2" s="1"/>
  <c r="P6676" i="2" s="1"/>
  <c r="L6679" i="2"/>
  <c r="O6679" i="2" s="1"/>
  <c r="P6679" i="2" s="1"/>
  <c r="N6684" i="2"/>
  <c r="L6692" i="2"/>
  <c r="O6692" i="2" s="1"/>
  <c r="P6692" i="2" s="1"/>
  <c r="L6697" i="2"/>
  <c r="O6697" i="2" s="1"/>
  <c r="P6697" i="2" s="1"/>
  <c r="L6710" i="2"/>
  <c r="O6710" i="2" s="1"/>
  <c r="P6710" i="2" s="1"/>
  <c r="L6715" i="2"/>
  <c r="O6715" i="2" s="1"/>
  <c r="P6715" i="2" s="1"/>
  <c r="L6741" i="2"/>
  <c r="O6741" i="2" s="1"/>
  <c r="P6741" i="2" s="1"/>
  <c r="N6746" i="2"/>
  <c r="L6754" i="2"/>
  <c r="O6754" i="2" s="1"/>
  <c r="P6754" i="2" s="1"/>
  <c r="L6759" i="2"/>
  <c r="O6759" i="2" s="1"/>
  <c r="P6759" i="2" s="1"/>
  <c r="N6788" i="2"/>
  <c r="N6806" i="2"/>
  <c r="L6819" i="2"/>
  <c r="O6819" i="2" s="1"/>
  <c r="P6819" i="2" s="1"/>
  <c r="L6827" i="2"/>
  <c r="O6827" i="2" s="1"/>
  <c r="P6827" i="2" s="1"/>
  <c r="L6840" i="2"/>
  <c r="O6840" i="2" s="1"/>
  <c r="P6840" i="2" s="1"/>
  <c r="L6848" i="2"/>
  <c r="O6848" i="2" s="1"/>
  <c r="P6848" i="2" s="1"/>
  <c r="L6858" i="2"/>
  <c r="O6858" i="2" s="1"/>
  <c r="P6858" i="2" s="1"/>
  <c r="L6876" i="2"/>
  <c r="O6876" i="2" s="1"/>
  <c r="P6876" i="2" s="1"/>
  <c r="L6889" i="2"/>
  <c r="O6889" i="2" s="1"/>
  <c r="P6889" i="2" s="1"/>
  <c r="L6897" i="2"/>
  <c r="O6897" i="2" s="1"/>
  <c r="P6897" i="2" s="1"/>
  <c r="N6902" i="2"/>
  <c r="L6915" i="2"/>
  <c r="O6915" i="2" s="1"/>
  <c r="P6915" i="2" s="1"/>
  <c r="L6925" i="2"/>
  <c r="O6925" i="2" s="1"/>
  <c r="P6925" i="2" s="1"/>
  <c r="N6930" i="2"/>
  <c r="N6938" i="2"/>
  <c r="N6946" i="2"/>
  <c r="L6954" i="2"/>
  <c r="O6954" i="2" s="1"/>
  <c r="P6954" i="2" s="1"/>
  <c r="L6962" i="2"/>
  <c r="O6962" i="2" s="1"/>
  <c r="P6962" i="2" s="1"/>
  <c r="L6970" i="2"/>
  <c r="O6970" i="2" s="1"/>
  <c r="P6970" i="2" s="1"/>
  <c r="L6983" i="2"/>
  <c r="O6983" i="2" s="1"/>
  <c r="P6983" i="2" s="1"/>
  <c r="L6986" i="2"/>
  <c r="O6986" i="2" s="1"/>
  <c r="P6986" i="2" s="1"/>
  <c r="N6991" i="2"/>
  <c r="O6994" i="2"/>
  <c r="P6994" i="2" s="1"/>
  <c r="L6997" i="2"/>
  <c r="O6997" i="2" s="1"/>
  <c r="P6997" i="2" s="1"/>
  <c r="N7008" i="2"/>
  <c r="O7030" i="2"/>
  <c r="P7030" i="2" s="1"/>
  <c r="L7033" i="2"/>
  <c r="O7033" i="2" s="1"/>
  <c r="P7033" i="2" s="1"/>
  <c r="L7036" i="2"/>
  <c r="O7036" i="2" s="1"/>
  <c r="P7036" i="2" s="1"/>
  <c r="O7044" i="2"/>
  <c r="P7044" i="2" s="1"/>
  <c r="N7047" i="2"/>
  <c r="O7067" i="2"/>
  <c r="P7067" i="2" s="1"/>
  <c r="L7073" i="2"/>
  <c r="O7073" i="2" s="1"/>
  <c r="P7073" i="2" s="1"/>
  <c r="L7088" i="2"/>
  <c r="O7088" i="2" s="1"/>
  <c r="P7088" i="2" s="1"/>
  <c r="L7100" i="2"/>
  <c r="O7100" i="2" s="1"/>
  <c r="P7100" i="2" s="1"/>
  <c r="L7118" i="2"/>
  <c r="O7118" i="2" s="1"/>
  <c r="P7118" i="2" s="1"/>
  <c r="L7125" i="2"/>
  <c r="O7125" i="2" s="1"/>
  <c r="P7125" i="2" s="1"/>
  <c r="O7128" i="2"/>
  <c r="P7128" i="2" s="1"/>
  <c r="N7176" i="2"/>
  <c r="L7201" i="2"/>
  <c r="O7201" i="2" s="1"/>
  <c r="P7201" i="2" s="1"/>
  <c r="O7208" i="2"/>
  <c r="P7208" i="2" s="1"/>
  <c r="N7220" i="2"/>
  <c r="L7220" i="2"/>
  <c r="O7220" i="2" s="1"/>
  <c r="P7220" i="2" s="1"/>
  <c r="O7240" i="2"/>
  <c r="P7240" i="2" s="1"/>
  <c r="L7259" i="2"/>
  <c r="O7259" i="2" s="1"/>
  <c r="P7259" i="2" s="1"/>
  <c r="L7324" i="2"/>
  <c r="O7324" i="2" s="1"/>
  <c r="P7324" i="2" s="1"/>
  <c r="N7327" i="2"/>
  <c r="L7327" i="2"/>
  <c r="O7327" i="2" s="1"/>
  <c r="P7327" i="2" s="1"/>
  <c r="L7338" i="2"/>
  <c r="O7338" i="2" s="1"/>
  <c r="P7338" i="2" s="1"/>
  <c r="L7341" i="2"/>
  <c r="O7341" i="2" s="1"/>
  <c r="P7341" i="2" s="1"/>
  <c r="L7372" i="2"/>
  <c r="O7372" i="2" s="1"/>
  <c r="P7372" i="2" s="1"/>
  <c r="N7375" i="2"/>
  <c r="L7375" i="2"/>
  <c r="O7375" i="2" s="1"/>
  <c r="P7375" i="2" s="1"/>
  <c r="L7386" i="2"/>
  <c r="O7386" i="2" s="1"/>
  <c r="P7386" i="2" s="1"/>
  <c r="L7389" i="2"/>
  <c r="O7389" i="2" s="1"/>
  <c r="P7389" i="2" s="1"/>
  <c r="O7417" i="2"/>
  <c r="P7417" i="2" s="1"/>
  <c r="N7423" i="2"/>
  <c r="L7423" i="2"/>
  <c r="O7423" i="2" s="1"/>
  <c r="P7423" i="2" s="1"/>
  <c r="L7434" i="2"/>
  <c r="O7434" i="2" s="1"/>
  <c r="P7434" i="2" s="1"/>
  <c r="N7450" i="2"/>
  <c r="L7453" i="2"/>
  <c r="O7453" i="2" s="1"/>
  <c r="P7453" i="2" s="1"/>
  <c r="L7456" i="2"/>
  <c r="O7456" i="2" s="1"/>
  <c r="P7456" i="2" s="1"/>
  <c r="N7467" i="2"/>
  <c r="N7482" i="2"/>
  <c r="L7491" i="2"/>
  <c r="O7491" i="2" s="1"/>
  <c r="P7491" i="2" s="1"/>
  <c r="O7501" i="2"/>
  <c r="P7501" i="2" s="1"/>
  <c r="N7507" i="2"/>
  <c r="L7507" i="2"/>
  <c r="O7507" i="2" s="1"/>
  <c r="P7507" i="2" s="1"/>
  <c r="O7523" i="2"/>
  <c r="P7523" i="2" s="1"/>
  <c r="N7535" i="2"/>
  <c r="N7541" i="2"/>
  <c r="O7547" i="2"/>
  <c r="P7547" i="2" s="1"/>
  <c r="N7556" i="2"/>
  <c r="L7573" i="2"/>
  <c r="O7573" i="2" s="1"/>
  <c r="P7573" i="2" s="1"/>
  <c r="N7586" i="2"/>
  <c r="L7586" i="2"/>
  <c r="O7586" i="2" s="1"/>
  <c r="P7586" i="2" s="1"/>
  <c r="N7589" i="2"/>
  <c r="N7593" i="2"/>
  <c r="L7605" i="2"/>
  <c r="O7605" i="2" s="1"/>
  <c r="P7605" i="2" s="1"/>
  <c r="N7622" i="2"/>
  <c r="L7636" i="2"/>
  <c r="O7636" i="2" s="1"/>
  <c r="P7636" i="2" s="1"/>
  <c r="N7666" i="2"/>
  <c r="L7674" i="2"/>
  <c r="O7674" i="2" s="1"/>
  <c r="P7674" i="2" s="1"/>
  <c r="N7687" i="2"/>
  <c r="N7690" i="2"/>
  <c r="N7697" i="2"/>
  <c r="L7708" i="2"/>
  <c r="O7708" i="2" s="1"/>
  <c r="P7708" i="2" s="1"/>
  <c r="O7734" i="2"/>
  <c r="P7734" i="2" s="1"/>
  <c r="N7734" i="2"/>
  <c r="N7737" i="2"/>
  <c r="L7737" i="2"/>
  <c r="O7737" i="2" s="1"/>
  <c r="P7737" i="2" s="1"/>
  <c r="O7780" i="2"/>
  <c r="P7780" i="2" s="1"/>
  <c r="N7780" i="2"/>
  <c r="L7795" i="2"/>
  <c r="O7795" i="2" s="1"/>
  <c r="P7795" i="2" s="1"/>
  <c r="L7810" i="2"/>
  <c r="O7810" i="2" s="1"/>
  <c r="P7810" i="2" s="1"/>
  <c r="N7919" i="2"/>
  <c r="L7919" i="2"/>
  <c r="O7919" i="2" s="1"/>
  <c r="P7919" i="2" s="1"/>
  <c r="L7945" i="2"/>
  <c r="O7945" i="2" s="1"/>
  <c r="P7945" i="2" s="1"/>
  <c r="O8102" i="2"/>
  <c r="P8102" i="2" s="1"/>
  <c r="N8102" i="2"/>
  <c r="N8214" i="2"/>
  <c r="L8214" i="2"/>
  <c r="O8214" i="2" s="1"/>
  <c r="P8214" i="2" s="1"/>
  <c r="O8256" i="2"/>
  <c r="P8256" i="2" s="1"/>
  <c r="N6290" i="2"/>
  <c r="N6305" i="2"/>
  <c r="N6338" i="2"/>
  <c r="N6353" i="2"/>
  <c r="N6410" i="2"/>
  <c r="N6494" i="2"/>
  <c r="N6570" i="2"/>
  <c r="N6578" i="2"/>
  <c r="N6596" i="2"/>
  <c r="N6658" i="2"/>
  <c r="N6692" i="2"/>
  <c r="N6710" i="2"/>
  <c r="N6754" i="2"/>
  <c r="N6848" i="2"/>
  <c r="N6858" i="2"/>
  <c r="N6876" i="2"/>
  <c r="N6954" i="2"/>
  <c r="N6962" i="2"/>
  <c r="N6970" i="2"/>
  <c r="N6983" i="2"/>
  <c r="N6986" i="2"/>
  <c r="N6997" i="2"/>
  <c r="N7036" i="2"/>
  <c r="N7073" i="2"/>
  <c r="N7079" i="2"/>
  <c r="L7079" i="2"/>
  <c r="O7079" i="2" s="1"/>
  <c r="P7079" i="2" s="1"/>
  <c r="N7100" i="2"/>
  <c r="N7182" i="2"/>
  <c r="N7234" i="2"/>
  <c r="L7234" i="2"/>
  <c r="O7234" i="2" s="1"/>
  <c r="P7234" i="2" s="1"/>
  <c r="N7293" i="2"/>
  <c r="L7293" i="2"/>
  <c r="O7293" i="2" s="1"/>
  <c r="P7293" i="2" s="1"/>
  <c r="N7310" i="2"/>
  <c r="L7310" i="2"/>
  <c r="O7310" i="2" s="1"/>
  <c r="P7310" i="2" s="1"/>
  <c r="N7341" i="2"/>
  <c r="N7358" i="2"/>
  <c r="L7358" i="2"/>
  <c r="O7358" i="2" s="1"/>
  <c r="P7358" i="2" s="1"/>
  <c r="N7389" i="2"/>
  <c r="N7406" i="2"/>
  <c r="L7406" i="2"/>
  <c r="O7406" i="2" s="1"/>
  <c r="P7406" i="2" s="1"/>
  <c r="N7453" i="2"/>
  <c r="N7491" i="2"/>
  <c r="N7526" i="2"/>
  <c r="L7526" i="2"/>
  <c r="O7526" i="2" s="1"/>
  <c r="P7526" i="2" s="1"/>
  <c r="O7535" i="2"/>
  <c r="P7535" i="2" s="1"/>
  <c r="O7541" i="2"/>
  <c r="P7541" i="2" s="1"/>
  <c r="N7573" i="2"/>
  <c r="N7650" i="2"/>
  <c r="L7650" i="2"/>
  <c r="O7650" i="2" s="1"/>
  <c r="P7650" i="2" s="1"/>
  <c r="N7765" i="2"/>
  <c r="L7765" i="2"/>
  <c r="O7765" i="2" s="1"/>
  <c r="P7765" i="2" s="1"/>
  <c r="N7773" i="2"/>
  <c r="L7773" i="2"/>
  <c r="O7773" i="2" s="1"/>
  <c r="P7773" i="2" s="1"/>
  <c r="N7803" i="2"/>
  <c r="L7803" i="2"/>
  <c r="O7803" i="2" s="1"/>
  <c r="P7803" i="2" s="1"/>
  <c r="N7854" i="2"/>
  <c r="L7854" i="2"/>
  <c r="O7854" i="2" s="1"/>
  <c r="P7854" i="2" s="1"/>
  <c r="N8005" i="2"/>
  <c r="N8013" i="2"/>
  <c r="L8013" i="2"/>
  <c r="O8013" i="2" s="1"/>
  <c r="P8013" i="2" s="1"/>
  <c r="N6015" i="2"/>
  <c r="N6020" i="2"/>
  <c r="N6032" i="2"/>
  <c r="N6082" i="2"/>
  <c r="N6089" i="2"/>
  <c r="N6106" i="2"/>
  <c r="N6113" i="2"/>
  <c r="N6128" i="2"/>
  <c r="N6150" i="2"/>
  <c r="N6159" i="2"/>
  <c r="N6164" i="2"/>
  <c r="N6181" i="2"/>
  <c r="N6220" i="2"/>
  <c r="N6227" i="2"/>
  <c r="N6234" i="2"/>
  <c r="L6256" i="2"/>
  <c r="O6256" i="2" s="1"/>
  <c r="P6256" i="2" s="1"/>
  <c r="L6261" i="2"/>
  <c r="O6261" i="2" s="1"/>
  <c r="P6261" i="2" s="1"/>
  <c r="L6271" i="2"/>
  <c r="O6271" i="2" s="1"/>
  <c r="P6271" i="2" s="1"/>
  <c r="N6273" i="2"/>
  <c r="L6278" i="2"/>
  <c r="O6278" i="2" s="1"/>
  <c r="P6278" i="2" s="1"/>
  <c r="N6280" i="2"/>
  <c r="L6288" i="2"/>
  <c r="O6288" i="2" s="1"/>
  <c r="P6288" i="2" s="1"/>
  <c r="L6298" i="2"/>
  <c r="O6298" i="2" s="1"/>
  <c r="P6298" i="2" s="1"/>
  <c r="L6303" i="2"/>
  <c r="O6303" i="2" s="1"/>
  <c r="P6303" i="2" s="1"/>
  <c r="L6308" i="2"/>
  <c r="O6308" i="2" s="1"/>
  <c r="P6308" i="2" s="1"/>
  <c r="N6313" i="2"/>
  <c r="L6318" i="2"/>
  <c r="O6318" i="2" s="1"/>
  <c r="P6318" i="2" s="1"/>
  <c r="N6328" i="2"/>
  <c r="L6336" i="2"/>
  <c r="O6336" i="2" s="1"/>
  <c r="P6336" i="2" s="1"/>
  <c r="L6346" i="2"/>
  <c r="O6346" i="2" s="1"/>
  <c r="P6346" i="2" s="1"/>
  <c r="L6351" i="2"/>
  <c r="O6351" i="2" s="1"/>
  <c r="P6351" i="2" s="1"/>
  <c r="L6356" i="2"/>
  <c r="O6356" i="2" s="1"/>
  <c r="P6356" i="2" s="1"/>
  <c r="N6361" i="2"/>
  <c r="L6366" i="2"/>
  <c r="O6366" i="2" s="1"/>
  <c r="P6366" i="2" s="1"/>
  <c r="L6400" i="2"/>
  <c r="O6400" i="2" s="1"/>
  <c r="P6400" i="2" s="1"/>
  <c r="N6418" i="2"/>
  <c r="L6423" i="2"/>
  <c r="O6423" i="2" s="1"/>
  <c r="P6423" i="2" s="1"/>
  <c r="N6428" i="2"/>
  <c r="L6431" i="2"/>
  <c r="O6431" i="2" s="1"/>
  <c r="P6431" i="2" s="1"/>
  <c r="N6444" i="2"/>
  <c r="N6452" i="2"/>
  <c r="L6455" i="2"/>
  <c r="O6455" i="2" s="1"/>
  <c r="P6455" i="2" s="1"/>
  <c r="L6471" i="2"/>
  <c r="O6471" i="2" s="1"/>
  <c r="P6471" i="2" s="1"/>
  <c r="N6476" i="2"/>
  <c r="L6484" i="2"/>
  <c r="O6484" i="2" s="1"/>
  <c r="P6484" i="2" s="1"/>
  <c r="L6487" i="2"/>
  <c r="O6487" i="2" s="1"/>
  <c r="P6487" i="2" s="1"/>
  <c r="L6492" i="2"/>
  <c r="O6492" i="2" s="1"/>
  <c r="P6492" i="2" s="1"/>
  <c r="L6497" i="2"/>
  <c r="O6497" i="2" s="1"/>
  <c r="P6497" i="2" s="1"/>
  <c r="L6516" i="2"/>
  <c r="O6516" i="2" s="1"/>
  <c r="P6516" i="2" s="1"/>
  <c r="L6521" i="2"/>
  <c r="O6521" i="2" s="1"/>
  <c r="P6521" i="2" s="1"/>
  <c r="L6537" i="2"/>
  <c r="O6537" i="2" s="1"/>
  <c r="P6537" i="2" s="1"/>
  <c r="L6542" i="2"/>
  <c r="O6542" i="2" s="1"/>
  <c r="P6542" i="2" s="1"/>
  <c r="L6547" i="2"/>
  <c r="O6547" i="2" s="1"/>
  <c r="P6547" i="2" s="1"/>
  <c r="L6573" i="2"/>
  <c r="O6573" i="2" s="1"/>
  <c r="P6573" i="2" s="1"/>
  <c r="L6581" i="2"/>
  <c r="O6581" i="2" s="1"/>
  <c r="P6581" i="2" s="1"/>
  <c r="N6586" i="2"/>
  <c r="L6591" i="2"/>
  <c r="O6591" i="2" s="1"/>
  <c r="P6591" i="2" s="1"/>
  <c r="L6599" i="2"/>
  <c r="O6599" i="2" s="1"/>
  <c r="P6599" i="2" s="1"/>
  <c r="L6604" i="2"/>
  <c r="O6604" i="2" s="1"/>
  <c r="P6604" i="2" s="1"/>
  <c r="L6607" i="2"/>
  <c r="O6607" i="2" s="1"/>
  <c r="P6607" i="2" s="1"/>
  <c r="N6614" i="2"/>
  <c r="L6622" i="2"/>
  <c r="O6622" i="2" s="1"/>
  <c r="P6622" i="2" s="1"/>
  <c r="L6630" i="2"/>
  <c r="O6630" i="2" s="1"/>
  <c r="P6630" i="2" s="1"/>
  <c r="L6638" i="2"/>
  <c r="O6638" i="2" s="1"/>
  <c r="P6638" i="2" s="1"/>
  <c r="L6643" i="2"/>
  <c r="O6643" i="2" s="1"/>
  <c r="P6643" i="2" s="1"/>
  <c r="L6648" i="2"/>
  <c r="O6648" i="2" s="1"/>
  <c r="P6648" i="2" s="1"/>
  <c r="L6656" i="2"/>
  <c r="O6656" i="2" s="1"/>
  <c r="P6656" i="2" s="1"/>
  <c r="L6661" i="2"/>
  <c r="O6661" i="2" s="1"/>
  <c r="P6661" i="2" s="1"/>
  <c r="N6666" i="2"/>
  <c r="L6674" i="2"/>
  <c r="O6674" i="2" s="1"/>
  <c r="P6674" i="2" s="1"/>
  <c r="L6682" i="2"/>
  <c r="O6682" i="2" s="1"/>
  <c r="P6682" i="2" s="1"/>
  <c r="L6687" i="2"/>
  <c r="O6687" i="2" s="1"/>
  <c r="P6687" i="2" s="1"/>
  <c r="L6718" i="2"/>
  <c r="O6718" i="2" s="1"/>
  <c r="P6718" i="2" s="1"/>
  <c r="L6726" i="2"/>
  <c r="O6726" i="2" s="1"/>
  <c r="P6726" i="2" s="1"/>
  <c r="L6734" i="2"/>
  <c r="O6734" i="2" s="1"/>
  <c r="P6734" i="2" s="1"/>
  <c r="L6739" i="2"/>
  <c r="O6739" i="2" s="1"/>
  <c r="P6739" i="2" s="1"/>
  <c r="L6744" i="2"/>
  <c r="O6744" i="2" s="1"/>
  <c r="P6744" i="2" s="1"/>
  <c r="L6752" i="2"/>
  <c r="O6752" i="2" s="1"/>
  <c r="P6752" i="2" s="1"/>
  <c r="L6757" i="2"/>
  <c r="O6757" i="2" s="1"/>
  <c r="P6757" i="2" s="1"/>
  <c r="N6762" i="2"/>
  <c r="N6770" i="2"/>
  <c r="N6778" i="2"/>
  <c r="L6786" i="2"/>
  <c r="O6786" i="2" s="1"/>
  <c r="P6786" i="2" s="1"/>
  <c r="N6804" i="2"/>
  <c r="L6809" i="2"/>
  <c r="O6809" i="2" s="1"/>
  <c r="P6809" i="2" s="1"/>
  <c r="L6817" i="2"/>
  <c r="O6817" i="2" s="1"/>
  <c r="P6817" i="2" s="1"/>
  <c r="L6825" i="2"/>
  <c r="O6825" i="2" s="1"/>
  <c r="P6825" i="2" s="1"/>
  <c r="L6830" i="2"/>
  <c r="O6830" i="2" s="1"/>
  <c r="P6830" i="2" s="1"/>
  <c r="L6835" i="2"/>
  <c r="O6835" i="2" s="1"/>
  <c r="P6835" i="2" s="1"/>
  <c r="L6843" i="2"/>
  <c r="O6843" i="2" s="1"/>
  <c r="P6843" i="2" s="1"/>
  <c r="L6861" i="2"/>
  <c r="O6861" i="2" s="1"/>
  <c r="P6861" i="2" s="1"/>
  <c r="N6866" i="2"/>
  <c r="L6874" i="2"/>
  <c r="O6874" i="2" s="1"/>
  <c r="P6874" i="2" s="1"/>
  <c r="L6884" i="2"/>
  <c r="O6884" i="2" s="1"/>
  <c r="P6884" i="2" s="1"/>
  <c r="L6900" i="2"/>
  <c r="O6900" i="2" s="1"/>
  <c r="P6900" i="2" s="1"/>
  <c r="L6905" i="2"/>
  <c r="O6905" i="2" s="1"/>
  <c r="P6905" i="2" s="1"/>
  <c r="L6913" i="2"/>
  <c r="O6913" i="2" s="1"/>
  <c r="P6913" i="2" s="1"/>
  <c r="L6923" i="2"/>
  <c r="O6923" i="2" s="1"/>
  <c r="P6923" i="2" s="1"/>
  <c r="L6936" i="2"/>
  <c r="O6936" i="2" s="1"/>
  <c r="P6936" i="2" s="1"/>
  <c r="L6944" i="2"/>
  <c r="O6944" i="2" s="1"/>
  <c r="P6944" i="2" s="1"/>
  <c r="L6957" i="2"/>
  <c r="O6957" i="2" s="1"/>
  <c r="P6957" i="2" s="1"/>
  <c r="L6965" i="2"/>
  <c r="O6965" i="2" s="1"/>
  <c r="P6965" i="2" s="1"/>
  <c r="L6978" i="2"/>
  <c r="O6978" i="2" s="1"/>
  <c r="P6978" i="2" s="1"/>
  <c r="L7014" i="2"/>
  <c r="O7014" i="2" s="1"/>
  <c r="P7014" i="2" s="1"/>
  <c r="L7028" i="2"/>
  <c r="O7028" i="2" s="1"/>
  <c r="P7028" i="2" s="1"/>
  <c r="L7042" i="2"/>
  <c r="O7042" i="2" s="1"/>
  <c r="P7042" i="2" s="1"/>
  <c r="L7050" i="2"/>
  <c r="O7050" i="2" s="1"/>
  <c r="P7050" i="2" s="1"/>
  <c r="L7076" i="2"/>
  <c r="O7076" i="2" s="1"/>
  <c r="P7076" i="2" s="1"/>
  <c r="L7092" i="2"/>
  <c r="O7092" i="2" s="1"/>
  <c r="P7092" i="2" s="1"/>
  <c r="L7103" i="2"/>
  <c r="O7103" i="2" s="1"/>
  <c r="P7103" i="2" s="1"/>
  <c r="N7106" i="2"/>
  <c r="L7106" i="2"/>
  <c r="O7106" i="2" s="1"/>
  <c r="P7106" i="2" s="1"/>
  <c r="N7128" i="2"/>
  <c r="L7132" i="2"/>
  <c r="O7132" i="2" s="1"/>
  <c r="P7132" i="2" s="1"/>
  <c r="N7135" i="2"/>
  <c r="L7138" i="2"/>
  <c r="O7138" i="2" s="1"/>
  <c r="P7138" i="2" s="1"/>
  <c r="L7141" i="2"/>
  <c r="O7141" i="2" s="1"/>
  <c r="P7141" i="2" s="1"/>
  <c r="L7144" i="2"/>
  <c r="O7144" i="2" s="1"/>
  <c r="P7144" i="2" s="1"/>
  <c r="N7147" i="2"/>
  <c r="L7147" i="2"/>
  <c r="O7147" i="2" s="1"/>
  <c r="P7147" i="2" s="1"/>
  <c r="L7157" i="2"/>
  <c r="O7157" i="2" s="1"/>
  <c r="P7157" i="2" s="1"/>
  <c r="N7161" i="2"/>
  <c r="L7161" i="2"/>
  <c r="O7161" i="2" s="1"/>
  <c r="P7161" i="2" s="1"/>
  <c r="L7167" i="2"/>
  <c r="O7167" i="2" s="1"/>
  <c r="P7167" i="2" s="1"/>
  <c r="L7182" i="2"/>
  <c r="O7182" i="2" s="1"/>
  <c r="P7182" i="2" s="1"/>
  <c r="L7186" i="2"/>
  <c r="O7186" i="2" s="1"/>
  <c r="P7186" i="2" s="1"/>
  <c r="L7205" i="2"/>
  <c r="O7205" i="2" s="1"/>
  <c r="P7205" i="2" s="1"/>
  <c r="L7217" i="2"/>
  <c r="O7217" i="2" s="1"/>
  <c r="P7217" i="2" s="1"/>
  <c r="L7237" i="2"/>
  <c r="O7237" i="2" s="1"/>
  <c r="P7237" i="2" s="1"/>
  <c r="L7244" i="2"/>
  <c r="O7244" i="2" s="1"/>
  <c r="P7244" i="2" s="1"/>
  <c r="L7256" i="2"/>
  <c r="O7256" i="2" s="1"/>
  <c r="P7256" i="2" s="1"/>
  <c r="N7265" i="2"/>
  <c r="L7268" i="2"/>
  <c r="O7268" i="2" s="1"/>
  <c r="P7268" i="2" s="1"/>
  <c r="N7271" i="2"/>
  <c r="L7279" i="2"/>
  <c r="O7279" i="2" s="1"/>
  <c r="P7279" i="2" s="1"/>
  <c r="L7287" i="2"/>
  <c r="O7287" i="2" s="1"/>
  <c r="P7287" i="2" s="1"/>
  <c r="L7290" i="2"/>
  <c r="O7290" i="2" s="1"/>
  <c r="P7290" i="2" s="1"/>
  <c r="O7299" i="2"/>
  <c r="P7299" i="2" s="1"/>
  <c r="N7319" i="2"/>
  <c r="O7347" i="2"/>
  <c r="P7347" i="2" s="1"/>
  <c r="N7367" i="2"/>
  <c r="O7395" i="2"/>
  <c r="P7395" i="2" s="1"/>
  <c r="L7415" i="2"/>
  <c r="O7415" i="2" s="1"/>
  <c r="P7415" i="2" s="1"/>
  <c r="L7429" i="2"/>
  <c r="O7429" i="2" s="1"/>
  <c r="P7429" i="2" s="1"/>
  <c r="L7445" i="2"/>
  <c r="O7445" i="2" s="1"/>
  <c r="P7445" i="2" s="1"/>
  <c r="O7465" i="2"/>
  <c r="P7465" i="2" s="1"/>
  <c r="N7468" i="2"/>
  <c r="L7468" i="2"/>
  <c r="O7468" i="2" s="1"/>
  <c r="P7468" i="2" s="1"/>
  <c r="L7489" i="2"/>
  <c r="O7489" i="2" s="1"/>
  <c r="P7489" i="2" s="1"/>
  <c r="N7498" i="2"/>
  <c r="N7501" i="2"/>
  <c r="N7523" i="2"/>
  <c r="L7532" i="2"/>
  <c r="O7532" i="2" s="1"/>
  <c r="P7532" i="2" s="1"/>
  <c r="O7563" i="2"/>
  <c r="P7563" i="2" s="1"/>
  <c r="O7583" i="2"/>
  <c r="P7583" i="2" s="1"/>
  <c r="N7623" i="2"/>
  <c r="L7623" i="2"/>
  <c r="O7623" i="2" s="1"/>
  <c r="P7623" i="2" s="1"/>
  <c r="N7637" i="2"/>
  <c r="L7637" i="2"/>
  <c r="O7637" i="2" s="1"/>
  <c r="P7637" i="2" s="1"/>
  <c r="N7698" i="2"/>
  <c r="L7744" i="2"/>
  <c r="O7744" i="2" s="1"/>
  <c r="P7744" i="2" s="1"/>
  <c r="N7752" i="2"/>
  <c r="L7752" i="2"/>
  <c r="O7752" i="2" s="1"/>
  <c r="P7752" i="2" s="1"/>
  <c r="N7755" i="2"/>
  <c r="L7755" i="2"/>
  <c r="O7755" i="2" s="1"/>
  <c r="P7755" i="2" s="1"/>
  <c r="N7836" i="2"/>
  <c r="L7836" i="2"/>
  <c r="O7836" i="2" s="1"/>
  <c r="P7836" i="2" s="1"/>
  <c r="L7903" i="2"/>
  <c r="O7903" i="2" s="1"/>
  <c r="P7903" i="2" s="1"/>
  <c r="L7911" i="2"/>
  <c r="O7911" i="2" s="1"/>
  <c r="P7911" i="2" s="1"/>
  <c r="L7942" i="2"/>
  <c r="O7942" i="2" s="1"/>
  <c r="P7942" i="2" s="1"/>
  <c r="L7981" i="2"/>
  <c r="O7981" i="2" s="1"/>
  <c r="P7981" i="2" s="1"/>
  <c r="L7997" i="2"/>
  <c r="O7997" i="2" s="1"/>
  <c r="P7997" i="2" s="1"/>
  <c r="L8005" i="2"/>
  <c r="O8005" i="2" s="1"/>
  <c r="P8005" i="2" s="1"/>
  <c r="N8076" i="2"/>
  <c r="O8121" i="2"/>
  <c r="P8121" i="2" s="1"/>
  <c r="N8121" i="2"/>
  <c r="L8121" i="2"/>
  <c r="N8128" i="2"/>
  <c r="L8155" i="2"/>
  <c r="O8155" i="2" s="1"/>
  <c r="P8155" i="2" s="1"/>
  <c r="L8185" i="2"/>
  <c r="O8185" i="2" s="1"/>
  <c r="P8185" i="2" s="1"/>
  <c r="N8185" i="2"/>
  <c r="N8230" i="2"/>
  <c r="L8230" i="2"/>
  <c r="O8230" i="2" s="1"/>
  <c r="P8230" i="2" s="1"/>
  <c r="N8256" i="2"/>
  <c r="L6995" i="2"/>
  <c r="O6995" i="2" s="1"/>
  <c r="P6995" i="2" s="1"/>
  <c r="O7023" i="2"/>
  <c r="P7023" i="2" s="1"/>
  <c r="N7062" i="2"/>
  <c r="N7144" i="2"/>
  <c r="N7151" i="2"/>
  <c r="O7174" i="2"/>
  <c r="P7174" i="2" s="1"/>
  <c r="L7221" i="2"/>
  <c r="O7221" i="2" s="1"/>
  <c r="P7221" i="2" s="1"/>
  <c r="N7224" i="2"/>
  <c r="N7247" i="2"/>
  <c r="L7247" i="2"/>
  <c r="O7247" i="2" s="1"/>
  <c r="P7247" i="2" s="1"/>
  <c r="N7256" i="2"/>
  <c r="L7271" i="2"/>
  <c r="O7271" i="2" s="1"/>
  <c r="P7271" i="2" s="1"/>
  <c r="N7290" i="2"/>
  <c r="L7305" i="2"/>
  <c r="O7305" i="2" s="1"/>
  <c r="P7305" i="2" s="1"/>
  <c r="N7339" i="2"/>
  <c r="L7339" i="2"/>
  <c r="O7339" i="2" s="1"/>
  <c r="P7339" i="2" s="1"/>
  <c r="L7353" i="2"/>
  <c r="O7353" i="2" s="1"/>
  <c r="P7353" i="2" s="1"/>
  <c r="N7387" i="2"/>
  <c r="L7387" i="2"/>
  <c r="O7387" i="2" s="1"/>
  <c r="P7387" i="2" s="1"/>
  <c r="L7401" i="2"/>
  <c r="O7401" i="2" s="1"/>
  <c r="P7401" i="2" s="1"/>
  <c r="N7437" i="2"/>
  <c r="L7437" i="2"/>
  <c r="O7437" i="2" s="1"/>
  <c r="P7437" i="2" s="1"/>
  <c r="O7451" i="2"/>
  <c r="P7451" i="2" s="1"/>
  <c r="O7457" i="2"/>
  <c r="P7457" i="2" s="1"/>
  <c r="N7474" i="2"/>
  <c r="L7477" i="2"/>
  <c r="O7477" i="2" s="1"/>
  <c r="P7477" i="2" s="1"/>
  <c r="N7486" i="2"/>
  <c r="N7492" i="2"/>
  <c r="L7492" i="2"/>
  <c r="O7492" i="2" s="1"/>
  <c r="P7492" i="2" s="1"/>
  <c r="L7511" i="2"/>
  <c r="O7511" i="2" s="1"/>
  <c r="P7511" i="2" s="1"/>
  <c r="L7517" i="2"/>
  <c r="O7517" i="2" s="1"/>
  <c r="P7517" i="2" s="1"/>
  <c r="N7551" i="2"/>
  <c r="N7560" i="2"/>
  <c r="L7567" i="2"/>
  <c r="O7567" i="2" s="1"/>
  <c r="P7567" i="2" s="1"/>
  <c r="N7574" i="2"/>
  <c r="L7574" i="2"/>
  <c r="O7574" i="2" s="1"/>
  <c r="P7574" i="2" s="1"/>
  <c r="L7590" i="2"/>
  <c r="O7590" i="2" s="1"/>
  <c r="P7590" i="2" s="1"/>
  <c r="N7603" i="2"/>
  <c r="L7603" i="2"/>
  <c r="O7603" i="2" s="1"/>
  <c r="P7603" i="2" s="1"/>
  <c r="N7667" i="2"/>
  <c r="L7667" i="2"/>
  <c r="O7667" i="2" s="1"/>
  <c r="P7667" i="2" s="1"/>
  <c r="L7698" i="2"/>
  <c r="O7698" i="2" s="1"/>
  <c r="P7698" i="2" s="1"/>
  <c r="N7705" i="2"/>
  <c r="N7727" i="2"/>
  <c r="L7727" i="2"/>
  <c r="O7727" i="2" s="1"/>
  <c r="P7727" i="2" s="1"/>
  <c r="N7796" i="2"/>
  <c r="L7796" i="2"/>
  <c r="O7796" i="2" s="1"/>
  <c r="P7796" i="2" s="1"/>
  <c r="L7818" i="2"/>
  <c r="O7818" i="2" s="1"/>
  <c r="P7818" i="2" s="1"/>
  <c r="O7924" i="2"/>
  <c r="P7924" i="2" s="1"/>
  <c r="N7966" i="2"/>
  <c r="L7966" i="2"/>
  <c r="O7966" i="2" s="1"/>
  <c r="P7966" i="2" s="1"/>
  <c r="L8036" i="2"/>
  <c r="O8036" i="2" s="1"/>
  <c r="P8036" i="2" s="1"/>
  <c r="L8076" i="2"/>
  <c r="O8076" i="2" s="1"/>
  <c r="P8076" i="2" s="1"/>
  <c r="O8128" i="2"/>
  <c r="P8128" i="2" s="1"/>
  <c r="N8284" i="2"/>
  <c r="L8284" i="2"/>
  <c r="O8284" i="2" s="1"/>
  <c r="P8284" i="2" s="1"/>
  <c r="N7071" i="2"/>
  <c r="N7196" i="2"/>
  <c r="L7196" i="2"/>
  <c r="O7196" i="2" s="1"/>
  <c r="P7196" i="2" s="1"/>
  <c r="N7212" i="2"/>
  <c r="L7212" i="2"/>
  <c r="O7212" i="2" s="1"/>
  <c r="P7212" i="2" s="1"/>
  <c r="N7231" i="2"/>
  <c r="L7231" i="2"/>
  <c r="O7231" i="2" s="1"/>
  <c r="P7231" i="2" s="1"/>
  <c r="N7322" i="2"/>
  <c r="L7322" i="2"/>
  <c r="O7322" i="2" s="1"/>
  <c r="P7322" i="2" s="1"/>
  <c r="N7370" i="2"/>
  <c r="L7370" i="2"/>
  <c r="O7370" i="2" s="1"/>
  <c r="P7370" i="2" s="1"/>
  <c r="N7514" i="2"/>
  <c r="L7514" i="2"/>
  <c r="O7514" i="2" s="1"/>
  <c r="P7514" i="2" s="1"/>
  <c r="N7545" i="2"/>
  <c r="N7745" i="2"/>
  <c r="L7745" i="2"/>
  <c r="O7745" i="2" s="1"/>
  <c r="P7745" i="2" s="1"/>
  <c r="N7793" i="2"/>
  <c r="L7793" i="2"/>
  <c r="O7793" i="2" s="1"/>
  <c r="P7793" i="2" s="1"/>
  <c r="N7882" i="2"/>
  <c r="L6411" i="2"/>
  <c r="O6411" i="2" s="1"/>
  <c r="P6411" i="2" s="1"/>
  <c r="L6437" i="2"/>
  <c r="O6437" i="2" s="1"/>
  <c r="P6437" i="2" s="1"/>
  <c r="L6461" i="2"/>
  <c r="O6461" i="2" s="1"/>
  <c r="P6461" i="2" s="1"/>
  <c r="L6469" i="2"/>
  <c r="O6469" i="2" s="1"/>
  <c r="P6469" i="2" s="1"/>
  <c r="L6490" i="2"/>
  <c r="O6490" i="2" s="1"/>
  <c r="P6490" i="2" s="1"/>
  <c r="L6495" i="2"/>
  <c r="O6495" i="2" s="1"/>
  <c r="P6495" i="2" s="1"/>
  <c r="L6527" i="2"/>
  <c r="O6527" i="2" s="1"/>
  <c r="P6527" i="2" s="1"/>
  <c r="L6545" i="2"/>
  <c r="O6545" i="2" s="1"/>
  <c r="P6545" i="2" s="1"/>
  <c r="L6553" i="2"/>
  <c r="O6553" i="2" s="1"/>
  <c r="P6553" i="2" s="1"/>
  <c r="L6561" i="2"/>
  <c r="O6561" i="2" s="1"/>
  <c r="P6561" i="2" s="1"/>
  <c r="L6566" i="2"/>
  <c r="O6566" i="2" s="1"/>
  <c r="P6566" i="2" s="1"/>
  <c r="L6571" i="2"/>
  <c r="O6571" i="2" s="1"/>
  <c r="P6571" i="2" s="1"/>
  <c r="L6579" i="2"/>
  <c r="O6579" i="2" s="1"/>
  <c r="P6579" i="2" s="1"/>
  <c r="L6597" i="2"/>
  <c r="O6597" i="2" s="1"/>
  <c r="P6597" i="2" s="1"/>
  <c r="L6610" i="2"/>
  <c r="O6610" i="2" s="1"/>
  <c r="P6610" i="2" s="1"/>
  <c r="L6620" i="2"/>
  <c r="O6620" i="2" s="1"/>
  <c r="P6620" i="2" s="1"/>
  <c r="L6636" i="2"/>
  <c r="O6636" i="2" s="1"/>
  <c r="P6636" i="2" s="1"/>
  <c r="L6641" i="2"/>
  <c r="O6641" i="2" s="1"/>
  <c r="P6641" i="2" s="1"/>
  <c r="L6646" i="2"/>
  <c r="O6646" i="2" s="1"/>
  <c r="P6646" i="2" s="1"/>
  <c r="L6654" i="2"/>
  <c r="O6654" i="2" s="1"/>
  <c r="P6654" i="2" s="1"/>
  <c r="L6659" i="2"/>
  <c r="O6659" i="2" s="1"/>
  <c r="P6659" i="2" s="1"/>
  <c r="L6664" i="2"/>
  <c r="O6664" i="2" s="1"/>
  <c r="P6664" i="2" s="1"/>
  <c r="L6672" i="2"/>
  <c r="O6672" i="2" s="1"/>
  <c r="P6672" i="2" s="1"/>
  <c r="L6680" i="2"/>
  <c r="O6680" i="2" s="1"/>
  <c r="P6680" i="2" s="1"/>
  <c r="L6698" i="2"/>
  <c r="O6698" i="2" s="1"/>
  <c r="P6698" i="2" s="1"/>
  <c r="L6732" i="2"/>
  <c r="O6732" i="2" s="1"/>
  <c r="P6732" i="2" s="1"/>
  <c r="L6737" i="2"/>
  <c r="O6737" i="2" s="1"/>
  <c r="P6737" i="2" s="1"/>
  <c r="L6742" i="2"/>
  <c r="O6742" i="2" s="1"/>
  <c r="P6742" i="2" s="1"/>
  <c r="L6750" i="2"/>
  <c r="O6750" i="2" s="1"/>
  <c r="P6750" i="2" s="1"/>
  <c r="L6755" i="2"/>
  <c r="O6755" i="2" s="1"/>
  <c r="P6755" i="2" s="1"/>
  <c r="L6760" i="2"/>
  <c r="O6760" i="2" s="1"/>
  <c r="P6760" i="2" s="1"/>
  <c r="L6797" i="2"/>
  <c r="O6797" i="2" s="1"/>
  <c r="P6797" i="2" s="1"/>
  <c r="L6807" i="2"/>
  <c r="O6807" i="2" s="1"/>
  <c r="P6807" i="2" s="1"/>
  <c r="L6815" i="2"/>
  <c r="O6815" i="2" s="1"/>
  <c r="P6815" i="2" s="1"/>
  <c r="L6820" i="2"/>
  <c r="O6820" i="2" s="1"/>
  <c r="P6820" i="2" s="1"/>
  <c r="L6823" i="2"/>
  <c r="O6823" i="2" s="1"/>
  <c r="P6823" i="2" s="1"/>
  <c r="L6833" i="2"/>
  <c r="O6833" i="2" s="1"/>
  <c r="P6833" i="2" s="1"/>
  <c r="L6849" i="2"/>
  <c r="O6849" i="2" s="1"/>
  <c r="P6849" i="2" s="1"/>
  <c r="L6854" i="2"/>
  <c r="O6854" i="2" s="1"/>
  <c r="P6854" i="2" s="1"/>
  <c r="L6859" i="2"/>
  <c r="O6859" i="2" s="1"/>
  <c r="P6859" i="2" s="1"/>
  <c r="L6882" i="2"/>
  <c r="O6882" i="2" s="1"/>
  <c r="P6882" i="2" s="1"/>
  <c r="L6890" i="2"/>
  <c r="O6890" i="2" s="1"/>
  <c r="P6890" i="2" s="1"/>
  <c r="L6898" i="2"/>
  <c r="O6898" i="2" s="1"/>
  <c r="P6898" i="2" s="1"/>
  <c r="L6903" i="2"/>
  <c r="O6903" i="2" s="1"/>
  <c r="P6903" i="2" s="1"/>
  <c r="L6911" i="2"/>
  <c r="O6911" i="2" s="1"/>
  <c r="P6911" i="2" s="1"/>
  <c r="L6916" i="2"/>
  <c r="O6916" i="2" s="1"/>
  <c r="P6916" i="2" s="1"/>
  <c r="L6919" i="2"/>
  <c r="O6919" i="2" s="1"/>
  <c r="P6919" i="2" s="1"/>
  <c r="L6934" i="2"/>
  <c r="O6934" i="2" s="1"/>
  <c r="P6934" i="2" s="1"/>
  <c r="L6942" i="2"/>
  <c r="O6942" i="2" s="1"/>
  <c r="P6942" i="2" s="1"/>
  <c r="L6950" i="2"/>
  <c r="O6950" i="2" s="1"/>
  <c r="P6950" i="2" s="1"/>
  <c r="L6955" i="2"/>
  <c r="O6955" i="2" s="1"/>
  <c r="P6955" i="2" s="1"/>
  <c r="L6963" i="2"/>
  <c r="O6963" i="2" s="1"/>
  <c r="P6963" i="2" s="1"/>
  <c r="L6984" i="2"/>
  <c r="O6984" i="2" s="1"/>
  <c r="P6984" i="2" s="1"/>
  <c r="L6987" i="2"/>
  <c r="O6987" i="2" s="1"/>
  <c r="P6987" i="2" s="1"/>
  <c r="L6998" i="2"/>
  <c r="O6998" i="2" s="1"/>
  <c r="P6998" i="2" s="1"/>
  <c r="N7012" i="2"/>
  <c r="L7037" i="2"/>
  <c r="O7037" i="2" s="1"/>
  <c r="P7037" i="2" s="1"/>
  <c r="L7051" i="2"/>
  <c r="O7051" i="2" s="1"/>
  <c r="P7051" i="2" s="1"/>
  <c r="N7057" i="2"/>
  <c r="L7060" i="2"/>
  <c r="O7060" i="2" s="1"/>
  <c r="P7060" i="2" s="1"/>
  <c r="L7071" i="2"/>
  <c r="O7071" i="2" s="1"/>
  <c r="P7071" i="2" s="1"/>
  <c r="L7077" i="2"/>
  <c r="O7077" i="2" s="1"/>
  <c r="P7077" i="2" s="1"/>
  <c r="L7086" i="2"/>
  <c r="O7086" i="2" s="1"/>
  <c r="P7086" i="2" s="1"/>
  <c r="L7098" i="2"/>
  <c r="O7098" i="2" s="1"/>
  <c r="P7098" i="2" s="1"/>
  <c r="L7107" i="2"/>
  <c r="O7107" i="2" s="1"/>
  <c r="P7107" i="2" s="1"/>
  <c r="N7110" i="2"/>
  <c r="L7129" i="2"/>
  <c r="O7129" i="2" s="1"/>
  <c r="P7129" i="2" s="1"/>
  <c r="L7136" i="2"/>
  <c r="O7136" i="2" s="1"/>
  <c r="P7136" i="2" s="1"/>
  <c r="L7148" i="2"/>
  <c r="O7148" i="2" s="1"/>
  <c r="P7148" i="2" s="1"/>
  <c r="N7158" i="2"/>
  <c r="L7158" i="2"/>
  <c r="O7158" i="2" s="1"/>
  <c r="P7158" i="2" s="1"/>
  <c r="L7162" i="2"/>
  <c r="O7162" i="2" s="1"/>
  <c r="P7162" i="2" s="1"/>
  <c r="L7183" i="2"/>
  <c r="O7183" i="2" s="1"/>
  <c r="P7183" i="2" s="1"/>
  <c r="L7206" i="2"/>
  <c r="O7206" i="2" s="1"/>
  <c r="P7206" i="2" s="1"/>
  <c r="L7218" i="2"/>
  <c r="O7218" i="2" s="1"/>
  <c r="P7218" i="2" s="1"/>
  <c r="L7238" i="2"/>
  <c r="O7238" i="2" s="1"/>
  <c r="P7238" i="2" s="1"/>
  <c r="L7263" i="2"/>
  <c r="O7263" i="2" s="1"/>
  <c r="P7263" i="2" s="1"/>
  <c r="O7285" i="2"/>
  <c r="P7285" i="2" s="1"/>
  <c r="O7291" i="2"/>
  <c r="P7291" i="2" s="1"/>
  <c r="N7294" i="2"/>
  <c r="O7365" i="2"/>
  <c r="P7365" i="2" s="1"/>
  <c r="O7413" i="2"/>
  <c r="P7413" i="2" s="1"/>
  <c r="L7427" i="2"/>
  <c r="O7427" i="2" s="1"/>
  <c r="P7427" i="2" s="1"/>
  <c r="N7533" i="2"/>
  <c r="L7533" i="2"/>
  <c r="O7533" i="2" s="1"/>
  <c r="P7533" i="2" s="1"/>
  <c r="L7539" i="2"/>
  <c r="O7539" i="2" s="1"/>
  <c r="P7539" i="2" s="1"/>
  <c r="L7545" i="2"/>
  <c r="O7545" i="2" s="1"/>
  <c r="P7545" i="2" s="1"/>
  <c r="N7548" i="2"/>
  <c r="O7581" i="2"/>
  <c r="P7581" i="2" s="1"/>
  <c r="N7591" i="2"/>
  <c r="L7591" i="2"/>
  <c r="O7591" i="2" s="1"/>
  <c r="P7591" i="2" s="1"/>
  <c r="L7641" i="2"/>
  <c r="O7641" i="2" s="1"/>
  <c r="P7641" i="2" s="1"/>
  <c r="N7651" i="2"/>
  <c r="N7702" i="2"/>
  <c r="N7706" i="2"/>
  <c r="L7706" i="2"/>
  <c r="O7706" i="2" s="1"/>
  <c r="P7706" i="2" s="1"/>
  <c r="L7749" i="2"/>
  <c r="O7749" i="2" s="1"/>
  <c r="P7749" i="2" s="1"/>
  <c r="L7826" i="2"/>
  <c r="O7826" i="2" s="1"/>
  <c r="P7826" i="2" s="1"/>
  <c r="L7833" i="2"/>
  <c r="O7833" i="2" s="1"/>
  <c r="P7833" i="2" s="1"/>
  <c r="N7856" i="2"/>
  <c r="L7882" i="2"/>
  <c r="O7882" i="2" s="1"/>
  <c r="P7882" i="2" s="1"/>
  <c r="L7916" i="2"/>
  <c r="O7916" i="2" s="1"/>
  <c r="P7916" i="2" s="1"/>
  <c r="N7974" i="2"/>
  <c r="L7974" i="2"/>
  <c r="O7974" i="2" s="1"/>
  <c r="P7974" i="2" s="1"/>
  <c r="N8010" i="2"/>
  <c r="L8010" i="2"/>
  <c r="O8010" i="2" s="1"/>
  <c r="P8010" i="2" s="1"/>
  <c r="L8134" i="2"/>
  <c r="O8134" i="2" s="1"/>
  <c r="P8134" i="2" s="1"/>
  <c r="L8220" i="2"/>
  <c r="O8220" i="2" s="1"/>
  <c r="P8220" i="2" s="1"/>
  <c r="L8246" i="2"/>
  <c r="O8246" i="2" s="1"/>
  <c r="P8246" i="2" s="1"/>
  <c r="N8246" i="2"/>
  <c r="L8277" i="2"/>
  <c r="O8277" i="2" s="1"/>
  <c r="P8277" i="2" s="1"/>
  <c r="N6490" i="2"/>
  <c r="N6566" i="2"/>
  <c r="N6610" i="2"/>
  <c r="N6620" i="2"/>
  <c r="N6636" i="2"/>
  <c r="N6698" i="2"/>
  <c r="N6732" i="2"/>
  <c r="N6854" i="2"/>
  <c r="N6882" i="2"/>
  <c r="N6890" i="2"/>
  <c r="N6898" i="2"/>
  <c r="N6950" i="2"/>
  <c r="O7012" i="2"/>
  <c r="P7012" i="2" s="1"/>
  <c r="N7037" i="2"/>
  <c r="N7060" i="2"/>
  <c r="N7120" i="2"/>
  <c r="L7120" i="2"/>
  <c r="O7120" i="2" s="1"/>
  <c r="P7120" i="2" s="1"/>
  <c r="N7136" i="2"/>
  <c r="N7139" i="2"/>
  <c r="L7139" i="2"/>
  <c r="O7139" i="2" s="1"/>
  <c r="P7139" i="2" s="1"/>
  <c r="N7218" i="2"/>
  <c r="N7228" i="2"/>
  <c r="N7263" i="2"/>
  <c r="N7288" i="2"/>
  <c r="L7288" i="2"/>
  <c r="N7303" i="2"/>
  <c r="L7303" i="2"/>
  <c r="O7303" i="2" s="1"/>
  <c r="P7303" i="2" s="1"/>
  <c r="N7351" i="2"/>
  <c r="L7351" i="2"/>
  <c r="O7351" i="2" s="1"/>
  <c r="P7351" i="2" s="1"/>
  <c r="N7399" i="2"/>
  <c r="L7399" i="2"/>
  <c r="O7399" i="2" s="1"/>
  <c r="P7399" i="2" s="1"/>
  <c r="N7427" i="2"/>
  <c r="N7539" i="2"/>
  <c r="L7630" i="2"/>
  <c r="O7630" i="2" s="1"/>
  <c r="P7630" i="2" s="1"/>
  <c r="N7634" i="2"/>
  <c r="L7634" i="2"/>
  <c r="O7634" i="2" s="1"/>
  <c r="P7634" i="2" s="1"/>
  <c r="N7655" i="2"/>
  <c r="L7655" i="2"/>
  <c r="O7655" i="2" s="1"/>
  <c r="P7655" i="2" s="1"/>
  <c r="N7661" i="2"/>
  <c r="N7713" i="2"/>
  <c r="L7713" i="2"/>
  <c r="O7713" i="2" s="1"/>
  <c r="P7713" i="2" s="1"/>
  <c r="N7775" i="2"/>
  <c r="L7775" i="2"/>
  <c r="O7775" i="2" s="1"/>
  <c r="P7775" i="2" s="1"/>
  <c r="N7785" i="2"/>
  <c r="L7785" i="2"/>
  <c r="O7785" i="2" s="1"/>
  <c r="P7785" i="2" s="1"/>
  <c r="N7819" i="2"/>
  <c r="L7819" i="2"/>
  <c r="O7819" i="2" s="1"/>
  <c r="P7819" i="2" s="1"/>
  <c r="N7826" i="2"/>
  <c r="L7841" i="2"/>
  <c r="O7841" i="2" s="1"/>
  <c r="P7841" i="2" s="1"/>
  <c r="L7856" i="2"/>
  <c r="O7856" i="2" s="1"/>
  <c r="P7856" i="2" s="1"/>
  <c r="L7908" i="2"/>
  <c r="O7908" i="2" s="1"/>
  <c r="P7908" i="2" s="1"/>
  <c r="L7963" i="2"/>
  <c r="O7963" i="2" s="1"/>
  <c r="P7963" i="2" s="1"/>
  <c r="N8044" i="2"/>
  <c r="L8044" i="2"/>
  <c r="O8044" i="2" s="1"/>
  <c r="P8044" i="2" s="1"/>
  <c r="L8065" i="2"/>
  <c r="O8065" i="2" s="1"/>
  <c r="P8065" i="2" s="1"/>
  <c r="N8134" i="2"/>
  <c r="N8175" i="2"/>
  <c r="N8220" i="2"/>
  <c r="N6990" i="2"/>
  <c r="L7018" i="2"/>
  <c r="O7018" i="2" s="1"/>
  <c r="P7018" i="2" s="1"/>
  <c r="L7040" i="2"/>
  <c r="O7040" i="2" s="1"/>
  <c r="P7040" i="2" s="1"/>
  <c r="O7066" i="2"/>
  <c r="P7066" i="2" s="1"/>
  <c r="N7066" i="2"/>
  <c r="O7090" i="2"/>
  <c r="P7090" i="2" s="1"/>
  <c r="N7090" i="2"/>
  <c r="L7155" i="2"/>
  <c r="O7155" i="2" s="1"/>
  <c r="P7155" i="2" s="1"/>
  <c r="N7172" i="2"/>
  <c r="L7172" i="2"/>
  <c r="O7172" i="2" s="1"/>
  <c r="P7172" i="2" s="1"/>
  <c r="N7193" i="2"/>
  <c r="L7193" i="2"/>
  <c r="O7193" i="2" s="1"/>
  <c r="P7193" i="2" s="1"/>
  <c r="L7197" i="2"/>
  <c r="O7197" i="2" s="1"/>
  <c r="P7197" i="2" s="1"/>
  <c r="N7200" i="2"/>
  <c r="L7228" i="2"/>
  <c r="O7228" i="2" s="1"/>
  <c r="P7228" i="2" s="1"/>
  <c r="L7232" i="2"/>
  <c r="O7232" i="2" s="1"/>
  <c r="P7232" i="2" s="1"/>
  <c r="O7248" i="2"/>
  <c r="P7248" i="2" s="1"/>
  <c r="O7272" i="2"/>
  <c r="P7272" i="2" s="1"/>
  <c r="N7285" i="2"/>
  <c r="O7288" i="2"/>
  <c r="P7288" i="2" s="1"/>
  <c r="N7291" i="2"/>
  <c r="L7306" i="2"/>
  <c r="O7306" i="2" s="1"/>
  <c r="P7306" i="2" s="1"/>
  <c r="N7317" i="2"/>
  <c r="L7323" i="2"/>
  <c r="O7323" i="2" s="1"/>
  <c r="P7323" i="2" s="1"/>
  <c r="N7334" i="2"/>
  <c r="L7334" i="2"/>
  <c r="O7334" i="2" s="1"/>
  <c r="P7334" i="2" s="1"/>
  <c r="L7354" i="2"/>
  <c r="O7354" i="2" s="1"/>
  <c r="P7354" i="2" s="1"/>
  <c r="N7365" i="2"/>
  <c r="L7371" i="2"/>
  <c r="O7371" i="2" s="1"/>
  <c r="P7371" i="2" s="1"/>
  <c r="N7382" i="2"/>
  <c r="L7382" i="2"/>
  <c r="O7382" i="2" s="1"/>
  <c r="P7382" i="2" s="1"/>
  <c r="L7402" i="2"/>
  <c r="O7402" i="2" s="1"/>
  <c r="P7402" i="2" s="1"/>
  <c r="N7413" i="2"/>
  <c r="L7419" i="2"/>
  <c r="O7419" i="2" s="1"/>
  <c r="P7419" i="2" s="1"/>
  <c r="N7438" i="2"/>
  <c r="O7449" i="2"/>
  <c r="P7449" i="2" s="1"/>
  <c r="N7449" i="2"/>
  <c r="L7460" i="2"/>
  <c r="O7460" i="2" s="1"/>
  <c r="P7460" i="2" s="1"/>
  <c r="O7469" i="2"/>
  <c r="P7469" i="2" s="1"/>
  <c r="L7481" i="2"/>
  <c r="O7481" i="2" s="1"/>
  <c r="P7481" i="2" s="1"/>
  <c r="N7493" i="2"/>
  <c r="L7518" i="2"/>
  <c r="O7518" i="2" s="1"/>
  <c r="P7518" i="2" s="1"/>
  <c r="L7537" i="2"/>
  <c r="O7537" i="2" s="1"/>
  <c r="P7537" i="2" s="1"/>
  <c r="L7555" i="2"/>
  <c r="O7555" i="2" s="1"/>
  <c r="P7555" i="2" s="1"/>
  <c r="O7561" i="2"/>
  <c r="P7561" i="2" s="1"/>
  <c r="L7568" i="2"/>
  <c r="O7568" i="2" s="1"/>
  <c r="P7568" i="2" s="1"/>
  <c r="N7642" i="2"/>
  <c r="L7642" i="2"/>
  <c r="O7642" i="2" s="1"/>
  <c r="P7642" i="2" s="1"/>
  <c r="N7648" i="2"/>
  <c r="O7686" i="2"/>
  <c r="P7686" i="2" s="1"/>
  <c r="N7710" i="2"/>
  <c r="L7767" i="2"/>
  <c r="O7767" i="2" s="1"/>
  <c r="P7767" i="2" s="1"/>
  <c r="L7864" i="2"/>
  <c r="O7864" i="2" s="1"/>
  <c r="P7864" i="2" s="1"/>
  <c r="N7872" i="2"/>
  <c r="L7872" i="2"/>
  <c r="O7872" i="2" s="1"/>
  <c r="P7872" i="2" s="1"/>
  <c r="N7948" i="2"/>
  <c r="L7948" i="2"/>
  <c r="O7948" i="2" s="1"/>
  <c r="P7948" i="2" s="1"/>
  <c r="N8026" i="2"/>
  <c r="L8026" i="2"/>
  <c r="O8026" i="2" s="1"/>
  <c r="P8026" i="2" s="1"/>
  <c r="O8034" i="2"/>
  <c r="P8034" i="2" s="1"/>
  <c r="N8034" i="2"/>
  <c r="N8172" i="2"/>
  <c r="L8172" i="2"/>
  <c r="O8172" i="2" s="1"/>
  <c r="P8172" i="2" s="1"/>
  <c r="L8169" i="2"/>
  <c r="O8169" i="2" s="1"/>
  <c r="P8169" i="2" s="1"/>
  <c r="L8176" i="2"/>
  <c r="O8176" i="2" s="1"/>
  <c r="P8176" i="2" s="1"/>
  <c r="L7906" i="2"/>
  <c r="O7906" i="2" s="1"/>
  <c r="P7906" i="2" s="1"/>
  <c r="L7914" i="2"/>
  <c r="O7914" i="2" s="1"/>
  <c r="P7914" i="2" s="1"/>
  <c r="L7922" i="2"/>
  <c r="O7922" i="2" s="1"/>
  <c r="P7922" i="2" s="1"/>
  <c r="L7995" i="2"/>
  <c r="O7995" i="2" s="1"/>
  <c r="P7995" i="2" s="1"/>
  <c r="L8003" i="2"/>
  <c r="O8003" i="2" s="1"/>
  <c r="P8003" i="2" s="1"/>
  <c r="L8021" i="2"/>
  <c r="O8021" i="2" s="1"/>
  <c r="P8021" i="2" s="1"/>
  <c r="L8029" i="2"/>
  <c r="O8029" i="2" s="1"/>
  <c r="P8029" i="2" s="1"/>
  <c r="L8074" i="2"/>
  <c r="O8074" i="2" s="1"/>
  <c r="P8074" i="2" s="1"/>
  <c r="L8095" i="2"/>
  <c r="O8095" i="2" s="1"/>
  <c r="P8095" i="2" s="1"/>
  <c r="L8100" i="2"/>
  <c r="O8100" i="2" s="1"/>
  <c r="P8100" i="2" s="1"/>
  <c r="N8143" i="2"/>
  <c r="L8156" i="2"/>
  <c r="O8156" i="2" s="1"/>
  <c r="P8156" i="2" s="1"/>
  <c r="N8169" i="2"/>
  <c r="N8176" i="2"/>
  <c r="N8179" i="2"/>
  <c r="N8192" i="2"/>
  <c r="N8260" i="2"/>
  <c r="L8260" i="2"/>
  <c r="O8260" i="2" s="1"/>
  <c r="P8260" i="2" s="1"/>
  <c r="N8264" i="2"/>
  <c r="O8278" i="2"/>
  <c r="P8278" i="2" s="1"/>
  <c r="L8285" i="2"/>
  <c r="O8285" i="2" s="1"/>
  <c r="P8285" i="2" s="1"/>
  <c r="N8257" i="2"/>
  <c r="L8257" i="2"/>
  <c r="O8257" i="2" s="1"/>
  <c r="P8257" i="2" s="1"/>
  <c r="N7626" i="2"/>
  <c r="N7686" i="2"/>
  <c r="N7732" i="2"/>
  <c r="N7806" i="2"/>
  <c r="N7834" i="2"/>
  <c r="L7842" i="2"/>
  <c r="O7842" i="2" s="1"/>
  <c r="P7842" i="2" s="1"/>
  <c r="N7852" i="2"/>
  <c r="L7865" i="2"/>
  <c r="O7865" i="2" s="1"/>
  <c r="P7865" i="2" s="1"/>
  <c r="L7870" i="2"/>
  <c r="O7870" i="2" s="1"/>
  <c r="P7870" i="2" s="1"/>
  <c r="L7878" i="2"/>
  <c r="O7878" i="2" s="1"/>
  <c r="P7878" i="2" s="1"/>
  <c r="N7880" i="2"/>
  <c r="L7896" i="2"/>
  <c r="O7896" i="2" s="1"/>
  <c r="P7896" i="2" s="1"/>
  <c r="L7909" i="2"/>
  <c r="O7909" i="2" s="1"/>
  <c r="P7909" i="2" s="1"/>
  <c r="L7917" i="2"/>
  <c r="O7917" i="2" s="1"/>
  <c r="P7917" i="2" s="1"/>
  <c r="L7925" i="2"/>
  <c r="O7925" i="2" s="1"/>
  <c r="P7925" i="2" s="1"/>
  <c r="L7930" i="2"/>
  <c r="O7930" i="2" s="1"/>
  <c r="P7930" i="2" s="1"/>
  <c r="L7938" i="2"/>
  <c r="O7938" i="2" s="1"/>
  <c r="P7938" i="2" s="1"/>
  <c r="L7946" i="2"/>
  <c r="O7946" i="2" s="1"/>
  <c r="P7946" i="2" s="1"/>
  <c r="L7951" i="2"/>
  <c r="O7951" i="2" s="1"/>
  <c r="P7951" i="2" s="1"/>
  <c r="L7956" i="2"/>
  <c r="O7956" i="2" s="1"/>
  <c r="P7956" i="2" s="1"/>
  <c r="L7959" i="2"/>
  <c r="O7959" i="2" s="1"/>
  <c r="P7959" i="2" s="1"/>
  <c r="L7964" i="2"/>
  <c r="O7964" i="2" s="1"/>
  <c r="P7964" i="2" s="1"/>
  <c r="N7972" i="2"/>
  <c r="L7985" i="2"/>
  <c r="O7985" i="2" s="1"/>
  <c r="P7985" i="2" s="1"/>
  <c r="N7990" i="2"/>
  <c r="N8008" i="2"/>
  <c r="N8016" i="2"/>
  <c r="L8024" i="2"/>
  <c r="O8024" i="2" s="1"/>
  <c r="P8024" i="2" s="1"/>
  <c r="N8032" i="2"/>
  <c r="L8037" i="2"/>
  <c r="O8037" i="2" s="1"/>
  <c r="P8037" i="2" s="1"/>
  <c r="L8042" i="2"/>
  <c r="O8042" i="2" s="1"/>
  <c r="P8042" i="2" s="1"/>
  <c r="N8050" i="2"/>
  <c r="L8069" i="2"/>
  <c r="O8069" i="2" s="1"/>
  <c r="P8069" i="2" s="1"/>
  <c r="L8079" i="2"/>
  <c r="O8079" i="2" s="1"/>
  <c r="P8079" i="2" s="1"/>
  <c r="L8082" i="2"/>
  <c r="O8082" i="2" s="1"/>
  <c r="P8082" i="2" s="1"/>
  <c r="L8090" i="2"/>
  <c r="O8090" i="2" s="1"/>
  <c r="P8090" i="2" s="1"/>
  <c r="L8111" i="2"/>
  <c r="O8111" i="2" s="1"/>
  <c r="P8111" i="2" s="1"/>
  <c r="N8113" i="2"/>
  <c r="L8116" i="2"/>
  <c r="O8116" i="2" s="1"/>
  <c r="P8116" i="2" s="1"/>
  <c r="L8119" i="2"/>
  <c r="O8119" i="2" s="1"/>
  <c r="P8119" i="2" s="1"/>
  <c r="N8124" i="2"/>
  <c r="L8129" i="2"/>
  <c r="O8129" i="2" s="1"/>
  <c r="P8129" i="2" s="1"/>
  <c r="L8132" i="2"/>
  <c r="O8132" i="2" s="1"/>
  <c r="P8132" i="2" s="1"/>
  <c r="O8137" i="2"/>
  <c r="P8137" i="2" s="1"/>
  <c r="N8147" i="2"/>
  <c r="L8150" i="2"/>
  <c r="O8150" i="2" s="1"/>
  <c r="P8150" i="2" s="1"/>
  <c r="N8153" i="2"/>
  <c r="N8196" i="2"/>
  <c r="N8244" i="2"/>
  <c r="L8244" i="2"/>
  <c r="O8244" i="2" s="1"/>
  <c r="P8244" i="2" s="1"/>
  <c r="N8265" i="2"/>
  <c r="L8265" i="2"/>
  <c r="O8265" i="2" s="1"/>
  <c r="P8265" i="2" s="1"/>
  <c r="N7842" i="2"/>
  <c r="N7878" i="2"/>
  <c r="N7930" i="2"/>
  <c r="N7938" i="2"/>
  <c r="N7946" i="2"/>
  <c r="N8069" i="2"/>
  <c r="N8082" i="2"/>
  <c r="N8111" i="2"/>
  <c r="N8119" i="2"/>
  <c r="N8132" i="2"/>
  <c r="O8147" i="2"/>
  <c r="P8147" i="2" s="1"/>
  <c r="L8160" i="2"/>
  <c r="O8160" i="2" s="1"/>
  <c r="P8160" i="2" s="1"/>
  <c r="L8170" i="2"/>
  <c r="O8170" i="2" s="1"/>
  <c r="P8170" i="2" s="1"/>
  <c r="N8199" i="2"/>
  <c r="N8206" i="2"/>
  <c r="L8206" i="2"/>
  <c r="O8206" i="2" s="1"/>
  <c r="P8206" i="2" s="1"/>
  <c r="N8215" i="2"/>
  <c r="L8261" i="2"/>
  <c r="O8261" i="2" s="1"/>
  <c r="P8261" i="2" s="1"/>
  <c r="L8272" i="2"/>
  <c r="O8272" i="2" s="1"/>
  <c r="P8272" i="2" s="1"/>
  <c r="N8286" i="2"/>
  <c r="L8286" i="2"/>
  <c r="O8286" i="2" s="1"/>
  <c r="P8286" i="2" s="1"/>
  <c r="L8209" i="2"/>
  <c r="O8209" i="2" s="1"/>
  <c r="P8209" i="2" s="1"/>
  <c r="L8248" i="2"/>
  <c r="O8248" i="2" s="1"/>
  <c r="P8248" i="2" s="1"/>
  <c r="L7743" i="2"/>
  <c r="O7743" i="2" s="1"/>
  <c r="P7743" i="2" s="1"/>
  <c r="L7748" i="2"/>
  <c r="O7748" i="2" s="1"/>
  <c r="P7748" i="2" s="1"/>
  <c r="L7771" i="2"/>
  <c r="O7771" i="2" s="1"/>
  <c r="P7771" i="2" s="1"/>
  <c r="L7789" i="2"/>
  <c r="O7789" i="2" s="1"/>
  <c r="P7789" i="2" s="1"/>
  <c r="L7802" i="2"/>
  <c r="O7802" i="2" s="1"/>
  <c r="P7802" i="2" s="1"/>
  <c r="L7809" i="2"/>
  <c r="O7809" i="2" s="1"/>
  <c r="P7809" i="2" s="1"/>
  <c r="L7825" i="2"/>
  <c r="O7825" i="2" s="1"/>
  <c r="P7825" i="2" s="1"/>
  <c r="L7830" i="2"/>
  <c r="O7830" i="2" s="1"/>
  <c r="P7830" i="2" s="1"/>
  <c r="L7840" i="2"/>
  <c r="O7840" i="2" s="1"/>
  <c r="P7840" i="2" s="1"/>
  <c r="L7855" i="2"/>
  <c r="O7855" i="2" s="1"/>
  <c r="P7855" i="2" s="1"/>
  <c r="L7860" i="2"/>
  <c r="O7860" i="2" s="1"/>
  <c r="P7860" i="2" s="1"/>
  <c r="L7863" i="2"/>
  <c r="O7863" i="2" s="1"/>
  <c r="P7863" i="2" s="1"/>
  <c r="L7868" i="2"/>
  <c r="O7868" i="2" s="1"/>
  <c r="P7868" i="2" s="1"/>
  <c r="L7889" i="2"/>
  <c r="O7889" i="2" s="1"/>
  <c r="P7889" i="2" s="1"/>
  <c r="L7894" i="2"/>
  <c r="O7894" i="2" s="1"/>
  <c r="P7894" i="2" s="1"/>
  <c r="L7915" i="2"/>
  <c r="O7915" i="2" s="1"/>
  <c r="P7915" i="2" s="1"/>
  <c r="L7923" i="2"/>
  <c r="O7923" i="2" s="1"/>
  <c r="P7923" i="2" s="1"/>
  <c r="L7928" i="2"/>
  <c r="O7928" i="2" s="1"/>
  <c r="P7928" i="2" s="1"/>
  <c r="L7936" i="2"/>
  <c r="O7936" i="2" s="1"/>
  <c r="P7936" i="2" s="1"/>
  <c r="L7975" i="2"/>
  <c r="O7975" i="2" s="1"/>
  <c r="P7975" i="2" s="1"/>
  <c r="L7980" i="2"/>
  <c r="O7980" i="2" s="1"/>
  <c r="P7980" i="2" s="1"/>
  <c r="L7983" i="2"/>
  <c r="O7983" i="2" s="1"/>
  <c r="P7983" i="2" s="1"/>
  <c r="L7988" i="2"/>
  <c r="O7988" i="2" s="1"/>
  <c r="P7988" i="2" s="1"/>
  <c r="L7996" i="2"/>
  <c r="O7996" i="2" s="1"/>
  <c r="P7996" i="2" s="1"/>
  <c r="L7999" i="2"/>
  <c r="O7999" i="2" s="1"/>
  <c r="P7999" i="2" s="1"/>
  <c r="L8004" i="2"/>
  <c r="O8004" i="2" s="1"/>
  <c r="P8004" i="2" s="1"/>
  <c r="L8022" i="2"/>
  <c r="O8022" i="2" s="1"/>
  <c r="P8022" i="2" s="1"/>
  <c r="L8030" i="2"/>
  <c r="O8030" i="2" s="1"/>
  <c r="P8030" i="2" s="1"/>
  <c r="L8062" i="2"/>
  <c r="O8062" i="2" s="1"/>
  <c r="P8062" i="2" s="1"/>
  <c r="L8075" i="2"/>
  <c r="O8075" i="2" s="1"/>
  <c r="P8075" i="2" s="1"/>
  <c r="L8088" i="2"/>
  <c r="O8088" i="2" s="1"/>
  <c r="P8088" i="2" s="1"/>
  <c r="L8096" i="2"/>
  <c r="O8096" i="2" s="1"/>
  <c r="P8096" i="2" s="1"/>
  <c r="L8101" i="2"/>
  <c r="O8101" i="2" s="1"/>
  <c r="P8101" i="2" s="1"/>
  <c r="L8174" i="2"/>
  <c r="O8174" i="2" s="1"/>
  <c r="P8174" i="2" s="1"/>
  <c r="N8200" i="2"/>
  <c r="L8200" i="2"/>
  <c r="O8200" i="2" s="1"/>
  <c r="P8200" i="2" s="1"/>
  <c r="N8209" i="2"/>
  <c r="N8219" i="2"/>
  <c r="L8219" i="2"/>
  <c r="O8219" i="2" s="1"/>
  <c r="P8219" i="2" s="1"/>
  <c r="L8222" i="2"/>
  <c r="O8222" i="2" s="1"/>
  <c r="P8222" i="2" s="1"/>
  <c r="N8225" i="2"/>
  <c r="N8248" i="2"/>
  <c r="L8269" i="2"/>
  <c r="O8269" i="2" s="1"/>
  <c r="P8269" i="2" s="1"/>
  <c r="N7802" i="2"/>
  <c r="N7830" i="2"/>
  <c r="N7928" i="2"/>
  <c r="N7999" i="2"/>
  <c r="N8004" i="2"/>
  <c r="N8022" i="2"/>
  <c r="N8062" i="2"/>
  <c r="N8075" i="2"/>
  <c r="N8088" i="2"/>
  <c r="N8101" i="2"/>
  <c r="N8232" i="2"/>
  <c r="L8232" i="2"/>
  <c r="O8232" i="2" s="1"/>
  <c r="P8232" i="2" s="1"/>
  <c r="N8262" i="2"/>
  <c r="L8262" i="2"/>
  <c r="O8262" i="2" s="1"/>
  <c r="P8262" i="2" s="1"/>
  <c r="L8283" i="2"/>
  <c r="O8283" i="2" s="1"/>
  <c r="P8283" i="2" s="1"/>
  <c r="L8133" i="2"/>
  <c r="O8133" i="2" s="1"/>
  <c r="P8133" i="2" s="1"/>
  <c r="L8145" i="2"/>
  <c r="O8145" i="2" s="1"/>
  <c r="P8145" i="2" s="1"/>
  <c r="L8158" i="2"/>
  <c r="O8158" i="2" s="1"/>
  <c r="P8158" i="2" s="1"/>
  <c r="N8161" i="2"/>
  <c r="L8161" i="2"/>
  <c r="O8161" i="2" s="1"/>
  <c r="P8161" i="2" s="1"/>
  <c r="O8171" i="2"/>
  <c r="P8171" i="2" s="1"/>
  <c r="L8181" i="2"/>
  <c r="O8181" i="2" s="1"/>
  <c r="P8181" i="2" s="1"/>
  <c r="L8184" i="2"/>
  <c r="O8184" i="2" s="1"/>
  <c r="P8184" i="2" s="1"/>
  <c r="L8194" i="2"/>
  <c r="O8194" i="2" s="1"/>
  <c r="P8194" i="2" s="1"/>
  <c r="O8204" i="2"/>
  <c r="P8204" i="2" s="1"/>
  <c r="L8235" i="2"/>
  <c r="O8235" i="2" s="1"/>
  <c r="P8235" i="2" s="1"/>
  <c r="N8276" i="2"/>
  <c r="L8276" i="2"/>
  <c r="O8276" i="2" s="1"/>
  <c r="P8276" i="2" s="1"/>
  <c r="L8280" i="2"/>
  <c r="O8280" i="2" s="1"/>
  <c r="P8280" i="2" s="1"/>
  <c r="N8283" i="2"/>
</calcChain>
</file>

<file path=xl/sharedStrings.xml><?xml version="1.0" encoding="utf-8"?>
<sst xmlns="http://schemas.openxmlformats.org/spreadsheetml/2006/main" count="19" uniqueCount="14">
  <si>
    <t>Ti = 192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</si>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</sst>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Sheet1!$B$1:$B$15</c:f>
              <c:numCache>
                <c:formatCode>General</c:formatCode>
                <c:ptCount val="1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</c:numCache>
            </c:numRef>
          </c:cat>
          <c:val>
            <c:numRef>
              <c:f>Sheet1!$A$1:$A$8332</c:f>
              <c:numCache>
                <c:formatCode>General</c:formatCode>
                <c:ptCount val="8332"/>
                <c:pt idx="0">
                  <c:v>-0.68872599999999995</c:v>
                </c:pt>
                <c:pt idx="1">
                  <c:v>17.618964999999999</c:v>
                </c:pt>
                <c:pt idx="2">
                  <c:v>30.961252999999999</c:v>
                </c:pt>
                <c:pt idx="3">
                  <c:v>31.689813999999998</c:v>
                </c:pt>
                <c:pt idx="4">
                  <c:v>31.596746</c:v>
                </c:pt>
                <c:pt idx="5">
                  <c:v>32.341290999999998</c:v>
                </c:pt>
                <c:pt idx="6">
                  <c:v>34.534294000000003</c:v>
                </c:pt>
                <c:pt idx="7">
                  <c:v>36.719828</c:v>
                </c:pt>
                <c:pt idx="8">
                  <c:v>38.766432000000002</c:v>
                </c:pt>
                <c:pt idx="9">
                  <c:v>40.705998999999998</c:v>
                </c:pt>
                <c:pt idx="10">
                  <c:v>42.535693000000002</c:v>
                </c:pt>
                <c:pt idx="11">
                  <c:v>44.262309000000002</c:v>
                </c:pt>
                <c:pt idx="12">
                  <c:v>45.917667999999999</c:v>
                </c:pt>
                <c:pt idx="13">
                  <c:v>47.539116</c:v>
                </c:pt>
                <c:pt idx="14">
                  <c:v>49.056068000000003</c:v>
                </c:pt>
                <c:pt idx="15">
                  <c:v>50.519016000000001</c:v>
                </c:pt>
                <c:pt idx="16">
                  <c:v>51.902937999999999</c:v>
                </c:pt>
                <c:pt idx="17">
                  <c:v>53.259298999999999</c:v>
                </c:pt>
                <c:pt idx="18">
                  <c:v>54.552095000000001</c:v>
                </c:pt>
                <c:pt idx="19">
                  <c:v>55.777518000000001</c:v>
                </c:pt>
                <c:pt idx="20">
                  <c:v>56.943783000000003</c:v>
                </c:pt>
                <c:pt idx="21">
                  <c:v>58.113334999999999</c:v>
                </c:pt>
                <c:pt idx="22">
                  <c:v>59.234783999999998</c:v>
                </c:pt>
                <c:pt idx="23">
                  <c:v>60.314928000000002</c:v>
                </c:pt>
                <c:pt idx="24">
                  <c:v>61.329788999999998</c:v>
                </c:pt>
                <c:pt idx="25">
                  <c:v>62.345173000000003</c:v>
                </c:pt>
                <c:pt idx="26">
                  <c:v>63.318356000000001</c:v>
                </c:pt>
                <c:pt idx="27">
                  <c:v>64.273760999999993</c:v>
                </c:pt>
                <c:pt idx="28">
                  <c:v>65.214228000000006</c:v>
                </c:pt>
                <c:pt idx="29">
                  <c:v>66.092474999999993</c:v>
                </c:pt>
                <c:pt idx="30">
                  <c:v>66.980283</c:v>
                </c:pt>
                <c:pt idx="31">
                  <c:v>67.824692999999996</c:v>
                </c:pt>
                <c:pt idx="32">
                  <c:v>68.640047999999993</c:v>
                </c:pt>
                <c:pt idx="33">
                  <c:v>69.441958</c:v>
                </c:pt>
                <c:pt idx="34">
                  <c:v>70.260375999999994</c:v>
                </c:pt>
                <c:pt idx="35">
                  <c:v>71.004099999999994</c:v>
                </c:pt>
                <c:pt idx="36">
                  <c:v>71.775086999999999</c:v>
                </c:pt>
                <c:pt idx="37">
                  <c:v>72.517914000000005</c:v>
                </c:pt>
                <c:pt idx="38">
                  <c:v>73.231238000000005</c:v>
                </c:pt>
                <c:pt idx="39">
                  <c:v>73.909155999999996</c:v>
                </c:pt>
                <c:pt idx="40">
                  <c:v>74.610529</c:v>
                </c:pt>
                <c:pt idx="41">
                  <c:v>75.279708999999997</c:v>
                </c:pt>
                <c:pt idx="42">
                  <c:v>75.812199000000007</c:v>
                </c:pt>
                <c:pt idx="43">
                  <c:v>75.656463000000002</c:v>
                </c:pt>
                <c:pt idx="44">
                  <c:v>75.410796000000005</c:v>
                </c:pt>
                <c:pt idx="45">
                  <c:v>75.208526000000006</c:v>
                </c:pt>
                <c:pt idx="46">
                  <c:v>75.120238000000001</c:v>
                </c:pt>
                <c:pt idx="47">
                  <c:v>75.017982000000003</c:v>
                </c:pt>
                <c:pt idx="48">
                  <c:v>74.915054999999995</c:v>
                </c:pt>
                <c:pt idx="49">
                  <c:v>74.820418000000004</c:v>
                </c:pt>
                <c:pt idx="50">
                  <c:v>74.718461000000005</c:v>
                </c:pt>
                <c:pt idx="51">
                  <c:v>74.717640000000003</c:v>
                </c:pt>
                <c:pt idx="52">
                  <c:v>74.614114000000001</c:v>
                </c:pt>
                <c:pt idx="53">
                  <c:v>74.609857000000005</c:v>
                </c:pt>
                <c:pt idx="54">
                  <c:v>74.510588999999996</c:v>
                </c:pt>
                <c:pt idx="55">
                  <c:v>74.507750999999999</c:v>
                </c:pt>
                <c:pt idx="56">
                  <c:v>74.510664000000006</c:v>
                </c:pt>
                <c:pt idx="57">
                  <c:v>74.512307000000007</c:v>
                </c:pt>
                <c:pt idx="58">
                  <c:v>74.410425000000004</c:v>
                </c:pt>
                <c:pt idx="59">
                  <c:v>74.412591000000006</c:v>
                </c:pt>
                <c:pt idx="60">
                  <c:v>74.414906999999999</c:v>
                </c:pt>
                <c:pt idx="61">
                  <c:v>74.418267999999998</c:v>
                </c:pt>
                <c:pt idx="62">
                  <c:v>74.313174000000004</c:v>
                </c:pt>
                <c:pt idx="63">
                  <c:v>74.307423</c:v>
                </c:pt>
                <c:pt idx="64">
                  <c:v>74.311978999999994</c:v>
                </c:pt>
                <c:pt idx="65">
                  <c:v>74.312352000000004</c:v>
                </c:pt>
                <c:pt idx="66">
                  <c:v>74.314892</c:v>
                </c:pt>
                <c:pt idx="67">
                  <c:v>74.309663</c:v>
                </c:pt>
                <c:pt idx="68">
                  <c:v>74.209722999999997</c:v>
                </c:pt>
                <c:pt idx="69">
                  <c:v>74.211366999999996</c:v>
                </c:pt>
                <c:pt idx="70">
                  <c:v>74.211292</c:v>
                </c:pt>
                <c:pt idx="71">
                  <c:v>74.208602999999997</c:v>
                </c:pt>
                <c:pt idx="72">
                  <c:v>74.209275000000005</c:v>
                </c:pt>
                <c:pt idx="73">
                  <c:v>74.211590999999999</c:v>
                </c:pt>
                <c:pt idx="74">
                  <c:v>74.209200999999993</c:v>
                </c:pt>
                <c:pt idx="75">
                  <c:v>74.208976000000007</c:v>
                </c:pt>
                <c:pt idx="76">
                  <c:v>74.211366999999996</c:v>
                </c:pt>
                <c:pt idx="77">
                  <c:v>74.211440999999994</c:v>
                </c:pt>
                <c:pt idx="78">
                  <c:v>74.109110999999999</c:v>
                </c:pt>
                <c:pt idx="79">
                  <c:v>74.107840999999993</c:v>
                </c:pt>
                <c:pt idx="80">
                  <c:v>74.111277000000001</c:v>
                </c:pt>
                <c:pt idx="81">
                  <c:v>74.108738000000002</c:v>
                </c:pt>
                <c:pt idx="82">
                  <c:v>74.113966000000005</c:v>
                </c:pt>
                <c:pt idx="83">
                  <c:v>74.109110999999999</c:v>
                </c:pt>
                <c:pt idx="84">
                  <c:v>74.108663000000007</c:v>
                </c:pt>
                <c:pt idx="85">
                  <c:v>74.110082000000006</c:v>
                </c:pt>
                <c:pt idx="86">
                  <c:v>74.110605000000007</c:v>
                </c:pt>
                <c:pt idx="87">
                  <c:v>74.111427000000006</c:v>
                </c:pt>
                <c:pt idx="88">
                  <c:v>74.110006999999996</c:v>
                </c:pt>
                <c:pt idx="89">
                  <c:v>74.115758999999997</c:v>
                </c:pt>
                <c:pt idx="90">
                  <c:v>74.111351999999997</c:v>
                </c:pt>
                <c:pt idx="91">
                  <c:v>74.110978000000003</c:v>
                </c:pt>
                <c:pt idx="92">
                  <c:v>74.107319000000004</c:v>
                </c:pt>
                <c:pt idx="93">
                  <c:v>74.105824999999996</c:v>
                </c:pt>
                <c:pt idx="94">
                  <c:v>74.114339999999999</c:v>
                </c:pt>
                <c:pt idx="95">
                  <c:v>74.013130000000004</c:v>
                </c:pt>
                <c:pt idx="96">
                  <c:v>74.009992999999994</c:v>
                </c:pt>
                <c:pt idx="97">
                  <c:v>74.008647999999994</c:v>
                </c:pt>
                <c:pt idx="98">
                  <c:v>74.011785000000003</c:v>
                </c:pt>
                <c:pt idx="99">
                  <c:v>74.010515999999996</c:v>
                </c:pt>
                <c:pt idx="100">
                  <c:v>74.015743999999998</c:v>
                </c:pt>
                <c:pt idx="101">
                  <c:v>74.012906000000001</c:v>
                </c:pt>
                <c:pt idx="102">
                  <c:v>74.017162999999996</c:v>
                </c:pt>
                <c:pt idx="103">
                  <c:v>74.013354000000007</c:v>
                </c:pt>
                <c:pt idx="104">
                  <c:v>74.012308000000004</c:v>
                </c:pt>
                <c:pt idx="105">
                  <c:v>74.010366000000005</c:v>
                </c:pt>
                <c:pt idx="106">
                  <c:v>74.012531999999993</c:v>
                </c:pt>
                <c:pt idx="107">
                  <c:v>74.007901000000004</c:v>
                </c:pt>
                <c:pt idx="108">
                  <c:v>74.013503</c:v>
                </c:pt>
                <c:pt idx="109">
                  <c:v>74.011412000000007</c:v>
                </c:pt>
                <c:pt idx="110">
                  <c:v>74.008349999999993</c:v>
                </c:pt>
                <c:pt idx="111">
                  <c:v>74.013429000000002</c:v>
                </c:pt>
                <c:pt idx="112">
                  <c:v>74.016641000000007</c:v>
                </c:pt>
                <c:pt idx="113">
                  <c:v>74.010366000000005</c:v>
                </c:pt>
                <c:pt idx="114">
                  <c:v>74.017014000000003</c:v>
                </c:pt>
                <c:pt idx="115">
                  <c:v>74.018060000000006</c:v>
                </c:pt>
                <c:pt idx="116">
                  <c:v>74.009545000000003</c:v>
                </c:pt>
                <c:pt idx="117">
                  <c:v>74.009545000000003</c:v>
                </c:pt>
                <c:pt idx="118">
                  <c:v>74.011336999999997</c:v>
                </c:pt>
                <c:pt idx="119">
                  <c:v>74.019553999999999</c:v>
                </c:pt>
                <c:pt idx="120">
                  <c:v>74.017088999999999</c:v>
                </c:pt>
                <c:pt idx="121">
                  <c:v>74.013876999999994</c:v>
                </c:pt>
                <c:pt idx="122">
                  <c:v>74.011934999999994</c:v>
                </c:pt>
                <c:pt idx="123">
                  <c:v>74.008947000000006</c:v>
                </c:pt>
                <c:pt idx="124">
                  <c:v>74.007677000000001</c:v>
                </c:pt>
                <c:pt idx="125">
                  <c:v>74.012308000000004</c:v>
                </c:pt>
                <c:pt idx="126">
                  <c:v>74.012607000000003</c:v>
                </c:pt>
                <c:pt idx="127">
                  <c:v>74.014996999999994</c:v>
                </c:pt>
                <c:pt idx="128">
                  <c:v>74.013278999999997</c:v>
                </c:pt>
                <c:pt idx="129">
                  <c:v>74.010889000000006</c:v>
                </c:pt>
                <c:pt idx="130">
                  <c:v>74.012158999999997</c:v>
                </c:pt>
                <c:pt idx="131">
                  <c:v>74.008349999999993</c:v>
                </c:pt>
                <c:pt idx="132">
                  <c:v>74.011487000000002</c:v>
                </c:pt>
                <c:pt idx="133">
                  <c:v>74.010067000000006</c:v>
                </c:pt>
                <c:pt idx="134">
                  <c:v>74.014100999999997</c:v>
                </c:pt>
                <c:pt idx="135">
                  <c:v>74.015371000000002</c:v>
                </c:pt>
                <c:pt idx="136">
                  <c:v>74.012831000000006</c:v>
                </c:pt>
                <c:pt idx="137">
                  <c:v>74.012980999999996</c:v>
                </c:pt>
                <c:pt idx="138">
                  <c:v>74.011487000000002</c:v>
                </c:pt>
                <c:pt idx="139">
                  <c:v>74.012234000000007</c:v>
                </c:pt>
                <c:pt idx="140">
                  <c:v>74.013727000000003</c:v>
                </c:pt>
                <c:pt idx="141">
                  <c:v>74.011412000000007</c:v>
                </c:pt>
                <c:pt idx="142">
                  <c:v>74.013952000000003</c:v>
                </c:pt>
                <c:pt idx="143">
                  <c:v>74.012831000000006</c:v>
                </c:pt>
                <c:pt idx="144">
                  <c:v>74.012607000000003</c:v>
                </c:pt>
                <c:pt idx="145">
                  <c:v>74.010813999999996</c:v>
                </c:pt>
                <c:pt idx="146">
                  <c:v>74.010142000000002</c:v>
                </c:pt>
                <c:pt idx="147">
                  <c:v>74.012158999999997</c:v>
                </c:pt>
                <c:pt idx="148">
                  <c:v>74.013278999999997</c:v>
                </c:pt>
                <c:pt idx="149">
                  <c:v>74.014773000000005</c:v>
                </c:pt>
                <c:pt idx="150">
                  <c:v>74.009096</c:v>
                </c:pt>
                <c:pt idx="151">
                  <c:v>74.015743999999998</c:v>
                </c:pt>
                <c:pt idx="152">
                  <c:v>74.013204999999999</c:v>
                </c:pt>
                <c:pt idx="153">
                  <c:v>74.011263</c:v>
                </c:pt>
                <c:pt idx="154">
                  <c:v>74.013727000000003</c:v>
                </c:pt>
                <c:pt idx="155">
                  <c:v>74.013952000000003</c:v>
                </c:pt>
                <c:pt idx="156">
                  <c:v>74.014697999999996</c:v>
                </c:pt>
                <c:pt idx="157">
                  <c:v>74.010589999999993</c:v>
                </c:pt>
                <c:pt idx="158">
                  <c:v>74.014996999999994</c:v>
                </c:pt>
                <c:pt idx="159">
                  <c:v>74.012980999999996</c:v>
                </c:pt>
                <c:pt idx="160">
                  <c:v>74.020300000000006</c:v>
                </c:pt>
                <c:pt idx="161">
                  <c:v>74.022317000000001</c:v>
                </c:pt>
                <c:pt idx="162">
                  <c:v>74.016042999999996</c:v>
                </c:pt>
                <c:pt idx="163">
                  <c:v>74.009022000000002</c:v>
                </c:pt>
                <c:pt idx="164">
                  <c:v>74.01679</c:v>
                </c:pt>
                <c:pt idx="165">
                  <c:v>74.018507999999997</c:v>
                </c:pt>
                <c:pt idx="166">
                  <c:v>74.015743999999998</c:v>
                </c:pt>
                <c:pt idx="167">
                  <c:v>74.016938999999994</c:v>
                </c:pt>
                <c:pt idx="168">
                  <c:v>74.013577999999995</c:v>
                </c:pt>
                <c:pt idx="169">
                  <c:v>74.019926999999996</c:v>
                </c:pt>
                <c:pt idx="170">
                  <c:v>74.017537000000004</c:v>
                </c:pt>
                <c:pt idx="171">
                  <c:v>74.016192000000004</c:v>
                </c:pt>
                <c:pt idx="172">
                  <c:v>74.016042999999996</c:v>
                </c:pt>
                <c:pt idx="173">
                  <c:v>73.920062000000001</c:v>
                </c:pt>
                <c:pt idx="174">
                  <c:v>74.020972999999998</c:v>
                </c:pt>
                <c:pt idx="175">
                  <c:v>73.925813000000005</c:v>
                </c:pt>
                <c:pt idx="176">
                  <c:v>74.016118000000006</c:v>
                </c:pt>
                <c:pt idx="177">
                  <c:v>74.022243000000003</c:v>
                </c:pt>
                <c:pt idx="178">
                  <c:v>74.013801999999998</c:v>
                </c:pt>
                <c:pt idx="179">
                  <c:v>74.023437999999999</c:v>
                </c:pt>
                <c:pt idx="180">
                  <c:v>74.017612</c:v>
                </c:pt>
                <c:pt idx="181">
                  <c:v>73.911696000000006</c:v>
                </c:pt>
                <c:pt idx="182">
                  <c:v>73.910352000000003</c:v>
                </c:pt>
                <c:pt idx="183">
                  <c:v>73.994754999999998</c:v>
                </c:pt>
                <c:pt idx="184">
                  <c:v>73.916326999999995</c:v>
                </c:pt>
                <c:pt idx="185">
                  <c:v>73.918791999999996</c:v>
                </c:pt>
                <c:pt idx="186">
                  <c:v>73.917372999999998</c:v>
                </c:pt>
                <c:pt idx="187">
                  <c:v>73.915729999999996</c:v>
                </c:pt>
                <c:pt idx="188">
                  <c:v>73.920361</c:v>
                </c:pt>
                <c:pt idx="189">
                  <c:v>73.997219999999999</c:v>
                </c:pt>
                <c:pt idx="190">
                  <c:v>73.917895999999999</c:v>
                </c:pt>
                <c:pt idx="191">
                  <c:v>73.919240000000002</c:v>
                </c:pt>
                <c:pt idx="192">
                  <c:v>73.915504999999996</c:v>
                </c:pt>
                <c:pt idx="193">
                  <c:v>73.917671999999996</c:v>
                </c:pt>
                <c:pt idx="194">
                  <c:v>73.918120000000002</c:v>
                </c:pt>
                <c:pt idx="195">
                  <c:v>73.913414000000003</c:v>
                </c:pt>
                <c:pt idx="196">
                  <c:v>73.918268999999995</c:v>
                </c:pt>
                <c:pt idx="197">
                  <c:v>73.916027999999997</c:v>
                </c:pt>
                <c:pt idx="198">
                  <c:v>73.916178000000002</c:v>
                </c:pt>
                <c:pt idx="199">
                  <c:v>73.914161000000007</c:v>
                </c:pt>
                <c:pt idx="200">
                  <c:v>73.917895999999999</c:v>
                </c:pt>
                <c:pt idx="201">
                  <c:v>73.921256999999997</c:v>
                </c:pt>
                <c:pt idx="202">
                  <c:v>73.917298000000002</c:v>
                </c:pt>
                <c:pt idx="203">
                  <c:v>73.919911999999997</c:v>
                </c:pt>
                <c:pt idx="204">
                  <c:v>73.917074</c:v>
                </c:pt>
                <c:pt idx="205">
                  <c:v>73.919464000000005</c:v>
                </c:pt>
                <c:pt idx="206">
                  <c:v>73.920659000000001</c:v>
                </c:pt>
                <c:pt idx="207">
                  <c:v>73.915580000000006</c:v>
                </c:pt>
                <c:pt idx="208">
                  <c:v>73.916625999999994</c:v>
                </c:pt>
                <c:pt idx="209">
                  <c:v>73.916775000000001</c:v>
                </c:pt>
                <c:pt idx="210">
                  <c:v>73.916402000000005</c:v>
                </c:pt>
                <c:pt idx="211">
                  <c:v>73.918120000000002</c:v>
                </c:pt>
                <c:pt idx="212">
                  <c:v>73.918567999999993</c:v>
                </c:pt>
                <c:pt idx="213">
                  <c:v>73.918120000000002</c:v>
                </c:pt>
                <c:pt idx="214">
                  <c:v>73.914683999999994</c:v>
                </c:pt>
                <c:pt idx="215">
                  <c:v>73.917969999999997</c:v>
                </c:pt>
                <c:pt idx="216">
                  <c:v>73.923423</c:v>
                </c:pt>
                <c:pt idx="217">
                  <c:v>73.915580000000006</c:v>
                </c:pt>
                <c:pt idx="218">
                  <c:v>73.917597000000001</c:v>
                </c:pt>
                <c:pt idx="219">
                  <c:v>73.913861999999995</c:v>
                </c:pt>
                <c:pt idx="220">
                  <c:v>73.917895999999999</c:v>
                </c:pt>
                <c:pt idx="221">
                  <c:v>73.914683999999994</c:v>
                </c:pt>
                <c:pt idx="222">
                  <c:v>73.917671999999996</c:v>
                </c:pt>
                <c:pt idx="223">
                  <c:v>73.916178000000002</c:v>
                </c:pt>
                <c:pt idx="224">
                  <c:v>73.915356000000003</c:v>
                </c:pt>
                <c:pt idx="225">
                  <c:v>73.915356000000003</c:v>
                </c:pt>
                <c:pt idx="226">
                  <c:v>73.920210999999995</c:v>
                </c:pt>
                <c:pt idx="227">
                  <c:v>73.920809000000006</c:v>
                </c:pt>
                <c:pt idx="228">
                  <c:v>73.917895999999999</c:v>
                </c:pt>
                <c:pt idx="229">
                  <c:v>73.919987000000006</c:v>
                </c:pt>
                <c:pt idx="230">
                  <c:v>73.915655000000001</c:v>
                </c:pt>
                <c:pt idx="231">
                  <c:v>73.912741999999994</c:v>
                </c:pt>
                <c:pt idx="232">
                  <c:v>73.913414000000003</c:v>
                </c:pt>
                <c:pt idx="233">
                  <c:v>73.918268999999995</c:v>
                </c:pt>
                <c:pt idx="234">
                  <c:v>73.916701000000003</c:v>
                </c:pt>
                <c:pt idx="235">
                  <c:v>73.913937000000004</c:v>
                </c:pt>
                <c:pt idx="236">
                  <c:v>73.91319</c:v>
                </c:pt>
                <c:pt idx="237">
                  <c:v>73.912294000000003</c:v>
                </c:pt>
                <c:pt idx="238">
                  <c:v>73.916103000000007</c:v>
                </c:pt>
                <c:pt idx="239">
                  <c:v>73.914384999999996</c:v>
                </c:pt>
                <c:pt idx="240">
                  <c:v>73.916999000000004</c:v>
                </c:pt>
                <c:pt idx="241">
                  <c:v>73.919837999999999</c:v>
                </c:pt>
                <c:pt idx="242">
                  <c:v>73.919314999999997</c:v>
                </c:pt>
                <c:pt idx="243">
                  <c:v>73.914758000000006</c:v>
                </c:pt>
                <c:pt idx="244">
                  <c:v>73.921853999999996</c:v>
                </c:pt>
                <c:pt idx="245">
                  <c:v>73.915206999999995</c:v>
                </c:pt>
                <c:pt idx="246">
                  <c:v>73.91319</c:v>
                </c:pt>
                <c:pt idx="247">
                  <c:v>73.918418000000003</c:v>
                </c:pt>
                <c:pt idx="248">
                  <c:v>73.918567999999993</c:v>
                </c:pt>
                <c:pt idx="249">
                  <c:v>73.913338999999993</c:v>
                </c:pt>
                <c:pt idx="250">
                  <c:v>73.915206999999995</c:v>
                </c:pt>
                <c:pt idx="251">
                  <c:v>73.918567999999993</c:v>
                </c:pt>
                <c:pt idx="252">
                  <c:v>73.912965999999997</c:v>
                </c:pt>
                <c:pt idx="253">
                  <c:v>73.916402000000005</c:v>
                </c:pt>
                <c:pt idx="254">
                  <c:v>73.916775000000001</c:v>
                </c:pt>
                <c:pt idx="255">
                  <c:v>73.921332000000007</c:v>
                </c:pt>
                <c:pt idx="256">
                  <c:v>73.919388999999995</c:v>
                </c:pt>
                <c:pt idx="257">
                  <c:v>73.916999000000004</c:v>
                </c:pt>
                <c:pt idx="258">
                  <c:v>73.917372999999998</c:v>
                </c:pt>
                <c:pt idx="259">
                  <c:v>73.924019999999999</c:v>
                </c:pt>
                <c:pt idx="260">
                  <c:v>73.920883000000003</c:v>
                </c:pt>
                <c:pt idx="261">
                  <c:v>73.918120000000002</c:v>
                </c:pt>
                <c:pt idx="262">
                  <c:v>73.922302999999999</c:v>
                </c:pt>
                <c:pt idx="263">
                  <c:v>73.913638000000006</c:v>
                </c:pt>
                <c:pt idx="264">
                  <c:v>73.913638000000006</c:v>
                </c:pt>
                <c:pt idx="265">
                  <c:v>73.917372999999998</c:v>
                </c:pt>
                <c:pt idx="266">
                  <c:v>73.920659000000001</c:v>
                </c:pt>
                <c:pt idx="267">
                  <c:v>73.916625999999994</c:v>
                </c:pt>
                <c:pt idx="268">
                  <c:v>73.919837999999999</c:v>
                </c:pt>
                <c:pt idx="269">
                  <c:v>73.916027999999997</c:v>
                </c:pt>
                <c:pt idx="270">
                  <c:v>73.917298000000002</c:v>
                </c:pt>
                <c:pt idx="271">
                  <c:v>73.915206999999995</c:v>
                </c:pt>
                <c:pt idx="272">
                  <c:v>73.919165000000007</c:v>
                </c:pt>
                <c:pt idx="273">
                  <c:v>73.91319</c:v>
                </c:pt>
                <c:pt idx="274">
                  <c:v>73.920286000000004</c:v>
                </c:pt>
                <c:pt idx="275">
                  <c:v>73.921705000000003</c:v>
                </c:pt>
                <c:pt idx="276">
                  <c:v>73.916252</c:v>
                </c:pt>
                <c:pt idx="277">
                  <c:v>73.918643000000003</c:v>
                </c:pt>
                <c:pt idx="278">
                  <c:v>73.917148999999995</c:v>
                </c:pt>
                <c:pt idx="279">
                  <c:v>73.918120000000002</c:v>
                </c:pt>
                <c:pt idx="280">
                  <c:v>73.917148999999995</c:v>
                </c:pt>
                <c:pt idx="281">
                  <c:v>73.915729999999996</c:v>
                </c:pt>
                <c:pt idx="282">
                  <c:v>73.922751000000005</c:v>
                </c:pt>
                <c:pt idx="283">
                  <c:v>73.918268999999995</c:v>
                </c:pt>
                <c:pt idx="284">
                  <c:v>73.918120000000002</c:v>
                </c:pt>
                <c:pt idx="285">
                  <c:v>73.917671999999996</c:v>
                </c:pt>
                <c:pt idx="286">
                  <c:v>73.919539</c:v>
                </c:pt>
                <c:pt idx="287">
                  <c:v>73.917223000000007</c:v>
                </c:pt>
                <c:pt idx="288">
                  <c:v>73.916849999999997</c:v>
                </c:pt>
                <c:pt idx="289">
                  <c:v>73.917671999999996</c:v>
                </c:pt>
                <c:pt idx="290">
                  <c:v>73.917223000000007</c:v>
                </c:pt>
                <c:pt idx="291">
                  <c:v>73.917895999999999</c:v>
                </c:pt>
                <c:pt idx="292">
                  <c:v>73.919015999999999</c:v>
                </c:pt>
                <c:pt idx="293">
                  <c:v>73.917446999999996</c:v>
                </c:pt>
                <c:pt idx="294">
                  <c:v>73.912294000000003</c:v>
                </c:pt>
                <c:pt idx="295">
                  <c:v>73.913414000000003</c:v>
                </c:pt>
                <c:pt idx="296">
                  <c:v>73.915655000000001</c:v>
                </c:pt>
                <c:pt idx="297">
                  <c:v>73.912816000000007</c:v>
                </c:pt>
                <c:pt idx="298">
                  <c:v>73.918120000000002</c:v>
                </c:pt>
                <c:pt idx="299">
                  <c:v>73.920809000000006</c:v>
                </c:pt>
                <c:pt idx="300">
                  <c:v>73.917148999999995</c:v>
                </c:pt>
                <c:pt idx="301">
                  <c:v>73.916550999999998</c:v>
                </c:pt>
                <c:pt idx="302">
                  <c:v>73.916252</c:v>
                </c:pt>
                <c:pt idx="303">
                  <c:v>73.913115000000005</c:v>
                </c:pt>
                <c:pt idx="304">
                  <c:v>73.919539</c:v>
                </c:pt>
                <c:pt idx="305">
                  <c:v>73.918717000000001</c:v>
                </c:pt>
                <c:pt idx="306">
                  <c:v>73.920286000000004</c:v>
                </c:pt>
                <c:pt idx="307">
                  <c:v>73.922751000000005</c:v>
                </c:pt>
                <c:pt idx="308">
                  <c:v>73.921107000000006</c:v>
                </c:pt>
                <c:pt idx="309">
                  <c:v>73.924244999999999</c:v>
                </c:pt>
                <c:pt idx="310">
                  <c:v>73.925962999999996</c:v>
                </c:pt>
                <c:pt idx="311">
                  <c:v>73.921406000000005</c:v>
                </c:pt>
                <c:pt idx="312">
                  <c:v>73.922228000000004</c:v>
                </c:pt>
                <c:pt idx="313">
                  <c:v>73.926260999999997</c:v>
                </c:pt>
                <c:pt idx="314">
                  <c:v>73.921032999999994</c:v>
                </c:pt>
                <c:pt idx="315">
                  <c:v>73.917446999999996</c:v>
                </c:pt>
                <c:pt idx="316">
                  <c:v>73.920659000000001</c:v>
                </c:pt>
                <c:pt idx="317">
                  <c:v>73.916775000000001</c:v>
                </c:pt>
                <c:pt idx="318">
                  <c:v>73.920509999999993</c:v>
                </c:pt>
                <c:pt idx="319">
                  <c:v>73.918492999999998</c:v>
                </c:pt>
                <c:pt idx="320">
                  <c:v>73.919090999999995</c:v>
                </c:pt>
                <c:pt idx="321">
                  <c:v>73.918492999999998</c:v>
                </c:pt>
                <c:pt idx="322">
                  <c:v>73.920585000000003</c:v>
                </c:pt>
                <c:pt idx="323">
                  <c:v>73.925962999999996</c:v>
                </c:pt>
                <c:pt idx="324">
                  <c:v>73.924094999999994</c:v>
                </c:pt>
                <c:pt idx="325">
                  <c:v>73.921481</c:v>
                </c:pt>
                <c:pt idx="326">
                  <c:v>73.926036999999994</c:v>
                </c:pt>
                <c:pt idx="327">
                  <c:v>73.920957999999999</c:v>
                </c:pt>
                <c:pt idx="328">
                  <c:v>73.915953999999999</c:v>
                </c:pt>
                <c:pt idx="329">
                  <c:v>73.920434999999998</c:v>
                </c:pt>
                <c:pt idx="330">
                  <c:v>73.919987000000006</c:v>
                </c:pt>
                <c:pt idx="331">
                  <c:v>73.920434999999998</c:v>
                </c:pt>
                <c:pt idx="332">
                  <c:v>73.917969999999997</c:v>
                </c:pt>
                <c:pt idx="333">
                  <c:v>73.920361</c:v>
                </c:pt>
                <c:pt idx="334">
                  <c:v>73.918344000000005</c:v>
                </c:pt>
                <c:pt idx="335">
                  <c:v>73.924617999999995</c:v>
                </c:pt>
                <c:pt idx="336">
                  <c:v>73.915803999999994</c:v>
                </c:pt>
                <c:pt idx="337">
                  <c:v>73.916326999999995</c:v>
                </c:pt>
                <c:pt idx="338">
                  <c:v>73.915057000000004</c:v>
                </c:pt>
                <c:pt idx="339">
                  <c:v>73.91207</c:v>
                </c:pt>
                <c:pt idx="340">
                  <c:v>73.917597000000001</c:v>
                </c:pt>
                <c:pt idx="341">
                  <c:v>73.917298000000002</c:v>
                </c:pt>
                <c:pt idx="342">
                  <c:v>73.920062000000001</c:v>
                </c:pt>
                <c:pt idx="343">
                  <c:v>73.924543</c:v>
                </c:pt>
                <c:pt idx="344">
                  <c:v>73.923946000000001</c:v>
                </c:pt>
                <c:pt idx="345">
                  <c:v>73.923049000000006</c:v>
                </c:pt>
                <c:pt idx="346">
                  <c:v>73.921853999999996</c:v>
                </c:pt>
                <c:pt idx="347">
                  <c:v>73.924318999999997</c:v>
                </c:pt>
                <c:pt idx="348">
                  <c:v>73.924916999999994</c:v>
                </c:pt>
                <c:pt idx="349">
                  <c:v>73.921032999999994</c:v>
                </c:pt>
                <c:pt idx="350">
                  <c:v>73.920957999999999</c:v>
                </c:pt>
                <c:pt idx="351">
                  <c:v>73.924693000000005</c:v>
                </c:pt>
                <c:pt idx="352">
                  <c:v>73.922974999999994</c:v>
                </c:pt>
                <c:pt idx="353">
                  <c:v>73.921853999999996</c:v>
                </c:pt>
                <c:pt idx="354">
                  <c:v>73.921705000000003</c:v>
                </c:pt>
                <c:pt idx="355">
                  <c:v>73.925066000000001</c:v>
                </c:pt>
                <c:pt idx="356">
                  <c:v>73.923124000000001</c:v>
                </c:pt>
                <c:pt idx="357">
                  <c:v>73.918791999999996</c:v>
                </c:pt>
                <c:pt idx="358">
                  <c:v>73.926036999999994</c:v>
                </c:pt>
                <c:pt idx="359">
                  <c:v>73.924543</c:v>
                </c:pt>
                <c:pt idx="360">
                  <c:v>73.923721999999998</c:v>
                </c:pt>
                <c:pt idx="361">
                  <c:v>73.922899999999998</c:v>
                </c:pt>
                <c:pt idx="362">
                  <c:v>73.921256999999997</c:v>
                </c:pt>
                <c:pt idx="363">
                  <c:v>73.921779999999998</c:v>
                </c:pt>
                <c:pt idx="364">
                  <c:v>73.919165000000007</c:v>
                </c:pt>
                <c:pt idx="365">
                  <c:v>73.921107000000006</c:v>
                </c:pt>
                <c:pt idx="366">
                  <c:v>73.922974999999994</c:v>
                </c:pt>
                <c:pt idx="367">
                  <c:v>73.919911999999997</c:v>
                </c:pt>
                <c:pt idx="368">
                  <c:v>73.920883000000003</c:v>
                </c:pt>
                <c:pt idx="369">
                  <c:v>73.922601</c:v>
                </c:pt>
                <c:pt idx="370">
                  <c:v>73.921332000000007</c:v>
                </c:pt>
                <c:pt idx="371">
                  <c:v>73.921406000000005</c:v>
                </c:pt>
                <c:pt idx="372">
                  <c:v>73.922376999999997</c:v>
                </c:pt>
                <c:pt idx="373">
                  <c:v>73.919388999999995</c:v>
                </c:pt>
                <c:pt idx="374">
                  <c:v>73.920509999999993</c:v>
                </c:pt>
                <c:pt idx="375">
                  <c:v>73.921481</c:v>
                </c:pt>
                <c:pt idx="376">
                  <c:v>73.923647000000003</c:v>
                </c:pt>
                <c:pt idx="377">
                  <c:v>73.919240000000002</c:v>
                </c:pt>
                <c:pt idx="378">
                  <c:v>73.920957999999999</c:v>
                </c:pt>
                <c:pt idx="379">
                  <c:v>73.921779999999998</c:v>
                </c:pt>
                <c:pt idx="380">
                  <c:v>73.921705000000003</c:v>
                </c:pt>
                <c:pt idx="381">
                  <c:v>73.920659000000001</c:v>
                </c:pt>
                <c:pt idx="382">
                  <c:v>73.922077999999999</c:v>
                </c:pt>
                <c:pt idx="383">
                  <c:v>73.918492999999998</c:v>
                </c:pt>
                <c:pt idx="384">
                  <c:v>73.917148999999995</c:v>
                </c:pt>
                <c:pt idx="385">
                  <c:v>73.918791999999996</c:v>
                </c:pt>
                <c:pt idx="386">
                  <c:v>73.918268999999995</c:v>
                </c:pt>
                <c:pt idx="387">
                  <c:v>73.917671999999996</c:v>
                </c:pt>
                <c:pt idx="388">
                  <c:v>73.915729999999996</c:v>
                </c:pt>
                <c:pt idx="389">
                  <c:v>73.919240000000002</c:v>
                </c:pt>
                <c:pt idx="390">
                  <c:v>73.923423</c:v>
                </c:pt>
                <c:pt idx="391">
                  <c:v>73.921481</c:v>
                </c:pt>
                <c:pt idx="392">
                  <c:v>73.922228000000004</c:v>
                </c:pt>
                <c:pt idx="393">
                  <c:v>73.923049000000006</c:v>
                </c:pt>
                <c:pt idx="394">
                  <c:v>73.924543</c:v>
                </c:pt>
                <c:pt idx="395">
                  <c:v>73.919165000000007</c:v>
                </c:pt>
                <c:pt idx="396">
                  <c:v>73.922376999999997</c:v>
                </c:pt>
                <c:pt idx="397">
                  <c:v>73.920809000000006</c:v>
                </c:pt>
                <c:pt idx="398">
                  <c:v>73.923946000000001</c:v>
                </c:pt>
                <c:pt idx="399">
                  <c:v>73.921182000000002</c:v>
                </c:pt>
                <c:pt idx="400">
                  <c:v>73.922899999999998</c:v>
                </c:pt>
                <c:pt idx="401">
                  <c:v>73.920062000000001</c:v>
                </c:pt>
                <c:pt idx="402">
                  <c:v>73.920135999999999</c:v>
                </c:pt>
                <c:pt idx="403">
                  <c:v>73.917969999999997</c:v>
                </c:pt>
                <c:pt idx="404">
                  <c:v>73.922228000000004</c:v>
                </c:pt>
                <c:pt idx="405">
                  <c:v>73.914236000000002</c:v>
                </c:pt>
                <c:pt idx="406">
                  <c:v>73.922302999999999</c:v>
                </c:pt>
                <c:pt idx="407">
                  <c:v>73.918492999999998</c:v>
                </c:pt>
                <c:pt idx="408">
                  <c:v>73.919687999999994</c:v>
                </c:pt>
                <c:pt idx="409">
                  <c:v>73.917895999999999</c:v>
                </c:pt>
                <c:pt idx="410">
                  <c:v>73.914236000000002</c:v>
                </c:pt>
                <c:pt idx="411">
                  <c:v>73.918567999999993</c:v>
                </c:pt>
                <c:pt idx="412">
                  <c:v>73.918120000000002</c:v>
                </c:pt>
                <c:pt idx="413">
                  <c:v>73.920659000000001</c:v>
                </c:pt>
                <c:pt idx="414">
                  <c:v>73.922825000000003</c:v>
                </c:pt>
                <c:pt idx="415">
                  <c:v>73.919015999999999</c:v>
                </c:pt>
                <c:pt idx="416">
                  <c:v>73.922004000000001</c:v>
                </c:pt>
                <c:pt idx="417">
                  <c:v>73.922302999999999</c:v>
                </c:pt>
                <c:pt idx="418">
                  <c:v>73.924543</c:v>
                </c:pt>
                <c:pt idx="419">
                  <c:v>73.920361</c:v>
                </c:pt>
                <c:pt idx="420">
                  <c:v>73.920957999999999</c:v>
                </c:pt>
                <c:pt idx="421">
                  <c:v>73.915803999999994</c:v>
                </c:pt>
                <c:pt idx="422">
                  <c:v>73.919987000000006</c:v>
                </c:pt>
                <c:pt idx="423">
                  <c:v>73.920062000000001</c:v>
                </c:pt>
                <c:pt idx="424">
                  <c:v>73.923571999999993</c:v>
                </c:pt>
                <c:pt idx="425">
                  <c:v>73.921182000000002</c:v>
                </c:pt>
                <c:pt idx="426">
                  <c:v>73.920062000000001</c:v>
                </c:pt>
                <c:pt idx="427">
                  <c:v>73.915655000000001</c:v>
                </c:pt>
                <c:pt idx="428">
                  <c:v>73.918567999999993</c:v>
                </c:pt>
                <c:pt idx="429">
                  <c:v>73.922452000000007</c:v>
                </c:pt>
                <c:pt idx="430">
                  <c:v>73.918492999999998</c:v>
                </c:pt>
                <c:pt idx="431">
                  <c:v>73.921107000000006</c:v>
                </c:pt>
                <c:pt idx="432">
                  <c:v>73.921629999999993</c:v>
                </c:pt>
                <c:pt idx="433">
                  <c:v>73.922825000000003</c:v>
                </c:pt>
                <c:pt idx="434">
                  <c:v>73.927679999999995</c:v>
                </c:pt>
                <c:pt idx="435">
                  <c:v>73.923198999999997</c:v>
                </c:pt>
                <c:pt idx="436">
                  <c:v>73.922228000000004</c:v>
                </c:pt>
                <c:pt idx="437">
                  <c:v>73.920883000000003</c:v>
                </c:pt>
                <c:pt idx="438">
                  <c:v>73.919687999999994</c:v>
                </c:pt>
                <c:pt idx="439">
                  <c:v>73.917821000000004</c:v>
                </c:pt>
                <c:pt idx="440">
                  <c:v>73.924767000000003</c:v>
                </c:pt>
                <c:pt idx="441">
                  <c:v>73.927232000000004</c:v>
                </c:pt>
                <c:pt idx="442">
                  <c:v>73.925439999999995</c:v>
                </c:pt>
                <c:pt idx="443">
                  <c:v>73.921332000000007</c:v>
                </c:pt>
                <c:pt idx="444">
                  <c:v>73.923946000000001</c:v>
                </c:pt>
                <c:pt idx="445">
                  <c:v>73.922527000000002</c:v>
                </c:pt>
                <c:pt idx="446">
                  <c:v>73.923571999999993</c:v>
                </c:pt>
                <c:pt idx="447">
                  <c:v>73.920809000000006</c:v>
                </c:pt>
                <c:pt idx="448">
                  <c:v>73.925589000000002</c:v>
                </c:pt>
                <c:pt idx="449">
                  <c:v>73.923423</c:v>
                </c:pt>
                <c:pt idx="450">
                  <c:v>73.925962999999996</c:v>
                </c:pt>
                <c:pt idx="451">
                  <c:v>73.924244999999999</c:v>
                </c:pt>
                <c:pt idx="452">
                  <c:v>73.928278000000006</c:v>
                </c:pt>
                <c:pt idx="453">
                  <c:v>73.923871000000005</c:v>
                </c:pt>
                <c:pt idx="454">
                  <c:v>73.929772</c:v>
                </c:pt>
                <c:pt idx="455">
                  <c:v>73.924170000000004</c:v>
                </c:pt>
                <c:pt idx="456">
                  <c:v>73.926112000000003</c:v>
                </c:pt>
                <c:pt idx="457">
                  <c:v>73.924094999999994</c:v>
                </c:pt>
                <c:pt idx="458">
                  <c:v>73.921779999999998</c:v>
                </c:pt>
                <c:pt idx="459">
                  <c:v>73.918867000000006</c:v>
                </c:pt>
                <c:pt idx="460">
                  <c:v>73.918194</c:v>
                </c:pt>
                <c:pt idx="461">
                  <c:v>73.924244999999999</c:v>
                </c:pt>
                <c:pt idx="462">
                  <c:v>73.922077999999999</c:v>
                </c:pt>
                <c:pt idx="463">
                  <c:v>73.923274000000006</c:v>
                </c:pt>
                <c:pt idx="464">
                  <c:v>73.924170000000004</c:v>
                </c:pt>
                <c:pt idx="465">
                  <c:v>73.918791999999996</c:v>
                </c:pt>
                <c:pt idx="466">
                  <c:v>73.921182000000002</c:v>
                </c:pt>
                <c:pt idx="467">
                  <c:v>73.927531000000002</c:v>
                </c:pt>
                <c:pt idx="468">
                  <c:v>73.923423</c:v>
                </c:pt>
                <c:pt idx="469">
                  <c:v>73.924916999999994</c:v>
                </c:pt>
                <c:pt idx="470">
                  <c:v>73.923274000000006</c:v>
                </c:pt>
                <c:pt idx="471">
                  <c:v>73.927158000000006</c:v>
                </c:pt>
                <c:pt idx="472">
                  <c:v>73.923571999999993</c:v>
                </c:pt>
                <c:pt idx="473">
                  <c:v>73.922376999999997</c:v>
                </c:pt>
                <c:pt idx="474">
                  <c:v>73.920062000000001</c:v>
                </c:pt>
                <c:pt idx="475">
                  <c:v>73.926260999999997</c:v>
                </c:pt>
                <c:pt idx="476">
                  <c:v>73.920883000000003</c:v>
                </c:pt>
                <c:pt idx="477">
                  <c:v>73.917522000000005</c:v>
                </c:pt>
                <c:pt idx="478">
                  <c:v>73.924394000000007</c:v>
                </c:pt>
                <c:pt idx="479">
                  <c:v>73.930443999999994</c:v>
                </c:pt>
                <c:pt idx="480">
                  <c:v>73.923198999999997</c:v>
                </c:pt>
                <c:pt idx="481">
                  <c:v>73.922152999999994</c:v>
                </c:pt>
                <c:pt idx="482">
                  <c:v>73.926635000000005</c:v>
                </c:pt>
                <c:pt idx="483">
                  <c:v>73.928054000000003</c:v>
                </c:pt>
                <c:pt idx="484">
                  <c:v>73.824454000000003</c:v>
                </c:pt>
                <c:pt idx="485">
                  <c:v>73.821316999999993</c:v>
                </c:pt>
                <c:pt idx="486">
                  <c:v>73.929024999999996</c:v>
                </c:pt>
                <c:pt idx="487">
                  <c:v>73.826246999999995</c:v>
                </c:pt>
                <c:pt idx="488">
                  <c:v>73.831625000000003</c:v>
                </c:pt>
                <c:pt idx="489">
                  <c:v>73.826993999999999</c:v>
                </c:pt>
                <c:pt idx="490">
                  <c:v>73.827067999999997</c:v>
                </c:pt>
                <c:pt idx="491">
                  <c:v>73.829085000000006</c:v>
                </c:pt>
                <c:pt idx="492">
                  <c:v>73.820570000000004</c:v>
                </c:pt>
                <c:pt idx="493">
                  <c:v>73.821392000000003</c:v>
                </c:pt>
                <c:pt idx="494">
                  <c:v>73.823035000000004</c:v>
                </c:pt>
                <c:pt idx="495">
                  <c:v>73.817806000000004</c:v>
                </c:pt>
                <c:pt idx="496">
                  <c:v>73.820047000000002</c:v>
                </c:pt>
                <c:pt idx="497">
                  <c:v>73.821914000000007</c:v>
                </c:pt>
                <c:pt idx="498">
                  <c:v>73.821989000000002</c:v>
                </c:pt>
                <c:pt idx="499">
                  <c:v>73.819225000000003</c:v>
                </c:pt>
                <c:pt idx="500">
                  <c:v>73.826023000000006</c:v>
                </c:pt>
                <c:pt idx="501">
                  <c:v>73.822213000000005</c:v>
                </c:pt>
                <c:pt idx="502">
                  <c:v>73.822959999999995</c:v>
                </c:pt>
                <c:pt idx="503">
                  <c:v>73.820494999999994</c:v>
                </c:pt>
                <c:pt idx="504">
                  <c:v>73.828785999999994</c:v>
                </c:pt>
                <c:pt idx="505">
                  <c:v>73.825723999999994</c:v>
                </c:pt>
                <c:pt idx="506">
                  <c:v>73.824378999999993</c:v>
                </c:pt>
                <c:pt idx="507">
                  <c:v>73.820869000000002</c:v>
                </c:pt>
                <c:pt idx="508">
                  <c:v>73.822063999999997</c:v>
                </c:pt>
                <c:pt idx="509">
                  <c:v>73.825947999999997</c:v>
                </c:pt>
                <c:pt idx="510">
                  <c:v>73.820718999999997</c:v>
                </c:pt>
                <c:pt idx="511">
                  <c:v>73.821839999999995</c:v>
                </c:pt>
                <c:pt idx="512">
                  <c:v>73.819823</c:v>
                </c:pt>
                <c:pt idx="513">
                  <c:v>73.825574000000003</c:v>
                </c:pt>
                <c:pt idx="514">
                  <c:v>73.824378999999993</c:v>
                </c:pt>
                <c:pt idx="515">
                  <c:v>73.825723999999994</c:v>
                </c:pt>
                <c:pt idx="516">
                  <c:v>73.822959999999995</c:v>
                </c:pt>
                <c:pt idx="517">
                  <c:v>73.826246999999995</c:v>
                </c:pt>
                <c:pt idx="518">
                  <c:v>73.823035000000004</c:v>
                </c:pt>
                <c:pt idx="519">
                  <c:v>73.823408000000001</c:v>
                </c:pt>
                <c:pt idx="520">
                  <c:v>73.824753000000001</c:v>
                </c:pt>
                <c:pt idx="521">
                  <c:v>73.824602999999996</c:v>
                </c:pt>
                <c:pt idx="522">
                  <c:v>73.826695000000001</c:v>
                </c:pt>
                <c:pt idx="523">
                  <c:v>73.822586999999999</c:v>
                </c:pt>
                <c:pt idx="524">
                  <c:v>73.725409999999997</c:v>
                </c:pt>
                <c:pt idx="525">
                  <c:v>73.724886999999995</c:v>
                </c:pt>
                <c:pt idx="526">
                  <c:v>73.723990999999998</c:v>
                </c:pt>
                <c:pt idx="527">
                  <c:v>73.72175</c:v>
                </c:pt>
                <c:pt idx="528">
                  <c:v>73.724289999999996</c:v>
                </c:pt>
                <c:pt idx="529">
                  <c:v>73.720405999999997</c:v>
                </c:pt>
                <c:pt idx="530">
                  <c:v>73.722721000000007</c:v>
                </c:pt>
                <c:pt idx="531">
                  <c:v>73.719060999999996</c:v>
                </c:pt>
                <c:pt idx="532">
                  <c:v>73.726605000000006</c:v>
                </c:pt>
                <c:pt idx="533">
                  <c:v>73.724886999999995</c:v>
                </c:pt>
                <c:pt idx="534">
                  <c:v>73.725932999999998</c:v>
                </c:pt>
                <c:pt idx="535">
                  <c:v>73.725708999999995</c:v>
                </c:pt>
                <c:pt idx="536">
                  <c:v>73.720481000000007</c:v>
                </c:pt>
                <c:pt idx="537">
                  <c:v>73.724962000000005</c:v>
                </c:pt>
                <c:pt idx="538">
                  <c:v>73.717716999999993</c:v>
                </c:pt>
                <c:pt idx="539">
                  <c:v>73.723543000000006</c:v>
                </c:pt>
                <c:pt idx="540">
                  <c:v>73.724886999999995</c:v>
                </c:pt>
                <c:pt idx="541">
                  <c:v>73.722646999999995</c:v>
                </c:pt>
                <c:pt idx="542">
                  <c:v>73.725633999999999</c:v>
                </c:pt>
                <c:pt idx="543">
                  <c:v>73.724738000000002</c:v>
                </c:pt>
                <c:pt idx="544">
                  <c:v>73.634283999999994</c:v>
                </c:pt>
                <c:pt idx="545">
                  <c:v>73.630922999999996</c:v>
                </c:pt>
                <c:pt idx="546">
                  <c:v>73.633836000000002</c:v>
                </c:pt>
                <c:pt idx="547">
                  <c:v>73.632042999999996</c:v>
                </c:pt>
                <c:pt idx="548">
                  <c:v>73.631968999999998</c:v>
                </c:pt>
                <c:pt idx="549">
                  <c:v>73.633238000000006</c:v>
                </c:pt>
                <c:pt idx="550">
                  <c:v>73.627786</c:v>
                </c:pt>
                <c:pt idx="551">
                  <c:v>73.630251000000001</c:v>
                </c:pt>
                <c:pt idx="552">
                  <c:v>73.633984999999996</c:v>
                </c:pt>
                <c:pt idx="553">
                  <c:v>73.630922999999996</c:v>
                </c:pt>
                <c:pt idx="554">
                  <c:v>73.631519999999995</c:v>
                </c:pt>
                <c:pt idx="555">
                  <c:v>73.630549000000002</c:v>
                </c:pt>
                <c:pt idx="556">
                  <c:v>73.536136999999997</c:v>
                </c:pt>
                <c:pt idx="557">
                  <c:v>73.526352000000003</c:v>
                </c:pt>
                <c:pt idx="558">
                  <c:v>73.531953999999999</c:v>
                </c:pt>
                <c:pt idx="559">
                  <c:v>73.533224000000004</c:v>
                </c:pt>
                <c:pt idx="560">
                  <c:v>73.529563999999993</c:v>
                </c:pt>
                <c:pt idx="561">
                  <c:v>73.532849999999996</c:v>
                </c:pt>
                <c:pt idx="562">
                  <c:v>73.529787999999996</c:v>
                </c:pt>
                <c:pt idx="563">
                  <c:v>73.529787999999996</c:v>
                </c:pt>
                <c:pt idx="564">
                  <c:v>73.530011999999999</c:v>
                </c:pt>
                <c:pt idx="565">
                  <c:v>73.531356000000002</c:v>
                </c:pt>
                <c:pt idx="566">
                  <c:v>73.426486999999995</c:v>
                </c:pt>
                <c:pt idx="567">
                  <c:v>73.430071999999996</c:v>
                </c:pt>
                <c:pt idx="568">
                  <c:v>73.425963999999993</c:v>
                </c:pt>
                <c:pt idx="569">
                  <c:v>73.427383000000006</c:v>
                </c:pt>
                <c:pt idx="570">
                  <c:v>73.425664999999995</c:v>
                </c:pt>
                <c:pt idx="571">
                  <c:v>73.431714999999997</c:v>
                </c:pt>
                <c:pt idx="572">
                  <c:v>73.432312999999994</c:v>
                </c:pt>
                <c:pt idx="573">
                  <c:v>73.431640999999999</c:v>
                </c:pt>
                <c:pt idx="574">
                  <c:v>73.429325000000006</c:v>
                </c:pt>
                <c:pt idx="575">
                  <c:v>73.428802000000005</c:v>
                </c:pt>
                <c:pt idx="576">
                  <c:v>73.428802000000005</c:v>
                </c:pt>
                <c:pt idx="577">
                  <c:v>73.327218999999999</c:v>
                </c:pt>
                <c:pt idx="578">
                  <c:v>73.330804000000001</c:v>
                </c:pt>
                <c:pt idx="579">
                  <c:v>73.330280999999999</c:v>
                </c:pt>
                <c:pt idx="580">
                  <c:v>73.329757999999998</c:v>
                </c:pt>
                <c:pt idx="581">
                  <c:v>73.331924999999998</c:v>
                </c:pt>
                <c:pt idx="582">
                  <c:v>73.326920000000001</c:v>
                </c:pt>
                <c:pt idx="583">
                  <c:v>73.328712999999993</c:v>
                </c:pt>
                <c:pt idx="584">
                  <c:v>73.330355999999995</c:v>
                </c:pt>
                <c:pt idx="585">
                  <c:v>73.332373000000004</c:v>
                </c:pt>
                <c:pt idx="586">
                  <c:v>73.230340999999996</c:v>
                </c:pt>
                <c:pt idx="587">
                  <c:v>73.230192000000002</c:v>
                </c:pt>
                <c:pt idx="588">
                  <c:v>73.227054999999993</c:v>
                </c:pt>
                <c:pt idx="589">
                  <c:v>73.230564999999999</c:v>
                </c:pt>
                <c:pt idx="590">
                  <c:v>73.229220999999995</c:v>
                </c:pt>
                <c:pt idx="591">
                  <c:v>73.228250000000003</c:v>
                </c:pt>
                <c:pt idx="592">
                  <c:v>73.228100999999995</c:v>
                </c:pt>
                <c:pt idx="593">
                  <c:v>73.224215999999998</c:v>
                </c:pt>
                <c:pt idx="594">
                  <c:v>73.226755999999995</c:v>
                </c:pt>
                <c:pt idx="595">
                  <c:v>73.227577999999994</c:v>
                </c:pt>
                <c:pt idx="596">
                  <c:v>73.123155999999994</c:v>
                </c:pt>
                <c:pt idx="597">
                  <c:v>73.126816000000005</c:v>
                </c:pt>
                <c:pt idx="598">
                  <c:v>73.126219000000006</c:v>
                </c:pt>
                <c:pt idx="599">
                  <c:v>73.125397000000007</c:v>
                </c:pt>
                <c:pt idx="600">
                  <c:v>73.123754000000005</c:v>
                </c:pt>
                <c:pt idx="601">
                  <c:v>73.122632999999993</c:v>
                </c:pt>
                <c:pt idx="602">
                  <c:v>73.129205999999996</c:v>
                </c:pt>
                <c:pt idx="603">
                  <c:v>73.124949000000001</c:v>
                </c:pt>
                <c:pt idx="604">
                  <c:v>73.130401000000006</c:v>
                </c:pt>
                <c:pt idx="605">
                  <c:v>73.035690000000002</c:v>
                </c:pt>
                <c:pt idx="606">
                  <c:v>73.031806000000003</c:v>
                </c:pt>
                <c:pt idx="607">
                  <c:v>73.020004</c:v>
                </c:pt>
                <c:pt idx="608">
                  <c:v>73.023887999999999</c:v>
                </c:pt>
                <c:pt idx="609">
                  <c:v>73.021422999999999</c:v>
                </c:pt>
                <c:pt idx="610">
                  <c:v>73.020826</c:v>
                </c:pt>
                <c:pt idx="611">
                  <c:v>73.019256999999996</c:v>
                </c:pt>
                <c:pt idx="612">
                  <c:v>72.921633</c:v>
                </c:pt>
                <c:pt idx="613">
                  <c:v>72.921482999999995</c:v>
                </c:pt>
                <c:pt idx="614">
                  <c:v>72.922156000000001</c:v>
                </c:pt>
                <c:pt idx="615">
                  <c:v>72.919765999999996</c:v>
                </c:pt>
                <c:pt idx="616">
                  <c:v>72.921035000000003</c:v>
                </c:pt>
                <c:pt idx="617">
                  <c:v>72.924322000000004</c:v>
                </c:pt>
                <c:pt idx="618">
                  <c:v>72.924396999999999</c:v>
                </c:pt>
                <c:pt idx="619">
                  <c:v>72.824830000000006</c:v>
                </c:pt>
                <c:pt idx="620">
                  <c:v>72.823933999999994</c:v>
                </c:pt>
                <c:pt idx="621">
                  <c:v>72.824157999999997</c:v>
                </c:pt>
                <c:pt idx="622">
                  <c:v>72.823784000000003</c:v>
                </c:pt>
                <c:pt idx="623">
                  <c:v>72.826696999999996</c:v>
                </c:pt>
                <c:pt idx="624">
                  <c:v>72.821543000000005</c:v>
                </c:pt>
                <c:pt idx="625">
                  <c:v>72.722573999999994</c:v>
                </c:pt>
                <c:pt idx="626">
                  <c:v>72.718466000000006</c:v>
                </c:pt>
                <c:pt idx="627">
                  <c:v>72.722275999999994</c:v>
                </c:pt>
                <c:pt idx="628">
                  <c:v>72.723918999999995</c:v>
                </c:pt>
                <c:pt idx="629">
                  <c:v>72.727802999999994</c:v>
                </c:pt>
                <c:pt idx="630">
                  <c:v>72.720930999999993</c:v>
                </c:pt>
                <c:pt idx="631">
                  <c:v>72.618750000000006</c:v>
                </c:pt>
                <c:pt idx="632">
                  <c:v>72.622859000000005</c:v>
                </c:pt>
                <c:pt idx="633">
                  <c:v>72.620244</c:v>
                </c:pt>
                <c:pt idx="634">
                  <c:v>72.628310999999997</c:v>
                </c:pt>
                <c:pt idx="635">
                  <c:v>72.621438999999995</c:v>
                </c:pt>
                <c:pt idx="636">
                  <c:v>72.619572000000005</c:v>
                </c:pt>
                <c:pt idx="637">
                  <c:v>72.613223000000005</c:v>
                </c:pt>
                <c:pt idx="638">
                  <c:v>72.522844000000006</c:v>
                </c:pt>
                <c:pt idx="639">
                  <c:v>72.522245999999996</c:v>
                </c:pt>
                <c:pt idx="640">
                  <c:v>72.520527999999999</c:v>
                </c:pt>
                <c:pt idx="641">
                  <c:v>72.521648999999996</c:v>
                </c:pt>
                <c:pt idx="642">
                  <c:v>72.524338</c:v>
                </c:pt>
                <c:pt idx="643">
                  <c:v>72.421186000000006</c:v>
                </c:pt>
                <c:pt idx="644">
                  <c:v>72.422978999999998</c:v>
                </c:pt>
                <c:pt idx="645">
                  <c:v>72.420439000000002</c:v>
                </c:pt>
                <c:pt idx="646">
                  <c:v>72.420738</c:v>
                </c:pt>
                <c:pt idx="647">
                  <c:v>72.419168999999997</c:v>
                </c:pt>
                <c:pt idx="648">
                  <c:v>72.320051000000007</c:v>
                </c:pt>
                <c:pt idx="649">
                  <c:v>72.324158999999995</c:v>
                </c:pt>
                <c:pt idx="650">
                  <c:v>72.323785999999998</c:v>
                </c:pt>
                <c:pt idx="651">
                  <c:v>72.322440999999998</c:v>
                </c:pt>
                <c:pt idx="652">
                  <c:v>72.315420000000003</c:v>
                </c:pt>
                <c:pt idx="653">
                  <c:v>72.319229000000007</c:v>
                </c:pt>
                <c:pt idx="654">
                  <c:v>72.322292000000004</c:v>
                </c:pt>
                <c:pt idx="655">
                  <c:v>72.320350000000005</c:v>
                </c:pt>
                <c:pt idx="656">
                  <c:v>72.223247999999998</c:v>
                </c:pt>
                <c:pt idx="657">
                  <c:v>72.219812000000005</c:v>
                </c:pt>
                <c:pt idx="658">
                  <c:v>72.223173000000003</c:v>
                </c:pt>
                <c:pt idx="659">
                  <c:v>72.218093999999994</c:v>
                </c:pt>
                <c:pt idx="660">
                  <c:v>72.219215000000005</c:v>
                </c:pt>
                <c:pt idx="661">
                  <c:v>72.220035999999993</c:v>
                </c:pt>
                <c:pt idx="662">
                  <c:v>72.118976000000004</c:v>
                </c:pt>
                <c:pt idx="663">
                  <c:v>72.120619000000005</c:v>
                </c:pt>
                <c:pt idx="664">
                  <c:v>72.120469999999997</c:v>
                </c:pt>
                <c:pt idx="665">
                  <c:v>72.120320000000007</c:v>
                </c:pt>
                <c:pt idx="666">
                  <c:v>72.123681000000005</c:v>
                </c:pt>
                <c:pt idx="667">
                  <c:v>72.025385</c:v>
                </c:pt>
                <c:pt idx="668">
                  <c:v>72.027625999999998</c:v>
                </c:pt>
                <c:pt idx="669">
                  <c:v>72.029940999999994</c:v>
                </c:pt>
                <c:pt idx="670">
                  <c:v>72.023667000000003</c:v>
                </c:pt>
                <c:pt idx="671">
                  <c:v>72.027475999999993</c:v>
                </c:pt>
                <c:pt idx="672">
                  <c:v>71.930300000000003</c:v>
                </c:pt>
                <c:pt idx="673">
                  <c:v>71.924997000000005</c:v>
                </c:pt>
                <c:pt idx="674">
                  <c:v>71.928881000000004</c:v>
                </c:pt>
                <c:pt idx="675">
                  <c:v>71.930524000000005</c:v>
                </c:pt>
                <c:pt idx="676">
                  <c:v>71.924622999999997</c:v>
                </c:pt>
                <c:pt idx="677">
                  <c:v>71.825878000000003</c:v>
                </c:pt>
                <c:pt idx="678">
                  <c:v>71.825057000000001</c:v>
                </c:pt>
                <c:pt idx="679">
                  <c:v>71.828642000000002</c:v>
                </c:pt>
                <c:pt idx="680">
                  <c:v>71.829537999999999</c:v>
                </c:pt>
                <c:pt idx="681">
                  <c:v>71.828866000000005</c:v>
                </c:pt>
                <c:pt idx="682">
                  <c:v>71.726834999999994</c:v>
                </c:pt>
                <c:pt idx="683">
                  <c:v>71.730419999999995</c:v>
                </c:pt>
                <c:pt idx="684">
                  <c:v>71.730718999999993</c:v>
                </c:pt>
                <c:pt idx="685">
                  <c:v>71.725713999999996</c:v>
                </c:pt>
                <c:pt idx="686">
                  <c:v>71.723174999999998</c:v>
                </c:pt>
                <c:pt idx="687">
                  <c:v>71.621143000000004</c:v>
                </c:pt>
                <c:pt idx="688">
                  <c:v>71.624206000000001</c:v>
                </c:pt>
                <c:pt idx="689">
                  <c:v>71.624877999999995</c:v>
                </c:pt>
                <c:pt idx="690">
                  <c:v>71.622636999999997</c:v>
                </c:pt>
                <c:pt idx="691">
                  <c:v>71.625101999999998</c:v>
                </c:pt>
                <c:pt idx="692">
                  <c:v>71.625176999999994</c:v>
                </c:pt>
                <c:pt idx="693">
                  <c:v>71.520381999999998</c:v>
                </c:pt>
                <c:pt idx="694">
                  <c:v>71.522696999999994</c:v>
                </c:pt>
                <c:pt idx="695">
                  <c:v>71.524788000000001</c:v>
                </c:pt>
                <c:pt idx="696">
                  <c:v>71.521800999999996</c:v>
                </c:pt>
                <c:pt idx="697">
                  <c:v>71.423952</c:v>
                </c:pt>
                <c:pt idx="698">
                  <c:v>71.42201</c:v>
                </c:pt>
                <c:pt idx="699">
                  <c:v>71.419471000000001</c:v>
                </c:pt>
                <c:pt idx="700">
                  <c:v>71.42089</c:v>
                </c:pt>
                <c:pt idx="701">
                  <c:v>71.322518000000002</c:v>
                </c:pt>
                <c:pt idx="702">
                  <c:v>71.326552000000007</c:v>
                </c:pt>
                <c:pt idx="703">
                  <c:v>71.322817000000001</c:v>
                </c:pt>
                <c:pt idx="704">
                  <c:v>71.322817000000001</c:v>
                </c:pt>
                <c:pt idx="705">
                  <c:v>71.320203000000006</c:v>
                </c:pt>
                <c:pt idx="706">
                  <c:v>71.224371000000005</c:v>
                </c:pt>
                <c:pt idx="707">
                  <c:v>71.221906000000004</c:v>
                </c:pt>
                <c:pt idx="708">
                  <c:v>71.221906000000004</c:v>
                </c:pt>
                <c:pt idx="709">
                  <c:v>71.218620000000001</c:v>
                </c:pt>
                <c:pt idx="710">
                  <c:v>71.115093999999999</c:v>
                </c:pt>
                <c:pt idx="711">
                  <c:v>71.119128000000003</c:v>
                </c:pt>
                <c:pt idx="712">
                  <c:v>71.120771000000005</c:v>
                </c:pt>
                <c:pt idx="713">
                  <c:v>71.120846</c:v>
                </c:pt>
                <c:pt idx="714">
                  <c:v>71.023520000000005</c:v>
                </c:pt>
                <c:pt idx="715">
                  <c:v>71.014930000000007</c:v>
                </c:pt>
                <c:pt idx="716">
                  <c:v>71.019711000000001</c:v>
                </c:pt>
                <c:pt idx="717">
                  <c:v>71.020083999999997</c:v>
                </c:pt>
                <c:pt idx="718">
                  <c:v>70.914617000000007</c:v>
                </c:pt>
                <c:pt idx="719">
                  <c:v>70.919844999999995</c:v>
                </c:pt>
                <c:pt idx="720">
                  <c:v>70.924251999999996</c:v>
                </c:pt>
                <c:pt idx="721">
                  <c:v>70.919397000000004</c:v>
                </c:pt>
                <c:pt idx="722">
                  <c:v>70.916559000000007</c:v>
                </c:pt>
                <c:pt idx="723">
                  <c:v>70.919844999999995</c:v>
                </c:pt>
                <c:pt idx="724">
                  <c:v>70.815274000000002</c:v>
                </c:pt>
                <c:pt idx="725">
                  <c:v>70.813108</c:v>
                </c:pt>
                <c:pt idx="726">
                  <c:v>70.816170999999997</c:v>
                </c:pt>
                <c:pt idx="727">
                  <c:v>70.811091000000005</c:v>
                </c:pt>
                <c:pt idx="728">
                  <c:v>70.716604000000004</c:v>
                </c:pt>
                <c:pt idx="729">
                  <c:v>70.717798999999999</c:v>
                </c:pt>
                <c:pt idx="730">
                  <c:v>70.716155999999998</c:v>
                </c:pt>
                <c:pt idx="731">
                  <c:v>70.720488000000003</c:v>
                </c:pt>
                <c:pt idx="732">
                  <c:v>70.614273999999995</c:v>
                </c:pt>
                <c:pt idx="733">
                  <c:v>70.615916999999996</c:v>
                </c:pt>
                <c:pt idx="734">
                  <c:v>70.616589000000005</c:v>
                </c:pt>
                <c:pt idx="735">
                  <c:v>70.612331999999995</c:v>
                </c:pt>
                <c:pt idx="736">
                  <c:v>70.522773999999998</c:v>
                </c:pt>
                <c:pt idx="737">
                  <c:v>70.518517000000003</c:v>
                </c:pt>
                <c:pt idx="738">
                  <c:v>70.518964999999994</c:v>
                </c:pt>
                <c:pt idx="739">
                  <c:v>70.521429999999995</c:v>
                </c:pt>
                <c:pt idx="740">
                  <c:v>70.421937999999997</c:v>
                </c:pt>
                <c:pt idx="741">
                  <c:v>70.419324000000003</c:v>
                </c:pt>
                <c:pt idx="742">
                  <c:v>70.424104</c:v>
                </c:pt>
                <c:pt idx="743">
                  <c:v>70.423133000000007</c:v>
                </c:pt>
                <c:pt idx="744">
                  <c:v>70.317291999999995</c:v>
                </c:pt>
                <c:pt idx="745">
                  <c:v>70.317814999999996</c:v>
                </c:pt>
                <c:pt idx="746">
                  <c:v>70.317442</c:v>
                </c:pt>
                <c:pt idx="747">
                  <c:v>70.319309000000004</c:v>
                </c:pt>
                <c:pt idx="748">
                  <c:v>70.219443999999996</c:v>
                </c:pt>
                <c:pt idx="749">
                  <c:v>70.217128000000002</c:v>
                </c:pt>
                <c:pt idx="750">
                  <c:v>70.219369</c:v>
                </c:pt>
                <c:pt idx="751">
                  <c:v>70.216307</c:v>
                </c:pt>
                <c:pt idx="752">
                  <c:v>70.220787999999999</c:v>
                </c:pt>
                <c:pt idx="753">
                  <c:v>70.113752000000005</c:v>
                </c:pt>
                <c:pt idx="754">
                  <c:v>70.115245999999999</c:v>
                </c:pt>
                <c:pt idx="755">
                  <c:v>70.119056</c:v>
                </c:pt>
                <c:pt idx="756">
                  <c:v>70.121146999999993</c:v>
                </c:pt>
                <c:pt idx="757">
                  <c:v>70.018966000000006</c:v>
                </c:pt>
                <c:pt idx="758">
                  <c:v>70.017099000000002</c:v>
                </c:pt>
                <c:pt idx="759">
                  <c:v>70.023820999999998</c:v>
                </c:pt>
                <c:pt idx="760">
                  <c:v>69.913050999999996</c:v>
                </c:pt>
                <c:pt idx="761">
                  <c:v>69.913573999999997</c:v>
                </c:pt>
                <c:pt idx="762">
                  <c:v>69.916635999999997</c:v>
                </c:pt>
                <c:pt idx="763">
                  <c:v>69.895347999999998</c:v>
                </c:pt>
                <c:pt idx="764">
                  <c:v>69.817891000000003</c:v>
                </c:pt>
                <c:pt idx="765">
                  <c:v>69.821027999999998</c:v>
                </c:pt>
                <c:pt idx="766">
                  <c:v>69.816472000000005</c:v>
                </c:pt>
                <c:pt idx="767">
                  <c:v>69.717279000000005</c:v>
                </c:pt>
                <c:pt idx="768">
                  <c:v>69.716532000000001</c:v>
                </c:pt>
                <c:pt idx="769">
                  <c:v>69.716904999999997</c:v>
                </c:pt>
                <c:pt idx="770">
                  <c:v>69.700398000000007</c:v>
                </c:pt>
                <c:pt idx="771">
                  <c:v>69.613006999999996</c:v>
                </c:pt>
                <c:pt idx="772">
                  <c:v>69.615769999999998</c:v>
                </c:pt>
                <c:pt idx="773">
                  <c:v>69.620401000000001</c:v>
                </c:pt>
                <c:pt idx="774">
                  <c:v>69.520013000000006</c:v>
                </c:pt>
                <c:pt idx="775">
                  <c:v>69.513440000000003</c:v>
                </c:pt>
                <c:pt idx="776">
                  <c:v>69.516053999999997</c:v>
                </c:pt>
                <c:pt idx="777">
                  <c:v>69.413650000000004</c:v>
                </c:pt>
                <c:pt idx="778">
                  <c:v>69.416712000000004</c:v>
                </c:pt>
                <c:pt idx="779">
                  <c:v>69.412453999999997</c:v>
                </c:pt>
                <c:pt idx="780">
                  <c:v>69.414321999999999</c:v>
                </c:pt>
                <c:pt idx="781">
                  <c:v>69.396246000000005</c:v>
                </c:pt>
                <c:pt idx="782">
                  <c:v>69.313485</c:v>
                </c:pt>
                <c:pt idx="783">
                  <c:v>69.311020999999997</c:v>
                </c:pt>
                <c:pt idx="784">
                  <c:v>69.313783999999998</c:v>
                </c:pt>
                <c:pt idx="785">
                  <c:v>69.209288000000001</c:v>
                </c:pt>
                <c:pt idx="786">
                  <c:v>69.211602999999997</c:v>
                </c:pt>
                <c:pt idx="787">
                  <c:v>69.211827999999997</c:v>
                </c:pt>
                <c:pt idx="788">
                  <c:v>69.112560000000002</c:v>
                </c:pt>
                <c:pt idx="789">
                  <c:v>69.114650999999995</c:v>
                </c:pt>
                <c:pt idx="790">
                  <c:v>69.118311000000006</c:v>
                </c:pt>
                <c:pt idx="791">
                  <c:v>69.012545000000003</c:v>
                </c:pt>
                <c:pt idx="792">
                  <c:v>69.013292000000007</c:v>
                </c:pt>
                <c:pt idx="793">
                  <c:v>69.012395999999995</c:v>
                </c:pt>
                <c:pt idx="794">
                  <c:v>68.996859000000001</c:v>
                </c:pt>
                <c:pt idx="795">
                  <c:v>68.920747000000006</c:v>
                </c:pt>
                <c:pt idx="796">
                  <c:v>68.920523000000003</c:v>
                </c:pt>
                <c:pt idx="797">
                  <c:v>68.916264999999996</c:v>
                </c:pt>
                <c:pt idx="798">
                  <c:v>68.814383000000007</c:v>
                </c:pt>
                <c:pt idx="799">
                  <c:v>68.815578000000002</c:v>
                </c:pt>
                <c:pt idx="800">
                  <c:v>68.814830999999998</c:v>
                </c:pt>
                <c:pt idx="801">
                  <c:v>68.717804000000001</c:v>
                </c:pt>
                <c:pt idx="802">
                  <c:v>68.719373000000004</c:v>
                </c:pt>
                <c:pt idx="803">
                  <c:v>68.721091000000001</c:v>
                </c:pt>
                <c:pt idx="804">
                  <c:v>68.714890999999994</c:v>
                </c:pt>
                <c:pt idx="805">
                  <c:v>68.615697999999995</c:v>
                </c:pt>
                <c:pt idx="806">
                  <c:v>68.615026</c:v>
                </c:pt>
                <c:pt idx="807">
                  <c:v>68.617266999999998</c:v>
                </c:pt>
                <c:pt idx="808">
                  <c:v>68.519268999999994</c:v>
                </c:pt>
                <c:pt idx="809">
                  <c:v>68.517251999999999</c:v>
                </c:pt>
                <c:pt idx="810">
                  <c:v>68.514937000000003</c:v>
                </c:pt>
                <c:pt idx="811">
                  <c:v>68.413353000000001</c:v>
                </c:pt>
                <c:pt idx="812">
                  <c:v>68.412605999999997</c:v>
                </c:pt>
                <c:pt idx="813">
                  <c:v>68.412008999999998</c:v>
                </c:pt>
                <c:pt idx="814">
                  <c:v>68.420150000000007</c:v>
                </c:pt>
                <c:pt idx="815">
                  <c:v>68.316775000000007</c:v>
                </c:pt>
                <c:pt idx="816">
                  <c:v>68.313637</c:v>
                </c:pt>
                <c:pt idx="817">
                  <c:v>68.315804</c:v>
                </c:pt>
                <c:pt idx="818">
                  <c:v>68.214893000000004</c:v>
                </c:pt>
                <c:pt idx="819">
                  <c:v>68.213472999999993</c:v>
                </c:pt>
                <c:pt idx="820">
                  <c:v>68.214444</c:v>
                </c:pt>
                <c:pt idx="821">
                  <c:v>68.210634999999996</c:v>
                </c:pt>
                <c:pt idx="822">
                  <c:v>68.107633000000007</c:v>
                </c:pt>
                <c:pt idx="823">
                  <c:v>68.110022999999998</c:v>
                </c:pt>
                <c:pt idx="824">
                  <c:v>68.106363000000002</c:v>
                </c:pt>
                <c:pt idx="825">
                  <c:v>68.008514000000005</c:v>
                </c:pt>
                <c:pt idx="826">
                  <c:v>68.012621999999993</c:v>
                </c:pt>
                <c:pt idx="827">
                  <c:v>68.010829999999999</c:v>
                </c:pt>
                <c:pt idx="828">
                  <c:v>67.949281999999997</c:v>
                </c:pt>
                <c:pt idx="829">
                  <c:v>67.908201000000005</c:v>
                </c:pt>
                <c:pt idx="830">
                  <c:v>67.909919000000002</c:v>
                </c:pt>
                <c:pt idx="831">
                  <c:v>67.909768999999997</c:v>
                </c:pt>
                <c:pt idx="832">
                  <c:v>67.800865999999999</c:v>
                </c:pt>
                <c:pt idx="833">
                  <c:v>67.808409999999995</c:v>
                </c:pt>
                <c:pt idx="834">
                  <c:v>67.805645999999996</c:v>
                </c:pt>
                <c:pt idx="835">
                  <c:v>67.706304000000003</c:v>
                </c:pt>
                <c:pt idx="836">
                  <c:v>67.707797999999997</c:v>
                </c:pt>
                <c:pt idx="837">
                  <c:v>67.708246000000003</c:v>
                </c:pt>
                <c:pt idx="838">
                  <c:v>67.610023999999996</c:v>
                </c:pt>
                <c:pt idx="839">
                  <c:v>67.610099000000005</c:v>
                </c:pt>
                <c:pt idx="840">
                  <c:v>67.610995000000003</c:v>
                </c:pt>
                <c:pt idx="841">
                  <c:v>67.509636</c:v>
                </c:pt>
                <c:pt idx="842">
                  <c:v>67.507768999999996</c:v>
                </c:pt>
                <c:pt idx="843">
                  <c:v>67.503212000000005</c:v>
                </c:pt>
                <c:pt idx="844">
                  <c:v>67.438676999999998</c:v>
                </c:pt>
                <c:pt idx="845">
                  <c:v>67.417912000000001</c:v>
                </c:pt>
                <c:pt idx="846">
                  <c:v>67.415671000000003</c:v>
                </c:pt>
                <c:pt idx="847">
                  <c:v>67.417463999999995</c:v>
                </c:pt>
                <c:pt idx="848">
                  <c:v>67.311997000000005</c:v>
                </c:pt>
                <c:pt idx="849">
                  <c:v>67.315208999999996</c:v>
                </c:pt>
                <c:pt idx="850">
                  <c:v>67.310578000000007</c:v>
                </c:pt>
                <c:pt idx="851">
                  <c:v>67.314162999999994</c:v>
                </c:pt>
                <c:pt idx="852">
                  <c:v>67.315731</c:v>
                </c:pt>
                <c:pt idx="853">
                  <c:v>67.213251999999997</c:v>
                </c:pt>
                <c:pt idx="854">
                  <c:v>67.212356</c:v>
                </c:pt>
                <c:pt idx="855">
                  <c:v>67.211758000000003</c:v>
                </c:pt>
                <c:pt idx="856">
                  <c:v>67.206155999999993</c:v>
                </c:pt>
                <c:pt idx="857">
                  <c:v>67.109204000000005</c:v>
                </c:pt>
                <c:pt idx="858">
                  <c:v>67.112789000000006</c:v>
                </c:pt>
                <c:pt idx="859">
                  <c:v>67.112938</c:v>
                </c:pt>
                <c:pt idx="860">
                  <c:v>67.014939999999996</c:v>
                </c:pt>
                <c:pt idx="861">
                  <c:v>67.010532999999995</c:v>
                </c:pt>
                <c:pt idx="862">
                  <c:v>67.012550000000005</c:v>
                </c:pt>
                <c:pt idx="863">
                  <c:v>67.008741000000001</c:v>
                </c:pt>
                <c:pt idx="864">
                  <c:v>66.905963</c:v>
                </c:pt>
                <c:pt idx="865">
                  <c:v>66.912760000000006</c:v>
                </c:pt>
                <c:pt idx="866">
                  <c:v>66.906784000000002</c:v>
                </c:pt>
                <c:pt idx="867">
                  <c:v>66.915522999999993</c:v>
                </c:pt>
                <c:pt idx="868">
                  <c:v>66.808262999999997</c:v>
                </c:pt>
                <c:pt idx="869">
                  <c:v>66.813118000000003</c:v>
                </c:pt>
                <c:pt idx="870">
                  <c:v>66.808637000000004</c:v>
                </c:pt>
                <c:pt idx="871">
                  <c:v>66.809458000000006</c:v>
                </c:pt>
                <c:pt idx="872">
                  <c:v>66.714074999999994</c:v>
                </c:pt>
                <c:pt idx="873">
                  <c:v>66.716316000000006</c:v>
                </c:pt>
                <c:pt idx="874">
                  <c:v>66.711162000000002</c:v>
                </c:pt>
                <c:pt idx="875">
                  <c:v>66.711685000000003</c:v>
                </c:pt>
                <c:pt idx="876">
                  <c:v>66.604798000000002</c:v>
                </c:pt>
                <c:pt idx="877">
                  <c:v>66.609205000000003</c:v>
                </c:pt>
                <c:pt idx="878">
                  <c:v>66.611147000000003</c:v>
                </c:pt>
                <c:pt idx="879">
                  <c:v>66.611071999999993</c:v>
                </c:pt>
                <c:pt idx="880">
                  <c:v>66.607039</c:v>
                </c:pt>
                <c:pt idx="881">
                  <c:v>66.505455999999995</c:v>
                </c:pt>
                <c:pt idx="882">
                  <c:v>66.509563999999997</c:v>
                </c:pt>
                <c:pt idx="883">
                  <c:v>66.503737999999998</c:v>
                </c:pt>
                <c:pt idx="884">
                  <c:v>66.506352000000007</c:v>
                </c:pt>
                <c:pt idx="885">
                  <c:v>66.403199999999998</c:v>
                </c:pt>
                <c:pt idx="886">
                  <c:v>66.402602999999999</c:v>
                </c:pt>
                <c:pt idx="887">
                  <c:v>66.399913999999995</c:v>
                </c:pt>
                <c:pt idx="888">
                  <c:v>66.404843</c:v>
                </c:pt>
                <c:pt idx="889">
                  <c:v>66.302289000000002</c:v>
                </c:pt>
                <c:pt idx="890">
                  <c:v>66.300495999999995</c:v>
                </c:pt>
                <c:pt idx="891">
                  <c:v>66.302439000000007</c:v>
                </c:pt>
                <c:pt idx="892">
                  <c:v>66.30565</c:v>
                </c:pt>
                <c:pt idx="893">
                  <c:v>66.203021000000007</c:v>
                </c:pt>
                <c:pt idx="894">
                  <c:v>66.207503000000003</c:v>
                </c:pt>
                <c:pt idx="895">
                  <c:v>66.205038000000002</c:v>
                </c:pt>
                <c:pt idx="896">
                  <c:v>66.199511000000001</c:v>
                </c:pt>
                <c:pt idx="897">
                  <c:v>66.148047000000005</c:v>
                </c:pt>
                <c:pt idx="898">
                  <c:v>66.103679</c:v>
                </c:pt>
                <c:pt idx="899">
                  <c:v>66.102857</c:v>
                </c:pt>
                <c:pt idx="900">
                  <c:v>66.101588000000007</c:v>
                </c:pt>
                <c:pt idx="901">
                  <c:v>66.106815999999995</c:v>
                </c:pt>
                <c:pt idx="902">
                  <c:v>66.001199</c:v>
                </c:pt>
                <c:pt idx="903">
                  <c:v>65.999705000000006</c:v>
                </c:pt>
                <c:pt idx="904">
                  <c:v>66.001349000000005</c:v>
                </c:pt>
                <c:pt idx="905">
                  <c:v>66.002768000000003</c:v>
                </c:pt>
                <c:pt idx="906">
                  <c:v>65.911642000000001</c:v>
                </c:pt>
                <c:pt idx="907">
                  <c:v>65.914032000000006</c:v>
                </c:pt>
                <c:pt idx="908">
                  <c:v>65.909848999999994</c:v>
                </c:pt>
                <c:pt idx="909">
                  <c:v>65.905591999999999</c:v>
                </c:pt>
                <c:pt idx="910">
                  <c:v>65.909625000000005</c:v>
                </c:pt>
                <c:pt idx="911">
                  <c:v>65.808565000000002</c:v>
                </c:pt>
                <c:pt idx="912">
                  <c:v>65.810879999999997</c:v>
                </c:pt>
                <c:pt idx="913">
                  <c:v>65.808638999999999</c:v>
                </c:pt>
                <c:pt idx="914">
                  <c:v>65.807817999999997</c:v>
                </c:pt>
                <c:pt idx="915">
                  <c:v>65.808190999999994</c:v>
                </c:pt>
                <c:pt idx="916">
                  <c:v>65.808713999999995</c:v>
                </c:pt>
                <c:pt idx="917">
                  <c:v>65.699736000000001</c:v>
                </c:pt>
                <c:pt idx="918">
                  <c:v>65.708251000000004</c:v>
                </c:pt>
                <c:pt idx="919">
                  <c:v>65.704143000000002</c:v>
                </c:pt>
                <c:pt idx="920">
                  <c:v>65.704666000000003</c:v>
                </c:pt>
                <c:pt idx="921">
                  <c:v>65.712582999999995</c:v>
                </c:pt>
                <c:pt idx="922">
                  <c:v>65.609954000000002</c:v>
                </c:pt>
                <c:pt idx="923">
                  <c:v>65.611671999999999</c:v>
                </c:pt>
                <c:pt idx="924">
                  <c:v>65.612792999999996</c:v>
                </c:pt>
                <c:pt idx="925">
                  <c:v>65.605473000000003</c:v>
                </c:pt>
                <c:pt idx="926">
                  <c:v>65.508669999999995</c:v>
                </c:pt>
                <c:pt idx="927">
                  <c:v>65.505458000000004</c:v>
                </c:pt>
                <c:pt idx="928">
                  <c:v>65.505084999999994</c:v>
                </c:pt>
                <c:pt idx="929">
                  <c:v>65.502320999999995</c:v>
                </c:pt>
                <c:pt idx="930">
                  <c:v>65.508819000000003</c:v>
                </c:pt>
                <c:pt idx="931">
                  <c:v>65.404846000000006</c:v>
                </c:pt>
                <c:pt idx="932">
                  <c:v>65.406413999999998</c:v>
                </c:pt>
                <c:pt idx="933">
                  <c:v>65.406863000000001</c:v>
                </c:pt>
                <c:pt idx="934">
                  <c:v>65.406189999999995</c:v>
                </c:pt>
                <c:pt idx="935">
                  <c:v>65.409328000000002</c:v>
                </c:pt>
                <c:pt idx="936">
                  <c:v>65.409177999999997</c:v>
                </c:pt>
                <c:pt idx="937">
                  <c:v>65.310732000000002</c:v>
                </c:pt>
                <c:pt idx="938">
                  <c:v>65.306549000000004</c:v>
                </c:pt>
                <c:pt idx="939">
                  <c:v>65.306399999999996</c:v>
                </c:pt>
                <c:pt idx="940">
                  <c:v>65.209447999999995</c:v>
                </c:pt>
                <c:pt idx="941">
                  <c:v>65.207505999999995</c:v>
                </c:pt>
                <c:pt idx="942">
                  <c:v>65.201082</c:v>
                </c:pt>
                <c:pt idx="943">
                  <c:v>65.204667000000001</c:v>
                </c:pt>
                <c:pt idx="944">
                  <c:v>65.208775000000003</c:v>
                </c:pt>
                <c:pt idx="945">
                  <c:v>65.208402000000007</c:v>
                </c:pt>
                <c:pt idx="946">
                  <c:v>65.106892999999999</c:v>
                </c:pt>
                <c:pt idx="947">
                  <c:v>65.102187999999998</c:v>
                </c:pt>
                <c:pt idx="948">
                  <c:v>65.104427999999999</c:v>
                </c:pt>
                <c:pt idx="949">
                  <c:v>65.103980000000007</c:v>
                </c:pt>
                <c:pt idx="950">
                  <c:v>65.101889</c:v>
                </c:pt>
                <c:pt idx="951">
                  <c:v>65.001202000000006</c:v>
                </c:pt>
                <c:pt idx="952">
                  <c:v>65.006804000000002</c:v>
                </c:pt>
                <c:pt idx="953">
                  <c:v>65.010538999999994</c:v>
                </c:pt>
                <c:pt idx="954">
                  <c:v>64.999483999999995</c:v>
                </c:pt>
                <c:pt idx="955">
                  <c:v>65.003443000000004</c:v>
                </c:pt>
                <c:pt idx="956">
                  <c:v>64.904250000000005</c:v>
                </c:pt>
                <c:pt idx="957">
                  <c:v>64.907835000000006</c:v>
                </c:pt>
                <c:pt idx="958">
                  <c:v>64.906490000000005</c:v>
                </c:pt>
                <c:pt idx="959">
                  <c:v>64.909178999999995</c:v>
                </c:pt>
                <c:pt idx="960">
                  <c:v>64.904623000000001</c:v>
                </c:pt>
                <c:pt idx="961">
                  <c:v>64.812376999999998</c:v>
                </c:pt>
                <c:pt idx="962">
                  <c:v>64.810584000000006</c:v>
                </c:pt>
                <c:pt idx="963">
                  <c:v>64.805430000000001</c:v>
                </c:pt>
                <c:pt idx="964">
                  <c:v>64.803935999999993</c:v>
                </c:pt>
                <c:pt idx="965">
                  <c:v>64.802965</c:v>
                </c:pt>
                <c:pt idx="966">
                  <c:v>64.702725999999998</c:v>
                </c:pt>
                <c:pt idx="967">
                  <c:v>64.698841999999999</c:v>
                </c:pt>
                <c:pt idx="968">
                  <c:v>64.703024999999997</c:v>
                </c:pt>
                <c:pt idx="969">
                  <c:v>64.701755000000006</c:v>
                </c:pt>
                <c:pt idx="970">
                  <c:v>64.701605999999998</c:v>
                </c:pt>
                <c:pt idx="971">
                  <c:v>64.603010999999995</c:v>
                </c:pt>
                <c:pt idx="972">
                  <c:v>64.599200999999994</c:v>
                </c:pt>
                <c:pt idx="973">
                  <c:v>64.605474999999998</c:v>
                </c:pt>
                <c:pt idx="974">
                  <c:v>64.602711999999997</c:v>
                </c:pt>
                <c:pt idx="975">
                  <c:v>64.602936</c:v>
                </c:pt>
                <c:pt idx="976">
                  <c:v>64.496796000000003</c:v>
                </c:pt>
                <c:pt idx="977">
                  <c:v>64.498664000000005</c:v>
                </c:pt>
                <c:pt idx="978">
                  <c:v>64.497243999999995</c:v>
                </c:pt>
                <c:pt idx="979">
                  <c:v>64.498812999999998</c:v>
                </c:pt>
                <c:pt idx="980">
                  <c:v>64.496572</c:v>
                </c:pt>
                <c:pt idx="981">
                  <c:v>64.396707000000006</c:v>
                </c:pt>
                <c:pt idx="982">
                  <c:v>64.397677999999999</c:v>
                </c:pt>
                <c:pt idx="983">
                  <c:v>64.401038999999997</c:v>
                </c:pt>
                <c:pt idx="984">
                  <c:v>64.398872999999995</c:v>
                </c:pt>
                <c:pt idx="985">
                  <c:v>64.395511999999997</c:v>
                </c:pt>
                <c:pt idx="986">
                  <c:v>64.398499999999999</c:v>
                </c:pt>
                <c:pt idx="987">
                  <c:v>64.399171999999993</c:v>
                </c:pt>
                <c:pt idx="988">
                  <c:v>64.308194999999998</c:v>
                </c:pt>
                <c:pt idx="989">
                  <c:v>64.309016999999997</c:v>
                </c:pt>
                <c:pt idx="990">
                  <c:v>64.303116000000003</c:v>
                </c:pt>
                <c:pt idx="991">
                  <c:v>64.309166000000005</c:v>
                </c:pt>
                <c:pt idx="992">
                  <c:v>64.308792999999994</c:v>
                </c:pt>
                <c:pt idx="993">
                  <c:v>64.209076999999994</c:v>
                </c:pt>
                <c:pt idx="994">
                  <c:v>64.209151000000006</c:v>
                </c:pt>
                <c:pt idx="995">
                  <c:v>64.210719999999995</c:v>
                </c:pt>
                <c:pt idx="996">
                  <c:v>64.207209000000006</c:v>
                </c:pt>
                <c:pt idx="997">
                  <c:v>64.201159000000004</c:v>
                </c:pt>
                <c:pt idx="998">
                  <c:v>64.203699</c:v>
                </c:pt>
                <c:pt idx="999">
                  <c:v>64.106074000000007</c:v>
                </c:pt>
                <c:pt idx="1000">
                  <c:v>64.103609000000006</c:v>
                </c:pt>
                <c:pt idx="1001">
                  <c:v>64.104207000000002</c:v>
                </c:pt>
                <c:pt idx="1002">
                  <c:v>64.103684000000001</c:v>
                </c:pt>
                <c:pt idx="1003">
                  <c:v>64.102788000000004</c:v>
                </c:pt>
                <c:pt idx="1004">
                  <c:v>64.103684000000001</c:v>
                </c:pt>
                <c:pt idx="1005">
                  <c:v>64.103609000000006</c:v>
                </c:pt>
                <c:pt idx="1006">
                  <c:v>64.001577999999995</c:v>
                </c:pt>
                <c:pt idx="1007">
                  <c:v>64.006060000000005</c:v>
                </c:pt>
                <c:pt idx="1008">
                  <c:v>64.002773000000005</c:v>
                </c:pt>
                <c:pt idx="1009">
                  <c:v>64.006732</c:v>
                </c:pt>
                <c:pt idx="1010">
                  <c:v>64.005014000000003</c:v>
                </c:pt>
                <c:pt idx="1011">
                  <c:v>63.905222999999999</c:v>
                </c:pt>
                <c:pt idx="1012">
                  <c:v>63.903879000000003</c:v>
                </c:pt>
                <c:pt idx="1013">
                  <c:v>63.908285999999997</c:v>
                </c:pt>
                <c:pt idx="1014">
                  <c:v>63.906193999999999</c:v>
                </c:pt>
                <c:pt idx="1015">
                  <c:v>63.904178000000002</c:v>
                </c:pt>
                <c:pt idx="1016">
                  <c:v>63.806851999999999</c:v>
                </c:pt>
                <c:pt idx="1017">
                  <c:v>63.800128999999998</c:v>
                </c:pt>
                <c:pt idx="1018">
                  <c:v>63.801175000000001</c:v>
                </c:pt>
                <c:pt idx="1019">
                  <c:v>63.800801999999997</c:v>
                </c:pt>
                <c:pt idx="1020">
                  <c:v>63.803863999999997</c:v>
                </c:pt>
                <c:pt idx="1021">
                  <c:v>63.803564999999999</c:v>
                </c:pt>
                <c:pt idx="1022">
                  <c:v>63.699891000000001</c:v>
                </c:pt>
                <c:pt idx="1023">
                  <c:v>63.704148000000004</c:v>
                </c:pt>
                <c:pt idx="1024">
                  <c:v>63.704298000000001</c:v>
                </c:pt>
                <c:pt idx="1025">
                  <c:v>63.700563000000002</c:v>
                </c:pt>
                <c:pt idx="1026">
                  <c:v>63.700563000000002</c:v>
                </c:pt>
                <c:pt idx="1027">
                  <c:v>63.703251999999999</c:v>
                </c:pt>
                <c:pt idx="1028">
                  <c:v>63.602415999999998</c:v>
                </c:pt>
                <c:pt idx="1029">
                  <c:v>63.598457000000003</c:v>
                </c:pt>
                <c:pt idx="1030">
                  <c:v>63.600324000000001</c:v>
                </c:pt>
                <c:pt idx="1031">
                  <c:v>63.602938000000002</c:v>
                </c:pt>
                <c:pt idx="1032">
                  <c:v>63.601370000000003</c:v>
                </c:pt>
                <c:pt idx="1033">
                  <c:v>63.498890000000003</c:v>
                </c:pt>
                <c:pt idx="1034">
                  <c:v>63.504567000000002</c:v>
                </c:pt>
                <c:pt idx="1035">
                  <c:v>63.497396000000002</c:v>
                </c:pt>
                <c:pt idx="1036">
                  <c:v>63.502400999999999</c:v>
                </c:pt>
                <c:pt idx="1037">
                  <c:v>63.497993999999998</c:v>
                </c:pt>
                <c:pt idx="1038">
                  <c:v>63.400219999999997</c:v>
                </c:pt>
                <c:pt idx="1039">
                  <c:v>63.400368999999998</c:v>
                </c:pt>
                <c:pt idx="1040">
                  <c:v>63.402684999999998</c:v>
                </c:pt>
                <c:pt idx="1041">
                  <c:v>63.395663999999996</c:v>
                </c:pt>
                <c:pt idx="1042">
                  <c:v>63.397232000000002</c:v>
                </c:pt>
                <c:pt idx="1043">
                  <c:v>63.397157999999997</c:v>
                </c:pt>
                <c:pt idx="1044">
                  <c:v>63.294753</c:v>
                </c:pt>
                <c:pt idx="1045">
                  <c:v>63.294977000000003</c:v>
                </c:pt>
                <c:pt idx="1046">
                  <c:v>63.299084999999998</c:v>
                </c:pt>
                <c:pt idx="1047">
                  <c:v>63.297739999999997</c:v>
                </c:pt>
                <c:pt idx="1048">
                  <c:v>63.293334000000002</c:v>
                </c:pt>
                <c:pt idx="1049">
                  <c:v>63.192720999999999</c:v>
                </c:pt>
                <c:pt idx="1050">
                  <c:v>63.193168999999997</c:v>
                </c:pt>
                <c:pt idx="1051">
                  <c:v>63.196604999999998</c:v>
                </c:pt>
                <c:pt idx="1052">
                  <c:v>63.194513999999998</c:v>
                </c:pt>
                <c:pt idx="1053">
                  <c:v>63.198025000000001</c:v>
                </c:pt>
                <c:pt idx="1054">
                  <c:v>63.201236000000002</c:v>
                </c:pt>
                <c:pt idx="1055">
                  <c:v>63.100175999999998</c:v>
                </c:pt>
                <c:pt idx="1056">
                  <c:v>63.097039000000002</c:v>
                </c:pt>
                <c:pt idx="1057">
                  <c:v>63.093454000000001</c:v>
                </c:pt>
                <c:pt idx="1058">
                  <c:v>63.093454000000001</c:v>
                </c:pt>
                <c:pt idx="1059">
                  <c:v>63.089120999999999</c:v>
                </c:pt>
                <c:pt idx="1060">
                  <c:v>63.088448999999997</c:v>
                </c:pt>
                <c:pt idx="1061">
                  <c:v>62.991422</c:v>
                </c:pt>
                <c:pt idx="1062">
                  <c:v>62.992691999999998</c:v>
                </c:pt>
                <c:pt idx="1063">
                  <c:v>62.990226999999997</c:v>
                </c:pt>
                <c:pt idx="1064">
                  <c:v>62.996276999999999</c:v>
                </c:pt>
                <c:pt idx="1065">
                  <c:v>62.999414000000002</c:v>
                </c:pt>
                <c:pt idx="1066">
                  <c:v>62.995455999999997</c:v>
                </c:pt>
                <c:pt idx="1067">
                  <c:v>62.995530000000002</c:v>
                </c:pt>
                <c:pt idx="1068">
                  <c:v>62.896188000000002</c:v>
                </c:pt>
                <c:pt idx="1069">
                  <c:v>62.895665000000001</c:v>
                </c:pt>
                <c:pt idx="1070">
                  <c:v>62.895516000000001</c:v>
                </c:pt>
                <c:pt idx="1071">
                  <c:v>62.893498999999998</c:v>
                </c:pt>
                <c:pt idx="1072">
                  <c:v>62.894768999999997</c:v>
                </c:pt>
                <c:pt idx="1073">
                  <c:v>62.895516000000001</c:v>
                </c:pt>
                <c:pt idx="1074">
                  <c:v>62.802522000000003</c:v>
                </c:pt>
                <c:pt idx="1075">
                  <c:v>62.799982999999997</c:v>
                </c:pt>
                <c:pt idx="1076">
                  <c:v>62.804687999999999</c:v>
                </c:pt>
                <c:pt idx="1077">
                  <c:v>62.800953999999997</c:v>
                </c:pt>
                <c:pt idx="1078">
                  <c:v>62.800803999999999</c:v>
                </c:pt>
                <c:pt idx="1079">
                  <c:v>62.804837999999997</c:v>
                </c:pt>
                <c:pt idx="1080">
                  <c:v>62.700864000000003</c:v>
                </c:pt>
                <c:pt idx="1081">
                  <c:v>62.702806000000002</c:v>
                </c:pt>
                <c:pt idx="1082">
                  <c:v>62.705345999999999</c:v>
                </c:pt>
                <c:pt idx="1083">
                  <c:v>62.704523999999999</c:v>
                </c:pt>
                <c:pt idx="1084">
                  <c:v>62.702209000000003</c:v>
                </c:pt>
                <c:pt idx="1085">
                  <c:v>62.701835000000003</c:v>
                </c:pt>
                <c:pt idx="1086">
                  <c:v>62.599057000000002</c:v>
                </c:pt>
                <c:pt idx="1087">
                  <c:v>62.599356</c:v>
                </c:pt>
                <c:pt idx="1088">
                  <c:v>62.598683000000001</c:v>
                </c:pt>
                <c:pt idx="1089">
                  <c:v>62.60548</c:v>
                </c:pt>
                <c:pt idx="1090">
                  <c:v>62.599131999999997</c:v>
                </c:pt>
                <c:pt idx="1091">
                  <c:v>62.597563000000001</c:v>
                </c:pt>
                <c:pt idx="1092">
                  <c:v>62.600251999999998</c:v>
                </c:pt>
                <c:pt idx="1093">
                  <c:v>62.598385</c:v>
                </c:pt>
                <c:pt idx="1094">
                  <c:v>62.504643999999999</c:v>
                </c:pt>
                <c:pt idx="1095">
                  <c:v>62.503149999999998</c:v>
                </c:pt>
                <c:pt idx="1096">
                  <c:v>62.498593999999997</c:v>
                </c:pt>
                <c:pt idx="1097">
                  <c:v>62.499864000000002</c:v>
                </c:pt>
                <c:pt idx="1098">
                  <c:v>62.503374000000001</c:v>
                </c:pt>
                <c:pt idx="1099">
                  <c:v>62.500087999999998</c:v>
                </c:pt>
                <c:pt idx="1100">
                  <c:v>62.401791000000003</c:v>
                </c:pt>
                <c:pt idx="1101">
                  <c:v>62.398878000000003</c:v>
                </c:pt>
                <c:pt idx="1102">
                  <c:v>62.393873999999997</c:v>
                </c:pt>
                <c:pt idx="1103">
                  <c:v>62.394694999999999</c:v>
                </c:pt>
                <c:pt idx="1104">
                  <c:v>62.395516999999998</c:v>
                </c:pt>
                <c:pt idx="1105">
                  <c:v>62.402164999999997</c:v>
                </c:pt>
                <c:pt idx="1106">
                  <c:v>62.302746999999997</c:v>
                </c:pt>
                <c:pt idx="1107">
                  <c:v>62.295352999999999</c:v>
                </c:pt>
                <c:pt idx="1108">
                  <c:v>62.300507000000003</c:v>
                </c:pt>
                <c:pt idx="1109">
                  <c:v>62.302449000000003</c:v>
                </c:pt>
                <c:pt idx="1110">
                  <c:v>62.300804999999997</c:v>
                </c:pt>
                <c:pt idx="1111">
                  <c:v>62.299684999999997</c:v>
                </c:pt>
                <c:pt idx="1112">
                  <c:v>62.194965000000003</c:v>
                </c:pt>
                <c:pt idx="1113">
                  <c:v>62.198027000000003</c:v>
                </c:pt>
                <c:pt idx="1114">
                  <c:v>62.201985999999998</c:v>
                </c:pt>
                <c:pt idx="1115">
                  <c:v>62.194442000000002</c:v>
                </c:pt>
                <c:pt idx="1116">
                  <c:v>62.203032</c:v>
                </c:pt>
                <c:pt idx="1117">
                  <c:v>62.199520999999997</c:v>
                </c:pt>
                <c:pt idx="1118">
                  <c:v>62.091662999999997</c:v>
                </c:pt>
                <c:pt idx="1119">
                  <c:v>62.097714000000003</c:v>
                </c:pt>
                <c:pt idx="1120">
                  <c:v>62.096069999999997</c:v>
                </c:pt>
                <c:pt idx="1121">
                  <c:v>62.091737999999999</c:v>
                </c:pt>
                <c:pt idx="1122">
                  <c:v>62.097340000000003</c:v>
                </c:pt>
                <c:pt idx="1123">
                  <c:v>61.996578999999997</c:v>
                </c:pt>
                <c:pt idx="1124">
                  <c:v>61.991649000000002</c:v>
                </c:pt>
                <c:pt idx="1125">
                  <c:v>61.996876999999998</c:v>
                </c:pt>
                <c:pt idx="1126">
                  <c:v>61.992545</c:v>
                </c:pt>
                <c:pt idx="1127">
                  <c:v>61.991948000000001</c:v>
                </c:pt>
                <c:pt idx="1128">
                  <c:v>61.991872999999998</c:v>
                </c:pt>
                <c:pt idx="1129">
                  <c:v>61.994934999999998</c:v>
                </c:pt>
                <c:pt idx="1130">
                  <c:v>61.891485000000003</c:v>
                </c:pt>
                <c:pt idx="1131">
                  <c:v>61.895369000000002</c:v>
                </c:pt>
                <c:pt idx="1132">
                  <c:v>61.894995000000002</c:v>
                </c:pt>
                <c:pt idx="1133">
                  <c:v>61.898131999999997</c:v>
                </c:pt>
                <c:pt idx="1134">
                  <c:v>61.897460000000002</c:v>
                </c:pt>
                <c:pt idx="1135">
                  <c:v>61.899850000000001</c:v>
                </c:pt>
                <c:pt idx="1136">
                  <c:v>61.793039</c:v>
                </c:pt>
                <c:pt idx="1137">
                  <c:v>61.812683</c:v>
                </c:pt>
                <c:pt idx="1138">
                  <c:v>61.79513</c:v>
                </c:pt>
                <c:pt idx="1139">
                  <c:v>61.791321000000003</c:v>
                </c:pt>
                <c:pt idx="1140">
                  <c:v>61.794083999999998</c:v>
                </c:pt>
                <c:pt idx="1141">
                  <c:v>61.794457999999999</c:v>
                </c:pt>
                <c:pt idx="1142">
                  <c:v>61.79513</c:v>
                </c:pt>
                <c:pt idx="1143">
                  <c:v>61.79401</c:v>
                </c:pt>
                <c:pt idx="1144">
                  <c:v>61.697132000000003</c:v>
                </c:pt>
                <c:pt idx="1145">
                  <c:v>61.698177999999999</c:v>
                </c:pt>
                <c:pt idx="1146">
                  <c:v>61.698177999999999</c:v>
                </c:pt>
                <c:pt idx="1147">
                  <c:v>61.697954000000003</c:v>
                </c:pt>
                <c:pt idx="1148">
                  <c:v>61.700194000000003</c:v>
                </c:pt>
                <c:pt idx="1149">
                  <c:v>61.697580000000002</c:v>
                </c:pt>
                <c:pt idx="1150">
                  <c:v>61.59525</c:v>
                </c:pt>
                <c:pt idx="1151">
                  <c:v>61.594802000000001</c:v>
                </c:pt>
                <c:pt idx="1152">
                  <c:v>61.593905999999997</c:v>
                </c:pt>
                <c:pt idx="1153">
                  <c:v>61.598238000000002</c:v>
                </c:pt>
                <c:pt idx="1154">
                  <c:v>61.593680999999997</c:v>
                </c:pt>
                <c:pt idx="1155">
                  <c:v>61.590395000000001</c:v>
                </c:pt>
                <c:pt idx="1156">
                  <c:v>61.593083999999998</c:v>
                </c:pt>
                <c:pt idx="1157">
                  <c:v>61.495384999999999</c:v>
                </c:pt>
                <c:pt idx="1158">
                  <c:v>61.492545999999997</c:v>
                </c:pt>
                <c:pt idx="1159">
                  <c:v>61.495908</c:v>
                </c:pt>
                <c:pt idx="1160">
                  <c:v>61.492621</c:v>
                </c:pt>
                <c:pt idx="1161">
                  <c:v>61.488886000000001</c:v>
                </c:pt>
                <c:pt idx="1162">
                  <c:v>61.49165</c:v>
                </c:pt>
                <c:pt idx="1163">
                  <c:v>61.386032999999998</c:v>
                </c:pt>
                <c:pt idx="1164">
                  <c:v>61.394922000000001</c:v>
                </c:pt>
                <c:pt idx="1165">
                  <c:v>61.394773000000001</c:v>
                </c:pt>
                <c:pt idx="1166">
                  <c:v>61.388871999999999</c:v>
                </c:pt>
                <c:pt idx="1167">
                  <c:v>61.394474000000002</c:v>
                </c:pt>
                <c:pt idx="1168">
                  <c:v>61.393054999999997</c:v>
                </c:pt>
                <c:pt idx="1169">
                  <c:v>61.293787000000002</c:v>
                </c:pt>
                <c:pt idx="1170">
                  <c:v>61.292368000000003</c:v>
                </c:pt>
                <c:pt idx="1171">
                  <c:v>61.289903000000002</c:v>
                </c:pt>
                <c:pt idx="1172">
                  <c:v>61.291694999999997</c:v>
                </c:pt>
                <c:pt idx="1173">
                  <c:v>61.29177</c:v>
                </c:pt>
                <c:pt idx="1174">
                  <c:v>61.291471000000001</c:v>
                </c:pt>
                <c:pt idx="1175">
                  <c:v>61.202137999999998</c:v>
                </c:pt>
                <c:pt idx="1176">
                  <c:v>61.195191000000001</c:v>
                </c:pt>
                <c:pt idx="1177">
                  <c:v>61.194594000000002</c:v>
                </c:pt>
                <c:pt idx="1178">
                  <c:v>61.198627000000002</c:v>
                </c:pt>
                <c:pt idx="1179">
                  <c:v>61.202660999999999</c:v>
                </c:pt>
                <c:pt idx="1180">
                  <c:v>61.201391000000001</c:v>
                </c:pt>
                <c:pt idx="1181">
                  <c:v>61.201988</c:v>
                </c:pt>
                <c:pt idx="1182">
                  <c:v>61.194966999999998</c:v>
                </c:pt>
                <c:pt idx="1183">
                  <c:v>61.098613</c:v>
                </c:pt>
                <c:pt idx="1184">
                  <c:v>61.095250999999998</c:v>
                </c:pt>
                <c:pt idx="1185">
                  <c:v>61.098537999999998</c:v>
                </c:pt>
                <c:pt idx="1186">
                  <c:v>61.095027000000002</c:v>
                </c:pt>
                <c:pt idx="1187">
                  <c:v>61.096446</c:v>
                </c:pt>
                <c:pt idx="1188">
                  <c:v>61.095998000000002</c:v>
                </c:pt>
                <c:pt idx="1189">
                  <c:v>61.101002999999999</c:v>
                </c:pt>
                <c:pt idx="1190">
                  <c:v>60.998598000000001</c:v>
                </c:pt>
                <c:pt idx="1191">
                  <c:v>61.002183000000002</c:v>
                </c:pt>
                <c:pt idx="1192">
                  <c:v>60.994937999999998</c:v>
                </c:pt>
                <c:pt idx="1193">
                  <c:v>60.996357000000003</c:v>
                </c:pt>
                <c:pt idx="1194">
                  <c:v>60.996057999999998</c:v>
                </c:pt>
                <c:pt idx="1195">
                  <c:v>60.998448000000003</c:v>
                </c:pt>
                <c:pt idx="1196">
                  <c:v>60.895221999999997</c:v>
                </c:pt>
                <c:pt idx="1197">
                  <c:v>60.897686999999998</c:v>
                </c:pt>
                <c:pt idx="1198">
                  <c:v>60.892308999999997</c:v>
                </c:pt>
                <c:pt idx="1199">
                  <c:v>60.894176000000002</c:v>
                </c:pt>
                <c:pt idx="1200">
                  <c:v>60.890591000000001</c:v>
                </c:pt>
                <c:pt idx="1201">
                  <c:v>60.894998000000001</c:v>
                </c:pt>
                <c:pt idx="1202">
                  <c:v>60.889843999999997</c:v>
                </c:pt>
                <c:pt idx="1203">
                  <c:v>60.792070000000002</c:v>
                </c:pt>
                <c:pt idx="1204">
                  <c:v>60.796402</c:v>
                </c:pt>
                <c:pt idx="1205">
                  <c:v>60.794683999999997</c:v>
                </c:pt>
                <c:pt idx="1206">
                  <c:v>60.794834000000002</c:v>
                </c:pt>
                <c:pt idx="1207">
                  <c:v>60.789904</c:v>
                </c:pt>
                <c:pt idx="1208">
                  <c:v>60.796477000000003</c:v>
                </c:pt>
                <c:pt idx="1209">
                  <c:v>60.796850999999997</c:v>
                </c:pt>
                <c:pt idx="1210">
                  <c:v>60.691980999999998</c:v>
                </c:pt>
                <c:pt idx="1211">
                  <c:v>60.693922999999998</c:v>
                </c:pt>
                <c:pt idx="1212">
                  <c:v>60.690786000000003</c:v>
                </c:pt>
                <c:pt idx="1213">
                  <c:v>60.692877000000003</c:v>
                </c:pt>
                <c:pt idx="1214">
                  <c:v>60.691606999999998</c:v>
                </c:pt>
                <c:pt idx="1215">
                  <c:v>60.693997000000003</c:v>
                </c:pt>
                <c:pt idx="1216">
                  <c:v>60.589128000000002</c:v>
                </c:pt>
                <c:pt idx="1217">
                  <c:v>60.587186000000003</c:v>
                </c:pt>
                <c:pt idx="1218">
                  <c:v>60.589053</c:v>
                </c:pt>
                <c:pt idx="1219">
                  <c:v>60.591816999999999</c:v>
                </c:pt>
                <c:pt idx="1220">
                  <c:v>60.590173</c:v>
                </c:pt>
                <c:pt idx="1221">
                  <c:v>60.590322999999998</c:v>
                </c:pt>
                <c:pt idx="1222">
                  <c:v>60.492474000000001</c:v>
                </c:pt>
                <c:pt idx="1223">
                  <c:v>60.493594999999999</c:v>
                </c:pt>
                <c:pt idx="1224">
                  <c:v>60.491354000000001</c:v>
                </c:pt>
                <c:pt idx="1225">
                  <c:v>60.49718</c:v>
                </c:pt>
                <c:pt idx="1226">
                  <c:v>60.492175000000003</c:v>
                </c:pt>
                <c:pt idx="1227">
                  <c:v>60.487096000000001</c:v>
                </c:pt>
                <c:pt idx="1228">
                  <c:v>60.386707999999999</c:v>
                </c:pt>
                <c:pt idx="1229">
                  <c:v>60.390667000000001</c:v>
                </c:pt>
                <c:pt idx="1230">
                  <c:v>60.392533999999998</c:v>
                </c:pt>
                <c:pt idx="1231">
                  <c:v>60.394475999999997</c:v>
                </c:pt>
                <c:pt idx="1232">
                  <c:v>60.393132000000001</c:v>
                </c:pt>
                <c:pt idx="1233">
                  <c:v>60.387678999999999</c:v>
                </c:pt>
                <c:pt idx="1234">
                  <c:v>60.390368000000002</c:v>
                </c:pt>
                <c:pt idx="1235">
                  <c:v>60.389023999999999</c:v>
                </c:pt>
                <c:pt idx="1236">
                  <c:v>60.391562999999998</c:v>
                </c:pt>
                <c:pt idx="1237">
                  <c:v>60.293266000000003</c:v>
                </c:pt>
                <c:pt idx="1238">
                  <c:v>60.290055000000002</c:v>
                </c:pt>
                <c:pt idx="1239">
                  <c:v>60.287067</c:v>
                </c:pt>
                <c:pt idx="1240">
                  <c:v>60.2911</c:v>
                </c:pt>
                <c:pt idx="1241">
                  <c:v>60.285348999999997</c:v>
                </c:pt>
                <c:pt idx="1242">
                  <c:v>60.28998</c:v>
                </c:pt>
                <c:pt idx="1243">
                  <c:v>60.291623000000001</c:v>
                </c:pt>
                <c:pt idx="1244">
                  <c:v>60.188696</c:v>
                </c:pt>
                <c:pt idx="1245">
                  <c:v>60.190040000000003</c:v>
                </c:pt>
                <c:pt idx="1246">
                  <c:v>60.190488000000002</c:v>
                </c:pt>
                <c:pt idx="1247">
                  <c:v>60.189591999999998</c:v>
                </c:pt>
                <c:pt idx="1248">
                  <c:v>60.187201999999999</c:v>
                </c:pt>
                <c:pt idx="1249">
                  <c:v>60.187649999999998</c:v>
                </c:pt>
                <c:pt idx="1250">
                  <c:v>60.088456999999998</c:v>
                </c:pt>
                <c:pt idx="1251">
                  <c:v>60.084572999999999</c:v>
                </c:pt>
                <c:pt idx="1252">
                  <c:v>60.085917000000002</c:v>
                </c:pt>
                <c:pt idx="1253">
                  <c:v>60.089576999999998</c:v>
                </c:pt>
                <c:pt idx="1254">
                  <c:v>60.086739000000001</c:v>
                </c:pt>
                <c:pt idx="1255">
                  <c:v>60.083526999999997</c:v>
                </c:pt>
                <c:pt idx="1256">
                  <c:v>60.087710000000001</c:v>
                </c:pt>
                <c:pt idx="1257">
                  <c:v>59.988666000000002</c:v>
                </c:pt>
                <c:pt idx="1258">
                  <c:v>59.989711999999997</c:v>
                </c:pt>
                <c:pt idx="1259">
                  <c:v>59.987918999999998</c:v>
                </c:pt>
                <c:pt idx="1260">
                  <c:v>59.989040000000003</c:v>
                </c:pt>
                <c:pt idx="1261">
                  <c:v>59.985753000000003</c:v>
                </c:pt>
                <c:pt idx="1262">
                  <c:v>59.988517000000002</c:v>
                </c:pt>
                <c:pt idx="1263">
                  <c:v>59.926147999999998</c:v>
                </c:pt>
                <c:pt idx="1264">
                  <c:v>59.895074999999999</c:v>
                </c:pt>
                <c:pt idx="1265">
                  <c:v>59.890743000000001</c:v>
                </c:pt>
                <c:pt idx="1266">
                  <c:v>59.890070999999999</c:v>
                </c:pt>
                <c:pt idx="1267">
                  <c:v>59.890967000000003</c:v>
                </c:pt>
                <c:pt idx="1268">
                  <c:v>59.888725999999998</c:v>
                </c:pt>
                <c:pt idx="1269">
                  <c:v>59.892086999999997</c:v>
                </c:pt>
                <c:pt idx="1270">
                  <c:v>59.783259000000001</c:v>
                </c:pt>
                <c:pt idx="1271">
                  <c:v>59.785424999999996</c:v>
                </c:pt>
                <c:pt idx="1272">
                  <c:v>59.788561999999999</c:v>
                </c:pt>
                <c:pt idx="1273">
                  <c:v>59.785798</c:v>
                </c:pt>
                <c:pt idx="1274">
                  <c:v>59.786096999999998</c:v>
                </c:pt>
                <c:pt idx="1275">
                  <c:v>59.783707</c:v>
                </c:pt>
                <c:pt idx="1276">
                  <c:v>59.784005999999998</c:v>
                </c:pt>
                <c:pt idx="1277">
                  <c:v>59.692430999999999</c:v>
                </c:pt>
                <c:pt idx="1278">
                  <c:v>59.690190999999999</c:v>
                </c:pt>
                <c:pt idx="1279">
                  <c:v>59.696165999999998</c:v>
                </c:pt>
                <c:pt idx="1280">
                  <c:v>59.690714</c:v>
                </c:pt>
                <c:pt idx="1281">
                  <c:v>59.689368999999999</c:v>
                </c:pt>
                <c:pt idx="1282">
                  <c:v>59.695568999999999</c:v>
                </c:pt>
                <c:pt idx="1283">
                  <c:v>59.696091000000003</c:v>
                </c:pt>
                <c:pt idx="1284">
                  <c:v>59.693925</c:v>
                </c:pt>
                <c:pt idx="1285">
                  <c:v>59.694896</c:v>
                </c:pt>
                <c:pt idx="1286">
                  <c:v>59.594434</c:v>
                </c:pt>
                <c:pt idx="1287">
                  <c:v>59.594583</c:v>
                </c:pt>
                <c:pt idx="1288">
                  <c:v>59.591819000000001</c:v>
                </c:pt>
                <c:pt idx="1289">
                  <c:v>59.591745000000003</c:v>
                </c:pt>
                <c:pt idx="1290">
                  <c:v>59.593313000000002</c:v>
                </c:pt>
                <c:pt idx="1291">
                  <c:v>59.596749000000003</c:v>
                </c:pt>
                <c:pt idx="1292">
                  <c:v>59.594956000000003</c:v>
                </c:pt>
                <c:pt idx="1293">
                  <c:v>59.491356000000003</c:v>
                </c:pt>
                <c:pt idx="1294">
                  <c:v>59.491058000000002</c:v>
                </c:pt>
                <c:pt idx="1295">
                  <c:v>59.495987</c:v>
                </c:pt>
                <c:pt idx="1296">
                  <c:v>59.492550999999999</c:v>
                </c:pt>
                <c:pt idx="1297">
                  <c:v>59.490161000000001</c:v>
                </c:pt>
                <c:pt idx="1298">
                  <c:v>59.488891000000002</c:v>
                </c:pt>
                <c:pt idx="1299">
                  <c:v>59.490087000000003</c:v>
                </c:pt>
                <c:pt idx="1300">
                  <c:v>59.388055000000001</c:v>
                </c:pt>
                <c:pt idx="1301">
                  <c:v>59.390594999999998</c:v>
                </c:pt>
                <c:pt idx="1302">
                  <c:v>59.392386999999999</c:v>
                </c:pt>
                <c:pt idx="1303">
                  <c:v>59.395226000000001</c:v>
                </c:pt>
                <c:pt idx="1304">
                  <c:v>59.395001999999998</c:v>
                </c:pt>
                <c:pt idx="1305">
                  <c:v>59.389923000000003</c:v>
                </c:pt>
                <c:pt idx="1306">
                  <c:v>59.389249999999997</c:v>
                </c:pt>
                <c:pt idx="1307">
                  <c:v>59.290207000000002</c:v>
                </c:pt>
                <c:pt idx="1308">
                  <c:v>59.292372999999998</c:v>
                </c:pt>
                <c:pt idx="1309">
                  <c:v>59.289012</c:v>
                </c:pt>
                <c:pt idx="1310">
                  <c:v>59.293343999999998</c:v>
                </c:pt>
                <c:pt idx="1311">
                  <c:v>59.291476000000003</c:v>
                </c:pt>
                <c:pt idx="1312">
                  <c:v>59.292372999999998</c:v>
                </c:pt>
                <c:pt idx="1313">
                  <c:v>59.292521999999998</c:v>
                </c:pt>
                <c:pt idx="1314">
                  <c:v>59.187801999999998</c:v>
                </c:pt>
                <c:pt idx="1315">
                  <c:v>59.189594</c:v>
                </c:pt>
                <c:pt idx="1316">
                  <c:v>59.193627999999997</c:v>
                </c:pt>
                <c:pt idx="1317">
                  <c:v>59.189743999999997</c:v>
                </c:pt>
                <c:pt idx="1318">
                  <c:v>59.188398999999997</c:v>
                </c:pt>
                <c:pt idx="1319">
                  <c:v>59.190266999999999</c:v>
                </c:pt>
                <c:pt idx="1320">
                  <c:v>59.140968999999998</c:v>
                </c:pt>
                <c:pt idx="1321">
                  <c:v>59.093240000000002</c:v>
                </c:pt>
                <c:pt idx="1322">
                  <c:v>59.093612999999998</c:v>
                </c:pt>
                <c:pt idx="1323">
                  <c:v>59.093688</c:v>
                </c:pt>
                <c:pt idx="1324">
                  <c:v>59.088234999999997</c:v>
                </c:pt>
                <c:pt idx="1325">
                  <c:v>59.090775000000001</c:v>
                </c:pt>
                <c:pt idx="1326">
                  <c:v>59.086517000000001</c:v>
                </c:pt>
                <c:pt idx="1327">
                  <c:v>58.991134000000002</c:v>
                </c:pt>
                <c:pt idx="1328">
                  <c:v>58.987175000000001</c:v>
                </c:pt>
                <c:pt idx="1329">
                  <c:v>58.987698000000002</c:v>
                </c:pt>
                <c:pt idx="1330">
                  <c:v>58.991357999999998</c:v>
                </c:pt>
                <c:pt idx="1331">
                  <c:v>58.988370000000003</c:v>
                </c:pt>
                <c:pt idx="1332">
                  <c:v>58.988146</c:v>
                </c:pt>
                <c:pt idx="1333">
                  <c:v>58.991880999999999</c:v>
                </c:pt>
                <c:pt idx="1334">
                  <c:v>58.989863999999997</c:v>
                </c:pt>
                <c:pt idx="1335">
                  <c:v>58.993747999999997</c:v>
                </c:pt>
                <c:pt idx="1336">
                  <c:v>58.893732999999997</c:v>
                </c:pt>
                <c:pt idx="1337">
                  <c:v>58.890895</c:v>
                </c:pt>
                <c:pt idx="1338">
                  <c:v>58.894554999999997</c:v>
                </c:pt>
                <c:pt idx="1339">
                  <c:v>58.895451000000001</c:v>
                </c:pt>
                <c:pt idx="1340">
                  <c:v>58.887683000000003</c:v>
                </c:pt>
                <c:pt idx="1341">
                  <c:v>58.889026999999999</c:v>
                </c:pt>
                <c:pt idx="1342">
                  <c:v>58.887383999999997</c:v>
                </c:pt>
                <c:pt idx="1343">
                  <c:v>58.789461000000003</c:v>
                </c:pt>
                <c:pt idx="1344">
                  <c:v>58.788341000000003</c:v>
                </c:pt>
                <c:pt idx="1345">
                  <c:v>58.786174000000003</c:v>
                </c:pt>
                <c:pt idx="1346">
                  <c:v>58.785054000000002</c:v>
                </c:pt>
                <c:pt idx="1347">
                  <c:v>58.786099999999998</c:v>
                </c:pt>
                <c:pt idx="1348">
                  <c:v>58.785428000000003</c:v>
                </c:pt>
                <c:pt idx="1349">
                  <c:v>58.785725999999997</c:v>
                </c:pt>
                <c:pt idx="1350">
                  <c:v>58.680857000000003</c:v>
                </c:pt>
                <c:pt idx="1351">
                  <c:v>58.682499999999997</c:v>
                </c:pt>
                <c:pt idx="1352">
                  <c:v>58.683619999999998</c:v>
                </c:pt>
                <c:pt idx="1353">
                  <c:v>58.683619999999998</c:v>
                </c:pt>
                <c:pt idx="1354">
                  <c:v>58.683470999999997</c:v>
                </c:pt>
                <c:pt idx="1355">
                  <c:v>58.679884999999999</c:v>
                </c:pt>
                <c:pt idx="1356">
                  <c:v>58.685189000000001</c:v>
                </c:pt>
                <c:pt idx="1357">
                  <c:v>58.610570000000003</c:v>
                </c:pt>
                <c:pt idx="1358">
                  <c:v>58.587564</c:v>
                </c:pt>
                <c:pt idx="1359">
                  <c:v>58.583008</c:v>
                </c:pt>
                <c:pt idx="1360">
                  <c:v>58.584054000000002</c:v>
                </c:pt>
                <c:pt idx="1361">
                  <c:v>58.580767000000002</c:v>
                </c:pt>
                <c:pt idx="1362">
                  <c:v>58.583157</c:v>
                </c:pt>
                <c:pt idx="1363">
                  <c:v>58.588909000000001</c:v>
                </c:pt>
                <c:pt idx="1364">
                  <c:v>58.488745000000002</c:v>
                </c:pt>
                <c:pt idx="1365">
                  <c:v>58.486503999999996</c:v>
                </c:pt>
                <c:pt idx="1366">
                  <c:v>58.485010000000003</c:v>
                </c:pt>
                <c:pt idx="1367">
                  <c:v>58.489789999999999</c:v>
                </c:pt>
                <c:pt idx="1368">
                  <c:v>58.485309000000001</c:v>
                </c:pt>
                <c:pt idx="1369">
                  <c:v>58.481574000000002</c:v>
                </c:pt>
                <c:pt idx="1370">
                  <c:v>58.479706999999998</c:v>
                </c:pt>
                <c:pt idx="1371">
                  <c:v>58.483367000000001</c:v>
                </c:pt>
                <c:pt idx="1372">
                  <c:v>58.381110999999997</c:v>
                </c:pt>
                <c:pt idx="1373">
                  <c:v>58.380364</c:v>
                </c:pt>
                <c:pt idx="1374">
                  <c:v>58.379319000000002</c:v>
                </c:pt>
                <c:pt idx="1375">
                  <c:v>58.385443000000002</c:v>
                </c:pt>
                <c:pt idx="1376">
                  <c:v>58.378796000000001</c:v>
                </c:pt>
                <c:pt idx="1377">
                  <c:v>58.379767000000001</c:v>
                </c:pt>
                <c:pt idx="1378">
                  <c:v>58.382232000000002</c:v>
                </c:pt>
                <c:pt idx="1379">
                  <c:v>58.283262999999998</c:v>
                </c:pt>
                <c:pt idx="1380">
                  <c:v>58.281469999999999</c:v>
                </c:pt>
                <c:pt idx="1381">
                  <c:v>58.282516000000001</c:v>
                </c:pt>
                <c:pt idx="1382">
                  <c:v>58.284382999999998</c:v>
                </c:pt>
                <c:pt idx="1383">
                  <c:v>58.277661000000002</c:v>
                </c:pt>
                <c:pt idx="1384">
                  <c:v>58.278481999999997</c:v>
                </c:pt>
                <c:pt idx="1385">
                  <c:v>58.279304000000003</c:v>
                </c:pt>
                <c:pt idx="1386">
                  <c:v>58.280275000000003</c:v>
                </c:pt>
                <c:pt idx="1387">
                  <c:v>58.283188000000003</c:v>
                </c:pt>
                <c:pt idx="1388">
                  <c:v>58.186385000000001</c:v>
                </c:pt>
                <c:pt idx="1389">
                  <c:v>58.187804</c:v>
                </c:pt>
                <c:pt idx="1390">
                  <c:v>58.183024000000003</c:v>
                </c:pt>
                <c:pt idx="1391">
                  <c:v>58.183323000000001</c:v>
                </c:pt>
                <c:pt idx="1392">
                  <c:v>58.184592000000002</c:v>
                </c:pt>
                <c:pt idx="1393">
                  <c:v>58.187579999999997</c:v>
                </c:pt>
                <c:pt idx="1394">
                  <c:v>58.183546999999997</c:v>
                </c:pt>
                <c:pt idx="1395">
                  <c:v>58.096753</c:v>
                </c:pt>
                <c:pt idx="1396">
                  <c:v>58.088835000000003</c:v>
                </c:pt>
                <c:pt idx="1397">
                  <c:v>58.087116999999999</c:v>
                </c:pt>
                <c:pt idx="1398">
                  <c:v>58.084727000000001</c:v>
                </c:pt>
                <c:pt idx="1399">
                  <c:v>58.088087999999999</c:v>
                </c:pt>
                <c:pt idx="1400">
                  <c:v>58.087415999999997</c:v>
                </c:pt>
                <c:pt idx="1401">
                  <c:v>58.092719000000002</c:v>
                </c:pt>
                <c:pt idx="1402">
                  <c:v>58.090777000000003</c:v>
                </c:pt>
                <c:pt idx="1403">
                  <c:v>57.989642000000003</c:v>
                </c:pt>
                <c:pt idx="1404">
                  <c:v>57.987400999999998</c:v>
                </c:pt>
                <c:pt idx="1405">
                  <c:v>57.989642000000003</c:v>
                </c:pt>
                <c:pt idx="1406">
                  <c:v>57.985757999999997</c:v>
                </c:pt>
                <c:pt idx="1407">
                  <c:v>57.993526000000003</c:v>
                </c:pt>
                <c:pt idx="1408">
                  <c:v>57.989716999999999</c:v>
                </c:pt>
                <c:pt idx="1409">
                  <c:v>57.987177000000003</c:v>
                </c:pt>
                <c:pt idx="1410">
                  <c:v>57.883800999999998</c:v>
                </c:pt>
                <c:pt idx="1411">
                  <c:v>57.887611</c:v>
                </c:pt>
                <c:pt idx="1412">
                  <c:v>57.886192000000001</c:v>
                </c:pt>
                <c:pt idx="1413">
                  <c:v>57.887461000000002</c:v>
                </c:pt>
                <c:pt idx="1414">
                  <c:v>57.884771999999998</c:v>
                </c:pt>
                <c:pt idx="1415">
                  <c:v>57.886265999999999</c:v>
                </c:pt>
                <c:pt idx="1416">
                  <c:v>57.886789</c:v>
                </c:pt>
                <c:pt idx="1417">
                  <c:v>57.798203000000001</c:v>
                </c:pt>
                <c:pt idx="1418">
                  <c:v>57.788491999999998</c:v>
                </c:pt>
                <c:pt idx="1419">
                  <c:v>57.789164999999997</c:v>
                </c:pt>
                <c:pt idx="1420">
                  <c:v>57.78416</c:v>
                </c:pt>
                <c:pt idx="1421">
                  <c:v>57.788268000000002</c:v>
                </c:pt>
                <c:pt idx="1422">
                  <c:v>57.789164999999997</c:v>
                </c:pt>
                <c:pt idx="1423">
                  <c:v>57.785654000000001</c:v>
                </c:pt>
                <c:pt idx="1424">
                  <c:v>57.784384000000003</c:v>
                </c:pt>
                <c:pt idx="1425">
                  <c:v>57.687655999999997</c:v>
                </c:pt>
                <c:pt idx="1426">
                  <c:v>57.687432000000001</c:v>
                </c:pt>
                <c:pt idx="1427">
                  <c:v>57.680709999999998</c:v>
                </c:pt>
                <c:pt idx="1428">
                  <c:v>57.689748000000002</c:v>
                </c:pt>
                <c:pt idx="1429">
                  <c:v>57.685639000000002</c:v>
                </c:pt>
                <c:pt idx="1430">
                  <c:v>57.687581000000002</c:v>
                </c:pt>
                <c:pt idx="1431">
                  <c:v>57.687581000000002</c:v>
                </c:pt>
                <c:pt idx="1432">
                  <c:v>57.586148000000001</c:v>
                </c:pt>
                <c:pt idx="1433">
                  <c:v>57.586745000000001</c:v>
                </c:pt>
                <c:pt idx="1434">
                  <c:v>57.586446000000002</c:v>
                </c:pt>
                <c:pt idx="1435">
                  <c:v>57.584504000000003</c:v>
                </c:pt>
                <c:pt idx="1436">
                  <c:v>57.579872999999999</c:v>
                </c:pt>
                <c:pt idx="1437">
                  <c:v>57.581442000000003</c:v>
                </c:pt>
                <c:pt idx="1438">
                  <c:v>57.589807999999998</c:v>
                </c:pt>
                <c:pt idx="1439">
                  <c:v>57.485162000000003</c:v>
                </c:pt>
                <c:pt idx="1440">
                  <c:v>57.486058</c:v>
                </c:pt>
                <c:pt idx="1441">
                  <c:v>57.483071000000002</c:v>
                </c:pt>
                <c:pt idx="1442">
                  <c:v>57.488598000000003</c:v>
                </c:pt>
                <c:pt idx="1443">
                  <c:v>57.486282000000003</c:v>
                </c:pt>
                <c:pt idx="1444">
                  <c:v>57.480829999999997</c:v>
                </c:pt>
                <c:pt idx="1445">
                  <c:v>57.487253000000003</c:v>
                </c:pt>
                <c:pt idx="1446">
                  <c:v>57.485610000000001</c:v>
                </c:pt>
                <c:pt idx="1447">
                  <c:v>57.488897000000001</c:v>
                </c:pt>
                <c:pt idx="1448">
                  <c:v>57.488149999999997</c:v>
                </c:pt>
                <c:pt idx="1449">
                  <c:v>57.384774</c:v>
                </c:pt>
                <c:pt idx="1450">
                  <c:v>57.386640999999997</c:v>
                </c:pt>
                <c:pt idx="1451">
                  <c:v>57.384175999999997</c:v>
                </c:pt>
                <c:pt idx="1452">
                  <c:v>57.379471000000002</c:v>
                </c:pt>
                <c:pt idx="1453">
                  <c:v>57.380291999999997</c:v>
                </c:pt>
                <c:pt idx="1454">
                  <c:v>57.379919000000001</c:v>
                </c:pt>
                <c:pt idx="1455">
                  <c:v>57.380591000000003</c:v>
                </c:pt>
                <c:pt idx="1456">
                  <c:v>57.379471000000002</c:v>
                </c:pt>
                <c:pt idx="1457">
                  <c:v>57.278185999999998</c:v>
                </c:pt>
                <c:pt idx="1458">
                  <c:v>57.279904000000002</c:v>
                </c:pt>
                <c:pt idx="1459">
                  <c:v>57.276392999999999</c:v>
                </c:pt>
                <c:pt idx="1460">
                  <c:v>57.282668000000001</c:v>
                </c:pt>
                <c:pt idx="1461">
                  <c:v>57.284087</c:v>
                </c:pt>
                <c:pt idx="1462">
                  <c:v>57.287148999999999</c:v>
                </c:pt>
                <c:pt idx="1463">
                  <c:v>57.281920999999997</c:v>
                </c:pt>
                <c:pt idx="1464">
                  <c:v>57.183847999999998</c:v>
                </c:pt>
                <c:pt idx="1465">
                  <c:v>57.181234000000003</c:v>
                </c:pt>
                <c:pt idx="1466">
                  <c:v>57.178918000000003</c:v>
                </c:pt>
                <c:pt idx="1467">
                  <c:v>57.179665</c:v>
                </c:pt>
                <c:pt idx="1468">
                  <c:v>57.178545</c:v>
                </c:pt>
                <c:pt idx="1469">
                  <c:v>57.182876999999998</c:v>
                </c:pt>
                <c:pt idx="1470">
                  <c:v>57.182653000000002</c:v>
                </c:pt>
                <c:pt idx="1471">
                  <c:v>57.184967999999998</c:v>
                </c:pt>
                <c:pt idx="1472">
                  <c:v>57.079276999999998</c:v>
                </c:pt>
                <c:pt idx="1473">
                  <c:v>57.081443</c:v>
                </c:pt>
                <c:pt idx="1474">
                  <c:v>57.081518000000003</c:v>
                </c:pt>
                <c:pt idx="1475">
                  <c:v>57.080472</c:v>
                </c:pt>
                <c:pt idx="1476">
                  <c:v>57.076886999999999</c:v>
                </c:pt>
                <c:pt idx="1477">
                  <c:v>57.080098999999997</c:v>
                </c:pt>
                <c:pt idx="1478">
                  <c:v>57.078828999999999</c:v>
                </c:pt>
                <c:pt idx="1479">
                  <c:v>57.077708999999999</c:v>
                </c:pt>
                <c:pt idx="1480">
                  <c:v>56.979112999999998</c:v>
                </c:pt>
                <c:pt idx="1481">
                  <c:v>56.977021999999998</c:v>
                </c:pt>
                <c:pt idx="1482">
                  <c:v>56.978664999999999</c:v>
                </c:pt>
                <c:pt idx="1483">
                  <c:v>56.980232999999998</c:v>
                </c:pt>
                <c:pt idx="1484">
                  <c:v>56.980383000000003</c:v>
                </c:pt>
                <c:pt idx="1485">
                  <c:v>56.976798000000002</c:v>
                </c:pt>
                <c:pt idx="1486">
                  <c:v>56.979560999999997</c:v>
                </c:pt>
                <c:pt idx="1487">
                  <c:v>56.880592</c:v>
                </c:pt>
                <c:pt idx="1488">
                  <c:v>56.878574999999998</c:v>
                </c:pt>
                <c:pt idx="1489">
                  <c:v>56.877380000000002</c:v>
                </c:pt>
                <c:pt idx="1490">
                  <c:v>56.879770999999998</c:v>
                </c:pt>
                <c:pt idx="1491">
                  <c:v>56.881189999999997</c:v>
                </c:pt>
                <c:pt idx="1492">
                  <c:v>56.880068999999999</c:v>
                </c:pt>
                <c:pt idx="1493">
                  <c:v>56.880293000000002</c:v>
                </c:pt>
                <c:pt idx="1494">
                  <c:v>56.878053000000001</c:v>
                </c:pt>
                <c:pt idx="1495">
                  <c:v>56.774901</c:v>
                </c:pt>
                <c:pt idx="1496">
                  <c:v>56.778709999999997</c:v>
                </c:pt>
                <c:pt idx="1497">
                  <c:v>56.777366000000001</c:v>
                </c:pt>
                <c:pt idx="1498">
                  <c:v>56.779532000000003</c:v>
                </c:pt>
                <c:pt idx="1499">
                  <c:v>56.777889000000002</c:v>
                </c:pt>
                <c:pt idx="1500">
                  <c:v>56.778934</c:v>
                </c:pt>
                <c:pt idx="1501">
                  <c:v>56.778410999999998</c:v>
                </c:pt>
                <c:pt idx="1502">
                  <c:v>56.780203999999998</c:v>
                </c:pt>
                <c:pt idx="1503">
                  <c:v>56.779532000000003</c:v>
                </c:pt>
                <c:pt idx="1504">
                  <c:v>56.784162999999999</c:v>
                </c:pt>
                <c:pt idx="1505">
                  <c:v>56.761755000000001</c:v>
                </c:pt>
                <c:pt idx="1506">
                  <c:v>56.678023000000003</c:v>
                </c:pt>
                <c:pt idx="1507">
                  <c:v>56.679293000000001</c:v>
                </c:pt>
                <c:pt idx="1508">
                  <c:v>56.678396999999997</c:v>
                </c:pt>
                <c:pt idx="1509">
                  <c:v>56.676304999999999</c:v>
                </c:pt>
                <c:pt idx="1510">
                  <c:v>56.677052000000003</c:v>
                </c:pt>
                <c:pt idx="1511">
                  <c:v>56.679217999999999</c:v>
                </c:pt>
                <c:pt idx="1512">
                  <c:v>56.679890999999998</c:v>
                </c:pt>
                <c:pt idx="1513">
                  <c:v>56.612965000000003</c:v>
                </c:pt>
                <c:pt idx="1514">
                  <c:v>56.588988999999998</c:v>
                </c:pt>
                <c:pt idx="1515">
                  <c:v>56.585178999999997</c:v>
                </c:pt>
                <c:pt idx="1516">
                  <c:v>56.588242000000001</c:v>
                </c:pt>
                <c:pt idx="1517">
                  <c:v>56.583536000000002</c:v>
                </c:pt>
                <c:pt idx="1518">
                  <c:v>56.588315999999999</c:v>
                </c:pt>
                <c:pt idx="1519">
                  <c:v>56.583013000000001</c:v>
                </c:pt>
                <c:pt idx="1520">
                  <c:v>56.584581999999997</c:v>
                </c:pt>
                <c:pt idx="1521">
                  <c:v>56.586523999999997</c:v>
                </c:pt>
                <c:pt idx="1522">
                  <c:v>56.482475999999998</c:v>
                </c:pt>
                <c:pt idx="1523">
                  <c:v>56.485537999999998</c:v>
                </c:pt>
                <c:pt idx="1524">
                  <c:v>56.486508999999998</c:v>
                </c:pt>
                <c:pt idx="1525">
                  <c:v>56.484566999999998</c:v>
                </c:pt>
                <c:pt idx="1526">
                  <c:v>56.484715999999999</c:v>
                </c:pt>
                <c:pt idx="1527">
                  <c:v>56.485762000000001</c:v>
                </c:pt>
                <c:pt idx="1528">
                  <c:v>56.482250999999998</c:v>
                </c:pt>
                <c:pt idx="1529">
                  <c:v>56.409052000000003</c:v>
                </c:pt>
                <c:pt idx="1530">
                  <c:v>56.383805000000002</c:v>
                </c:pt>
                <c:pt idx="1531">
                  <c:v>56.384850999999998</c:v>
                </c:pt>
                <c:pt idx="1532">
                  <c:v>56.384478000000001</c:v>
                </c:pt>
                <c:pt idx="1533">
                  <c:v>56.382086999999999</c:v>
                </c:pt>
                <c:pt idx="1534">
                  <c:v>56.380817999999998</c:v>
                </c:pt>
                <c:pt idx="1535">
                  <c:v>56.379173999999999</c:v>
                </c:pt>
                <c:pt idx="1536">
                  <c:v>56.382013000000001</c:v>
                </c:pt>
                <c:pt idx="1537">
                  <c:v>56.286853000000001</c:v>
                </c:pt>
                <c:pt idx="1538">
                  <c:v>56.285209999999999</c:v>
                </c:pt>
                <c:pt idx="1539">
                  <c:v>56.282744999999998</c:v>
                </c:pt>
                <c:pt idx="1540">
                  <c:v>56.287227000000001</c:v>
                </c:pt>
                <c:pt idx="1541">
                  <c:v>56.285434000000002</c:v>
                </c:pt>
                <c:pt idx="1542">
                  <c:v>56.284388</c:v>
                </c:pt>
                <c:pt idx="1543">
                  <c:v>56.279384</c:v>
                </c:pt>
                <c:pt idx="1544">
                  <c:v>56.283118000000002</c:v>
                </c:pt>
                <c:pt idx="1545">
                  <c:v>56.181012000000003</c:v>
                </c:pt>
                <c:pt idx="1546">
                  <c:v>56.183627000000001</c:v>
                </c:pt>
                <c:pt idx="1547">
                  <c:v>56.184671999999999</c:v>
                </c:pt>
                <c:pt idx="1548">
                  <c:v>56.184896000000002</c:v>
                </c:pt>
                <c:pt idx="1549">
                  <c:v>56.184970999999997</c:v>
                </c:pt>
                <c:pt idx="1550">
                  <c:v>56.183627000000001</c:v>
                </c:pt>
                <c:pt idx="1551">
                  <c:v>56.178770999999998</c:v>
                </c:pt>
                <c:pt idx="1552">
                  <c:v>56.083089000000001</c:v>
                </c:pt>
                <c:pt idx="1553">
                  <c:v>56.083984999999998</c:v>
                </c:pt>
                <c:pt idx="1554">
                  <c:v>56.081446</c:v>
                </c:pt>
                <c:pt idx="1555">
                  <c:v>56.080773999999998</c:v>
                </c:pt>
                <c:pt idx="1556">
                  <c:v>56.077786000000003</c:v>
                </c:pt>
                <c:pt idx="1557">
                  <c:v>56.086077000000003</c:v>
                </c:pt>
                <c:pt idx="1558">
                  <c:v>56.081147000000001</c:v>
                </c:pt>
                <c:pt idx="1559">
                  <c:v>56.081595</c:v>
                </c:pt>
                <c:pt idx="1560">
                  <c:v>56.077562</c:v>
                </c:pt>
                <c:pt idx="1561">
                  <c:v>56.071885000000002</c:v>
                </c:pt>
                <c:pt idx="1562">
                  <c:v>56.082490999999997</c:v>
                </c:pt>
                <c:pt idx="1563">
                  <c:v>55.978592999999996</c:v>
                </c:pt>
                <c:pt idx="1564">
                  <c:v>55.979863000000002</c:v>
                </c:pt>
                <c:pt idx="1565">
                  <c:v>55.983297999999998</c:v>
                </c:pt>
                <c:pt idx="1566">
                  <c:v>55.982925000000002</c:v>
                </c:pt>
                <c:pt idx="1567">
                  <c:v>55.980012000000002</c:v>
                </c:pt>
                <c:pt idx="1568">
                  <c:v>55.977173999999998</c:v>
                </c:pt>
                <c:pt idx="1569">
                  <c:v>55.982925000000002</c:v>
                </c:pt>
                <c:pt idx="1570">
                  <c:v>55.981878999999999</c:v>
                </c:pt>
                <c:pt idx="1571">
                  <c:v>55.886569999999999</c:v>
                </c:pt>
                <c:pt idx="1572">
                  <c:v>55.882536999999999</c:v>
                </c:pt>
                <c:pt idx="1573">
                  <c:v>55.885525000000001</c:v>
                </c:pt>
                <c:pt idx="1574">
                  <c:v>55.882162999999998</c:v>
                </c:pt>
                <c:pt idx="1575">
                  <c:v>55.883284000000003</c:v>
                </c:pt>
                <c:pt idx="1576">
                  <c:v>55.883656999999999</c:v>
                </c:pt>
                <c:pt idx="1577">
                  <c:v>55.882387000000001</c:v>
                </c:pt>
                <c:pt idx="1578">
                  <c:v>55.880445000000002</c:v>
                </c:pt>
                <c:pt idx="1579">
                  <c:v>55.782148999999997</c:v>
                </c:pt>
                <c:pt idx="1580">
                  <c:v>55.783493</c:v>
                </c:pt>
                <c:pt idx="1581">
                  <c:v>55.778936999999999</c:v>
                </c:pt>
                <c:pt idx="1582">
                  <c:v>55.783268999999997</c:v>
                </c:pt>
                <c:pt idx="1583">
                  <c:v>55.778713000000003</c:v>
                </c:pt>
                <c:pt idx="1584">
                  <c:v>55.780804000000003</c:v>
                </c:pt>
                <c:pt idx="1585">
                  <c:v>55.780878999999999</c:v>
                </c:pt>
                <c:pt idx="1586">
                  <c:v>55.779012000000002</c:v>
                </c:pt>
                <c:pt idx="1587">
                  <c:v>55.731954999999999</c:v>
                </c:pt>
                <c:pt idx="1588">
                  <c:v>55.682732000000001</c:v>
                </c:pt>
                <c:pt idx="1589">
                  <c:v>55.680788999999997</c:v>
                </c:pt>
                <c:pt idx="1590">
                  <c:v>55.684375000000003</c:v>
                </c:pt>
                <c:pt idx="1591">
                  <c:v>55.680939000000002</c:v>
                </c:pt>
                <c:pt idx="1592">
                  <c:v>55.681162999999998</c:v>
                </c:pt>
                <c:pt idx="1593">
                  <c:v>55.681088000000003</c:v>
                </c:pt>
                <c:pt idx="1594">
                  <c:v>55.678773</c:v>
                </c:pt>
                <c:pt idx="1595">
                  <c:v>55.682656999999999</c:v>
                </c:pt>
                <c:pt idx="1596">
                  <c:v>55.578161000000001</c:v>
                </c:pt>
                <c:pt idx="1597">
                  <c:v>55.580401000000002</c:v>
                </c:pt>
                <c:pt idx="1598">
                  <c:v>55.576591999999998</c:v>
                </c:pt>
                <c:pt idx="1599">
                  <c:v>55.583314000000001</c:v>
                </c:pt>
                <c:pt idx="1600">
                  <c:v>55.576816000000001</c:v>
                </c:pt>
                <c:pt idx="1601">
                  <c:v>55.576740999999998</c:v>
                </c:pt>
                <c:pt idx="1602">
                  <c:v>55.573304999999998</c:v>
                </c:pt>
                <c:pt idx="1603">
                  <c:v>55.579430000000002</c:v>
                </c:pt>
                <c:pt idx="1604">
                  <c:v>55.478594000000001</c:v>
                </c:pt>
                <c:pt idx="1605">
                  <c:v>55.479266000000003</c:v>
                </c:pt>
                <c:pt idx="1606">
                  <c:v>55.478817999999997</c:v>
                </c:pt>
                <c:pt idx="1607">
                  <c:v>55.480237000000002</c:v>
                </c:pt>
                <c:pt idx="1608">
                  <c:v>55.480237000000002</c:v>
                </c:pt>
                <c:pt idx="1609">
                  <c:v>55.484046999999997</c:v>
                </c:pt>
                <c:pt idx="1610">
                  <c:v>55.478445000000001</c:v>
                </c:pt>
                <c:pt idx="1611">
                  <c:v>55.478369999999998</c:v>
                </c:pt>
                <c:pt idx="1612">
                  <c:v>55.477846999999997</c:v>
                </c:pt>
                <c:pt idx="1613">
                  <c:v>55.377533999999997</c:v>
                </c:pt>
                <c:pt idx="1614">
                  <c:v>55.375143000000001</c:v>
                </c:pt>
                <c:pt idx="1615">
                  <c:v>55.375292999999999</c:v>
                </c:pt>
                <c:pt idx="1616">
                  <c:v>55.374172000000002</c:v>
                </c:pt>
                <c:pt idx="1617">
                  <c:v>55.371558</c:v>
                </c:pt>
                <c:pt idx="1618">
                  <c:v>55.374546000000002</c:v>
                </c:pt>
                <c:pt idx="1619">
                  <c:v>55.374471</c:v>
                </c:pt>
                <c:pt idx="1620">
                  <c:v>55.378430000000002</c:v>
                </c:pt>
                <c:pt idx="1621">
                  <c:v>55.375366999999997</c:v>
                </c:pt>
                <c:pt idx="1622">
                  <c:v>55.372081000000001</c:v>
                </c:pt>
                <c:pt idx="1623">
                  <c:v>55.376188999999997</c:v>
                </c:pt>
                <c:pt idx="1624">
                  <c:v>55.273485000000001</c:v>
                </c:pt>
                <c:pt idx="1625">
                  <c:v>55.274307</c:v>
                </c:pt>
                <c:pt idx="1626">
                  <c:v>55.271020999999998</c:v>
                </c:pt>
                <c:pt idx="1627">
                  <c:v>55.274605999999999</c:v>
                </c:pt>
                <c:pt idx="1628">
                  <c:v>55.275353000000003</c:v>
                </c:pt>
                <c:pt idx="1629">
                  <c:v>55.271991999999997</c:v>
                </c:pt>
                <c:pt idx="1630">
                  <c:v>55.268704999999997</c:v>
                </c:pt>
                <c:pt idx="1631">
                  <c:v>55.269824999999997</c:v>
                </c:pt>
                <c:pt idx="1632">
                  <c:v>55.272440000000003</c:v>
                </c:pt>
                <c:pt idx="1633">
                  <c:v>55.172201000000001</c:v>
                </c:pt>
                <c:pt idx="1634">
                  <c:v>55.179222000000003</c:v>
                </c:pt>
                <c:pt idx="1635">
                  <c:v>55.176980999999998</c:v>
                </c:pt>
                <c:pt idx="1636">
                  <c:v>55.173172000000001</c:v>
                </c:pt>
                <c:pt idx="1637">
                  <c:v>55.170931000000003</c:v>
                </c:pt>
                <c:pt idx="1638">
                  <c:v>55.169212999999999</c:v>
                </c:pt>
                <c:pt idx="1639">
                  <c:v>55.173096999999999</c:v>
                </c:pt>
                <c:pt idx="1640">
                  <c:v>55.173544999999997</c:v>
                </c:pt>
                <c:pt idx="1641">
                  <c:v>55.071888000000001</c:v>
                </c:pt>
                <c:pt idx="1642">
                  <c:v>55.074202999999997</c:v>
                </c:pt>
                <c:pt idx="1643">
                  <c:v>55.075622000000003</c:v>
                </c:pt>
                <c:pt idx="1644">
                  <c:v>55.072783999999999</c:v>
                </c:pt>
                <c:pt idx="1645">
                  <c:v>55.075398</c:v>
                </c:pt>
                <c:pt idx="1646">
                  <c:v>55.076667999999998</c:v>
                </c:pt>
                <c:pt idx="1647">
                  <c:v>55.074427</c:v>
                </c:pt>
                <c:pt idx="1648">
                  <c:v>55.073157000000002</c:v>
                </c:pt>
                <c:pt idx="1649">
                  <c:v>54.982554</c:v>
                </c:pt>
                <c:pt idx="1650">
                  <c:v>54.980687000000003</c:v>
                </c:pt>
                <c:pt idx="1651">
                  <c:v>54.981284000000002</c:v>
                </c:pt>
                <c:pt idx="1652">
                  <c:v>54.983300999999997</c:v>
                </c:pt>
                <c:pt idx="1653">
                  <c:v>54.982030999999999</c:v>
                </c:pt>
                <c:pt idx="1654">
                  <c:v>54.987783</c:v>
                </c:pt>
                <c:pt idx="1655">
                  <c:v>54.980536999999998</c:v>
                </c:pt>
                <c:pt idx="1656">
                  <c:v>54.981209999999997</c:v>
                </c:pt>
                <c:pt idx="1657">
                  <c:v>54.892847000000003</c:v>
                </c:pt>
                <c:pt idx="1658">
                  <c:v>54.882091000000003</c:v>
                </c:pt>
                <c:pt idx="1659">
                  <c:v>54.884033000000002</c:v>
                </c:pt>
                <c:pt idx="1660">
                  <c:v>54.886498000000003</c:v>
                </c:pt>
                <c:pt idx="1661">
                  <c:v>54.880149000000003</c:v>
                </c:pt>
                <c:pt idx="1662">
                  <c:v>54.881270000000001</c:v>
                </c:pt>
                <c:pt idx="1663">
                  <c:v>54.884556000000003</c:v>
                </c:pt>
                <c:pt idx="1664">
                  <c:v>54.872157000000001</c:v>
                </c:pt>
                <c:pt idx="1665">
                  <c:v>54.879401999999999</c:v>
                </c:pt>
                <c:pt idx="1666">
                  <c:v>54.877236000000003</c:v>
                </c:pt>
                <c:pt idx="1667">
                  <c:v>54.784765</c:v>
                </c:pt>
                <c:pt idx="1668">
                  <c:v>54.782300999999997</c:v>
                </c:pt>
                <c:pt idx="1669">
                  <c:v>54.779088999999999</c:v>
                </c:pt>
                <c:pt idx="1670">
                  <c:v>54.776848000000001</c:v>
                </c:pt>
                <c:pt idx="1671">
                  <c:v>54.778939000000001</c:v>
                </c:pt>
                <c:pt idx="1672">
                  <c:v>54.779013999999997</c:v>
                </c:pt>
                <c:pt idx="1673">
                  <c:v>54.781927000000003</c:v>
                </c:pt>
                <c:pt idx="1674">
                  <c:v>54.779536999999998</c:v>
                </c:pt>
                <c:pt idx="1675">
                  <c:v>54.673471999999997</c:v>
                </c:pt>
                <c:pt idx="1676">
                  <c:v>54.677132</c:v>
                </c:pt>
                <c:pt idx="1677">
                  <c:v>54.679597000000001</c:v>
                </c:pt>
                <c:pt idx="1678">
                  <c:v>54.679298000000003</c:v>
                </c:pt>
                <c:pt idx="1679">
                  <c:v>54.676833000000002</c:v>
                </c:pt>
                <c:pt idx="1680">
                  <c:v>54.678925</c:v>
                </c:pt>
                <c:pt idx="1681">
                  <c:v>54.677056999999998</c:v>
                </c:pt>
                <c:pt idx="1682">
                  <c:v>54.577714999999998</c:v>
                </c:pt>
                <c:pt idx="1683">
                  <c:v>54.573158999999997</c:v>
                </c:pt>
                <c:pt idx="1684">
                  <c:v>54.573383</c:v>
                </c:pt>
                <c:pt idx="1685">
                  <c:v>54.577939000000001</c:v>
                </c:pt>
                <c:pt idx="1686">
                  <c:v>54.575772999999998</c:v>
                </c:pt>
                <c:pt idx="1687">
                  <c:v>54.576072000000003</c:v>
                </c:pt>
                <c:pt idx="1688">
                  <c:v>54.579134000000003</c:v>
                </c:pt>
                <c:pt idx="1689">
                  <c:v>54.578311999999997</c:v>
                </c:pt>
                <c:pt idx="1690">
                  <c:v>54.57891</c:v>
                </c:pt>
                <c:pt idx="1691">
                  <c:v>54.577415999999999</c:v>
                </c:pt>
                <c:pt idx="1692">
                  <c:v>54.576295999999999</c:v>
                </c:pt>
                <c:pt idx="1693">
                  <c:v>54.576743999999998</c:v>
                </c:pt>
                <c:pt idx="1694">
                  <c:v>54.476579999999998</c:v>
                </c:pt>
                <c:pt idx="1695">
                  <c:v>54.479717000000001</c:v>
                </c:pt>
                <c:pt idx="1696">
                  <c:v>54.473891000000002</c:v>
                </c:pt>
                <c:pt idx="1697">
                  <c:v>54.475234999999998</c:v>
                </c:pt>
                <c:pt idx="1698">
                  <c:v>54.481883000000003</c:v>
                </c:pt>
                <c:pt idx="1699">
                  <c:v>54.475534000000003</c:v>
                </c:pt>
                <c:pt idx="1700">
                  <c:v>54.476804000000001</c:v>
                </c:pt>
                <c:pt idx="1701">
                  <c:v>54.477176999999998</c:v>
                </c:pt>
                <c:pt idx="1702">
                  <c:v>54.378656999999997</c:v>
                </c:pt>
                <c:pt idx="1703">
                  <c:v>54.378208000000001</c:v>
                </c:pt>
                <c:pt idx="1704">
                  <c:v>54.380896999999997</c:v>
                </c:pt>
                <c:pt idx="1705">
                  <c:v>54.372382000000002</c:v>
                </c:pt>
                <c:pt idx="1706">
                  <c:v>54.375594</c:v>
                </c:pt>
                <c:pt idx="1707">
                  <c:v>54.375221000000003</c:v>
                </c:pt>
                <c:pt idx="1708">
                  <c:v>54.378431999999997</c:v>
                </c:pt>
                <c:pt idx="1709">
                  <c:v>54.373576999999997</c:v>
                </c:pt>
                <c:pt idx="1710">
                  <c:v>54.374921999999998</c:v>
                </c:pt>
                <c:pt idx="1711">
                  <c:v>54.277521</c:v>
                </c:pt>
                <c:pt idx="1712">
                  <c:v>54.278941000000003</c:v>
                </c:pt>
                <c:pt idx="1713">
                  <c:v>54.276401</c:v>
                </c:pt>
                <c:pt idx="1714">
                  <c:v>54.272666000000001</c:v>
                </c:pt>
                <c:pt idx="1715">
                  <c:v>54.270575000000001</c:v>
                </c:pt>
                <c:pt idx="1716">
                  <c:v>54.276102000000002</c:v>
                </c:pt>
                <c:pt idx="1717">
                  <c:v>54.274608000000001</c:v>
                </c:pt>
                <c:pt idx="1718">
                  <c:v>54.276102000000002</c:v>
                </c:pt>
                <c:pt idx="1719">
                  <c:v>54.177655999999999</c:v>
                </c:pt>
                <c:pt idx="1720">
                  <c:v>54.178103999999998</c:v>
                </c:pt>
                <c:pt idx="1721">
                  <c:v>54.177506999999999</c:v>
                </c:pt>
                <c:pt idx="1722">
                  <c:v>54.173772</c:v>
                </c:pt>
                <c:pt idx="1723">
                  <c:v>54.17183</c:v>
                </c:pt>
                <c:pt idx="1724">
                  <c:v>54.172353000000001</c:v>
                </c:pt>
                <c:pt idx="1725">
                  <c:v>54.175638999999997</c:v>
                </c:pt>
                <c:pt idx="1726">
                  <c:v>54.172502000000001</c:v>
                </c:pt>
                <c:pt idx="1727">
                  <c:v>54.170411000000001</c:v>
                </c:pt>
                <c:pt idx="1728">
                  <c:v>54.070770000000003</c:v>
                </c:pt>
                <c:pt idx="1729">
                  <c:v>54.072488</c:v>
                </c:pt>
                <c:pt idx="1730">
                  <c:v>54.072935999999999</c:v>
                </c:pt>
                <c:pt idx="1731">
                  <c:v>54.074205999999997</c:v>
                </c:pt>
                <c:pt idx="1732">
                  <c:v>54.071666</c:v>
                </c:pt>
                <c:pt idx="1733">
                  <c:v>54.076819999999998</c:v>
                </c:pt>
                <c:pt idx="1734">
                  <c:v>54.075251000000002</c:v>
                </c:pt>
                <c:pt idx="1735">
                  <c:v>54.070096999999997</c:v>
                </c:pt>
                <c:pt idx="1736">
                  <c:v>54.07555</c:v>
                </c:pt>
                <c:pt idx="1737">
                  <c:v>53.979793000000001</c:v>
                </c:pt>
                <c:pt idx="1738">
                  <c:v>53.971203000000003</c:v>
                </c:pt>
                <c:pt idx="1739">
                  <c:v>53.972696999999997</c:v>
                </c:pt>
                <c:pt idx="1740">
                  <c:v>53.967467999999997</c:v>
                </c:pt>
                <c:pt idx="1741">
                  <c:v>53.970754999999997</c:v>
                </c:pt>
                <c:pt idx="1742">
                  <c:v>53.971800999999999</c:v>
                </c:pt>
                <c:pt idx="1743">
                  <c:v>53.969411000000001</c:v>
                </c:pt>
                <c:pt idx="1744">
                  <c:v>53.974190999999998</c:v>
                </c:pt>
                <c:pt idx="1745">
                  <c:v>53.977552000000003</c:v>
                </c:pt>
                <c:pt idx="1746">
                  <c:v>53.876565999999997</c:v>
                </c:pt>
                <c:pt idx="1747">
                  <c:v>53.874102000000001</c:v>
                </c:pt>
                <c:pt idx="1748">
                  <c:v>53.872906</c:v>
                </c:pt>
                <c:pt idx="1749">
                  <c:v>53.871187999999997</c:v>
                </c:pt>
                <c:pt idx="1750">
                  <c:v>53.876640999999999</c:v>
                </c:pt>
                <c:pt idx="1751">
                  <c:v>53.868873000000001</c:v>
                </c:pt>
                <c:pt idx="1752">
                  <c:v>53.869470999999997</c:v>
                </c:pt>
                <c:pt idx="1753">
                  <c:v>53.873280000000001</c:v>
                </c:pt>
                <c:pt idx="1754">
                  <c:v>53.870068000000003</c:v>
                </c:pt>
                <c:pt idx="1755">
                  <c:v>53.868274999999997</c:v>
                </c:pt>
                <c:pt idx="1756">
                  <c:v>53.866408</c:v>
                </c:pt>
                <c:pt idx="1757">
                  <c:v>53.871861000000003</c:v>
                </c:pt>
                <c:pt idx="1758">
                  <c:v>53.777523000000002</c:v>
                </c:pt>
                <c:pt idx="1759">
                  <c:v>53.774610000000003</c:v>
                </c:pt>
                <c:pt idx="1760">
                  <c:v>53.771397999999998</c:v>
                </c:pt>
                <c:pt idx="1761">
                  <c:v>53.775281999999997</c:v>
                </c:pt>
                <c:pt idx="1762">
                  <c:v>53.770352000000003</c:v>
                </c:pt>
                <c:pt idx="1763">
                  <c:v>53.767662999999999</c:v>
                </c:pt>
                <c:pt idx="1764">
                  <c:v>53.765945000000002</c:v>
                </c:pt>
                <c:pt idx="1765">
                  <c:v>53.773265000000002</c:v>
                </c:pt>
                <c:pt idx="1766">
                  <c:v>53.681092999999997</c:v>
                </c:pt>
                <c:pt idx="1767">
                  <c:v>53.668394999999997</c:v>
                </c:pt>
                <c:pt idx="1768">
                  <c:v>53.670710999999997</c:v>
                </c:pt>
                <c:pt idx="1769">
                  <c:v>53.671159000000003</c:v>
                </c:pt>
                <c:pt idx="1770">
                  <c:v>53.668917999999998</c:v>
                </c:pt>
                <c:pt idx="1771">
                  <c:v>53.666826999999998</c:v>
                </c:pt>
                <c:pt idx="1772">
                  <c:v>53.665706</c:v>
                </c:pt>
                <c:pt idx="1773">
                  <c:v>53.669068000000003</c:v>
                </c:pt>
                <c:pt idx="1774">
                  <c:v>53.668097000000003</c:v>
                </c:pt>
                <c:pt idx="1775">
                  <c:v>53.573608999999998</c:v>
                </c:pt>
                <c:pt idx="1776">
                  <c:v>53.572040999999999</c:v>
                </c:pt>
                <c:pt idx="1777">
                  <c:v>53.569127999999999</c:v>
                </c:pt>
                <c:pt idx="1778">
                  <c:v>53.571294000000002</c:v>
                </c:pt>
                <c:pt idx="1779">
                  <c:v>53.572189999999999</c:v>
                </c:pt>
                <c:pt idx="1780">
                  <c:v>53.570323000000002</c:v>
                </c:pt>
                <c:pt idx="1781">
                  <c:v>53.570546999999998</c:v>
                </c:pt>
                <c:pt idx="1782">
                  <c:v>53.569724999999998</c:v>
                </c:pt>
                <c:pt idx="1783">
                  <c:v>53.568156999999999</c:v>
                </c:pt>
                <c:pt idx="1784">
                  <c:v>53.481363000000002</c:v>
                </c:pt>
                <c:pt idx="1785">
                  <c:v>53.480316999999999</c:v>
                </c:pt>
                <c:pt idx="1786">
                  <c:v>53.475985000000001</c:v>
                </c:pt>
                <c:pt idx="1787">
                  <c:v>53.478299999999997</c:v>
                </c:pt>
                <c:pt idx="1788">
                  <c:v>53.478822999999998</c:v>
                </c:pt>
                <c:pt idx="1789">
                  <c:v>53.480466</c:v>
                </c:pt>
                <c:pt idx="1790">
                  <c:v>53.475985000000001</c:v>
                </c:pt>
                <c:pt idx="1791">
                  <c:v>53.478898000000001</c:v>
                </c:pt>
                <c:pt idx="1792">
                  <c:v>53.475237999999997</c:v>
                </c:pt>
                <c:pt idx="1793">
                  <c:v>53.375298000000001</c:v>
                </c:pt>
                <c:pt idx="1794">
                  <c:v>53.474863999999997</c:v>
                </c:pt>
                <c:pt idx="1795">
                  <c:v>53.383887999999999</c:v>
                </c:pt>
                <c:pt idx="1796">
                  <c:v>53.376641999999997</c:v>
                </c:pt>
                <c:pt idx="1797">
                  <c:v>53.380004</c:v>
                </c:pt>
                <c:pt idx="1798">
                  <c:v>53.374850000000002</c:v>
                </c:pt>
                <c:pt idx="1799">
                  <c:v>53.376866</c:v>
                </c:pt>
                <c:pt idx="1800">
                  <c:v>53.374699999999997</c:v>
                </c:pt>
                <c:pt idx="1801">
                  <c:v>53.376941000000002</c:v>
                </c:pt>
                <c:pt idx="1802">
                  <c:v>53.280811</c:v>
                </c:pt>
                <c:pt idx="1803">
                  <c:v>53.277897000000003</c:v>
                </c:pt>
                <c:pt idx="1804">
                  <c:v>53.278644</c:v>
                </c:pt>
                <c:pt idx="1805">
                  <c:v>53.277971999999998</c:v>
                </c:pt>
                <c:pt idx="1806">
                  <c:v>53.278270999999997</c:v>
                </c:pt>
                <c:pt idx="1807">
                  <c:v>53.276477999999997</c:v>
                </c:pt>
                <c:pt idx="1808">
                  <c:v>53.274760000000001</c:v>
                </c:pt>
                <c:pt idx="1809">
                  <c:v>53.276628000000002</c:v>
                </c:pt>
                <c:pt idx="1810">
                  <c:v>53.280884999999998</c:v>
                </c:pt>
                <c:pt idx="1811">
                  <c:v>53.277299999999997</c:v>
                </c:pt>
                <c:pt idx="1812">
                  <c:v>53.278494999999999</c:v>
                </c:pt>
                <c:pt idx="1813">
                  <c:v>53.221952000000002</c:v>
                </c:pt>
                <c:pt idx="1814">
                  <c:v>53.174670999999996</c:v>
                </c:pt>
                <c:pt idx="1815">
                  <c:v>53.174970000000002</c:v>
                </c:pt>
                <c:pt idx="1816">
                  <c:v>53.173924</c:v>
                </c:pt>
                <c:pt idx="1817">
                  <c:v>53.175493000000003</c:v>
                </c:pt>
                <c:pt idx="1818">
                  <c:v>53.181393</c:v>
                </c:pt>
                <c:pt idx="1819">
                  <c:v>53.178032000000002</c:v>
                </c:pt>
                <c:pt idx="1820">
                  <c:v>53.177883000000001</c:v>
                </c:pt>
                <c:pt idx="1821">
                  <c:v>53.172728999999997</c:v>
                </c:pt>
                <c:pt idx="1822">
                  <c:v>53.076597999999997</c:v>
                </c:pt>
                <c:pt idx="1823">
                  <c:v>53.076075000000003</c:v>
                </c:pt>
                <c:pt idx="1824">
                  <c:v>53.073984000000003</c:v>
                </c:pt>
                <c:pt idx="1825">
                  <c:v>53.075254000000001</c:v>
                </c:pt>
                <c:pt idx="1826">
                  <c:v>53.073236999999999</c:v>
                </c:pt>
                <c:pt idx="1827">
                  <c:v>53.076300000000003</c:v>
                </c:pt>
                <c:pt idx="1828">
                  <c:v>53.076300000000003</c:v>
                </c:pt>
                <c:pt idx="1829">
                  <c:v>53.071967000000001</c:v>
                </c:pt>
                <c:pt idx="1830">
                  <c:v>53.075477999999997</c:v>
                </c:pt>
                <c:pt idx="1831">
                  <c:v>52.973894999999999</c:v>
                </c:pt>
                <c:pt idx="1832">
                  <c:v>52.970084999999997</c:v>
                </c:pt>
                <c:pt idx="1833">
                  <c:v>52.975014999999999</c:v>
                </c:pt>
                <c:pt idx="1834">
                  <c:v>52.973820000000003</c:v>
                </c:pt>
                <c:pt idx="1835">
                  <c:v>52.974342999999998</c:v>
                </c:pt>
                <c:pt idx="1836">
                  <c:v>52.973072999999999</c:v>
                </c:pt>
                <c:pt idx="1837">
                  <c:v>52.968367000000001</c:v>
                </c:pt>
                <c:pt idx="1838">
                  <c:v>52.977181000000002</c:v>
                </c:pt>
                <c:pt idx="1839">
                  <c:v>52.973820000000003</c:v>
                </c:pt>
                <c:pt idx="1840">
                  <c:v>52.875</c:v>
                </c:pt>
                <c:pt idx="1841">
                  <c:v>52.873058</c:v>
                </c:pt>
                <c:pt idx="1842">
                  <c:v>52.868876</c:v>
                </c:pt>
                <c:pt idx="1843">
                  <c:v>52.876046000000002</c:v>
                </c:pt>
                <c:pt idx="1844">
                  <c:v>52.874253000000003</c:v>
                </c:pt>
                <c:pt idx="1845">
                  <c:v>52.874775999999997</c:v>
                </c:pt>
                <c:pt idx="1846">
                  <c:v>52.876345000000001</c:v>
                </c:pt>
                <c:pt idx="1847">
                  <c:v>52.875374000000001</c:v>
                </c:pt>
                <c:pt idx="1848">
                  <c:v>52.876269999999998</c:v>
                </c:pt>
                <c:pt idx="1849">
                  <c:v>52.770653000000003</c:v>
                </c:pt>
                <c:pt idx="1850">
                  <c:v>52.771250999999999</c:v>
                </c:pt>
                <c:pt idx="1851">
                  <c:v>52.770504000000003</c:v>
                </c:pt>
                <c:pt idx="1852">
                  <c:v>52.768113999999997</c:v>
                </c:pt>
                <c:pt idx="1853">
                  <c:v>52.768262999999997</c:v>
                </c:pt>
                <c:pt idx="1854">
                  <c:v>52.771624000000003</c:v>
                </c:pt>
                <c:pt idx="1855">
                  <c:v>52.77028</c:v>
                </c:pt>
                <c:pt idx="1856">
                  <c:v>52.773491999999997</c:v>
                </c:pt>
                <c:pt idx="1857">
                  <c:v>52.676389999999998</c:v>
                </c:pt>
                <c:pt idx="1858">
                  <c:v>52.676763999999999</c:v>
                </c:pt>
                <c:pt idx="1859">
                  <c:v>52.672953999999997</c:v>
                </c:pt>
                <c:pt idx="1860">
                  <c:v>52.674373000000003</c:v>
                </c:pt>
                <c:pt idx="1861">
                  <c:v>52.671833999999997</c:v>
                </c:pt>
                <c:pt idx="1862">
                  <c:v>52.670040999999998</c:v>
                </c:pt>
                <c:pt idx="1863">
                  <c:v>52.672282000000003</c:v>
                </c:pt>
                <c:pt idx="1864">
                  <c:v>52.67512</c:v>
                </c:pt>
                <c:pt idx="1865">
                  <c:v>52.671610000000001</c:v>
                </c:pt>
                <c:pt idx="1866">
                  <c:v>52.674523000000001</c:v>
                </c:pt>
                <c:pt idx="1867">
                  <c:v>52.572566000000002</c:v>
                </c:pt>
                <c:pt idx="1868">
                  <c:v>52.573836</c:v>
                </c:pt>
                <c:pt idx="1869">
                  <c:v>52.574508000000002</c:v>
                </c:pt>
                <c:pt idx="1870">
                  <c:v>52.571818999999998</c:v>
                </c:pt>
                <c:pt idx="1871">
                  <c:v>52.569653000000002</c:v>
                </c:pt>
                <c:pt idx="1872">
                  <c:v>52.569279999999999</c:v>
                </c:pt>
                <c:pt idx="1873">
                  <c:v>52.575702999999997</c:v>
                </c:pt>
                <c:pt idx="1874">
                  <c:v>52.570998000000003</c:v>
                </c:pt>
                <c:pt idx="1875">
                  <c:v>52.574283999999999</c:v>
                </c:pt>
                <c:pt idx="1876">
                  <c:v>52.472850000000001</c:v>
                </c:pt>
                <c:pt idx="1877">
                  <c:v>52.468518000000003</c:v>
                </c:pt>
                <c:pt idx="1878">
                  <c:v>52.469712999999999</c:v>
                </c:pt>
                <c:pt idx="1879">
                  <c:v>52.472327</c:v>
                </c:pt>
                <c:pt idx="1880">
                  <c:v>52.473596999999998</c:v>
                </c:pt>
                <c:pt idx="1881">
                  <c:v>52.472551000000003</c:v>
                </c:pt>
                <c:pt idx="1882">
                  <c:v>52.467995000000002</c:v>
                </c:pt>
                <c:pt idx="1883">
                  <c:v>52.470759000000001</c:v>
                </c:pt>
                <c:pt idx="1884">
                  <c:v>52.465978</c:v>
                </c:pt>
                <c:pt idx="1885">
                  <c:v>52.469414</c:v>
                </c:pt>
                <c:pt idx="1886">
                  <c:v>52.471953999999997</c:v>
                </c:pt>
                <c:pt idx="1887">
                  <c:v>52.468069999999997</c:v>
                </c:pt>
                <c:pt idx="1888">
                  <c:v>52.368054999999998</c:v>
                </c:pt>
                <c:pt idx="1889">
                  <c:v>52.368353999999997</c:v>
                </c:pt>
                <c:pt idx="1890">
                  <c:v>52.367756</c:v>
                </c:pt>
                <c:pt idx="1891">
                  <c:v>52.370595000000002</c:v>
                </c:pt>
                <c:pt idx="1892">
                  <c:v>52.371715000000002</c:v>
                </c:pt>
                <c:pt idx="1893">
                  <c:v>52.368653000000002</c:v>
                </c:pt>
                <c:pt idx="1894">
                  <c:v>52.371341999999999</c:v>
                </c:pt>
                <c:pt idx="1895">
                  <c:v>52.369176000000003</c:v>
                </c:pt>
                <c:pt idx="1896">
                  <c:v>52.373731999999997</c:v>
                </c:pt>
                <c:pt idx="1897">
                  <c:v>52.267068999999999</c:v>
                </c:pt>
                <c:pt idx="1898">
                  <c:v>52.269385</c:v>
                </c:pt>
                <c:pt idx="1899">
                  <c:v>52.270954000000003</c:v>
                </c:pt>
                <c:pt idx="1900">
                  <c:v>52.265576000000003</c:v>
                </c:pt>
                <c:pt idx="1901">
                  <c:v>52.270206999999999</c:v>
                </c:pt>
                <c:pt idx="1902">
                  <c:v>52.265501</c:v>
                </c:pt>
                <c:pt idx="1903">
                  <c:v>52.268414</c:v>
                </c:pt>
                <c:pt idx="1904">
                  <c:v>52.262663000000003</c:v>
                </c:pt>
                <c:pt idx="1905">
                  <c:v>52.273567999999997</c:v>
                </c:pt>
                <c:pt idx="1906">
                  <c:v>52.171238000000002</c:v>
                </c:pt>
                <c:pt idx="1907">
                  <c:v>52.167651999999997</c:v>
                </c:pt>
                <c:pt idx="1908">
                  <c:v>52.166083999999998</c:v>
                </c:pt>
                <c:pt idx="1909">
                  <c:v>52.168025999999998</c:v>
                </c:pt>
                <c:pt idx="1910">
                  <c:v>52.167203999999998</c:v>
                </c:pt>
                <c:pt idx="1911">
                  <c:v>52.168996999999997</c:v>
                </c:pt>
                <c:pt idx="1912">
                  <c:v>52.168622999999997</c:v>
                </c:pt>
                <c:pt idx="1913">
                  <c:v>52.171312</c:v>
                </c:pt>
                <c:pt idx="1914">
                  <c:v>52.168996999999997</c:v>
                </c:pt>
                <c:pt idx="1915">
                  <c:v>52.112527999999998</c:v>
                </c:pt>
                <c:pt idx="1916">
                  <c:v>52.06465</c:v>
                </c:pt>
                <c:pt idx="1917">
                  <c:v>52.066293000000002</c:v>
                </c:pt>
                <c:pt idx="1918">
                  <c:v>52.064425999999997</c:v>
                </c:pt>
                <c:pt idx="1919">
                  <c:v>52.069057000000001</c:v>
                </c:pt>
                <c:pt idx="1920">
                  <c:v>52.073836999999997</c:v>
                </c:pt>
                <c:pt idx="1921">
                  <c:v>52.064725000000003</c:v>
                </c:pt>
                <c:pt idx="1922">
                  <c:v>52.068534</c:v>
                </c:pt>
                <c:pt idx="1923">
                  <c:v>52.071820000000002</c:v>
                </c:pt>
                <c:pt idx="1924">
                  <c:v>52.067338999999997</c:v>
                </c:pt>
                <c:pt idx="1925">
                  <c:v>52.072194000000003</c:v>
                </c:pt>
                <c:pt idx="1926">
                  <c:v>52.069952999999998</c:v>
                </c:pt>
                <c:pt idx="1927">
                  <c:v>51.976362000000002</c:v>
                </c:pt>
                <c:pt idx="1928">
                  <c:v>51.974120999999997</c:v>
                </c:pt>
                <c:pt idx="1929">
                  <c:v>51.975017999999999</c:v>
                </c:pt>
                <c:pt idx="1930">
                  <c:v>51.974794000000003</c:v>
                </c:pt>
                <c:pt idx="1931">
                  <c:v>51.979199999999999</c:v>
                </c:pt>
                <c:pt idx="1932">
                  <c:v>51.974794000000003</c:v>
                </c:pt>
                <c:pt idx="1933">
                  <c:v>51.877915999999999</c:v>
                </c:pt>
                <c:pt idx="1934">
                  <c:v>51.876123</c:v>
                </c:pt>
                <c:pt idx="1935">
                  <c:v>51.873359999999998</c:v>
                </c:pt>
                <c:pt idx="1936">
                  <c:v>51.871566999999999</c:v>
                </c:pt>
                <c:pt idx="1937">
                  <c:v>51.877692000000003</c:v>
                </c:pt>
                <c:pt idx="1938">
                  <c:v>51.872388999999998</c:v>
                </c:pt>
                <c:pt idx="1939">
                  <c:v>51.87321</c:v>
                </c:pt>
                <c:pt idx="1940">
                  <c:v>51.876497000000001</c:v>
                </c:pt>
                <c:pt idx="1941">
                  <c:v>51.875152</c:v>
                </c:pt>
                <c:pt idx="1942">
                  <c:v>51.878363999999998</c:v>
                </c:pt>
                <c:pt idx="1943">
                  <c:v>51.878214999999997</c:v>
                </c:pt>
                <c:pt idx="1944">
                  <c:v>51.875003</c:v>
                </c:pt>
                <c:pt idx="1945">
                  <c:v>51.786790000000003</c:v>
                </c:pt>
                <c:pt idx="1946">
                  <c:v>51.772523</c:v>
                </c:pt>
                <c:pt idx="1947">
                  <c:v>51.773569000000002</c:v>
                </c:pt>
                <c:pt idx="1948">
                  <c:v>51.772821999999998</c:v>
                </c:pt>
                <c:pt idx="1949">
                  <c:v>51.771478000000002</c:v>
                </c:pt>
                <c:pt idx="1950">
                  <c:v>51.774914000000003</c:v>
                </c:pt>
                <c:pt idx="1951">
                  <c:v>51.670118000000002</c:v>
                </c:pt>
                <c:pt idx="1952">
                  <c:v>51.668849000000002</c:v>
                </c:pt>
                <c:pt idx="1953">
                  <c:v>51.673853000000001</c:v>
                </c:pt>
                <c:pt idx="1954">
                  <c:v>51.672508999999998</c:v>
                </c:pt>
                <c:pt idx="1955">
                  <c:v>51.676392999999997</c:v>
                </c:pt>
                <c:pt idx="1956">
                  <c:v>51.670566999999998</c:v>
                </c:pt>
                <c:pt idx="1957">
                  <c:v>51.673628999999998</c:v>
                </c:pt>
                <c:pt idx="1958">
                  <c:v>51.670417</c:v>
                </c:pt>
                <c:pt idx="1959">
                  <c:v>51.671612000000003</c:v>
                </c:pt>
                <c:pt idx="1960">
                  <c:v>51.677961000000003</c:v>
                </c:pt>
                <c:pt idx="1961">
                  <c:v>51.671762000000001</c:v>
                </c:pt>
                <c:pt idx="1962">
                  <c:v>51.668998000000002</c:v>
                </c:pt>
                <c:pt idx="1963">
                  <c:v>51.611409000000002</c:v>
                </c:pt>
                <c:pt idx="1964">
                  <c:v>51.571672</c:v>
                </c:pt>
                <c:pt idx="1965">
                  <c:v>51.570028999999998</c:v>
                </c:pt>
                <c:pt idx="1966">
                  <c:v>51.567639</c:v>
                </c:pt>
                <c:pt idx="1967">
                  <c:v>51.568834000000003</c:v>
                </c:pt>
                <c:pt idx="1968">
                  <c:v>51.569282000000001</c:v>
                </c:pt>
                <c:pt idx="1969">
                  <c:v>51.568908999999998</c:v>
                </c:pt>
                <c:pt idx="1970">
                  <c:v>51.565772000000003</c:v>
                </c:pt>
                <c:pt idx="1971">
                  <c:v>51.567340000000002</c:v>
                </c:pt>
                <c:pt idx="1972">
                  <c:v>51.482487999999996</c:v>
                </c:pt>
                <c:pt idx="1973">
                  <c:v>51.468296000000002</c:v>
                </c:pt>
                <c:pt idx="1974">
                  <c:v>51.469118000000002</c:v>
                </c:pt>
                <c:pt idx="1975">
                  <c:v>51.465905999999997</c:v>
                </c:pt>
                <c:pt idx="1976">
                  <c:v>51.468370999999998</c:v>
                </c:pt>
                <c:pt idx="1977">
                  <c:v>51.469715999999998</c:v>
                </c:pt>
                <c:pt idx="1978">
                  <c:v>51.472405000000002</c:v>
                </c:pt>
                <c:pt idx="1979">
                  <c:v>51.468819000000003</c:v>
                </c:pt>
                <c:pt idx="1980">
                  <c:v>51.464934999999997</c:v>
                </c:pt>
                <c:pt idx="1981">
                  <c:v>51.467847999999996</c:v>
                </c:pt>
                <c:pt idx="1982">
                  <c:v>51.366041000000003</c:v>
                </c:pt>
                <c:pt idx="1983">
                  <c:v>51.367534999999997</c:v>
                </c:pt>
                <c:pt idx="1984">
                  <c:v>51.368132000000003</c:v>
                </c:pt>
                <c:pt idx="1985">
                  <c:v>51.370074000000002</c:v>
                </c:pt>
                <c:pt idx="1986">
                  <c:v>51.368057999999998</c:v>
                </c:pt>
                <c:pt idx="1987">
                  <c:v>51.372090999999998</c:v>
                </c:pt>
                <c:pt idx="1988">
                  <c:v>51.373958999999999</c:v>
                </c:pt>
                <c:pt idx="1989">
                  <c:v>51.367460000000001</c:v>
                </c:pt>
                <c:pt idx="1990">
                  <c:v>51.368580999999999</c:v>
                </c:pt>
                <c:pt idx="1991">
                  <c:v>51.268790000000003</c:v>
                </c:pt>
                <c:pt idx="1992">
                  <c:v>51.266249999999999</c:v>
                </c:pt>
                <c:pt idx="1993">
                  <c:v>51.268118000000001</c:v>
                </c:pt>
                <c:pt idx="1994">
                  <c:v>51.271403999999997</c:v>
                </c:pt>
                <c:pt idx="1995">
                  <c:v>51.270955999999998</c:v>
                </c:pt>
                <c:pt idx="1996">
                  <c:v>51.266773000000001</c:v>
                </c:pt>
                <c:pt idx="1997">
                  <c:v>51.273197000000003</c:v>
                </c:pt>
                <c:pt idx="1998">
                  <c:v>51.266100999999999</c:v>
                </c:pt>
                <c:pt idx="1999">
                  <c:v>51.269162999999999</c:v>
                </c:pt>
                <c:pt idx="2000">
                  <c:v>51.182966999999998</c:v>
                </c:pt>
                <c:pt idx="2001">
                  <c:v>51.173780000000001</c:v>
                </c:pt>
                <c:pt idx="2002">
                  <c:v>51.269238000000001</c:v>
                </c:pt>
                <c:pt idx="2003">
                  <c:v>51.168028</c:v>
                </c:pt>
                <c:pt idx="2004">
                  <c:v>51.168103000000002</c:v>
                </c:pt>
                <c:pt idx="2005">
                  <c:v>51.166533999999999</c:v>
                </c:pt>
                <c:pt idx="2006">
                  <c:v>51.162948999999998</c:v>
                </c:pt>
                <c:pt idx="2007">
                  <c:v>51.160483999999997</c:v>
                </c:pt>
                <c:pt idx="2008">
                  <c:v>51.162277000000003</c:v>
                </c:pt>
                <c:pt idx="2009">
                  <c:v>51.169448000000003</c:v>
                </c:pt>
                <c:pt idx="2010">
                  <c:v>51.063084000000003</c:v>
                </c:pt>
                <c:pt idx="2011">
                  <c:v>51.065773</c:v>
                </c:pt>
                <c:pt idx="2012">
                  <c:v>51.064503000000002</c:v>
                </c:pt>
                <c:pt idx="2013">
                  <c:v>51.062187999999999</c:v>
                </c:pt>
                <c:pt idx="2014">
                  <c:v>51.073242</c:v>
                </c:pt>
                <c:pt idx="2015">
                  <c:v>51.073914000000002</c:v>
                </c:pt>
                <c:pt idx="2016">
                  <c:v>51.068088000000003</c:v>
                </c:pt>
                <c:pt idx="2017">
                  <c:v>51.064278999999999</c:v>
                </c:pt>
                <c:pt idx="2018">
                  <c:v>51.066968000000003</c:v>
                </c:pt>
                <c:pt idx="2019">
                  <c:v>50.966281000000002</c:v>
                </c:pt>
                <c:pt idx="2020">
                  <c:v>51.067042999999998</c:v>
                </c:pt>
                <c:pt idx="2021">
                  <c:v>51.067715</c:v>
                </c:pt>
                <c:pt idx="2022">
                  <c:v>50.966056999999999</c:v>
                </c:pt>
                <c:pt idx="2023">
                  <c:v>50.968446999999998</c:v>
                </c:pt>
                <c:pt idx="2024">
                  <c:v>50.965085999999999</c:v>
                </c:pt>
                <c:pt idx="2025">
                  <c:v>50.964861999999997</c:v>
                </c:pt>
                <c:pt idx="2026">
                  <c:v>50.963740999999999</c:v>
                </c:pt>
                <c:pt idx="2027">
                  <c:v>50.968969999999999</c:v>
                </c:pt>
                <c:pt idx="2028">
                  <c:v>50.965609000000001</c:v>
                </c:pt>
                <c:pt idx="2029">
                  <c:v>50.969717000000003</c:v>
                </c:pt>
                <c:pt idx="2030">
                  <c:v>50.968297999999997</c:v>
                </c:pt>
                <c:pt idx="2031">
                  <c:v>50.867088000000003</c:v>
                </c:pt>
                <c:pt idx="2032">
                  <c:v>50.866117000000003</c:v>
                </c:pt>
                <c:pt idx="2033">
                  <c:v>50.861262000000004</c:v>
                </c:pt>
                <c:pt idx="2034">
                  <c:v>50.867759999999997</c:v>
                </c:pt>
                <c:pt idx="2035">
                  <c:v>50.869030000000002</c:v>
                </c:pt>
                <c:pt idx="2036">
                  <c:v>50.864922</c:v>
                </c:pt>
                <c:pt idx="2037">
                  <c:v>50.862233000000003</c:v>
                </c:pt>
                <c:pt idx="2038">
                  <c:v>50.861336999999999</c:v>
                </c:pt>
                <c:pt idx="2039">
                  <c:v>50.86298</c:v>
                </c:pt>
                <c:pt idx="2040">
                  <c:v>50.862606</c:v>
                </c:pt>
                <c:pt idx="2041">
                  <c:v>50.759678999999998</c:v>
                </c:pt>
                <c:pt idx="2042">
                  <c:v>50.764608000000003</c:v>
                </c:pt>
                <c:pt idx="2043">
                  <c:v>50.757961000000002</c:v>
                </c:pt>
                <c:pt idx="2044">
                  <c:v>50.764758</c:v>
                </c:pt>
                <c:pt idx="2045">
                  <c:v>50.772002999999998</c:v>
                </c:pt>
                <c:pt idx="2046">
                  <c:v>50.766924000000003</c:v>
                </c:pt>
                <c:pt idx="2047">
                  <c:v>50.759081000000002</c:v>
                </c:pt>
                <c:pt idx="2048">
                  <c:v>50.767969999999998</c:v>
                </c:pt>
                <c:pt idx="2049">
                  <c:v>50.764907000000001</c:v>
                </c:pt>
                <c:pt idx="2050">
                  <c:v>50.666460999999998</c:v>
                </c:pt>
                <c:pt idx="2051">
                  <c:v>50.660411000000003</c:v>
                </c:pt>
                <c:pt idx="2052">
                  <c:v>50.661158</c:v>
                </c:pt>
                <c:pt idx="2053">
                  <c:v>50.659066000000003</c:v>
                </c:pt>
                <c:pt idx="2054">
                  <c:v>50.661456999999999</c:v>
                </c:pt>
                <c:pt idx="2055">
                  <c:v>50.661830000000002</c:v>
                </c:pt>
                <c:pt idx="2056">
                  <c:v>50.666685000000001</c:v>
                </c:pt>
                <c:pt idx="2057">
                  <c:v>50.662353000000003</c:v>
                </c:pt>
                <c:pt idx="2058">
                  <c:v>50.665266000000003</c:v>
                </c:pt>
                <c:pt idx="2059">
                  <c:v>50.665565000000001</c:v>
                </c:pt>
                <c:pt idx="2060">
                  <c:v>50.663921000000002</c:v>
                </c:pt>
                <c:pt idx="2061">
                  <c:v>50.664071</c:v>
                </c:pt>
                <c:pt idx="2062">
                  <c:v>50.666983999999999</c:v>
                </c:pt>
                <c:pt idx="2063">
                  <c:v>50.564056000000001</c:v>
                </c:pt>
                <c:pt idx="2064">
                  <c:v>50.565401000000001</c:v>
                </c:pt>
                <c:pt idx="2065">
                  <c:v>50.564579000000002</c:v>
                </c:pt>
                <c:pt idx="2066">
                  <c:v>50.563831999999998</c:v>
                </c:pt>
                <c:pt idx="2067">
                  <c:v>50.565773999999998</c:v>
                </c:pt>
                <c:pt idx="2068">
                  <c:v>50.565924000000003</c:v>
                </c:pt>
                <c:pt idx="2069">
                  <c:v>50.565474999999999</c:v>
                </c:pt>
                <c:pt idx="2070">
                  <c:v>50.561366999999997</c:v>
                </c:pt>
                <c:pt idx="2071">
                  <c:v>50.563533</c:v>
                </c:pt>
                <c:pt idx="2072">
                  <c:v>50.566147999999998</c:v>
                </c:pt>
                <c:pt idx="2073">
                  <c:v>50.461353000000003</c:v>
                </c:pt>
                <c:pt idx="2074">
                  <c:v>50.458589000000003</c:v>
                </c:pt>
                <c:pt idx="2075">
                  <c:v>50.465012999999999</c:v>
                </c:pt>
                <c:pt idx="2076">
                  <c:v>50.459186000000003</c:v>
                </c:pt>
                <c:pt idx="2077">
                  <c:v>50.458737999999997</c:v>
                </c:pt>
                <c:pt idx="2078">
                  <c:v>50.457841999999999</c:v>
                </c:pt>
                <c:pt idx="2079">
                  <c:v>50.464266000000002</c:v>
                </c:pt>
                <c:pt idx="2080">
                  <c:v>50.460157000000002</c:v>
                </c:pt>
                <c:pt idx="2081">
                  <c:v>50.458438999999998</c:v>
                </c:pt>
                <c:pt idx="2082">
                  <c:v>50.369405</c:v>
                </c:pt>
                <c:pt idx="2083">
                  <c:v>50.374783000000001</c:v>
                </c:pt>
                <c:pt idx="2084">
                  <c:v>50.371645999999998</c:v>
                </c:pt>
                <c:pt idx="2085">
                  <c:v>50.372616999999998</c:v>
                </c:pt>
                <c:pt idx="2086">
                  <c:v>50.368583000000001</c:v>
                </c:pt>
                <c:pt idx="2087">
                  <c:v>50.373812000000001</c:v>
                </c:pt>
                <c:pt idx="2088">
                  <c:v>50.371571000000003</c:v>
                </c:pt>
                <c:pt idx="2089">
                  <c:v>50.371720000000003</c:v>
                </c:pt>
                <c:pt idx="2090">
                  <c:v>50.374409</c:v>
                </c:pt>
                <c:pt idx="2091">
                  <c:v>50.269764000000002</c:v>
                </c:pt>
                <c:pt idx="2092">
                  <c:v>50.273049999999998</c:v>
                </c:pt>
                <c:pt idx="2093">
                  <c:v>50.269464999999997</c:v>
                </c:pt>
                <c:pt idx="2094">
                  <c:v>50.270735000000002</c:v>
                </c:pt>
                <c:pt idx="2095">
                  <c:v>50.268045999999998</c:v>
                </c:pt>
                <c:pt idx="2096">
                  <c:v>50.267522999999997</c:v>
                </c:pt>
                <c:pt idx="2097">
                  <c:v>50.270212000000001</c:v>
                </c:pt>
                <c:pt idx="2098">
                  <c:v>50.273198999999998</c:v>
                </c:pt>
                <c:pt idx="2099">
                  <c:v>50.171840000000003</c:v>
                </c:pt>
                <c:pt idx="2100">
                  <c:v>50.173408999999999</c:v>
                </c:pt>
                <c:pt idx="2101">
                  <c:v>50.169001999999999</c:v>
                </c:pt>
                <c:pt idx="2102">
                  <c:v>50.174379999999999</c:v>
                </c:pt>
                <c:pt idx="2103">
                  <c:v>50.170271999999997</c:v>
                </c:pt>
                <c:pt idx="2104">
                  <c:v>50.170420999999997</c:v>
                </c:pt>
                <c:pt idx="2105">
                  <c:v>50.171914999999998</c:v>
                </c:pt>
                <c:pt idx="2106">
                  <c:v>50.171391999999997</c:v>
                </c:pt>
                <c:pt idx="2107">
                  <c:v>50.171168000000002</c:v>
                </c:pt>
                <c:pt idx="2108">
                  <c:v>50.174903</c:v>
                </c:pt>
                <c:pt idx="2109">
                  <c:v>50.069733999999997</c:v>
                </c:pt>
                <c:pt idx="2110">
                  <c:v>50.069584999999996</c:v>
                </c:pt>
                <c:pt idx="2111">
                  <c:v>50.068913000000002</c:v>
                </c:pt>
                <c:pt idx="2112">
                  <c:v>50.068314999999998</c:v>
                </c:pt>
                <c:pt idx="2113">
                  <c:v>50.071452000000001</c:v>
                </c:pt>
                <c:pt idx="2114">
                  <c:v>50.070481000000001</c:v>
                </c:pt>
                <c:pt idx="2115">
                  <c:v>50.068016</c:v>
                </c:pt>
                <c:pt idx="2116">
                  <c:v>50.071826000000001</c:v>
                </c:pt>
                <c:pt idx="2117">
                  <c:v>50.065550999999999</c:v>
                </c:pt>
                <c:pt idx="2118">
                  <c:v>49.967478999999997</c:v>
                </c:pt>
                <c:pt idx="2119">
                  <c:v>49.969047000000003</c:v>
                </c:pt>
                <c:pt idx="2120">
                  <c:v>49.965611000000003</c:v>
                </c:pt>
                <c:pt idx="2121">
                  <c:v>49.965088000000002</c:v>
                </c:pt>
                <c:pt idx="2122">
                  <c:v>49.966284000000002</c:v>
                </c:pt>
                <c:pt idx="2123">
                  <c:v>49.970616</c:v>
                </c:pt>
                <c:pt idx="2124">
                  <c:v>49.971811000000002</c:v>
                </c:pt>
                <c:pt idx="2125">
                  <c:v>49.968747999999998</c:v>
                </c:pt>
                <c:pt idx="2126">
                  <c:v>49.964342000000002</c:v>
                </c:pt>
                <c:pt idx="2127">
                  <c:v>49.968375000000002</c:v>
                </c:pt>
                <c:pt idx="2128">
                  <c:v>49.869630000000001</c:v>
                </c:pt>
                <c:pt idx="2129">
                  <c:v>49.869630000000001</c:v>
                </c:pt>
                <c:pt idx="2130">
                  <c:v>49.868583999999998</c:v>
                </c:pt>
                <c:pt idx="2131">
                  <c:v>49.867837000000002</c:v>
                </c:pt>
                <c:pt idx="2132">
                  <c:v>49.866568000000001</c:v>
                </c:pt>
                <c:pt idx="2133">
                  <c:v>49.865746000000001</c:v>
                </c:pt>
                <c:pt idx="2134">
                  <c:v>49.864027999999998</c:v>
                </c:pt>
                <c:pt idx="2135">
                  <c:v>49.865521999999999</c:v>
                </c:pt>
                <c:pt idx="2136">
                  <c:v>49.870004000000002</c:v>
                </c:pt>
                <c:pt idx="2137">
                  <c:v>49.868734000000003</c:v>
                </c:pt>
                <c:pt idx="2138">
                  <c:v>49.818241</c:v>
                </c:pt>
                <c:pt idx="2139">
                  <c:v>49.866194</c:v>
                </c:pt>
                <c:pt idx="2140">
                  <c:v>49.857306000000001</c:v>
                </c:pt>
                <c:pt idx="2141">
                  <c:v>49.768569999999997</c:v>
                </c:pt>
                <c:pt idx="2142">
                  <c:v>49.771034999999998</c:v>
                </c:pt>
                <c:pt idx="2143">
                  <c:v>49.764685999999998</c:v>
                </c:pt>
                <c:pt idx="2144">
                  <c:v>49.767823</c:v>
                </c:pt>
                <c:pt idx="2145">
                  <c:v>49.765954999999998</c:v>
                </c:pt>
                <c:pt idx="2146">
                  <c:v>49.769914</c:v>
                </c:pt>
                <c:pt idx="2147">
                  <c:v>49.664819999999999</c:v>
                </c:pt>
                <c:pt idx="2148">
                  <c:v>49.662430000000001</c:v>
                </c:pt>
                <c:pt idx="2149">
                  <c:v>49.762892999999998</c:v>
                </c:pt>
                <c:pt idx="2150">
                  <c:v>49.666389000000002</c:v>
                </c:pt>
                <c:pt idx="2151">
                  <c:v>49.662056999999997</c:v>
                </c:pt>
                <c:pt idx="2152">
                  <c:v>49.666389000000002</c:v>
                </c:pt>
                <c:pt idx="2153">
                  <c:v>49.666240000000002</c:v>
                </c:pt>
                <c:pt idx="2154">
                  <c:v>49.664596000000003</c:v>
                </c:pt>
                <c:pt idx="2155">
                  <c:v>49.664223</c:v>
                </c:pt>
                <c:pt idx="2156">
                  <c:v>49.659965</c:v>
                </c:pt>
                <c:pt idx="2157">
                  <c:v>49.667957000000001</c:v>
                </c:pt>
                <c:pt idx="2158">
                  <c:v>49.665717000000001</c:v>
                </c:pt>
                <c:pt idx="2159">
                  <c:v>49.558681</c:v>
                </c:pt>
                <c:pt idx="2160">
                  <c:v>49.560324000000001</c:v>
                </c:pt>
                <c:pt idx="2161">
                  <c:v>49.566299999999998</c:v>
                </c:pt>
                <c:pt idx="2162">
                  <c:v>49.563909000000002</c:v>
                </c:pt>
                <c:pt idx="2163">
                  <c:v>49.560698000000002</c:v>
                </c:pt>
                <c:pt idx="2164">
                  <c:v>49.563909000000002</c:v>
                </c:pt>
                <c:pt idx="2165">
                  <c:v>49.562041999999998</c:v>
                </c:pt>
                <c:pt idx="2166">
                  <c:v>49.565477999999999</c:v>
                </c:pt>
                <c:pt idx="2167">
                  <c:v>49.562190999999999</c:v>
                </c:pt>
                <c:pt idx="2168">
                  <c:v>49.561444000000002</c:v>
                </c:pt>
                <c:pt idx="2169">
                  <c:v>49.461654000000003</c:v>
                </c:pt>
                <c:pt idx="2170">
                  <c:v>49.458964999999999</c:v>
                </c:pt>
                <c:pt idx="2171">
                  <c:v>49.463521</c:v>
                </c:pt>
                <c:pt idx="2172">
                  <c:v>49.461654000000003</c:v>
                </c:pt>
                <c:pt idx="2173">
                  <c:v>49.462774000000003</c:v>
                </c:pt>
                <c:pt idx="2174">
                  <c:v>49.461654000000003</c:v>
                </c:pt>
                <c:pt idx="2175">
                  <c:v>49.462774000000003</c:v>
                </c:pt>
                <c:pt idx="2176">
                  <c:v>49.465238999999997</c:v>
                </c:pt>
                <c:pt idx="2177">
                  <c:v>49.463073000000001</c:v>
                </c:pt>
                <c:pt idx="2178">
                  <c:v>49.464939999999999</c:v>
                </c:pt>
                <c:pt idx="2179">
                  <c:v>49.363506999999998</c:v>
                </c:pt>
                <c:pt idx="2180">
                  <c:v>49.362833999999999</c:v>
                </c:pt>
                <c:pt idx="2181">
                  <c:v>49.363506999999998</c:v>
                </c:pt>
                <c:pt idx="2182">
                  <c:v>49.361938000000002</c:v>
                </c:pt>
                <c:pt idx="2183">
                  <c:v>49.365000000000002</c:v>
                </c:pt>
                <c:pt idx="2184">
                  <c:v>49.359847000000002</c:v>
                </c:pt>
                <c:pt idx="2185">
                  <c:v>49.365000000000002</c:v>
                </c:pt>
                <c:pt idx="2186">
                  <c:v>49.361490000000003</c:v>
                </c:pt>
                <c:pt idx="2187">
                  <c:v>49.363281999999998</c:v>
                </c:pt>
                <c:pt idx="2188">
                  <c:v>49.293519000000003</c:v>
                </c:pt>
                <c:pt idx="2189">
                  <c:v>49.264088999999998</c:v>
                </c:pt>
                <c:pt idx="2190">
                  <c:v>49.266553999999999</c:v>
                </c:pt>
                <c:pt idx="2191">
                  <c:v>49.264687000000002</c:v>
                </c:pt>
                <c:pt idx="2192">
                  <c:v>49.260652999999998</c:v>
                </c:pt>
                <c:pt idx="2193">
                  <c:v>49.264164000000001</c:v>
                </c:pt>
                <c:pt idx="2194">
                  <c:v>49.263044000000001</c:v>
                </c:pt>
                <c:pt idx="2195">
                  <c:v>49.262445999999997</c:v>
                </c:pt>
                <c:pt idx="2196">
                  <c:v>49.260728</c:v>
                </c:pt>
                <c:pt idx="2197">
                  <c:v>49.258710999999998</c:v>
                </c:pt>
                <c:pt idx="2198">
                  <c:v>49.258637</c:v>
                </c:pt>
                <c:pt idx="2199">
                  <c:v>49.254902000000001</c:v>
                </c:pt>
                <c:pt idx="2200">
                  <c:v>49.255947999999997</c:v>
                </c:pt>
                <c:pt idx="2201">
                  <c:v>49.239215999999999</c:v>
                </c:pt>
                <c:pt idx="2202">
                  <c:v>49.160713000000001</c:v>
                </c:pt>
                <c:pt idx="2203">
                  <c:v>49.159816999999997</c:v>
                </c:pt>
                <c:pt idx="2204">
                  <c:v>49.158771000000002</c:v>
                </c:pt>
                <c:pt idx="2205">
                  <c:v>49.158845999999997</c:v>
                </c:pt>
                <c:pt idx="2206">
                  <c:v>49.155261000000003</c:v>
                </c:pt>
                <c:pt idx="2207">
                  <c:v>49.161535000000001</c:v>
                </c:pt>
                <c:pt idx="2208">
                  <c:v>49.160564000000001</c:v>
                </c:pt>
                <c:pt idx="2209">
                  <c:v>49.162655999999998</c:v>
                </c:pt>
                <c:pt idx="2210">
                  <c:v>49.134869999999999</c:v>
                </c:pt>
                <c:pt idx="2211">
                  <c:v>49.056216999999997</c:v>
                </c:pt>
                <c:pt idx="2212">
                  <c:v>49.056291999999999</c:v>
                </c:pt>
                <c:pt idx="2213">
                  <c:v>49.056888999999998</c:v>
                </c:pt>
                <c:pt idx="2214">
                  <c:v>49.057338000000001</c:v>
                </c:pt>
                <c:pt idx="2215">
                  <c:v>49.062043000000003</c:v>
                </c:pt>
                <c:pt idx="2216">
                  <c:v>49.057262999999999</c:v>
                </c:pt>
                <c:pt idx="2217">
                  <c:v>49.058382999999999</c:v>
                </c:pt>
                <c:pt idx="2218">
                  <c:v>49.060997999999998</c:v>
                </c:pt>
                <c:pt idx="2219">
                  <c:v>49.056888999999998</c:v>
                </c:pt>
                <c:pt idx="2220">
                  <c:v>48.958368999999998</c:v>
                </c:pt>
                <c:pt idx="2221">
                  <c:v>48.958742000000001</c:v>
                </c:pt>
                <c:pt idx="2222">
                  <c:v>48.961430999999997</c:v>
                </c:pt>
                <c:pt idx="2223">
                  <c:v>48.960608999999998</c:v>
                </c:pt>
                <c:pt idx="2224">
                  <c:v>48.956949000000002</c:v>
                </c:pt>
                <c:pt idx="2225">
                  <c:v>48.957098999999999</c:v>
                </c:pt>
                <c:pt idx="2226">
                  <c:v>48.954633999999999</c:v>
                </c:pt>
                <c:pt idx="2227">
                  <c:v>48.959637999999998</c:v>
                </c:pt>
                <c:pt idx="2228">
                  <c:v>48.959637999999998</c:v>
                </c:pt>
                <c:pt idx="2229">
                  <c:v>48.954782999999999</c:v>
                </c:pt>
                <c:pt idx="2230">
                  <c:v>48.864479000000003</c:v>
                </c:pt>
                <c:pt idx="2231">
                  <c:v>48.867764999999999</c:v>
                </c:pt>
                <c:pt idx="2232">
                  <c:v>48.867466999999998</c:v>
                </c:pt>
                <c:pt idx="2233">
                  <c:v>48.869334000000002</c:v>
                </c:pt>
                <c:pt idx="2234">
                  <c:v>48.867615999999998</c:v>
                </c:pt>
                <c:pt idx="2235">
                  <c:v>48.862685999999997</c:v>
                </c:pt>
                <c:pt idx="2236">
                  <c:v>48.865599000000003</c:v>
                </c:pt>
                <c:pt idx="2237">
                  <c:v>48.865599000000003</c:v>
                </c:pt>
                <c:pt idx="2238">
                  <c:v>48.868063999999997</c:v>
                </c:pt>
                <c:pt idx="2239">
                  <c:v>48.763120000000001</c:v>
                </c:pt>
                <c:pt idx="2240">
                  <c:v>48.763343999999996</c:v>
                </c:pt>
                <c:pt idx="2241">
                  <c:v>48.760131999999999</c:v>
                </c:pt>
                <c:pt idx="2242">
                  <c:v>48.768124</c:v>
                </c:pt>
                <c:pt idx="2243">
                  <c:v>48.764240000000001</c:v>
                </c:pt>
                <c:pt idx="2244">
                  <c:v>48.769692999999997</c:v>
                </c:pt>
                <c:pt idx="2245">
                  <c:v>48.766779999999997</c:v>
                </c:pt>
                <c:pt idx="2246">
                  <c:v>48.764015999999998</c:v>
                </c:pt>
                <c:pt idx="2247">
                  <c:v>48.670574000000002</c:v>
                </c:pt>
                <c:pt idx="2248">
                  <c:v>48.664898000000001</c:v>
                </c:pt>
                <c:pt idx="2249">
                  <c:v>48.659593999999998</c:v>
                </c:pt>
                <c:pt idx="2250">
                  <c:v>48.662506999999998</c:v>
                </c:pt>
                <c:pt idx="2251">
                  <c:v>48.662357999999998</c:v>
                </c:pt>
                <c:pt idx="2252">
                  <c:v>48.660789000000001</c:v>
                </c:pt>
                <c:pt idx="2253">
                  <c:v>48.666615999999998</c:v>
                </c:pt>
                <c:pt idx="2254">
                  <c:v>48.662657000000003</c:v>
                </c:pt>
                <c:pt idx="2255">
                  <c:v>48.661237999999997</c:v>
                </c:pt>
                <c:pt idx="2256">
                  <c:v>48.663105000000002</c:v>
                </c:pt>
                <c:pt idx="2257">
                  <c:v>48.565928999999997</c:v>
                </c:pt>
                <c:pt idx="2258">
                  <c:v>48.562193999999998</c:v>
                </c:pt>
                <c:pt idx="2259">
                  <c:v>48.566302</c:v>
                </c:pt>
                <c:pt idx="2260">
                  <c:v>48.565480000000001</c:v>
                </c:pt>
                <c:pt idx="2261">
                  <c:v>48.559579999999997</c:v>
                </c:pt>
                <c:pt idx="2262">
                  <c:v>48.562193999999998</c:v>
                </c:pt>
                <c:pt idx="2263">
                  <c:v>48.561073999999998</c:v>
                </c:pt>
                <c:pt idx="2264">
                  <c:v>48.565854000000002</c:v>
                </c:pt>
                <c:pt idx="2265">
                  <c:v>48.564658999999999</c:v>
                </c:pt>
                <c:pt idx="2266">
                  <c:v>48.461880000000001</c:v>
                </c:pt>
                <c:pt idx="2267">
                  <c:v>48.459192000000002</c:v>
                </c:pt>
                <c:pt idx="2268">
                  <c:v>48.464419999999997</c:v>
                </c:pt>
                <c:pt idx="2269">
                  <c:v>48.462029999999999</c:v>
                </c:pt>
                <c:pt idx="2270">
                  <c:v>48.463000999999998</c:v>
                </c:pt>
                <c:pt idx="2271">
                  <c:v>48.464793999999998</c:v>
                </c:pt>
                <c:pt idx="2272">
                  <c:v>48.463897000000003</c:v>
                </c:pt>
                <c:pt idx="2273">
                  <c:v>48.466062999999998</c:v>
                </c:pt>
                <c:pt idx="2274">
                  <c:v>48.465018000000001</c:v>
                </c:pt>
                <c:pt idx="2275">
                  <c:v>48.467556999999999</c:v>
                </c:pt>
                <c:pt idx="2276">
                  <c:v>48.466062999999998</c:v>
                </c:pt>
                <c:pt idx="2277">
                  <c:v>48.365226999999997</c:v>
                </c:pt>
                <c:pt idx="2278">
                  <c:v>48.466735999999997</c:v>
                </c:pt>
                <c:pt idx="2279">
                  <c:v>48.360222999999998</c:v>
                </c:pt>
                <c:pt idx="2280">
                  <c:v>48.364704000000003</c:v>
                </c:pt>
                <c:pt idx="2281">
                  <c:v>48.36448</c:v>
                </c:pt>
                <c:pt idx="2282">
                  <c:v>48.359251999999998</c:v>
                </c:pt>
                <c:pt idx="2283">
                  <c:v>48.364555000000003</c:v>
                </c:pt>
                <c:pt idx="2284">
                  <c:v>48.362761999999996</c:v>
                </c:pt>
                <c:pt idx="2285">
                  <c:v>48.364032000000002</c:v>
                </c:pt>
                <c:pt idx="2286">
                  <c:v>48.338934999999999</c:v>
                </c:pt>
                <c:pt idx="2287">
                  <c:v>48.308236000000001</c:v>
                </c:pt>
                <c:pt idx="2288">
                  <c:v>48.258116000000001</c:v>
                </c:pt>
                <c:pt idx="2289">
                  <c:v>48.262000999999998</c:v>
                </c:pt>
                <c:pt idx="2290">
                  <c:v>48.261552000000002</c:v>
                </c:pt>
                <c:pt idx="2291">
                  <c:v>48.260655999999997</c:v>
                </c:pt>
                <c:pt idx="2292">
                  <c:v>48.265510999999996</c:v>
                </c:pt>
                <c:pt idx="2293">
                  <c:v>48.258190999999997</c:v>
                </c:pt>
                <c:pt idx="2294">
                  <c:v>48.260804999999998</c:v>
                </c:pt>
                <c:pt idx="2295">
                  <c:v>48.266556999999999</c:v>
                </c:pt>
                <c:pt idx="2296">
                  <c:v>48.267153999999998</c:v>
                </c:pt>
                <c:pt idx="2297">
                  <c:v>48.263196000000001</c:v>
                </c:pt>
                <c:pt idx="2298">
                  <c:v>48.260581000000002</c:v>
                </c:pt>
                <c:pt idx="2299">
                  <c:v>48.159072999999999</c:v>
                </c:pt>
                <c:pt idx="2300">
                  <c:v>48.166542</c:v>
                </c:pt>
                <c:pt idx="2301">
                  <c:v>48.158400999999998</c:v>
                </c:pt>
                <c:pt idx="2302">
                  <c:v>48.153770000000002</c:v>
                </c:pt>
                <c:pt idx="2303">
                  <c:v>48.160491999999998</c:v>
                </c:pt>
                <c:pt idx="2304">
                  <c:v>48.160417000000002</c:v>
                </c:pt>
                <c:pt idx="2305">
                  <c:v>48.163032000000001</c:v>
                </c:pt>
                <c:pt idx="2306">
                  <c:v>48.161985999999999</c:v>
                </c:pt>
                <c:pt idx="2307">
                  <c:v>48.157727999999999</c:v>
                </c:pt>
                <c:pt idx="2308">
                  <c:v>48.058982999999998</c:v>
                </c:pt>
                <c:pt idx="2309">
                  <c:v>48.059581000000001</c:v>
                </c:pt>
                <c:pt idx="2310">
                  <c:v>48.063389999999998</c:v>
                </c:pt>
                <c:pt idx="2311">
                  <c:v>48.064137000000002</c:v>
                </c:pt>
                <c:pt idx="2312">
                  <c:v>48.060476999999999</c:v>
                </c:pt>
                <c:pt idx="2313">
                  <c:v>48.066153999999997</c:v>
                </c:pt>
                <c:pt idx="2314">
                  <c:v>48.061821999999999</c:v>
                </c:pt>
                <c:pt idx="2315">
                  <c:v>48.061298999999998</c:v>
                </c:pt>
                <c:pt idx="2316">
                  <c:v>48.064137000000002</c:v>
                </c:pt>
                <c:pt idx="2317">
                  <c:v>48.057265000000001</c:v>
                </c:pt>
                <c:pt idx="2318">
                  <c:v>47.958894000000001</c:v>
                </c:pt>
                <c:pt idx="2319">
                  <c:v>47.954338</c:v>
                </c:pt>
                <c:pt idx="2320">
                  <c:v>47.952919000000001</c:v>
                </c:pt>
                <c:pt idx="2321">
                  <c:v>47.958446000000002</c:v>
                </c:pt>
                <c:pt idx="2322">
                  <c:v>47.952694000000001</c:v>
                </c:pt>
                <c:pt idx="2323">
                  <c:v>47.957624000000003</c:v>
                </c:pt>
                <c:pt idx="2324">
                  <c:v>47.957847999999998</c:v>
                </c:pt>
                <c:pt idx="2325">
                  <c:v>47.95628</c:v>
                </c:pt>
                <c:pt idx="2326">
                  <c:v>47.954934999999999</c:v>
                </c:pt>
                <c:pt idx="2327">
                  <c:v>47.858131999999998</c:v>
                </c:pt>
                <c:pt idx="2328">
                  <c:v>47.859102999999998</c:v>
                </c:pt>
                <c:pt idx="2329">
                  <c:v>47.858654999999999</c:v>
                </c:pt>
                <c:pt idx="2330">
                  <c:v>47.856937000000002</c:v>
                </c:pt>
                <c:pt idx="2331">
                  <c:v>47.858804999999997</c:v>
                </c:pt>
                <c:pt idx="2332">
                  <c:v>47.859625999999999</c:v>
                </c:pt>
                <c:pt idx="2333">
                  <c:v>47.853575999999997</c:v>
                </c:pt>
                <c:pt idx="2334">
                  <c:v>47.854024000000003</c:v>
                </c:pt>
                <c:pt idx="2335">
                  <c:v>47.854323000000001</c:v>
                </c:pt>
                <c:pt idx="2336">
                  <c:v>47.858131999999998</c:v>
                </c:pt>
                <c:pt idx="2337">
                  <c:v>47.758490999999999</c:v>
                </c:pt>
                <c:pt idx="2338">
                  <c:v>47.756250000000001</c:v>
                </c:pt>
                <c:pt idx="2339">
                  <c:v>47.757894</c:v>
                </c:pt>
                <c:pt idx="2340">
                  <c:v>47.758715000000002</c:v>
                </c:pt>
                <c:pt idx="2341">
                  <c:v>47.761778</c:v>
                </c:pt>
                <c:pt idx="2342">
                  <c:v>47.759014000000001</c:v>
                </c:pt>
                <c:pt idx="2343">
                  <c:v>47.757295999999997</c:v>
                </c:pt>
                <c:pt idx="2344">
                  <c:v>47.752516</c:v>
                </c:pt>
                <c:pt idx="2345">
                  <c:v>47.759985</c:v>
                </c:pt>
                <c:pt idx="2346">
                  <c:v>47.758789999999998</c:v>
                </c:pt>
                <c:pt idx="2347">
                  <c:v>47.756025999999999</c:v>
                </c:pt>
                <c:pt idx="2348">
                  <c:v>47.752440999999997</c:v>
                </c:pt>
                <c:pt idx="2349">
                  <c:v>47.753785000000001</c:v>
                </c:pt>
                <c:pt idx="2350">
                  <c:v>47.652202000000003</c:v>
                </c:pt>
                <c:pt idx="2351">
                  <c:v>47.656982999999997</c:v>
                </c:pt>
                <c:pt idx="2352">
                  <c:v>47.654667000000003</c:v>
                </c:pt>
                <c:pt idx="2353">
                  <c:v>47.652053000000002</c:v>
                </c:pt>
                <c:pt idx="2354">
                  <c:v>47.651007</c:v>
                </c:pt>
                <c:pt idx="2355">
                  <c:v>47.653846000000001</c:v>
                </c:pt>
                <c:pt idx="2356">
                  <c:v>47.652352</c:v>
                </c:pt>
                <c:pt idx="2357">
                  <c:v>47.652053000000002</c:v>
                </c:pt>
                <c:pt idx="2358">
                  <c:v>47.654144000000002</c:v>
                </c:pt>
                <c:pt idx="2359">
                  <c:v>47.582214</c:v>
                </c:pt>
                <c:pt idx="2360">
                  <c:v>47.547407</c:v>
                </c:pt>
                <c:pt idx="2361">
                  <c:v>47.551738999999998</c:v>
                </c:pt>
                <c:pt idx="2362">
                  <c:v>47.550096000000003</c:v>
                </c:pt>
                <c:pt idx="2363">
                  <c:v>47.551515000000002</c:v>
                </c:pt>
                <c:pt idx="2364">
                  <c:v>47.550319999999999</c:v>
                </c:pt>
                <c:pt idx="2365">
                  <c:v>47.550992000000001</c:v>
                </c:pt>
                <c:pt idx="2366">
                  <c:v>47.551889000000003</c:v>
                </c:pt>
                <c:pt idx="2367">
                  <c:v>47.554279000000001</c:v>
                </c:pt>
                <c:pt idx="2368">
                  <c:v>47.549348999999999</c:v>
                </c:pt>
                <c:pt idx="2369">
                  <c:v>47.451127</c:v>
                </c:pt>
                <c:pt idx="2370">
                  <c:v>47.450679000000001</c:v>
                </c:pt>
                <c:pt idx="2371">
                  <c:v>47.451574999999998</c:v>
                </c:pt>
                <c:pt idx="2372">
                  <c:v>47.452472</c:v>
                </c:pt>
                <c:pt idx="2373">
                  <c:v>47.450902999999997</c:v>
                </c:pt>
                <c:pt idx="2374">
                  <c:v>47.454115000000002</c:v>
                </c:pt>
                <c:pt idx="2375">
                  <c:v>47.448214</c:v>
                </c:pt>
                <c:pt idx="2376">
                  <c:v>47.450603999999998</c:v>
                </c:pt>
                <c:pt idx="2377">
                  <c:v>47.453890999999999</c:v>
                </c:pt>
                <c:pt idx="2378">
                  <c:v>47.421847</c:v>
                </c:pt>
                <c:pt idx="2379">
                  <c:v>47.353876</c:v>
                </c:pt>
                <c:pt idx="2380">
                  <c:v>47.350141000000001</c:v>
                </c:pt>
                <c:pt idx="2381">
                  <c:v>47.351112000000001</c:v>
                </c:pt>
                <c:pt idx="2382">
                  <c:v>47.349468999999999</c:v>
                </c:pt>
                <c:pt idx="2383">
                  <c:v>47.347302999999997</c:v>
                </c:pt>
                <c:pt idx="2384">
                  <c:v>47.349245000000003</c:v>
                </c:pt>
                <c:pt idx="2385">
                  <c:v>47.349170000000001</c:v>
                </c:pt>
                <c:pt idx="2386">
                  <c:v>47.353800999999997</c:v>
                </c:pt>
                <c:pt idx="2387">
                  <c:v>47.350515000000001</c:v>
                </c:pt>
                <c:pt idx="2388">
                  <c:v>47.349618999999997</c:v>
                </c:pt>
                <c:pt idx="2389">
                  <c:v>47.261778999999997</c:v>
                </c:pt>
                <c:pt idx="2390">
                  <c:v>47.260285000000003</c:v>
                </c:pt>
                <c:pt idx="2391">
                  <c:v>47.258194000000003</c:v>
                </c:pt>
                <c:pt idx="2392">
                  <c:v>47.260956999999998</c:v>
                </c:pt>
                <c:pt idx="2393">
                  <c:v>47.258865999999998</c:v>
                </c:pt>
                <c:pt idx="2394">
                  <c:v>47.260807999999997</c:v>
                </c:pt>
                <c:pt idx="2395">
                  <c:v>47.263795999999999</c:v>
                </c:pt>
                <c:pt idx="2396">
                  <c:v>47.264243999999998</c:v>
                </c:pt>
                <c:pt idx="2397">
                  <c:v>47.261629999999997</c:v>
                </c:pt>
                <c:pt idx="2398">
                  <c:v>47.166694</c:v>
                </c:pt>
                <c:pt idx="2399">
                  <c:v>47.16169</c:v>
                </c:pt>
                <c:pt idx="2400">
                  <c:v>47.163781</c:v>
                </c:pt>
                <c:pt idx="2401">
                  <c:v>47.161017000000001</c:v>
                </c:pt>
                <c:pt idx="2402">
                  <c:v>47.163034000000003</c:v>
                </c:pt>
                <c:pt idx="2403">
                  <c:v>47.158104000000002</c:v>
                </c:pt>
                <c:pt idx="2404">
                  <c:v>47.161763999999998</c:v>
                </c:pt>
                <c:pt idx="2405">
                  <c:v>47.160120999999997</c:v>
                </c:pt>
                <c:pt idx="2406">
                  <c:v>47.157133000000002</c:v>
                </c:pt>
                <c:pt idx="2407">
                  <c:v>47.158029999999997</c:v>
                </c:pt>
                <c:pt idx="2408">
                  <c:v>47.053458999999997</c:v>
                </c:pt>
                <c:pt idx="2409">
                  <c:v>47.05189</c:v>
                </c:pt>
                <c:pt idx="2410">
                  <c:v>47.060479999999998</c:v>
                </c:pt>
                <c:pt idx="2411">
                  <c:v>47.061675000000001</c:v>
                </c:pt>
                <c:pt idx="2412">
                  <c:v>47.056297000000001</c:v>
                </c:pt>
                <c:pt idx="2413">
                  <c:v>47.055401000000003</c:v>
                </c:pt>
                <c:pt idx="2414">
                  <c:v>47.060628999999999</c:v>
                </c:pt>
                <c:pt idx="2415">
                  <c:v>47.057865999999997</c:v>
                </c:pt>
                <c:pt idx="2416">
                  <c:v>47.055624999999999</c:v>
                </c:pt>
                <c:pt idx="2417">
                  <c:v>47.055549999999997</c:v>
                </c:pt>
                <c:pt idx="2418">
                  <c:v>47.059134999999998</c:v>
                </c:pt>
                <c:pt idx="2419">
                  <c:v>47.05921</c:v>
                </c:pt>
                <c:pt idx="2420">
                  <c:v>47.06033</c:v>
                </c:pt>
                <c:pt idx="2421">
                  <c:v>46.964872</c:v>
                </c:pt>
                <c:pt idx="2422">
                  <c:v>46.958075000000001</c:v>
                </c:pt>
                <c:pt idx="2423">
                  <c:v>46.962257999999999</c:v>
                </c:pt>
                <c:pt idx="2424">
                  <c:v>46.958672</c:v>
                </c:pt>
                <c:pt idx="2425">
                  <c:v>46.958598000000002</c:v>
                </c:pt>
                <c:pt idx="2426">
                  <c:v>46.958224000000001</c:v>
                </c:pt>
                <c:pt idx="2427">
                  <c:v>46.95673</c:v>
                </c:pt>
                <c:pt idx="2428">
                  <c:v>46.961137000000001</c:v>
                </c:pt>
                <c:pt idx="2429">
                  <c:v>46.956955000000001</c:v>
                </c:pt>
                <c:pt idx="2430">
                  <c:v>46.952921000000003</c:v>
                </c:pt>
                <c:pt idx="2431">
                  <c:v>46.959792999999998</c:v>
                </c:pt>
                <c:pt idx="2432">
                  <c:v>46.858657999999998</c:v>
                </c:pt>
                <c:pt idx="2433">
                  <c:v>46.854998000000002</c:v>
                </c:pt>
                <c:pt idx="2434">
                  <c:v>46.852756999999997</c:v>
                </c:pt>
                <c:pt idx="2435">
                  <c:v>46.852234000000003</c:v>
                </c:pt>
                <c:pt idx="2436">
                  <c:v>46.855147000000002</c:v>
                </c:pt>
                <c:pt idx="2437">
                  <c:v>46.862093999999999</c:v>
                </c:pt>
                <c:pt idx="2438">
                  <c:v>46.858508</c:v>
                </c:pt>
                <c:pt idx="2439">
                  <c:v>46.856192999999998</c:v>
                </c:pt>
                <c:pt idx="2440">
                  <c:v>46.858060000000002</c:v>
                </c:pt>
                <c:pt idx="2441">
                  <c:v>46.852756999999997</c:v>
                </c:pt>
                <c:pt idx="2442">
                  <c:v>46.857985999999997</c:v>
                </c:pt>
                <c:pt idx="2443">
                  <c:v>46.753115999999999</c:v>
                </c:pt>
                <c:pt idx="2444">
                  <c:v>46.755356999999997</c:v>
                </c:pt>
                <c:pt idx="2445">
                  <c:v>46.757821</c:v>
                </c:pt>
                <c:pt idx="2446">
                  <c:v>46.756999999999998</c:v>
                </c:pt>
                <c:pt idx="2447">
                  <c:v>46.753414999999997</c:v>
                </c:pt>
                <c:pt idx="2448">
                  <c:v>46.75685</c:v>
                </c:pt>
                <c:pt idx="2449">
                  <c:v>46.753863000000003</c:v>
                </c:pt>
                <c:pt idx="2450">
                  <c:v>46.755954000000003</c:v>
                </c:pt>
                <c:pt idx="2451">
                  <c:v>46.758270000000003</c:v>
                </c:pt>
                <c:pt idx="2452">
                  <c:v>46.762825999999997</c:v>
                </c:pt>
                <c:pt idx="2453">
                  <c:v>46.656761000000003</c:v>
                </c:pt>
                <c:pt idx="2454">
                  <c:v>46.659077000000003</c:v>
                </c:pt>
                <c:pt idx="2455">
                  <c:v>46.655118000000002</c:v>
                </c:pt>
                <c:pt idx="2456">
                  <c:v>46.656238000000002</c:v>
                </c:pt>
                <c:pt idx="2457">
                  <c:v>46.653176000000002</c:v>
                </c:pt>
                <c:pt idx="2458">
                  <c:v>46.657060000000001</c:v>
                </c:pt>
                <c:pt idx="2459">
                  <c:v>46.657359</c:v>
                </c:pt>
                <c:pt idx="2460">
                  <c:v>46.655938999999996</c:v>
                </c:pt>
                <c:pt idx="2461">
                  <c:v>46.654296000000002</c:v>
                </c:pt>
                <c:pt idx="2462">
                  <c:v>46.655341999999997</c:v>
                </c:pt>
                <c:pt idx="2463">
                  <c:v>46.655715000000001</c:v>
                </c:pt>
                <c:pt idx="2464">
                  <c:v>46.653100999999999</c:v>
                </c:pt>
                <c:pt idx="2465">
                  <c:v>46.559883999999997</c:v>
                </c:pt>
                <c:pt idx="2466">
                  <c:v>46.550995</c:v>
                </c:pt>
                <c:pt idx="2467">
                  <c:v>46.549500999999999</c:v>
                </c:pt>
                <c:pt idx="2468">
                  <c:v>46.554954000000002</c:v>
                </c:pt>
                <c:pt idx="2469">
                  <c:v>46.554654999999997</c:v>
                </c:pt>
                <c:pt idx="2470">
                  <c:v>46.553460000000001</c:v>
                </c:pt>
                <c:pt idx="2471">
                  <c:v>46.554879</c:v>
                </c:pt>
                <c:pt idx="2472">
                  <c:v>46.557642999999999</c:v>
                </c:pt>
                <c:pt idx="2473">
                  <c:v>46.556448000000003</c:v>
                </c:pt>
                <c:pt idx="2474">
                  <c:v>46.555999</c:v>
                </c:pt>
                <c:pt idx="2475">
                  <c:v>46.451951000000001</c:v>
                </c:pt>
                <c:pt idx="2476">
                  <c:v>46.460465999999997</c:v>
                </c:pt>
                <c:pt idx="2477">
                  <c:v>46.455835</c:v>
                </c:pt>
                <c:pt idx="2478">
                  <c:v>46.449038000000002</c:v>
                </c:pt>
                <c:pt idx="2479">
                  <c:v>46.452697999999998</c:v>
                </c:pt>
                <c:pt idx="2480">
                  <c:v>46.452025999999996</c:v>
                </c:pt>
                <c:pt idx="2481">
                  <c:v>46.452922000000001</c:v>
                </c:pt>
                <c:pt idx="2482">
                  <c:v>46.449935000000004</c:v>
                </c:pt>
                <c:pt idx="2483">
                  <c:v>46.458151000000001</c:v>
                </c:pt>
                <c:pt idx="2484">
                  <c:v>46.457552999999997</c:v>
                </c:pt>
                <c:pt idx="2485">
                  <c:v>46.457552999999997</c:v>
                </c:pt>
                <c:pt idx="2486">
                  <c:v>46.351190000000003</c:v>
                </c:pt>
                <c:pt idx="2487">
                  <c:v>46.352758000000001</c:v>
                </c:pt>
                <c:pt idx="2488">
                  <c:v>46.359853999999999</c:v>
                </c:pt>
                <c:pt idx="2489">
                  <c:v>46.361198999999999</c:v>
                </c:pt>
                <c:pt idx="2490">
                  <c:v>46.354849999999999</c:v>
                </c:pt>
                <c:pt idx="2491">
                  <c:v>46.358136000000002</c:v>
                </c:pt>
                <c:pt idx="2492">
                  <c:v>46.352684000000004</c:v>
                </c:pt>
                <c:pt idx="2493">
                  <c:v>46.354849999999999</c:v>
                </c:pt>
                <c:pt idx="2494">
                  <c:v>46.353504999999998</c:v>
                </c:pt>
                <c:pt idx="2495">
                  <c:v>46.353952999999997</c:v>
                </c:pt>
                <c:pt idx="2496">
                  <c:v>46.351861999999997</c:v>
                </c:pt>
                <c:pt idx="2497">
                  <c:v>46.355074000000002</c:v>
                </c:pt>
                <c:pt idx="2498">
                  <c:v>46.355969999999999</c:v>
                </c:pt>
                <c:pt idx="2499">
                  <c:v>46.353355999999998</c:v>
                </c:pt>
                <c:pt idx="2500">
                  <c:v>46.253340999999999</c:v>
                </c:pt>
                <c:pt idx="2501">
                  <c:v>46.252071000000001</c:v>
                </c:pt>
                <c:pt idx="2502">
                  <c:v>46.249755999999998</c:v>
                </c:pt>
                <c:pt idx="2503">
                  <c:v>46.255581999999997</c:v>
                </c:pt>
                <c:pt idx="2504">
                  <c:v>46.255059000000003</c:v>
                </c:pt>
                <c:pt idx="2505">
                  <c:v>46.256180000000001</c:v>
                </c:pt>
                <c:pt idx="2506">
                  <c:v>46.254910000000002</c:v>
                </c:pt>
                <c:pt idx="2507">
                  <c:v>46.255806</c:v>
                </c:pt>
                <c:pt idx="2508">
                  <c:v>46.252744</c:v>
                </c:pt>
                <c:pt idx="2509">
                  <c:v>46.255881000000002</c:v>
                </c:pt>
                <c:pt idx="2510">
                  <c:v>46.255282999999999</c:v>
                </c:pt>
                <c:pt idx="2511">
                  <c:v>46.249681000000002</c:v>
                </c:pt>
                <c:pt idx="2512">
                  <c:v>46.152729000000001</c:v>
                </c:pt>
                <c:pt idx="2513">
                  <c:v>46.150787000000001</c:v>
                </c:pt>
                <c:pt idx="2514">
                  <c:v>46.148620999999999</c:v>
                </c:pt>
                <c:pt idx="2515">
                  <c:v>46.148246999999998</c:v>
                </c:pt>
                <c:pt idx="2516">
                  <c:v>46.146827999999999</c:v>
                </c:pt>
                <c:pt idx="2517">
                  <c:v>46.156688000000003</c:v>
                </c:pt>
                <c:pt idx="2518">
                  <c:v>46.151310000000002</c:v>
                </c:pt>
                <c:pt idx="2519">
                  <c:v>46.152281000000002</c:v>
                </c:pt>
                <c:pt idx="2520">
                  <c:v>46.147874000000002</c:v>
                </c:pt>
                <c:pt idx="2521">
                  <c:v>46.151159999999997</c:v>
                </c:pt>
                <c:pt idx="2522">
                  <c:v>46.151159999999997</c:v>
                </c:pt>
                <c:pt idx="2523">
                  <c:v>46.050024999999998</c:v>
                </c:pt>
                <c:pt idx="2524">
                  <c:v>46.046888000000003</c:v>
                </c:pt>
                <c:pt idx="2525">
                  <c:v>46.049875999999998</c:v>
                </c:pt>
                <c:pt idx="2526">
                  <c:v>46.050175000000003</c:v>
                </c:pt>
                <c:pt idx="2527">
                  <c:v>46.054656000000001</c:v>
                </c:pt>
                <c:pt idx="2528">
                  <c:v>46.047485999999999</c:v>
                </c:pt>
                <c:pt idx="2529">
                  <c:v>46.0563</c:v>
                </c:pt>
                <c:pt idx="2530">
                  <c:v>46.052489999999999</c:v>
                </c:pt>
                <c:pt idx="2531">
                  <c:v>46.052565000000001</c:v>
                </c:pt>
                <c:pt idx="2532">
                  <c:v>46.050175000000003</c:v>
                </c:pt>
                <c:pt idx="2533">
                  <c:v>46.051518999999999</c:v>
                </c:pt>
                <c:pt idx="2534">
                  <c:v>46.050472999999997</c:v>
                </c:pt>
                <c:pt idx="2535">
                  <c:v>45.955164000000003</c:v>
                </c:pt>
                <c:pt idx="2536">
                  <c:v>45.951430000000002</c:v>
                </c:pt>
                <c:pt idx="2537">
                  <c:v>45.950682999999998</c:v>
                </c:pt>
                <c:pt idx="2538">
                  <c:v>45.952176999999999</c:v>
                </c:pt>
                <c:pt idx="2539">
                  <c:v>45.950608000000003</c:v>
                </c:pt>
                <c:pt idx="2540">
                  <c:v>45.950234999999999</c:v>
                </c:pt>
                <c:pt idx="2541">
                  <c:v>45.951205999999999</c:v>
                </c:pt>
                <c:pt idx="2542">
                  <c:v>45.946201000000002</c:v>
                </c:pt>
                <c:pt idx="2543">
                  <c:v>45.948442</c:v>
                </c:pt>
                <c:pt idx="2544">
                  <c:v>45.953744999999998</c:v>
                </c:pt>
                <c:pt idx="2545">
                  <c:v>45.944930999999997</c:v>
                </c:pt>
                <c:pt idx="2546">
                  <c:v>45.847158</c:v>
                </c:pt>
                <c:pt idx="2547">
                  <c:v>45.846933</c:v>
                </c:pt>
                <c:pt idx="2548">
                  <c:v>45.849547999999999</c:v>
                </c:pt>
                <c:pt idx="2549">
                  <c:v>45.852609999999999</c:v>
                </c:pt>
                <c:pt idx="2550">
                  <c:v>45.849249</c:v>
                </c:pt>
                <c:pt idx="2551">
                  <c:v>45.845888000000002</c:v>
                </c:pt>
                <c:pt idx="2552">
                  <c:v>45.845588999999997</c:v>
                </c:pt>
                <c:pt idx="2553">
                  <c:v>45.848650999999997</c:v>
                </c:pt>
                <c:pt idx="2554">
                  <c:v>45.852086999999997</c:v>
                </c:pt>
                <c:pt idx="2555">
                  <c:v>45.851415000000003</c:v>
                </c:pt>
                <c:pt idx="2556">
                  <c:v>45.852162</c:v>
                </c:pt>
                <c:pt idx="2557">
                  <c:v>45.855747000000001</c:v>
                </c:pt>
                <c:pt idx="2558">
                  <c:v>45.759467000000001</c:v>
                </c:pt>
                <c:pt idx="2559">
                  <c:v>45.761484000000003</c:v>
                </c:pt>
                <c:pt idx="2560">
                  <c:v>45.755882</c:v>
                </c:pt>
                <c:pt idx="2561">
                  <c:v>45.758496000000001</c:v>
                </c:pt>
                <c:pt idx="2562">
                  <c:v>45.756180999999998</c:v>
                </c:pt>
                <c:pt idx="2563">
                  <c:v>45.757002</c:v>
                </c:pt>
                <c:pt idx="2564">
                  <c:v>45.756329999999998</c:v>
                </c:pt>
                <c:pt idx="2565">
                  <c:v>45.757748999999997</c:v>
                </c:pt>
                <c:pt idx="2566">
                  <c:v>45.757899000000002</c:v>
                </c:pt>
                <c:pt idx="2567">
                  <c:v>45.764471999999998</c:v>
                </c:pt>
                <c:pt idx="2568">
                  <c:v>45.655270000000002</c:v>
                </c:pt>
                <c:pt idx="2569">
                  <c:v>45.655119999999997</c:v>
                </c:pt>
                <c:pt idx="2570">
                  <c:v>45.656314999999999</c:v>
                </c:pt>
                <c:pt idx="2571">
                  <c:v>45.659004000000003</c:v>
                </c:pt>
                <c:pt idx="2572">
                  <c:v>45.658929999999998</c:v>
                </c:pt>
                <c:pt idx="2573">
                  <c:v>45.656314999999999</c:v>
                </c:pt>
                <c:pt idx="2574">
                  <c:v>45.656241000000001</c:v>
                </c:pt>
                <c:pt idx="2575">
                  <c:v>45.651535000000003</c:v>
                </c:pt>
                <c:pt idx="2576">
                  <c:v>45.657884000000003</c:v>
                </c:pt>
                <c:pt idx="2577">
                  <c:v>45.650787999999999</c:v>
                </c:pt>
                <c:pt idx="2578">
                  <c:v>45.649816999999999</c:v>
                </c:pt>
                <c:pt idx="2579">
                  <c:v>45.653252999999999</c:v>
                </c:pt>
                <c:pt idx="2580">
                  <c:v>45.555031</c:v>
                </c:pt>
                <c:pt idx="2581">
                  <c:v>45.551445999999999</c:v>
                </c:pt>
                <c:pt idx="2582">
                  <c:v>45.555255000000002</c:v>
                </c:pt>
                <c:pt idx="2583">
                  <c:v>45.555554000000001</c:v>
                </c:pt>
                <c:pt idx="2584">
                  <c:v>45.554135000000002</c:v>
                </c:pt>
                <c:pt idx="2585">
                  <c:v>45.552416999999998</c:v>
                </c:pt>
                <c:pt idx="2586">
                  <c:v>45.555404000000003</c:v>
                </c:pt>
                <c:pt idx="2587">
                  <c:v>45.552342000000003</c:v>
                </c:pt>
                <c:pt idx="2588">
                  <c:v>45.557645000000001</c:v>
                </c:pt>
                <c:pt idx="2589">
                  <c:v>45.555554000000001</c:v>
                </c:pt>
                <c:pt idx="2590">
                  <c:v>45.554507999999998</c:v>
                </c:pt>
                <c:pt idx="2591">
                  <c:v>45.548606999999997</c:v>
                </c:pt>
                <c:pt idx="2592">
                  <c:v>45.557943999999999</c:v>
                </c:pt>
                <c:pt idx="2593">
                  <c:v>45.557943999999999</c:v>
                </c:pt>
                <c:pt idx="2594">
                  <c:v>45.55518</c:v>
                </c:pt>
                <c:pt idx="2595">
                  <c:v>45.455913000000002</c:v>
                </c:pt>
                <c:pt idx="2596">
                  <c:v>45.455016000000001</c:v>
                </c:pt>
                <c:pt idx="2597">
                  <c:v>45.454343999999999</c:v>
                </c:pt>
                <c:pt idx="2598">
                  <c:v>45.454718</c:v>
                </c:pt>
                <c:pt idx="2599">
                  <c:v>45.448667</c:v>
                </c:pt>
                <c:pt idx="2600">
                  <c:v>45.455390000000001</c:v>
                </c:pt>
                <c:pt idx="2601">
                  <c:v>45.451655000000002</c:v>
                </c:pt>
                <c:pt idx="2602">
                  <c:v>45.458826000000002</c:v>
                </c:pt>
                <c:pt idx="2603">
                  <c:v>45.457182000000003</c:v>
                </c:pt>
                <c:pt idx="2604">
                  <c:v>45.453297999999997</c:v>
                </c:pt>
                <c:pt idx="2605">
                  <c:v>45.454568000000002</c:v>
                </c:pt>
                <c:pt idx="2606">
                  <c:v>45.451805</c:v>
                </c:pt>
                <c:pt idx="2607">
                  <c:v>45.358362999999997</c:v>
                </c:pt>
                <c:pt idx="2608">
                  <c:v>45.358139000000001</c:v>
                </c:pt>
                <c:pt idx="2609">
                  <c:v>45.358438</c:v>
                </c:pt>
                <c:pt idx="2610">
                  <c:v>45.353133999999997</c:v>
                </c:pt>
                <c:pt idx="2611">
                  <c:v>45.355226000000002</c:v>
                </c:pt>
                <c:pt idx="2612">
                  <c:v>45.360379999999999</c:v>
                </c:pt>
                <c:pt idx="2613">
                  <c:v>45.359110000000001</c:v>
                </c:pt>
                <c:pt idx="2614">
                  <c:v>45.353955999999997</c:v>
                </c:pt>
                <c:pt idx="2615">
                  <c:v>45.352238</c:v>
                </c:pt>
                <c:pt idx="2616">
                  <c:v>45.355898000000003</c:v>
                </c:pt>
                <c:pt idx="2617">
                  <c:v>45.356645</c:v>
                </c:pt>
                <c:pt idx="2618">
                  <c:v>45.351491000000003</c:v>
                </c:pt>
                <c:pt idx="2619">
                  <c:v>45.257899999999999</c:v>
                </c:pt>
                <c:pt idx="2620">
                  <c:v>45.255510000000001</c:v>
                </c:pt>
                <c:pt idx="2621">
                  <c:v>45.254091000000003</c:v>
                </c:pt>
                <c:pt idx="2622">
                  <c:v>45.254463999999999</c:v>
                </c:pt>
                <c:pt idx="2623">
                  <c:v>45.250207000000003</c:v>
                </c:pt>
                <c:pt idx="2624">
                  <c:v>45.255733999999997</c:v>
                </c:pt>
                <c:pt idx="2625">
                  <c:v>45.250355999999996</c:v>
                </c:pt>
                <c:pt idx="2626">
                  <c:v>45.253641999999999</c:v>
                </c:pt>
                <c:pt idx="2627">
                  <c:v>45.256331000000003</c:v>
                </c:pt>
                <c:pt idx="2628">
                  <c:v>45.249085999999998</c:v>
                </c:pt>
                <c:pt idx="2629">
                  <c:v>45.252670999999999</c:v>
                </c:pt>
                <c:pt idx="2630">
                  <c:v>45.252896</c:v>
                </c:pt>
                <c:pt idx="2631">
                  <c:v>45.151985000000003</c:v>
                </c:pt>
                <c:pt idx="2632">
                  <c:v>45.153852000000001</c:v>
                </c:pt>
                <c:pt idx="2633">
                  <c:v>45.153478</c:v>
                </c:pt>
                <c:pt idx="2634">
                  <c:v>45.153030000000001</c:v>
                </c:pt>
                <c:pt idx="2635">
                  <c:v>45.151311999999997</c:v>
                </c:pt>
                <c:pt idx="2636">
                  <c:v>45.152133999999997</c:v>
                </c:pt>
                <c:pt idx="2637">
                  <c:v>45.155869000000003</c:v>
                </c:pt>
                <c:pt idx="2638">
                  <c:v>45.154524000000002</c:v>
                </c:pt>
                <c:pt idx="2639">
                  <c:v>45.152805999999998</c:v>
                </c:pt>
                <c:pt idx="2640">
                  <c:v>45.158034999999998</c:v>
                </c:pt>
                <c:pt idx="2641">
                  <c:v>45.151834999999998</c:v>
                </c:pt>
                <c:pt idx="2642">
                  <c:v>45.147278999999997</c:v>
                </c:pt>
                <c:pt idx="2643">
                  <c:v>45.052045</c:v>
                </c:pt>
                <c:pt idx="2644">
                  <c:v>45.050401000000001</c:v>
                </c:pt>
                <c:pt idx="2645">
                  <c:v>45.054434999999998</c:v>
                </c:pt>
                <c:pt idx="2646">
                  <c:v>45.050848999999999</c:v>
                </c:pt>
                <c:pt idx="2647">
                  <c:v>45.048234999999998</c:v>
                </c:pt>
                <c:pt idx="2648">
                  <c:v>45.053165</c:v>
                </c:pt>
                <c:pt idx="2649">
                  <c:v>45.052790999999999</c:v>
                </c:pt>
                <c:pt idx="2650">
                  <c:v>45.052118999999998</c:v>
                </c:pt>
                <c:pt idx="2651">
                  <c:v>45.053538000000003</c:v>
                </c:pt>
                <c:pt idx="2652">
                  <c:v>45.050027999999998</c:v>
                </c:pt>
                <c:pt idx="2653">
                  <c:v>45.049056999999998</c:v>
                </c:pt>
                <c:pt idx="2654">
                  <c:v>45.052118999999998</c:v>
                </c:pt>
                <c:pt idx="2655">
                  <c:v>44.951805999999998</c:v>
                </c:pt>
                <c:pt idx="2656">
                  <c:v>44.953076000000003</c:v>
                </c:pt>
                <c:pt idx="2657">
                  <c:v>44.952105000000003</c:v>
                </c:pt>
                <c:pt idx="2658">
                  <c:v>44.948743</c:v>
                </c:pt>
                <c:pt idx="2659">
                  <c:v>44.950163000000003</c:v>
                </c:pt>
                <c:pt idx="2660">
                  <c:v>44.951506999999999</c:v>
                </c:pt>
                <c:pt idx="2661">
                  <c:v>44.947175000000001</c:v>
                </c:pt>
                <c:pt idx="2662">
                  <c:v>44.950012999999998</c:v>
                </c:pt>
                <c:pt idx="2663">
                  <c:v>44.950386999999999</c:v>
                </c:pt>
                <c:pt idx="2664">
                  <c:v>44.955018000000003</c:v>
                </c:pt>
                <c:pt idx="2665">
                  <c:v>44.949191999999996</c:v>
                </c:pt>
                <c:pt idx="2666">
                  <c:v>44.947474</c:v>
                </c:pt>
                <c:pt idx="2667">
                  <c:v>44.849924000000001</c:v>
                </c:pt>
                <c:pt idx="2668">
                  <c:v>44.846189000000003</c:v>
                </c:pt>
                <c:pt idx="2669">
                  <c:v>44.851716000000003</c:v>
                </c:pt>
                <c:pt idx="2670">
                  <c:v>44.848802999999997</c:v>
                </c:pt>
                <c:pt idx="2671">
                  <c:v>44.848354999999998</c:v>
                </c:pt>
                <c:pt idx="2672">
                  <c:v>44.847757999999999</c:v>
                </c:pt>
                <c:pt idx="2673">
                  <c:v>44.848579000000001</c:v>
                </c:pt>
                <c:pt idx="2674">
                  <c:v>44.849625000000003</c:v>
                </c:pt>
                <c:pt idx="2675">
                  <c:v>44.849401</c:v>
                </c:pt>
                <c:pt idx="2676">
                  <c:v>44.849176999999997</c:v>
                </c:pt>
                <c:pt idx="2677">
                  <c:v>44.849476000000003</c:v>
                </c:pt>
                <c:pt idx="2678">
                  <c:v>44.847906999999999</c:v>
                </c:pt>
                <c:pt idx="2679">
                  <c:v>44.847534000000003</c:v>
                </c:pt>
                <c:pt idx="2680">
                  <c:v>44.851716000000003</c:v>
                </c:pt>
                <c:pt idx="2681">
                  <c:v>44.845815999999999</c:v>
                </c:pt>
                <c:pt idx="2682">
                  <c:v>44.848953000000002</c:v>
                </c:pt>
                <c:pt idx="2683">
                  <c:v>44.783895000000001</c:v>
                </c:pt>
                <c:pt idx="2684">
                  <c:v>44.748190999999998</c:v>
                </c:pt>
                <c:pt idx="2685">
                  <c:v>44.748341000000003</c:v>
                </c:pt>
                <c:pt idx="2686">
                  <c:v>44.748190999999998</c:v>
                </c:pt>
                <c:pt idx="2687">
                  <c:v>44.745801</c:v>
                </c:pt>
                <c:pt idx="2688">
                  <c:v>44.746397999999999</c:v>
                </c:pt>
                <c:pt idx="2689">
                  <c:v>44.748415000000001</c:v>
                </c:pt>
                <c:pt idx="2690">
                  <c:v>44.746397999999999</c:v>
                </c:pt>
                <c:pt idx="2691">
                  <c:v>44.744231999999997</c:v>
                </c:pt>
                <c:pt idx="2692">
                  <c:v>44.749386000000001</c:v>
                </c:pt>
                <c:pt idx="2693">
                  <c:v>44.750357000000001</c:v>
                </c:pt>
                <c:pt idx="2694">
                  <c:v>44.747444000000002</c:v>
                </c:pt>
                <c:pt idx="2695">
                  <c:v>44.749609999999997</c:v>
                </c:pt>
                <c:pt idx="2696">
                  <c:v>44.652284999999999</c:v>
                </c:pt>
                <c:pt idx="2697">
                  <c:v>44.644292</c:v>
                </c:pt>
                <c:pt idx="2698">
                  <c:v>44.649146999999999</c:v>
                </c:pt>
                <c:pt idx="2699">
                  <c:v>44.645189000000002</c:v>
                </c:pt>
                <c:pt idx="2700">
                  <c:v>44.649146999999999</c:v>
                </c:pt>
                <c:pt idx="2701">
                  <c:v>44.646757000000001</c:v>
                </c:pt>
                <c:pt idx="2702">
                  <c:v>44.649073000000001</c:v>
                </c:pt>
                <c:pt idx="2703">
                  <c:v>44.650416999999997</c:v>
                </c:pt>
                <c:pt idx="2704">
                  <c:v>44.647055999999999</c:v>
                </c:pt>
                <c:pt idx="2705">
                  <c:v>44.645786000000001</c:v>
                </c:pt>
                <c:pt idx="2706">
                  <c:v>44.641753000000001</c:v>
                </c:pt>
                <c:pt idx="2707">
                  <c:v>44.647205</c:v>
                </c:pt>
                <c:pt idx="2708">
                  <c:v>44.546667999999997</c:v>
                </c:pt>
                <c:pt idx="2709">
                  <c:v>44.547564000000001</c:v>
                </c:pt>
                <c:pt idx="2710">
                  <c:v>44.549880000000002</c:v>
                </c:pt>
                <c:pt idx="2711">
                  <c:v>44.553539999999998</c:v>
                </c:pt>
                <c:pt idx="2712">
                  <c:v>44.548236000000003</c:v>
                </c:pt>
                <c:pt idx="2713">
                  <c:v>44.548758999999997</c:v>
                </c:pt>
                <c:pt idx="2714">
                  <c:v>44.545174000000003</c:v>
                </c:pt>
                <c:pt idx="2715">
                  <c:v>44.545099</c:v>
                </c:pt>
                <c:pt idx="2716">
                  <c:v>44.545622000000002</c:v>
                </c:pt>
                <c:pt idx="2717">
                  <c:v>44.544203000000003</c:v>
                </c:pt>
                <c:pt idx="2718">
                  <c:v>44.546742999999999</c:v>
                </c:pt>
                <c:pt idx="2719">
                  <c:v>44.545921</c:v>
                </c:pt>
                <c:pt idx="2720">
                  <c:v>44.444412</c:v>
                </c:pt>
                <c:pt idx="2721">
                  <c:v>44.445757</c:v>
                </c:pt>
                <c:pt idx="2722">
                  <c:v>44.448521</c:v>
                </c:pt>
                <c:pt idx="2723">
                  <c:v>44.447324999999999</c:v>
                </c:pt>
                <c:pt idx="2724">
                  <c:v>44.443739999999998</c:v>
                </c:pt>
                <c:pt idx="2725">
                  <c:v>44.445084999999999</c:v>
                </c:pt>
                <c:pt idx="2726">
                  <c:v>44.441947999999996</c:v>
                </c:pt>
                <c:pt idx="2727">
                  <c:v>44.445981000000003</c:v>
                </c:pt>
                <c:pt idx="2728">
                  <c:v>44.448072000000003</c:v>
                </c:pt>
                <c:pt idx="2729">
                  <c:v>44.446952000000003</c:v>
                </c:pt>
                <c:pt idx="2730">
                  <c:v>44.443292</c:v>
                </c:pt>
                <c:pt idx="2731">
                  <c:v>44.445084999999999</c:v>
                </c:pt>
                <c:pt idx="2732">
                  <c:v>44.445906000000001</c:v>
                </c:pt>
                <c:pt idx="2733">
                  <c:v>44.345219</c:v>
                </c:pt>
                <c:pt idx="2734">
                  <c:v>44.344248</c:v>
                </c:pt>
                <c:pt idx="2735">
                  <c:v>44.339319000000003</c:v>
                </c:pt>
                <c:pt idx="2736">
                  <c:v>44.340587999999997</c:v>
                </c:pt>
                <c:pt idx="2737">
                  <c:v>44.345593000000001</c:v>
                </c:pt>
                <c:pt idx="2738">
                  <c:v>44.343800000000002</c:v>
                </c:pt>
                <c:pt idx="2739">
                  <c:v>44.341261000000003</c:v>
                </c:pt>
                <c:pt idx="2740">
                  <c:v>44.340513999999999</c:v>
                </c:pt>
                <c:pt idx="2741">
                  <c:v>44.33775</c:v>
                </c:pt>
                <c:pt idx="2742">
                  <c:v>44.341633999999999</c:v>
                </c:pt>
                <c:pt idx="2743">
                  <c:v>44.341558999999997</c:v>
                </c:pt>
                <c:pt idx="2744">
                  <c:v>44.242665000000002</c:v>
                </c:pt>
                <c:pt idx="2745">
                  <c:v>44.245578000000002</c:v>
                </c:pt>
                <c:pt idx="2746">
                  <c:v>44.238481999999998</c:v>
                </c:pt>
                <c:pt idx="2747">
                  <c:v>44.243262999999999</c:v>
                </c:pt>
                <c:pt idx="2748">
                  <c:v>44.242739999999998</c:v>
                </c:pt>
                <c:pt idx="2749">
                  <c:v>44.24259</c:v>
                </c:pt>
                <c:pt idx="2750">
                  <c:v>44.244084000000001</c:v>
                </c:pt>
                <c:pt idx="2751">
                  <c:v>44.247146999999998</c:v>
                </c:pt>
                <c:pt idx="2752">
                  <c:v>44.243487000000002</c:v>
                </c:pt>
                <c:pt idx="2753">
                  <c:v>44.245728</c:v>
                </c:pt>
                <c:pt idx="2754">
                  <c:v>44.239677</c:v>
                </c:pt>
                <c:pt idx="2755">
                  <c:v>44.242665000000002</c:v>
                </c:pt>
                <c:pt idx="2756">
                  <c:v>44.154004</c:v>
                </c:pt>
                <c:pt idx="2757">
                  <c:v>44.148626</c:v>
                </c:pt>
                <c:pt idx="2758">
                  <c:v>44.150120000000001</c:v>
                </c:pt>
                <c:pt idx="2759">
                  <c:v>44.153556000000002</c:v>
                </c:pt>
                <c:pt idx="2760">
                  <c:v>44.154079000000003</c:v>
                </c:pt>
                <c:pt idx="2761">
                  <c:v>44.152808999999998</c:v>
                </c:pt>
                <c:pt idx="2762">
                  <c:v>44.153106999999999</c:v>
                </c:pt>
                <c:pt idx="2763">
                  <c:v>44.151463999999997</c:v>
                </c:pt>
                <c:pt idx="2764">
                  <c:v>44.149970000000003</c:v>
                </c:pt>
                <c:pt idx="2765">
                  <c:v>44.153854000000003</c:v>
                </c:pt>
                <c:pt idx="2766">
                  <c:v>44.149448</c:v>
                </c:pt>
                <c:pt idx="2767">
                  <c:v>44.154601</c:v>
                </c:pt>
                <c:pt idx="2768">
                  <c:v>44.153033000000001</c:v>
                </c:pt>
                <c:pt idx="2769">
                  <c:v>44.149895999999998</c:v>
                </c:pt>
                <c:pt idx="2770">
                  <c:v>44.154527000000002</c:v>
                </c:pt>
                <c:pt idx="2771">
                  <c:v>44.150418999999999</c:v>
                </c:pt>
                <c:pt idx="2772">
                  <c:v>44.054363000000002</c:v>
                </c:pt>
                <c:pt idx="2773">
                  <c:v>44.047192000000003</c:v>
                </c:pt>
                <c:pt idx="2774">
                  <c:v>44.051000999999999</c:v>
                </c:pt>
                <c:pt idx="2775">
                  <c:v>44.047939</c:v>
                </c:pt>
                <c:pt idx="2776">
                  <c:v>44.050628000000003</c:v>
                </c:pt>
                <c:pt idx="2777">
                  <c:v>44.050105000000002</c:v>
                </c:pt>
                <c:pt idx="2778">
                  <c:v>44.053018000000002</c:v>
                </c:pt>
                <c:pt idx="2779">
                  <c:v>44.054586999999998</c:v>
                </c:pt>
                <c:pt idx="2780">
                  <c:v>44.048834999999997</c:v>
                </c:pt>
                <c:pt idx="2781">
                  <c:v>44.048985000000002</c:v>
                </c:pt>
                <c:pt idx="2782">
                  <c:v>44.054138999999999</c:v>
                </c:pt>
                <c:pt idx="2783">
                  <c:v>44.048611000000001</c:v>
                </c:pt>
                <c:pt idx="2784">
                  <c:v>44.050179999999997</c:v>
                </c:pt>
                <c:pt idx="2785">
                  <c:v>43.954497000000003</c:v>
                </c:pt>
                <c:pt idx="2786">
                  <c:v>43.952106999999998</c:v>
                </c:pt>
                <c:pt idx="2787">
                  <c:v>43.954273000000001</c:v>
                </c:pt>
                <c:pt idx="2788">
                  <c:v>43.948447000000002</c:v>
                </c:pt>
                <c:pt idx="2789">
                  <c:v>43.950986999999998</c:v>
                </c:pt>
                <c:pt idx="2790">
                  <c:v>43.944040000000001</c:v>
                </c:pt>
                <c:pt idx="2791">
                  <c:v>43.943966000000003</c:v>
                </c:pt>
                <c:pt idx="2792">
                  <c:v>43.951509999999999</c:v>
                </c:pt>
                <c:pt idx="2793">
                  <c:v>43.951061000000003</c:v>
                </c:pt>
                <c:pt idx="2794">
                  <c:v>43.950015999999998</c:v>
                </c:pt>
                <c:pt idx="2795">
                  <c:v>43.946879000000003</c:v>
                </c:pt>
                <c:pt idx="2796">
                  <c:v>43.948821000000002</c:v>
                </c:pt>
                <c:pt idx="2797">
                  <c:v>43.947625000000002</c:v>
                </c:pt>
                <c:pt idx="2798">
                  <c:v>43.843800999999999</c:v>
                </c:pt>
                <c:pt idx="2799">
                  <c:v>43.847983999999997</c:v>
                </c:pt>
                <c:pt idx="2800">
                  <c:v>43.852167000000001</c:v>
                </c:pt>
                <c:pt idx="2801">
                  <c:v>43.843800999999999</c:v>
                </c:pt>
                <c:pt idx="2802">
                  <c:v>43.844996999999999</c:v>
                </c:pt>
                <c:pt idx="2803">
                  <c:v>43.845593999999998</c:v>
                </c:pt>
                <c:pt idx="2804">
                  <c:v>43.845967999999999</c:v>
                </c:pt>
                <c:pt idx="2805">
                  <c:v>43.844996999999999</c:v>
                </c:pt>
                <c:pt idx="2806">
                  <c:v>43.846564999999998</c:v>
                </c:pt>
                <c:pt idx="2807">
                  <c:v>43.848506999999998</c:v>
                </c:pt>
                <c:pt idx="2808">
                  <c:v>43.850448999999998</c:v>
                </c:pt>
                <c:pt idx="2809">
                  <c:v>43.845967999999999</c:v>
                </c:pt>
                <c:pt idx="2810">
                  <c:v>43.850599000000003</c:v>
                </c:pt>
                <c:pt idx="2811">
                  <c:v>43.744086000000003</c:v>
                </c:pt>
                <c:pt idx="2812">
                  <c:v>43.748866</c:v>
                </c:pt>
                <c:pt idx="2813">
                  <c:v>43.745280999999999</c:v>
                </c:pt>
                <c:pt idx="2814">
                  <c:v>43.750732999999997</c:v>
                </c:pt>
                <c:pt idx="2815">
                  <c:v>43.744458999999999</c:v>
                </c:pt>
                <c:pt idx="2816">
                  <c:v>43.745206000000003</c:v>
                </c:pt>
                <c:pt idx="2817">
                  <c:v>43.742890000000003</c:v>
                </c:pt>
                <c:pt idx="2818">
                  <c:v>43.751629999999999</c:v>
                </c:pt>
                <c:pt idx="2819">
                  <c:v>43.746848999999997</c:v>
                </c:pt>
                <c:pt idx="2820">
                  <c:v>43.745206000000003</c:v>
                </c:pt>
                <c:pt idx="2821">
                  <c:v>43.745206000000003</c:v>
                </c:pt>
                <c:pt idx="2822">
                  <c:v>43.749239000000003</c:v>
                </c:pt>
                <c:pt idx="2823">
                  <c:v>43.744383999999997</c:v>
                </c:pt>
                <c:pt idx="2824">
                  <c:v>43.647283000000002</c:v>
                </c:pt>
                <c:pt idx="2825">
                  <c:v>43.647058999999999</c:v>
                </c:pt>
                <c:pt idx="2826">
                  <c:v>43.645713999999998</c:v>
                </c:pt>
                <c:pt idx="2827">
                  <c:v>43.650120999999999</c:v>
                </c:pt>
                <c:pt idx="2828">
                  <c:v>43.653109000000001</c:v>
                </c:pt>
                <c:pt idx="2829">
                  <c:v>43.645713999999998</c:v>
                </c:pt>
                <c:pt idx="2830">
                  <c:v>43.645341000000002</c:v>
                </c:pt>
                <c:pt idx="2831">
                  <c:v>43.653182999999999</c:v>
                </c:pt>
                <c:pt idx="2832">
                  <c:v>43.649897000000003</c:v>
                </c:pt>
                <c:pt idx="2833">
                  <c:v>43.648477999999997</c:v>
                </c:pt>
                <c:pt idx="2834">
                  <c:v>43.644891999999999</c:v>
                </c:pt>
                <c:pt idx="2835">
                  <c:v>43.646984000000003</c:v>
                </c:pt>
                <c:pt idx="2836">
                  <c:v>43.647655999999998</c:v>
                </c:pt>
                <c:pt idx="2837">
                  <c:v>43.542935999999997</c:v>
                </c:pt>
                <c:pt idx="2838">
                  <c:v>43.547939999999997</c:v>
                </c:pt>
                <c:pt idx="2839">
                  <c:v>43.545997999999997</c:v>
                </c:pt>
                <c:pt idx="2840">
                  <c:v>43.545251</c:v>
                </c:pt>
                <c:pt idx="2841">
                  <c:v>43.546520999999998</c:v>
                </c:pt>
                <c:pt idx="2842">
                  <c:v>43.546745000000001</c:v>
                </c:pt>
                <c:pt idx="2843">
                  <c:v>43.547865999999999</c:v>
                </c:pt>
                <c:pt idx="2844">
                  <c:v>43.546297000000003</c:v>
                </c:pt>
                <c:pt idx="2845">
                  <c:v>43.545774000000002</c:v>
                </c:pt>
                <c:pt idx="2846">
                  <c:v>43.550255999999997</c:v>
                </c:pt>
                <c:pt idx="2847">
                  <c:v>43.548239000000002</c:v>
                </c:pt>
                <c:pt idx="2848">
                  <c:v>43.544131</c:v>
                </c:pt>
                <c:pt idx="2849">
                  <c:v>43.547716000000001</c:v>
                </c:pt>
                <c:pt idx="2850">
                  <c:v>43.447926000000002</c:v>
                </c:pt>
                <c:pt idx="2851">
                  <c:v>43.440606000000002</c:v>
                </c:pt>
                <c:pt idx="2852">
                  <c:v>43.438961999999997</c:v>
                </c:pt>
                <c:pt idx="2853">
                  <c:v>43.441426999999997</c:v>
                </c:pt>
                <c:pt idx="2854">
                  <c:v>43.445535</c:v>
                </c:pt>
                <c:pt idx="2855">
                  <c:v>43.444862999999998</c:v>
                </c:pt>
                <c:pt idx="2856">
                  <c:v>43.441127999999999</c:v>
                </c:pt>
                <c:pt idx="2857">
                  <c:v>43.444339999999997</c:v>
                </c:pt>
                <c:pt idx="2858">
                  <c:v>43.443817000000003</c:v>
                </c:pt>
                <c:pt idx="2859">
                  <c:v>43.441949999999999</c:v>
                </c:pt>
                <c:pt idx="2860">
                  <c:v>43.450240999999998</c:v>
                </c:pt>
                <c:pt idx="2861">
                  <c:v>43.447476999999999</c:v>
                </c:pt>
                <c:pt idx="2862">
                  <c:v>43.447253000000003</c:v>
                </c:pt>
                <c:pt idx="2863">
                  <c:v>43.446804999999998</c:v>
                </c:pt>
                <c:pt idx="2864">
                  <c:v>43.443593</c:v>
                </c:pt>
                <c:pt idx="2865">
                  <c:v>43.444862999999998</c:v>
                </c:pt>
                <c:pt idx="2866">
                  <c:v>43.444862999999998</c:v>
                </c:pt>
                <c:pt idx="2867">
                  <c:v>43.342981000000002</c:v>
                </c:pt>
                <c:pt idx="2868">
                  <c:v>43.337902</c:v>
                </c:pt>
                <c:pt idx="2869">
                  <c:v>43.342010000000002</c:v>
                </c:pt>
                <c:pt idx="2870">
                  <c:v>43.343429</c:v>
                </c:pt>
                <c:pt idx="2871">
                  <c:v>43.343204999999998</c:v>
                </c:pt>
                <c:pt idx="2872">
                  <c:v>43.341562000000003</c:v>
                </c:pt>
                <c:pt idx="2873">
                  <c:v>43.336781999999999</c:v>
                </c:pt>
                <c:pt idx="2874">
                  <c:v>43.337603000000001</c:v>
                </c:pt>
                <c:pt idx="2875">
                  <c:v>43.338126000000003</c:v>
                </c:pt>
                <c:pt idx="2876">
                  <c:v>43.345894000000001</c:v>
                </c:pt>
                <c:pt idx="2877">
                  <c:v>43.348582999999998</c:v>
                </c:pt>
                <c:pt idx="2878">
                  <c:v>43.338349999999998</c:v>
                </c:pt>
                <c:pt idx="2879">
                  <c:v>43.297269</c:v>
                </c:pt>
                <c:pt idx="2880">
                  <c:v>43.240426999999997</c:v>
                </c:pt>
                <c:pt idx="2881">
                  <c:v>43.240501999999999</c:v>
                </c:pt>
                <c:pt idx="2882">
                  <c:v>43.235197999999997</c:v>
                </c:pt>
                <c:pt idx="2883">
                  <c:v>43.238784000000003</c:v>
                </c:pt>
                <c:pt idx="2884">
                  <c:v>43.242517999999997</c:v>
                </c:pt>
                <c:pt idx="2885">
                  <c:v>43.241622</c:v>
                </c:pt>
                <c:pt idx="2886">
                  <c:v>43.244833999999997</c:v>
                </c:pt>
                <c:pt idx="2887">
                  <c:v>43.237439000000002</c:v>
                </c:pt>
                <c:pt idx="2888">
                  <c:v>43.236542999999998</c:v>
                </c:pt>
                <c:pt idx="2889">
                  <c:v>43.244311000000003</c:v>
                </c:pt>
                <c:pt idx="2890">
                  <c:v>43.243639000000002</c:v>
                </c:pt>
                <c:pt idx="2891">
                  <c:v>43.244610000000002</c:v>
                </c:pt>
                <c:pt idx="2892">
                  <c:v>43.238559000000002</c:v>
                </c:pt>
                <c:pt idx="2893">
                  <c:v>43.143624000000003</c:v>
                </c:pt>
                <c:pt idx="2894">
                  <c:v>43.137872999999999</c:v>
                </c:pt>
                <c:pt idx="2895">
                  <c:v>43.140934999999999</c:v>
                </c:pt>
                <c:pt idx="2896">
                  <c:v>43.145566000000002</c:v>
                </c:pt>
                <c:pt idx="2897">
                  <c:v>43.139068000000002</c:v>
                </c:pt>
                <c:pt idx="2898">
                  <c:v>43.140039000000002</c:v>
                </c:pt>
                <c:pt idx="2899">
                  <c:v>43.139440999999998</c:v>
                </c:pt>
                <c:pt idx="2900">
                  <c:v>43.141159000000002</c:v>
                </c:pt>
                <c:pt idx="2901">
                  <c:v>43.139217000000002</c:v>
                </c:pt>
                <c:pt idx="2902">
                  <c:v>43.141981000000001</c:v>
                </c:pt>
                <c:pt idx="2903">
                  <c:v>43.138320999999998</c:v>
                </c:pt>
                <c:pt idx="2904">
                  <c:v>43.137424000000003</c:v>
                </c:pt>
                <c:pt idx="2905">
                  <c:v>43.038829</c:v>
                </c:pt>
                <c:pt idx="2906">
                  <c:v>43.041069999999998</c:v>
                </c:pt>
                <c:pt idx="2907">
                  <c:v>43.045701000000001</c:v>
                </c:pt>
                <c:pt idx="2908">
                  <c:v>43.036737000000002</c:v>
                </c:pt>
                <c:pt idx="2909">
                  <c:v>43.042338999999998</c:v>
                </c:pt>
                <c:pt idx="2910">
                  <c:v>43.043311000000003</c:v>
                </c:pt>
                <c:pt idx="2911">
                  <c:v>43.039650999999999</c:v>
                </c:pt>
                <c:pt idx="2912">
                  <c:v>43.038082000000003</c:v>
                </c:pt>
                <c:pt idx="2913">
                  <c:v>43.038829</c:v>
                </c:pt>
                <c:pt idx="2914">
                  <c:v>43.040323000000001</c:v>
                </c:pt>
                <c:pt idx="2915">
                  <c:v>43.038829</c:v>
                </c:pt>
                <c:pt idx="2916">
                  <c:v>43.0398</c:v>
                </c:pt>
                <c:pt idx="2917">
                  <c:v>43.038978</c:v>
                </c:pt>
                <c:pt idx="2918">
                  <c:v>43.037334999999999</c:v>
                </c:pt>
                <c:pt idx="2919">
                  <c:v>42.941727</c:v>
                </c:pt>
                <c:pt idx="2920">
                  <c:v>42.935676999999998</c:v>
                </c:pt>
                <c:pt idx="2921">
                  <c:v>42.936723000000001</c:v>
                </c:pt>
                <c:pt idx="2922">
                  <c:v>42.934930000000001</c:v>
                </c:pt>
                <c:pt idx="2923">
                  <c:v>42.933436</c:v>
                </c:pt>
                <c:pt idx="2924">
                  <c:v>42.93732</c:v>
                </c:pt>
                <c:pt idx="2925">
                  <c:v>42.939037999999996</c:v>
                </c:pt>
                <c:pt idx="2926">
                  <c:v>42.938141999999999</c:v>
                </c:pt>
                <c:pt idx="2927">
                  <c:v>42.936647999999998</c:v>
                </c:pt>
                <c:pt idx="2928">
                  <c:v>42.944043000000001</c:v>
                </c:pt>
                <c:pt idx="2929">
                  <c:v>42.940232999999999</c:v>
                </c:pt>
                <c:pt idx="2930">
                  <c:v>42.937992999999999</c:v>
                </c:pt>
                <c:pt idx="2931">
                  <c:v>42.939636</c:v>
                </c:pt>
                <c:pt idx="2932">
                  <c:v>42.843131999999997</c:v>
                </c:pt>
                <c:pt idx="2933">
                  <c:v>42.838873999999997</c:v>
                </c:pt>
                <c:pt idx="2934">
                  <c:v>42.840218999999998</c:v>
                </c:pt>
                <c:pt idx="2935">
                  <c:v>42.838501000000001</c:v>
                </c:pt>
                <c:pt idx="2936">
                  <c:v>42.836483999999999</c:v>
                </c:pt>
                <c:pt idx="2937">
                  <c:v>42.836931999999997</c:v>
                </c:pt>
                <c:pt idx="2938">
                  <c:v>42.834318000000003</c:v>
                </c:pt>
                <c:pt idx="2939">
                  <c:v>42.834840999999997</c:v>
                </c:pt>
                <c:pt idx="2940">
                  <c:v>42.837156</c:v>
                </c:pt>
                <c:pt idx="2941">
                  <c:v>42.838724999999997</c:v>
                </c:pt>
                <c:pt idx="2942">
                  <c:v>42.842758000000003</c:v>
                </c:pt>
                <c:pt idx="2943">
                  <c:v>42.839098</c:v>
                </c:pt>
                <c:pt idx="2944">
                  <c:v>42.738187000000003</c:v>
                </c:pt>
                <c:pt idx="2945">
                  <c:v>42.733482000000002</c:v>
                </c:pt>
                <c:pt idx="2946">
                  <c:v>42.734453000000002</c:v>
                </c:pt>
                <c:pt idx="2947">
                  <c:v>42.732585</c:v>
                </c:pt>
                <c:pt idx="2948">
                  <c:v>42.730344000000002</c:v>
                </c:pt>
                <c:pt idx="2949">
                  <c:v>42.734676999999998</c:v>
                </c:pt>
                <c:pt idx="2950">
                  <c:v>42.738261999999999</c:v>
                </c:pt>
                <c:pt idx="2951">
                  <c:v>42.730494</c:v>
                </c:pt>
                <c:pt idx="2952">
                  <c:v>42.734751000000003</c:v>
                </c:pt>
                <c:pt idx="2953">
                  <c:v>42.738337000000001</c:v>
                </c:pt>
                <c:pt idx="2954">
                  <c:v>42.733257999999999</c:v>
                </c:pt>
                <c:pt idx="2955">
                  <c:v>42.730569000000003</c:v>
                </c:pt>
                <c:pt idx="2956">
                  <c:v>42.735424000000002</c:v>
                </c:pt>
                <c:pt idx="2957">
                  <c:v>42.646014999999998</c:v>
                </c:pt>
                <c:pt idx="2958">
                  <c:v>42.646313999999997</c:v>
                </c:pt>
                <c:pt idx="2959">
                  <c:v>42.649825</c:v>
                </c:pt>
                <c:pt idx="2960">
                  <c:v>42.648107000000003</c:v>
                </c:pt>
                <c:pt idx="2961">
                  <c:v>42.646538</c:v>
                </c:pt>
                <c:pt idx="2962">
                  <c:v>42.644072999999999</c:v>
                </c:pt>
                <c:pt idx="2963">
                  <c:v>42.649377000000001</c:v>
                </c:pt>
                <c:pt idx="2964">
                  <c:v>42.640338999999997</c:v>
                </c:pt>
                <c:pt idx="2965">
                  <c:v>42.646014999999998</c:v>
                </c:pt>
                <c:pt idx="2966">
                  <c:v>42.643700000000003</c:v>
                </c:pt>
                <c:pt idx="2967">
                  <c:v>42.640861999999998</c:v>
                </c:pt>
                <c:pt idx="2968">
                  <c:v>42.642355000000002</c:v>
                </c:pt>
                <c:pt idx="2969">
                  <c:v>42.641384000000002</c:v>
                </c:pt>
                <c:pt idx="2970">
                  <c:v>42.646762000000003</c:v>
                </c:pt>
                <c:pt idx="2971">
                  <c:v>42.642280999999997</c:v>
                </c:pt>
                <c:pt idx="2972">
                  <c:v>42.644596</c:v>
                </c:pt>
                <c:pt idx="2973">
                  <c:v>42.642057000000001</c:v>
                </c:pt>
                <c:pt idx="2974">
                  <c:v>42.640636999999998</c:v>
                </c:pt>
                <c:pt idx="2975">
                  <c:v>42.641159999999999</c:v>
                </c:pt>
                <c:pt idx="2976">
                  <c:v>42.542565000000003</c:v>
                </c:pt>
                <c:pt idx="2977">
                  <c:v>42.542713999999997</c:v>
                </c:pt>
                <c:pt idx="2978">
                  <c:v>42.543087999999997</c:v>
                </c:pt>
                <c:pt idx="2979">
                  <c:v>42.542265999999998</c:v>
                </c:pt>
                <c:pt idx="2980">
                  <c:v>42.541817999999999</c:v>
                </c:pt>
                <c:pt idx="2981">
                  <c:v>42.544207999999998</c:v>
                </c:pt>
                <c:pt idx="2982">
                  <c:v>42.542414999999998</c:v>
                </c:pt>
                <c:pt idx="2983">
                  <c:v>42.543385999999998</c:v>
                </c:pt>
                <c:pt idx="2984">
                  <c:v>42.545478000000003</c:v>
                </c:pt>
                <c:pt idx="2985">
                  <c:v>42.544058999999997</c:v>
                </c:pt>
                <c:pt idx="2986">
                  <c:v>42.545403</c:v>
                </c:pt>
                <c:pt idx="2987">
                  <c:v>42.538158000000003</c:v>
                </c:pt>
                <c:pt idx="2988">
                  <c:v>42.544133000000002</c:v>
                </c:pt>
                <c:pt idx="2989">
                  <c:v>42.447330999999998</c:v>
                </c:pt>
                <c:pt idx="2990">
                  <c:v>42.444642000000002</c:v>
                </c:pt>
                <c:pt idx="2991">
                  <c:v>42.442101999999998</c:v>
                </c:pt>
                <c:pt idx="2992">
                  <c:v>42.441056000000003</c:v>
                </c:pt>
                <c:pt idx="2993">
                  <c:v>42.441130999999999</c:v>
                </c:pt>
                <c:pt idx="2994">
                  <c:v>42.441056000000003</c:v>
                </c:pt>
                <c:pt idx="2995">
                  <c:v>42.442177000000001</c:v>
                </c:pt>
                <c:pt idx="2996">
                  <c:v>42.439413000000002</c:v>
                </c:pt>
                <c:pt idx="2997">
                  <c:v>42.440458999999997</c:v>
                </c:pt>
                <c:pt idx="2998">
                  <c:v>42.44509</c:v>
                </c:pt>
                <c:pt idx="2999">
                  <c:v>42.446733000000002</c:v>
                </c:pt>
                <c:pt idx="3000">
                  <c:v>42.448152</c:v>
                </c:pt>
                <c:pt idx="3001">
                  <c:v>42.447105999999998</c:v>
                </c:pt>
                <c:pt idx="3002">
                  <c:v>42.448450999999999</c:v>
                </c:pt>
                <c:pt idx="3003">
                  <c:v>42.344478000000002</c:v>
                </c:pt>
                <c:pt idx="3004">
                  <c:v>42.341116</c:v>
                </c:pt>
                <c:pt idx="3005">
                  <c:v>42.340668000000001</c:v>
                </c:pt>
                <c:pt idx="3006">
                  <c:v>42.342834000000003</c:v>
                </c:pt>
                <c:pt idx="3007">
                  <c:v>42.343581</c:v>
                </c:pt>
                <c:pt idx="3008">
                  <c:v>42.343730999999998</c:v>
                </c:pt>
                <c:pt idx="3009">
                  <c:v>42.342461</c:v>
                </c:pt>
                <c:pt idx="3010">
                  <c:v>42.338800999999997</c:v>
                </c:pt>
                <c:pt idx="3011">
                  <c:v>42.34149</c:v>
                </c:pt>
                <c:pt idx="3012">
                  <c:v>42.339772000000004</c:v>
                </c:pt>
                <c:pt idx="3013">
                  <c:v>42.343656000000003</c:v>
                </c:pt>
                <c:pt idx="3014">
                  <c:v>42.342834000000003</c:v>
                </c:pt>
                <c:pt idx="3015">
                  <c:v>42.299213000000002</c:v>
                </c:pt>
                <c:pt idx="3016">
                  <c:v>42.248570999999998</c:v>
                </c:pt>
                <c:pt idx="3017">
                  <c:v>42.240355000000001</c:v>
                </c:pt>
                <c:pt idx="3018">
                  <c:v>42.241027000000003</c:v>
                </c:pt>
                <c:pt idx="3019">
                  <c:v>42.244014999999997</c:v>
                </c:pt>
                <c:pt idx="3020">
                  <c:v>42.239234000000003</c:v>
                </c:pt>
                <c:pt idx="3021">
                  <c:v>42.239308999999999</c:v>
                </c:pt>
                <c:pt idx="3022">
                  <c:v>42.232885000000003</c:v>
                </c:pt>
                <c:pt idx="3023">
                  <c:v>42.238114000000003</c:v>
                </c:pt>
                <c:pt idx="3024">
                  <c:v>42.238188999999998</c:v>
                </c:pt>
                <c:pt idx="3025">
                  <c:v>42.235872999999998</c:v>
                </c:pt>
                <c:pt idx="3026">
                  <c:v>42.241849000000002</c:v>
                </c:pt>
                <c:pt idx="3027">
                  <c:v>42.243192999999998</c:v>
                </c:pt>
                <c:pt idx="3028">
                  <c:v>42.240653000000002</c:v>
                </c:pt>
                <c:pt idx="3029">
                  <c:v>42.233930999999998</c:v>
                </c:pt>
                <c:pt idx="3030">
                  <c:v>42.136605000000003</c:v>
                </c:pt>
                <c:pt idx="3031">
                  <c:v>42.140264999999999</c:v>
                </c:pt>
                <c:pt idx="3032">
                  <c:v>42.138770999999998</c:v>
                </c:pt>
                <c:pt idx="3033">
                  <c:v>42.144672</c:v>
                </c:pt>
                <c:pt idx="3034">
                  <c:v>42.137427000000002</c:v>
                </c:pt>
                <c:pt idx="3035">
                  <c:v>42.141311000000002</c:v>
                </c:pt>
                <c:pt idx="3036">
                  <c:v>42.144447999999997</c:v>
                </c:pt>
                <c:pt idx="3037">
                  <c:v>42.140863000000003</c:v>
                </c:pt>
                <c:pt idx="3038">
                  <c:v>42.139966999999999</c:v>
                </c:pt>
                <c:pt idx="3039">
                  <c:v>42.141311000000002</c:v>
                </c:pt>
                <c:pt idx="3040">
                  <c:v>42.137576000000003</c:v>
                </c:pt>
                <c:pt idx="3041">
                  <c:v>42.143327999999997</c:v>
                </c:pt>
                <c:pt idx="3042">
                  <c:v>42.140414999999997</c:v>
                </c:pt>
                <c:pt idx="3043">
                  <c:v>42.143104000000001</c:v>
                </c:pt>
                <c:pt idx="3044">
                  <c:v>42.039279999999998</c:v>
                </c:pt>
                <c:pt idx="3045">
                  <c:v>42.038234000000003</c:v>
                </c:pt>
                <c:pt idx="3046">
                  <c:v>42.039577999999999</c:v>
                </c:pt>
                <c:pt idx="3047">
                  <c:v>42.034498999999997</c:v>
                </c:pt>
                <c:pt idx="3048">
                  <c:v>42.033976000000003</c:v>
                </c:pt>
                <c:pt idx="3049">
                  <c:v>42.036292000000003</c:v>
                </c:pt>
                <c:pt idx="3050">
                  <c:v>42.038756999999997</c:v>
                </c:pt>
                <c:pt idx="3051">
                  <c:v>42.035992999999998</c:v>
                </c:pt>
                <c:pt idx="3052">
                  <c:v>42.039577999999999</c:v>
                </c:pt>
                <c:pt idx="3053">
                  <c:v>42.038905999999997</c:v>
                </c:pt>
                <c:pt idx="3054">
                  <c:v>42.040399999999998</c:v>
                </c:pt>
                <c:pt idx="3055">
                  <c:v>42.038905999999997</c:v>
                </c:pt>
                <c:pt idx="3056">
                  <c:v>42.043686999999998</c:v>
                </c:pt>
                <c:pt idx="3057">
                  <c:v>42.040399999999998</c:v>
                </c:pt>
                <c:pt idx="3058">
                  <c:v>41.940384999999999</c:v>
                </c:pt>
                <c:pt idx="3059">
                  <c:v>41.933812000000003</c:v>
                </c:pt>
                <c:pt idx="3060">
                  <c:v>41.934035999999999</c:v>
                </c:pt>
                <c:pt idx="3061">
                  <c:v>41.935231000000002</c:v>
                </c:pt>
                <c:pt idx="3062">
                  <c:v>41.933588</c:v>
                </c:pt>
                <c:pt idx="3063">
                  <c:v>41.934485000000002</c:v>
                </c:pt>
                <c:pt idx="3064">
                  <c:v>41.940311000000001</c:v>
                </c:pt>
                <c:pt idx="3065">
                  <c:v>41.935305999999997</c:v>
                </c:pt>
                <c:pt idx="3066">
                  <c:v>41.938518000000002</c:v>
                </c:pt>
                <c:pt idx="3067">
                  <c:v>41.938741999999998</c:v>
                </c:pt>
                <c:pt idx="3068">
                  <c:v>41.93441</c:v>
                </c:pt>
                <c:pt idx="3069">
                  <c:v>41.937398000000002</c:v>
                </c:pt>
                <c:pt idx="3070">
                  <c:v>41.937846</c:v>
                </c:pt>
                <c:pt idx="3071">
                  <c:v>41.941057999999998</c:v>
                </c:pt>
                <c:pt idx="3072">
                  <c:v>41.940311000000001</c:v>
                </c:pt>
                <c:pt idx="3073">
                  <c:v>41.934783000000003</c:v>
                </c:pt>
                <c:pt idx="3074">
                  <c:v>41.936276999999997</c:v>
                </c:pt>
                <c:pt idx="3075">
                  <c:v>41.920068999999998</c:v>
                </c:pt>
                <c:pt idx="3076">
                  <c:v>41.832005000000002</c:v>
                </c:pt>
                <c:pt idx="3077">
                  <c:v>41.828420000000001</c:v>
                </c:pt>
                <c:pt idx="3078">
                  <c:v>41.833947000000002</c:v>
                </c:pt>
                <c:pt idx="3079">
                  <c:v>41.830585999999997</c:v>
                </c:pt>
                <c:pt idx="3080">
                  <c:v>41.830212000000003</c:v>
                </c:pt>
                <c:pt idx="3081">
                  <c:v>41.837234000000002</c:v>
                </c:pt>
                <c:pt idx="3082">
                  <c:v>41.832751999999999</c:v>
                </c:pt>
                <c:pt idx="3083">
                  <c:v>41.831631000000002</c:v>
                </c:pt>
                <c:pt idx="3084">
                  <c:v>41.837009000000002</c:v>
                </c:pt>
                <c:pt idx="3085">
                  <c:v>41.835963999999997</c:v>
                </c:pt>
                <c:pt idx="3086">
                  <c:v>41.842162999999999</c:v>
                </c:pt>
                <c:pt idx="3087">
                  <c:v>41.837905999999997</c:v>
                </c:pt>
                <c:pt idx="3088">
                  <c:v>41.833798000000002</c:v>
                </c:pt>
                <c:pt idx="3089">
                  <c:v>41.835813999999999</c:v>
                </c:pt>
                <c:pt idx="3090">
                  <c:v>41.731990000000003</c:v>
                </c:pt>
                <c:pt idx="3091">
                  <c:v>41.734380000000002</c:v>
                </c:pt>
                <c:pt idx="3092">
                  <c:v>41.735799999999998</c:v>
                </c:pt>
                <c:pt idx="3093">
                  <c:v>41.738937</c:v>
                </c:pt>
                <c:pt idx="3094">
                  <c:v>41.737442999999999</c:v>
                </c:pt>
                <c:pt idx="3095">
                  <c:v>41.731692000000002</c:v>
                </c:pt>
                <c:pt idx="3096">
                  <c:v>41.733783000000003</c:v>
                </c:pt>
                <c:pt idx="3097">
                  <c:v>41.734454999999997</c:v>
                </c:pt>
                <c:pt idx="3098">
                  <c:v>41.737219000000003</c:v>
                </c:pt>
                <c:pt idx="3099">
                  <c:v>41.733932000000003</c:v>
                </c:pt>
                <c:pt idx="3100">
                  <c:v>41.737068999999998</c:v>
                </c:pt>
                <c:pt idx="3101">
                  <c:v>41.736845000000002</c:v>
                </c:pt>
                <c:pt idx="3102">
                  <c:v>41.737816000000002</c:v>
                </c:pt>
                <c:pt idx="3103">
                  <c:v>41.664766</c:v>
                </c:pt>
                <c:pt idx="3104">
                  <c:v>41.633619000000003</c:v>
                </c:pt>
                <c:pt idx="3105">
                  <c:v>41.633245000000002</c:v>
                </c:pt>
                <c:pt idx="3106">
                  <c:v>41.631377999999998</c:v>
                </c:pt>
                <c:pt idx="3107">
                  <c:v>41.634216000000002</c:v>
                </c:pt>
                <c:pt idx="3108">
                  <c:v>41.630780000000001</c:v>
                </c:pt>
                <c:pt idx="3109">
                  <c:v>41.633395</c:v>
                </c:pt>
                <c:pt idx="3110">
                  <c:v>41.635486</c:v>
                </c:pt>
                <c:pt idx="3111">
                  <c:v>41.635486</c:v>
                </c:pt>
                <c:pt idx="3112">
                  <c:v>41.634067000000002</c:v>
                </c:pt>
                <c:pt idx="3113">
                  <c:v>41.635187000000002</c:v>
                </c:pt>
                <c:pt idx="3114">
                  <c:v>41.637278999999999</c:v>
                </c:pt>
                <c:pt idx="3115">
                  <c:v>41.638325000000002</c:v>
                </c:pt>
                <c:pt idx="3116">
                  <c:v>41.636232999999997</c:v>
                </c:pt>
                <c:pt idx="3117">
                  <c:v>41.637951000000001</c:v>
                </c:pt>
                <c:pt idx="3118">
                  <c:v>41.535173</c:v>
                </c:pt>
                <c:pt idx="3119">
                  <c:v>41.537936000000002</c:v>
                </c:pt>
                <c:pt idx="3120">
                  <c:v>41.532857</c:v>
                </c:pt>
                <c:pt idx="3121">
                  <c:v>41.534275999999998</c:v>
                </c:pt>
                <c:pt idx="3122">
                  <c:v>41.535845000000002</c:v>
                </c:pt>
                <c:pt idx="3123">
                  <c:v>41.538235</c:v>
                </c:pt>
                <c:pt idx="3124">
                  <c:v>41.535173</c:v>
                </c:pt>
                <c:pt idx="3125">
                  <c:v>41.533454999999996</c:v>
                </c:pt>
                <c:pt idx="3126">
                  <c:v>41.534500000000001</c:v>
                </c:pt>
                <c:pt idx="3127">
                  <c:v>41.527254999999997</c:v>
                </c:pt>
                <c:pt idx="3128">
                  <c:v>41.533529000000001</c:v>
                </c:pt>
                <c:pt idx="3129">
                  <c:v>41.532932000000002</c:v>
                </c:pt>
                <c:pt idx="3130">
                  <c:v>41.535246999999998</c:v>
                </c:pt>
                <c:pt idx="3131">
                  <c:v>41.436652000000002</c:v>
                </c:pt>
                <c:pt idx="3132">
                  <c:v>41.438518999999999</c:v>
                </c:pt>
                <c:pt idx="3133">
                  <c:v>41.434486</c:v>
                </c:pt>
                <c:pt idx="3134">
                  <c:v>41.436726999999998</c:v>
                </c:pt>
                <c:pt idx="3135">
                  <c:v>41.431049999999999</c:v>
                </c:pt>
                <c:pt idx="3136">
                  <c:v>41.429704999999998</c:v>
                </c:pt>
                <c:pt idx="3137">
                  <c:v>41.429481000000003</c:v>
                </c:pt>
                <c:pt idx="3138">
                  <c:v>41.432319999999997</c:v>
                </c:pt>
                <c:pt idx="3139">
                  <c:v>41.431797000000003</c:v>
                </c:pt>
                <c:pt idx="3140">
                  <c:v>41.438071000000001</c:v>
                </c:pt>
                <c:pt idx="3141">
                  <c:v>41.433216000000002</c:v>
                </c:pt>
                <c:pt idx="3142">
                  <c:v>41.434410999999997</c:v>
                </c:pt>
                <c:pt idx="3143">
                  <c:v>41.433216000000002</c:v>
                </c:pt>
                <c:pt idx="3144">
                  <c:v>41.433588999999998</c:v>
                </c:pt>
                <c:pt idx="3145">
                  <c:v>41.432096000000001</c:v>
                </c:pt>
                <c:pt idx="3146">
                  <c:v>41.330213999999998</c:v>
                </c:pt>
                <c:pt idx="3147">
                  <c:v>41.330587000000001</c:v>
                </c:pt>
                <c:pt idx="3148">
                  <c:v>41.330438000000001</c:v>
                </c:pt>
                <c:pt idx="3149">
                  <c:v>41.328944</c:v>
                </c:pt>
                <c:pt idx="3150">
                  <c:v>41.332006</c:v>
                </c:pt>
                <c:pt idx="3151">
                  <c:v>41.328794000000002</c:v>
                </c:pt>
                <c:pt idx="3152">
                  <c:v>41.328719999999997</c:v>
                </c:pt>
                <c:pt idx="3153">
                  <c:v>41.335293</c:v>
                </c:pt>
                <c:pt idx="3154">
                  <c:v>41.331856999999999</c:v>
                </c:pt>
                <c:pt idx="3155">
                  <c:v>41.328420999999999</c:v>
                </c:pt>
                <c:pt idx="3156">
                  <c:v>41.334769999999999</c:v>
                </c:pt>
                <c:pt idx="3157">
                  <c:v>41.332006</c:v>
                </c:pt>
                <c:pt idx="3158">
                  <c:v>41.269114000000002</c:v>
                </c:pt>
                <c:pt idx="3159">
                  <c:v>41.229303000000002</c:v>
                </c:pt>
                <c:pt idx="3160">
                  <c:v>41.229078999999999</c:v>
                </c:pt>
                <c:pt idx="3161">
                  <c:v>41.231169999999999</c:v>
                </c:pt>
                <c:pt idx="3162">
                  <c:v>41.233037000000003</c:v>
                </c:pt>
                <c:pt idx="3163">
                  <c:v>41.234456000000002</c:v>
                </c:pt>
                <c:pt idx="3164">
                  <c:v>41.231020999999998</c:v>
                </c:pt>
                <c:pt idx="3165">
                  <c:v>41.232514000000002</c:v>
                </c:pt>
                <c:pt idx="3166">
                  <c:v>41.234530999999997</c:v>
                </c:pt>
                <c:pt idx="3167">
                  <c:v>41.231394000000002</c:v>
                </c:pt>
                <c:pt idx="3168">
                  <c:v>41.232888000000003</c:v>
                </c:pt>
                <c:pt idx="3169">
                  <c:v>41.2361</c:v>
                </c:pt>
                <c:pt idx="3170">
                  <c:v>41.234158000000001</c:v>
                </c:pt>
                <c:pt idx="3171">
                  <c:v>41.233635</c:v>
                </c:pt>
                <c:pt idx="3172">
                  <c:v>41.231543000000002</c:v>
                </c:pt>
                <c:pt idx="3173">
                  <c:v>41.230274000000001</c:v>
                </c:pt>
                <c:pt idx="3174">
                  <c:v>41.229452000000002</c:v>
                </c:pt>
                <c:pt idx="3175">
                  <c:v>41.231991999999998</c:v>
                </c:pt>
                <c:pt idx="3176">
                  <c:v>41.232737999999998</c:v>
                </c:pt>
                <c:pt idx="3177">
                  <c:v>41.132724000000003</c:v>
                </c:pt>
                <c:pt idx="3178">
                  <c:v>41.126823000000002</c:v>
                </c:pt>
                <c:pt idx="3179">
                  <c:v>41.129511999999998</c:v>
                </c:pt>
                <c:pt idx="3180">
                  <c:v>41.131678000000001</c:v>
                </c:pt>
                <c:pt idx="3181">
                  <c:v>41.131005999999999</c:v>
                </c:pt>
                <c:pt idx="3182">
                  <c:v>41.128093</c:v>
                </c:pt>
                <c:pt idx="3183">
                  <c:v>41.129362999999998</c:v>
                </c:pt>
                <c:pt idx="3184">
                  <c:v>41.129587000000001</c:v>
                </c:pt>
                <c:pt idx="3185">
                  <c:v>41.125703000000001</c:v>
                </c:pt>
                <c:pt idx="3186">
                  <c:v>41.127794000000002</c:v>
                </c:pt>
                <c:pt idx="3187">
                  <c:v>41.128317000000003</c:v>
                </c:pt>
                <c:pt idx="3188">
                  <c:v>41.127122</c:v>
                </c:pt>
                <c:pt idx="3189">
                  <c:v>41.131529</c:v>
                </c:pt>
                <c:pt idx="3190">
                  <c:v>41.034725999999999</c:v>
                </c:pt>
                <c:pt idx="3191">
                  <c:v>41.037638999999999</c:v>
                </c:pt>
                <c:pt idx="3192">
                  <c:v>41.039506000000003</c:v>
                </c:pt>
                <c:pt idx="3193">
                  <c:v>41.035921000000002</c:v>
                </c:pt>
                <c:pt idx="3194">
                  <c:v>41.032485000000001</c:v>
                </c:pt>
                <c:pt idx="3195">
                  <c:v>41.033380999999999</c:v>
                </c:pt>
                <c:pt idx="3196">
                  <c:v>41.034875</c:v>
                </c:pt>
                <c:pt idx="3197">
                  <c:v>41.034875</c:v>
                </c:pt>
                <c:pt idx="3198">
                  <c:v>41.033679999999997</c:v>
                </c:pt>
                <c:pt idx="3199">
                  <c:v>41.030991</c:v>
                </c:pt>
                <c:pt idx="3200">
                  <c:v>41.035921000000002</c:v>
                </c:pt>
                <c:pt idx="3201">
                  <c:v>41.037787999999999</c:v>
                </c:pt>
                <c:pt idx="3202">
                  <c:v>41.031886999999998</c:v>
                </c:pt>
                <c:pt idx="3203">
                  <c:v>40.945242999999998</c:v>
                </c:pt>
                <c:pt idx="3204">
                  <c:v>40.939492000000001</c:v>
                </c:pt>
                <c:pt idx="3205">
                  <c:v>40.934114000000001</c:v>
                </c:pt>
                <c:pt idx="3206">
                  <c:v>40.931649</c:v>
                </c:pt>
                <c:pt idx="3207">
                  <c:v>40.932245999999999</c:v>
                </c:pt>
                <c:pt idx="3208">
                  <c:v>40.934038999999999</c:v>
                </c:pt>
                <c:pt idx="3209">
                  <c:v>40.932693999999998</c:v>
                </c:pt>
                <c:pt idx="3210">
                  <c:v>40.939342000000003</c:v>
                </c:pt>
                <c:pt idx="3211">
                  <c:v>40.936802999999998</c:v>
                </c:pt>
                <c:pt idx="3212">
                  <c:v>40.935085000000001</c:v>
                </c:pt>
                <c:pt idx="3213">
                  <c:v>40.930976000000001</c:v>
                </c:pt>
                <c:pt idx="3214">
                  <c:v>40.931274999999999</c:v>
                </c:pt>
                <c:pt idx="3215">
                  <c:v>40.933664999999998</c:v>
                </c:pt>
                <c:pt idx="3216">
                  <c:v>40.933067999999999</c:v>
                </c:pt>
                <c:pt idx="3217">
                  <c:v>40.832157000000002</c:v>
                </c:pt>
                <c:pt idx="3218">
                  <c:v>40.836489</c:v>
                </c:pt>
                <c:pt idx="3219">
                  <c:v>40.835219000000002</c:v>
                </c:pt>
                <c:pt idx="3220">
                  <c:v>40.830663000000001</c:v>
                </c:pt>
                <c:pt idx="3221">
                  <c:v>40.834994999999999</c:v>
                </c:pt>
                <c:pt idx="3222">
                  <c:v>40.835593000000003</c:v>
                </c:pt>
                <c:pt idx="3223">
                  <c:v>40.833128000000002</c:v>
                </c:pt>
                <c:pt idx="3224">
                  <c:v>40.834994999999999</c:v>
                </c:pt>
                <c:pt idx="3225">
                  <c:v>40.834547000000001</c:v>
                </c:pt>
                <c:pt idx="3226">
                  <c:v>40.832231999999998</c:v>
                </c:pt>
                <c:pt idx="3227">
                  <c:v>40.828870000000002</c:v>
                </c:pt>
                <c:pt idx="3228">
                  <c:v>40.833427</c:v>
                </c:pt>
                <c:pt idx="3229">
                  <c:v>40.833427</c:v>
                </c:pt>
                <c:pt idx="3230">
                  <c:v>40.831558999999999</c:v>
                </c:pt>
                <c:pt idx="3231">
                  <c:v>40.729976000000001</c:v>
                </c:pt>
                <c:pt idx="3232">
                  <c:v>40.729452999999999</c:v>
                </c:pt>
                <c:pt idx="3233">
                  <c:v>40.726914000000001</c:v>
                </c:pt>
                <c:pt idx="3234">
                  <c:v>40.727137999999997</c:v>
                </c:pt>
                <c:pt idx="3235">
                  <c:v>40.729602999999997</c:v>
                </c:pt>
                <c:pt idx="3236">
                  <c:v>40.728856</c:v>
                </c:pt>
                <c:pt idx="3237">
                  <c:v>40.727809999999998</c:v>
                </c:pt>
                <c:pt idx="3238">
                  <c:v>40.727885000000001</c:v>
                </c:pt>
                <c:pt idx="3239">
                  <c:v>40.732292000000001</c:v>
                </c:pt>
                <c:pt idx="3240">
                  <c:v>40.736325000000001</c:v>
                </c:pt>
                <c:pt idx="3241">
                  <c:v>40.735055000000003</c:v>
                </c:pt>
                <c:pt idx="3242">
                  <c:v>40.736474000000001</c:v>
                </c:pt>
                <c:pt idx="3243">
                  <c:v>40.734009999999998</c:v>
                </c:pt>
                <c:pt idx="3244">
                  <c:v>40.635114999999999</c:v>
                </c:pt>
                <c:pt idx="3245">
                  <c:v>40.634442999999997</c:v>
                </c:pt>
                <c:pt idx="3246">
                  <c:v>40.635936999999998</c:v>
                </c:pt>
                <c:pt idx="3247">
                  <c:v>40.634442999999997</c:v>
                </c:pt>
                <c:pt idx="3248">
                  <c:v>40.630110999999999</c:v>
                </c:pt>
                <c:pt idx="3249">
                  <c:v>40.631754000000001</c:v>
                </c:pt>
                <c:pt idx="3250">
                  <c:v>40.633620999999998</c:v>
                </c:pt>
                <c:pt idx="3251">
                  <c:v>40.636310000000002</c:v>
                </c:pt>
                <c:pt idx="3252">
                  <c:v>40.636235999999997</c:v>
                </c:pt>
                <c:pt idx="3253">
                  <c:v>40.640867</c:v>
                </c:pt>
                <c:pt idx="3254">
                  <c:v>40.640419000000001</c:v>
                </c:pt>
                <c:pt idx="3255">
                  <c:v>40.634219000000002</c:v>
                </c:pt>
                <c:pt idx="3256">
                  <c:v>40.635264999999997</c:v>
                </c:pt>
                <c:pt idx="3257">
                  <c:v>40.631829000000003</c:v>
                </c:pt>
                <c:pt idx="3258">
                  <c:v>40.530619000000002</c:v>
                </c:pt>
                <c:pt idx="3259">
                  <c:v>40.534354</c:v>
                </c:pt>
                <c:pt idx="3260">
                  <c:v>40.534578000000003</c:v>
                </c:pt>
                <c:pt idx="3261">
                  <c:v>40.534427999999998</c:v>
                </c:pt>
                <c:pt idx="3262">
                  <c:v>40.534427999999998</c:v>
                </c:pt>
                <c:pt idx="3263">
                  <c:v>40.533383000000001</c:v>
                </c:pt>
                <c:pt idx="3264">
                  <c:v>40.536520000000003</c:v>
                </c:pt>
                <c:pt idx="3265">
                  <c:v>40.534503000000001</c:v>
                </c:pt>
                <c:pt idx="3266">
                  <c:v>40.535026000000002</c:v>
                </c:pt>
                <c:pt idx="3267">
                  <c:v>40.532859999999999</c:v>
                </c:pt>
                <c:pt idx="3268">
                  <c:v>40.530320000000003</c:v>
                </c:pt>
                <c:pt idx="3269">
                  <c:v>40.534652000000001</c:v>
                </c:pt>
                <c:pt idx="3270">
                  <c:v>40.529648000000002</c:v>
                </c:pt>
                <c:pt idx="3271">
                  <c:v>40.535100999999997</c:v>
                </c:pt>
                <c:pt idx="3272">
                  <c:v>40.532412000000001</c:v>
                </c:pt>
                <c:pt idx="3273">
                  <c:v>40.530842999999997</c:v>
                </c:pt>
                <c:pt idx="3274">
                  <c:v>40.535175000000002</c:v>
                </c:pt>
                <c:pt idx="3275">
                  <c:v>40.537117000000002</c:v>
                </c:pt>
                <c:pt idx="3276">
                  <c:v>40.432994000000001</c:v>
                </c:pt>
                <c:pt idx="3277">
                  <c:v>40.430754</c:v>
                </c:pt>
                <c:pt idx="3278">
                  <c:v>40.437327000000003</c:v>
                </c:pt>
                <c:pt idx="3279">
                  <c:v>40.426943999999999</c:v>
                </c:pt>
                <c:pt idx="3280">
                  <c:v>40.433740999999998</c:v>
                </c:pt>
                <c:pt idx="3281">
                  <c:v>40.425600000000003</c:v>
                </c:pt>
                <c:pt idx="3282">
                  <c:v>40.429558999999998</c:v>
                </c:pt>
                <c:pt idx="3283">
                  <c:v>40.431725</c:v>
                </c:pt>
                <c:pt idx="3284">
                  <c:v>40.428213999999997</c:v>
                </c:pt>
                <c:pt idx="3285">
                  <c:v>40.431277000000001</c:v>
                </c:pt>
                <c:pt idx="3286">
                  <c:v>40.430903000000001</c:v>
                </c:pt>
                <c:pt idx="3287">
                  <c:v>40.431350999999999</c:v>
                </c:pt>
                <c:pt idx="3288">
                  <c:v>40.432098000000003</c:v>
                </c:pt>
                <c:pt idx="3289">
                  <c:v>40.434263999999999</c:v>
                </c:pt>
                <c:pt idx="3290">
                  <c:v>40.432397000000002</c:v>
                </c:pt>
                <c:pt idx="3291">
                  <c:v>40.329619000000001</c:v>
                </c:pt>
                <c:pt idx="3292">
                  <c:v>40.332008999999999</c:v>
                </c:pt>
                <c:pt idx="3293">
                  <c:v>40.331859000000001</c:v>
                </c:pt>
                <c:pt idx="3294">
                  <c:v>40.332532</c:v>
                </c:pt>
                <c:pt idx="3295">
                  <c:v>40.329320000000003</c:v>
                </c:pt>
                <c:pt idx="3296">
                  <c:v>40.331037999999999</c:v>
                </c:pt>
                <c:pt idx="3297">
                  <c:v>40.333427999999998</c:v>
                </c:pt>
                <c:pt idx="3298">
                  <c:v>40.335146000000002</c:v>
                </c:pt>
                <c:pt idx="3299">
                  <c:v>40.329991999999997</c:v>
                </c:pt>
                <c:pt idx="3300">
                  <c:v>40.327452000000001</c:v>
                </c:pt>
                <c:pt idx="3301">
                  <c:v>40.333576999999998</c:v>
                </c:pt>
                <c:pt idx="3302">
                  <c:v>40.330590000000001</c:v>
                </c:pt>
                <c:pt idx="3303">
                  <c:v>40.324764000000002</c:v>
                </c:pt>
                <c:pt idx="3304">
                  <c:v>40.331411000000003</c:v>
                </c:pt>
                <c:pt idx="3305">
                  <c:v>40.232218000000003</c:v>
                </c:pt>
                <c:pt idx="3306">
                  <c:v>40.227437999999999</c:v>
                </c:pt>
                <c:pt idx="3307">
                  <c:v>40.230798999999998</c:v>
                </c:pt>
                <c:pt idx="3308">
                  <c:v>40.228707999999997</c:v>
                </c:pt>
                <c:pt idx="3309">
                  <c:v>40.233637000000002</c:v>
                </c:pt>
                <c:pt idx="3310">
                  <c:v>40.226092999999999</c:v>
                </c:pt>
                <c:pt idx="3311">
                  <c:v>40.225420999999997</c:v>
                </c:pt>
                <c:pt idx="3312">
                  <c:v>40.223852999999998</c:v>
                </c:pt>
                <c:pt idx="3313">
                  <c:v>40.226765999999998</c:v>
                </c:pt>
                <c:pt idx="3314">
                  <c:v>40.222135000000002</c:v>
                </c:pt>
                <c:pt idx="3315">
                  <c:v>40.224077000000001</c:v>
                </c:pt>
                <c:pt idx="3316">
                  <c:v>40.229230000000001</c:v>
                </c:pt>
                <c:pt idx="3317">
                  <c:v>40.226168000000001</c:v>
                </c:pt>
                <c:pt idx="3318">
                  <c:v>40.225645</c:v>
                </c:pt>
                <c:pt idx="3319">
                  <c:v>40.228259000000001</c:v>
                </c:pt>
                <c:pt idx="3320">
                  <c:v>40.129216</c:v>
                </c:pt>
                <c:pt idx="3321">
                  <c:v>40.131157999999999</c:v>
                </c:pt>
                <c:pt idx="3322">
                  <c:v>40.130859000000001</c:v>
                </c:pt>
                <c:pt idx="3323">
                  <c:v>40.129216</c:v>
                </c:pt>
                <c:pt idx="3324">
                  <c:v>40.126750999999999</c:v>
                </c:pt>
                <c:pt idx="3325">
                  <c:v>40.127946000000001</c:v>
                </c:pt>
                <c:pt idx="3326">
                  <c:v>40.128469000000003</c:v>
                </c:pt>
                <c:pt idx="3327">
                  <c:v>40.123688000000001</c:v>
                </c:pt>
                <c:pt idx="3328">
                  <c:v>40.126527000000003</c:v>
                </c:pt>
                <c:pt idx="3329">
                  <c:v>40.128543999999998</c:v>
                </c:pt>
                <c:pt idx="3330">
                  <c:v>40.126601000000001</c:v>
                </c:pt>
                <c:pt idx="3331">
                  <c:v>40.124733999999997</c:v>
                </c:pt>
                <c:pt idx="3332">
                  <c:v>40.126303</c:v>
                </c:pt>
                <c:pt idx="3333">
                  <c:v>40.123837999999999</c:v>
                </c:pt>
                <c:pt idx="3334">
                  <c:v>40.129812999999999</c:v>
                </c:pt>
                <c:pt idx="3335">
                  <c:v>40.025540999999997</c:v>
                </c:pt>
                <c:pt idx="3336">
                  <c:v>40.022703</c:v>
                </c:pt>
                <c:pt idx="3337">
                  <c:v>40.029648999999999</c:v>
                </c:pt>
                <c:pt idx="3338">
                  <c:v>40.024197000000001</c:v>
                </c:pt>
                <c:pt idx="3339">
                  <c:v>40.025391999999997</c:v>
                </c:pt>
                <c:pt idx="3340">
                  <c:v>40.024346000000001</c:v>
                </c:pt>
                <c:pt idx="3341">
                  <c:v>40.028379000000001</c:v>
                </c:pt>
                <c:pt idx="3342">
                  <c:v>40.023375000000001</c:v>
                </c:pt>
                <c:pt idx="3343">
                  <c:v>40.024346000000001</c:v>
                </c:pt>
                <c:pt idx="3344">
                  <c:v>40.023524000000002</c:v>
                </c:pt>
                <c:pt idx="3345">
                  <c:v>40.020910000000001</c:v>
                </c:pt>
                <c:pt idx="3346">
                  <c:v>40.028827999999997</c:v>
                </c:pt>
                <c:pt idx="3347">
                  <c:v>40.028005999999998</c:v>
                </c:pt>
                <c:pt idx="3348">
                  <c:v>40.022404000000002</c:v>
                </c:pt>
                <c:pt idx="3349">
                  <c:v>40.023972999999998</c:v>
                </c:pt>
                <c:pt idx="3350">
                  <c:v>39.921118999999997</c:v>
                </c:pt>
                <c:pt idx="3351">
                  <c:v>39.920521999999998</c:v>
                </c:pt>
                <c:pt idx="3352">
                  <c:v>39.926347999999997</c:v>
                </c:pt>
                <c:pt idx="3353">
                  <c:v>39.921792000000003</c:v>
                </c:pt>
                <c:pt idx="3354">
                  <c:v>39.925153000000002</c:v>
                </c:pt>
                <c:pt idx="3355">
                  <c:v>39.925825000000003</c:v>
                </c:pt>
                <c:pt idx="3356">
                  <c:v>39.924854000000003</c:v>
                </c:pt>
                <c:pt idx="3357">
                  <c:v>39.922911999999997</c:v>
                </c:pt>
                <c:pt idx="3358">
                  <c:v>39.925452</c:v>
                </c:pt>
                <c:pt idx="3359">
                  <c:v>39.924033000000001</c:v>
                </c:pt>
                <c:pt idx="3360">
                  <c:v>39.926048999999999</c:v>
                </c:pt>
                <c:pt idx="3361">
                  <c:v>39.927019999999999</c:v>
                </c:pt>
                <c:pt idx="3362">
                  <c:v>39.928663999999998</c:v>
                </c:pt>
                <c:pt idx="3363">
                  <c:v>39.925750000000001</c:v>
                </c:pt>
                <c:pt idx="3364">
                  <c:v>39.925004000000001</c:v>
                </c:pt>
                <c:pt idx="3365">
                  <c:v>39.824764999999999</c:v>
                </c:pt>
                <c:pt idx="3366">
                  <c:v>39.822972</c:v>
                </c:pt>
                <c:pt idx="3367">
                  <c:v>39.816547999999997</c:v>
                </c:pt>
                <c:pt idx="3368">
                  <c:v>39.817818000000003</c:v>
                </c:pt>
                <c:pt idx="3369">
                  <c:v>39.826259</c:v>
                </c:pt>
                <c:pt idx="3370">
                  <c:v>39.823270999999998</c:v>
                </c:pt>
                <c:pt idx="3371">
                  <c:v>39.825660999999997</c:v>
                </c:pt>
                <c:pt idx="3372">
                  <c:v>39.829022000000002</c:v>
                </c:pt>
                <c:pt idx="3373">
                  <c:v>39.826183999999998</c:v>
                </c:pt>
                <c:pt idx="3374">
                  <c:v>39.828724000000001</c:v>
                </c:pt>
                <c:pt idx="3375">
                  <c:v>39.826408000000001</c:v>
                </c:pt>
                <c:pt idx="3376">
                  <c:v>39.826332999999998</c:v>
                </c:pt>
                <c:pt idx="3377">
                  <c:v>39.826782000000001</c:v>
                </c:pt>
                <c:pt idx="3378">
                  <c:v>39.828947999999997</c:v>
                </c:pt>
                <c:pt idx="3379">
                  <c:v>39.824914</c:v>
                </c:pt>
                <c:pt idx="3380">
                  <c:v>39.723182000000001</c:v>
                </c:pt>
                <c:pt idx="3381">
                  <c:v>39.723255999999999</c:v>
                </c:pt>
                <c:pt idx="3382">
                  <c:v>39.723331000000002</c:v>
                </c:pt>
                <c:pt idx="3383">
                  <c:v>39.721015000000001</c:v>
                </c:pt>
                <c:pt idx="3384">
                  <c:v>39.727887000000003</c:v>
                </c:pt>
                <c:pt idx="3385">
                  <c:v>39.725422000000002</c:v>
                </c:pt>
                <c:pt idx="3386">
                  <c:v>39.727513999999999</c:v>
                </c:pt>
                <c:pt idx="3387">
                  <c:v>39.722957000000001</c:v>
                </c:pt>
                <c:pt idx="3388">
                  <c:v>39.726393000000002</c:v>
                </c:pt>
                <c:pt idx="3389">
                  <c:v>39.723928000000001</c:v>
                </c:pt>
                <c:pt idx="3390">
                  <c:v>39.724899000000001</c:v>
                </c:pt>
                <c:pt idx="3391">
                  <c:v>39.720118999999997</c:v>
                </c:pt>
                <c:pt idx="3392">
                  <c:v>39.719970000000004</c:v>
                </c:pt>
                <c:pt idx="3393">
                  <c:v>39.722883000000003</c:v>
                </c:pt>
                <c:pt idx="3394">
                  <c:v>39.721314</c:v>
                </c:pt>
                <c:pt idx="3395">
                  <c:v>39.724077999999999</c:v>
                </c:pt>
                <c:pt idx="3396">
                  <c:v>39.723106999999999</c:v>
                </c:pt>
                <c:pt idx="3397">
                  <c:v>39.720717</c:v>
                </c:pt>
                <c:pt idx="3398">
                  <c:v>39.718401</c:v>
                </c:pt>
                <c:pt idx="3399">
                  <c:v>39.726095000000001</c:v>
                </c:pt>
                <c:pt idx="3400">
                  <c:v>39.722360000000002</c:v>
                </c:pt>
                <c:pt idx="3401">
                  <c:v>39.698383</c:v>
                </c:pt>
                <c:pt idx="3402">
                  <c:v>39.620553000000001</c:v>
                </c:pt>
                <c:pt idx="3403">
                  <c:v>39.622942999999999</c:v>
                </c:pt>
                <c:pt idx="3404">
                  <c:v>39.623316000000003</c:v>
                </c:pt>
                <c:pt idx="3405">
                  <c:v>39.618983999999998</c:v>
                </c:pt>
                <c:pt idx="3406">
                  <c:v>39.617863999999997</c:v>
                </c:pt>
                <c:pt idx="3407">
                  <c:v>39.619506999999999</c:v>
                </c:pt>
                <c:pt idx="3408">
                  <c:v>39.618237000000001</c:v>
                </c:pt>
                <c:pt idx="3409">
                  <c:v>39.62003</c:v>
                </c:pt>
                <c:pt idx="3410">
                  <c:v>39.617789000000002</c:v>
                </c:pt>
                <c:pt idx="3411">
                  <c:v>39.625481999999998</c:v>
                </c:pt>
                <c:pt idx="3412">
                  <c:v>39.619655999999999</c:v>
                </c:pt>
                <c:pt idx="3413">
                  <c:v>39.618760000000002</c:v>
                </c:pt>
                <c:pt idx="3414">
                  <c:v>39.624212999999997</c:v>
                </c:pt>
                <c:pt idx="3415">
                  <c:v>39.628096999999997</c:v>
                </c:pt>
                <c:pt idx="3416">
                  <c:v>39.625781000000003</c:v>
                </c:pt>
                <c:pt idx="3417">
                  <c:v>39.627423999999998</c:v>
                </c:pt>
                <c:pt idx="3418">
                  <c:v>39.625855999999999</c:v>
                </c:pt>
                <c:pt idx="3419">
                  <c:v>39.534730000000003</c:v>
                </c:pt>
                <c:pt idx="3420">
                  <c:v>39.527633999999999</c:v>
                </c:pt>
                <c:pt idx="3421">
                  <c:v>39.526736999999997</c:v>
                </c:pt>
                <c:pt idx="3422">
                  <c:v>39.526662999999999</c:v>
                </c:pt>
                <c:pt idx="3423">
                  <c:v>39.527858000000002</c:v>
                </c:pt>
                <c:pt idx="3424">
                  <c:v>39.531742000000001</c:v>
                </c:pt>
                <c:pt idx="3425">
                  <c:v>39.527558999999997</c:v>
                </c:pt>
                <c:pt idx="3426">
                  <c:v>39.531517999999998</c:v>
                </c:pt>
                <c:pt idx="3427">
                  <c:v>39.533385000000003</c:v>
                </c:pt>
                <c:pt idx="3428">
                  <c:v>39.533684000000001</c:v>
                </c:pt>
                <c:pt idx="3429">
                  <c:v>39.531143999999998</c:v>
                </c:pt>
                <c:pt idx="3430">
                  <c:v>39.529575999999999</c:v>
                </c:pt>
                <c:pt idx="3431">
                  <c:v>39.528903999999997</c:v>
                </c:pt>
                <c:pt idx="3432">
                  <c:v>39.529575999999999</c:v>
                </c:pt>
                <c:pt idx="3433">
                  <c:v>39.527335000000001</c:v>
                </c:pt>
                <c:pt idx="3434">
                  <c:v>39.528678999999997</c:v>
                </c:pt>
                <c:pt idx="3435">
                  <c:v>39.530920000000002</c:v>
                </c:pt>
                <c:pt idx="3436">
                  <c:v>39.428440999999999</c:v>
                </c:pt>
                <c:pt idx="3437">
                  <c:v>39.430531999999999</c:v>
                </c:pt>
                <c:pt idx="3438">
                  <c:v>39.430159000000003</c:v>
                </c:pt>
                <c:pt idx="3439">
                  <c:v>39.430159000000003</c:v>
                </c:pt>
                <c:pt idx="3440">
                  <c:v>39.430830999999998</c:v>
                </c:pt>
                <c:pt idx="3441">
                  <c:v>39.431204000000001</c:v>
                </c:pt>
                <c:pt idx="3442">
                  <c:v>39.432101000000003</c:v>
                </c:pt>
                <c:pt idx="3443">
                  <c:v>39.428291000000002</c:v>
                </c:pt>
                <c:pt idx="3444">
                  <c:v>39.426423999999997</c:v>
                </c:pt>
                <c:pt idx="3445">
                  <c:v>39.431502999999999</c:v>
                </c:pt>
                <c:pt idx="3446">
                  <c:v>39.429636000000002</c:v>
                </c:pt>
                <c:pt idx="3447">
                  <c:v>39.433892999999998</c:v>
                </c:pt>
                <c:pt idx="3448">
                  <c:v>39.432473999999999</c:v>
                </c:pt>
                <c:pt idx="3449">
                  <c:v>39.431727000000002</c:v>
                </c:pt>
                <c:pt idx="3450">
                  <c:v>39.437927000000002</c:v>
                </c:pt>
                <c:pt idx="3451">
                  <c:v>39.430607000000002</c:v>
                </c:pt>
                <c:pt idx="3452">
                  <c:v>39.434415999999999</c:v>
                </c:pt>
                <c:pt idx="3453">
                  <c:v>39.331040000000002</c:v>
                </c:pt>
                <c:pt idx="3454">
                  <c:v>39.332908000000003</c:v>
                </c:pt>
                <c:pt idx="3455">
                  <c:v>39.334924000000001</c:v>
                </c:pt>
                <c:pt idx="3456">
                  <c:v>39.331040000000002</c:v>
                </c:pt>
                <c:pt idx="3457">
                  <c:v>39.329098000000002</c:v>
                </c:pt>
                <c:pt idx="3458">
                  <c:v>39.328724999999999</c:v>
                </c:pt>
                <c:pt idx="3459">
                  <c:v>39.329023999999997</c:v>
                </c:pt>
                <c:pt idx="3460">
                  <c:v>39.325139999999998</c:v>
                </c:pt>
                <c:pt idx="3461">
                  <c:v>39.329023999999997</c:v>
                </c:pt>
                <c:pt idx="3462">
                  <c:v>39.326408999999998</c:v>
                </c:pt>
                <c:pt idx="3463">
                  <c:v>39.328127000000002</c:v>
                </c:pt>
                <c:pt idx="3464">
                  <c:v>39.325437999999998</c:v>
                </c:pt>
                <c:pt idx="3465">
                  <c:v>39.326782999999999</c:v>
                </c:pt>
                <c:pt idx="3466">
                  <c:v>39.328277</c:v>
                </c:pt>
                <c:pt idx="3467">
                  <c:v>39.329098000000002</c:v>
                </c:pt>
                <c:pt idx="3468">
                  <c:v>39.323048</c:v>
                </c:pt>
                <c:pt idx="3469">
                  <c:v>39.326856999999997</c:v>
                </c:pt>
                <c:pt idx="3470">
                  <c:v>39.223331999999999</c:v>
                </c:pt>
                <c:pt idx="3471">
                  <c:v>39.222285999999997</c:v>
                </c:pt>
                <c:pt idx="3472">
                  <c:v>39.225721999999998</c:v>
                </c:pt>
                <c:pt idx="3473">
                  <c:v>39.223855</c:v>
                </c:pt>
                <c:pt idx="3474">
                  <c:v>39.228785000000002</c:v>
                </c:pt>
                <c:pt idx="3475">
                  <c:v>39.223033000000001</c:v>
                </c:pt>
                <c:pt idx="3476">
                  <c:v>39.226469000000002</c:v>
                </c:pt>
                <c:pt idx="3477">
                  <c:v>39.219672000000003</c:v>
                </c:pt>
                <c:pt idx="3478">
                  <c:v>39.225124999999998</c:v>
                </c:pt>
                <c:pt idx="3479">
                  <c:v>39.225721999999998</c:v>
                </c:pt>
                <c:pt idx="3480">
                  <c:v>39.227663999999997</c:v>
                </c:pt>
                <c:pt idx="3481">
                  <c:v>39.227066999999998</c:v>
                </c:pt>
                <c:pt idx="3482">
                  <c:v>39.223033000000001</c:v>
                </c:pt>
                <c:pt idx="3483">
                  <c:v>39.224079000000003</c:v>
                </c:pt>
                <c:pt idx="3484">
                  <c:v>39.227440000000001</c:v>
                </c:pt>
                <c:pt idx="3485">
                  <c:v>39.225872000000003</c:v>
                </c:pt>
                <c:pt idx="3486">
                  <c:v>39.126978000000001</c:v>
                </c:pt>
                <c:pt idx="3487">
                  <c:v>39.125708000000003</c:v>
                </c:pt>
                <c:pt idx="3488">
                  <c:v>39.123989999999999</c:v>
                </c:pt>
                <c:pt idx="3489">
                  <c:v>39.123392000000003</c:v>
                </c:pt>
                <c:pt idx="3490">
                  <c:v>39.127276000000002</c:v>
                </c:pt>
                <c:pt idx="3491">
                  <c:v>39.124737000000003</c:v>
                </c:pt>
                <c:pt idx="3492">
                  <c:v>39.126080999999999</c:v>
                </c:pt>
                <c:pt idx="3493">
                  <c:v>39.121375</c:v>
                </c:pt>
                <c:pt idx="3494">
                  <c:v>39.120330000000003</c:v>
                </c:pt>
                <c:pt idx="3495">
                  <c:v>39.121749000000001</c:v>
                </c:pt>
                <c:pt idx="3496">
                  <c:v>39.124214000000002</c:v>
                </c:pt>
                <c:pt idx="3497">
                  <c:v>39.123243000000002</c:v>
                </c:pt>
                <c:pt idx="3498">
                  <c:v>39.125557999999998</c:v>
                </c:pt>
                <c:pt idx="3499">
                  <c:v>39.123092999999997</c:v>
                </c:pt>
                <c:pt idx="3500">
                  <c:v>39.125484</c:v>
                </c:pt>
                <c:pt idx="3501">
                  <c:v>39.085971000000001</c:v>
                </c:pt>
                <c:pt idx="3502">
                  <c:v>39.024349000000001</c:v>
                </c:pt>
                <c:pt idx="3503">
                  <c:v>39.025992000000002</c:v>
                </c:pt>
                <c:pt idx="3504">
                  <c:v>39.024349000000001</c:v>
                </c:pt>
                <c:pt idx="3505">
                  <c:v>39.025320000000001</c:v>
                </c:pt>
                <c:pt idx="3506">
                  <c:v>39.020837999999998</c:v>
                </c:pt>
                <c:pt idx="3507">
                  <c:v>39.026141000000003</c:v>
                </c:pt>
                <c:pt idx="3508">
                  <c:v>39.024797</c:v>
                </c:pt>
                <c:pt idx="3509">
                  <c:v>39.024870999999997</c:v>
                </c:pt>
                <c:pt idx="3510">
                  <c:v>39.026291000000001</c:v>
                </c:pt>
                <c:pt idx="3511">
                  <c:v>39.023451999999999</c:v>
                </c:pt>
                <c:pt idx="3512">
                  <c:v>39.027037999999997</c:v>
                </c:pt>
                <c:pt idx="3513">
                  <c:v>39.023826</c:v>
                </c:pt>
                <c:pt idx="3514">
                  <c:v>39.027486000000003</c:v>
                </c:pt>
                <c:pt idx="3515">
                  <c:v>39.028382000000001</c:v>
                </c:pt>
                <c:pt idx="3516">
                  <c:v>39.024797</c:v>
                </c:pt>
                <c:pt idx="3517">
                  <c:v>39.024124</c:v>
                </c:pt>
                <c:pt idx="3518">
                  <c:v>39.024050000000003</c:v>
                </c:pt>
                <c:pt idx="3519">
                  <c:v>39.022556000000002</c:v>
                </c:pt>
                <c:pt idx="3520">
                  <c:v>39.025543999999996</c:v>
                </c:pt>
                <c:pt idx="3521">
                  <c:v>39.024870999999997</c:v>
                </c:pt>
                <c:pt idx="3522">
                  <c:v>38.976993</c:v>
                </c:pt>
                <c:pt idx="3523">
                  <c:v>38.926873000000001</c:v>
                </c:pt>
                <c:pt idx="3524">
                  <c:v>38.925154999999997</c:v>
                </c:pt>
                <c:pt idx="3525">
                  <c:v>38.925604</c:v>
                </c:pt>
                <c:pt idx="3526">
                  <c:v>38.923512000000002</c:v>
                </c:pt>
                <c:pt idx="3527">
                  <c:v>38.925902000000001</c:v>
                </c:pt>
                <c:pt idx="3528">
                  <c:v>38.920299999999997</c:v>
                </c:pt>
                <c:pt idx="3529">
                  <c:v>38.923960000000001</c:v>
                </c:pt>
                <c:pt idx="3530">
                  <c:v>38.921196999999999</c:v>
                </c:pt>
                <c:pt idx="3531">
                  <c:v>38.920524</c:v>
                </c:pt>
                <c:pt idx="3532">
                  <c:v>38.924408999999997</c:v>
                </c:pt>
                <c:pt idx="3533">
                  <c:v>38.925902000000001</c:v>
                </c:pt>
                <c:pt idx="3534">
                  <c:v>38.926425000000002</c:v>
                </c:pt>
                <c:pt idx="3535">
                  <c:v>38.927546</c:v>
                </c:pt>
                <c:pt idx="3536">
                  <c:v>38.922764999999998</c:v>
                </c:pt>
                <c:pt idx="3537">
                  <c:v>38.822004</c:v>
                </c:pt>
                <c:pt idx="3538">
                  <c:v>38.827083000000002</c:v>
                </c:pt>
                <c:pt idx="3539">
                  <c:v>38.825364999999998</c:v>
                </c:pt>
                <c:pt idx="3540">
                  <c:v>38.826484999999998</c:v>
                </c:pt>
                <c:pt idx="3541">
                  <c:v>38.824542999999998</c:v>
                </c:pt>
                <c:pt idx="3542">
                  <c:v>38.823124</c:v>
                </c:pt>
                <c:pt idx="3543">
                  <c:v>38.822302000000001</c:v>
                </c:pt>
                <c:pt idx="3544">
                  <c:v>38.822676000000001</c:v>
                </c:pt>
                <c:pt idx="3545">
                  <c:v>38.822975</c:v>
                </c:pt>
                <c:pt idx="3546">
                  <c:v>38.824244</c:v>
                </c:pt>
                <c:pt idx="3547">
                  <c:v>38.824170000000002</c:v>
                </c:pt>
                <c:pt idx="3548">
                  <c:v>38.822004</c:v>
                </c:pt>
                <c:pt idx="3549">
                  <c:v>38.817746</c:v>
                </c:pt>
                <c:pt idx="3550">
                  <c:v>38.821629999999999</c:v>
                </c:pt>
                <c:pt idx="3551">
                  <c:v>38.818269000000001</c:v>
                </c:pt>
                <c:pt idx="3552">
                  <c:v>38.823422999999998</c:v>
                </c:pt>
                <c:pt idx="3553">
                  <c:v>38.719299999999997</c:v>
                </c:pt>
                <c:pt idx="3554">
                  <c:v>38.721316999999999</c:v>
                </c:pt>
                <c:pt idx="3555">
                  <c:v>38.720196000000001</c:v>
                </c:pt>
                <c:pt idx="3556">
                  <c:v>38.722436999999999</c:v>
                </c:pt>
                <c:pt idx="3557">
                  <c:v>38.718477999999998</c:v>
                </c:pt>
                <c:pt idx="3558">
                  <c:v>38.719748000000003</c:v>
                </c:pt>
                <c:pt idx="3559">
                  <c:v>38.721989000000001</c:v>
                </c:pt>
                <c:pt idx="3560">
                  <c:v>38.718404</c:v>
                </c:pt>
                <c:pt idx="3561">
                  <c:v>38.722213000000004</c:v>
                </c:pt>
                <c:pt idx="3562">
                  <c:v>38.718851999999998</c:v>
                </c:pt>
                <c:pt idx="3563">
                  <c:v>38.726171999999998</c:v>
                </c:pt>
                <c:pt idx="3564">
                  <c:v>38.721913999999998</c:v>
                </c:pt>
                <c:pt idx="3565">
                  <c:v>38.717582</c:v>
                </c:pt>
                <c:pt idx="3566">
                  <c:v>38.622571999999998</c:v>
                </c:pt>
                <c:pt idx="3567">
                  <c:v>38.622348000000002</c:v>
                </c:pt>
                <c:pt idx="3568">
                  <c:v>38.622422</c:v>
                </c:pt>
                <c:pt idx="3569">
                  <c:v>38.623319000000002</c:v>
                </c:pt>
                <c:pt idx="3570">
                  <c:v>38.620854000000001</c:v>
                </c:pt>
                <c:pt idx="3571">
                  <c:v>38.621226999999998</c:v>
                </c:pt>
                <c:pt idx="3572">
                  <c:v>38.620331</c:v>
                </c:pt>
                <c:pt idx="3573">
                  <c:v>38.620406000000003</c:v>
                </c:pt>
                <c:pt idx="3574">
                  <c:v>38.615476000000001</c:v>
                </c:pt>
                <c:pt idx="3575">
                  <c:v>38.618164999999998</c:v>
                </c:pt>
                <c:pt idx="3576">
                  <c:v>38.619883000000002</c:v>
                </c:pt>
                <c:pt idx="3577">
                  <c:v>38.618613000000003</c:v>
                </c:pt>
                <c:pt idx="3578">
                  <c:v>38.620778999999999</c:v>
                </c:pt>
                <c:pt idx="3579">
                  <c:v>38.621974000000002</c:v>
                </c:pt>
                <c:pt idx="3580">
                  <c:v>38.520539999999997</c:v>
                </c:pt>
                <c:pt idx="3581">
                  <c:v>38.52308</c:v>
                </c:pt>
                <c:pt idx="3582">
                  <c:v>38.524946999999997</c:v>
                </c:pt>
                <c:pt idx="3583">
                  <c:v>38.528756999999999</c:v>
                </c:pt>
                <c:pt idx="3584">
                  <c:v>38.517851</c:v>
                </c:pt>
                <c:pt idx="3585">
                  <c:v>38.522781000000002</c:v>
                </c:pt>
                <c:pt idx="3586">
                  <c:v>38.521362000000003</c:v>
                </c:pt>
                <c:pt idx="3587">
                  <c:v>38.519793999999997</c:v>
                </c:pt>
                <c:pt idx="3588">
                  <c:v>38.521287000000001</c:v>
                </c:pt>
                <c:pt idx="3589">
                  <c:v>38.523004999999998</c:v>
                </c:pt>
                <c:pt idx="3590">
                  <c:v>38.518897000000003</c:v>
                </c:pt>
                <c:pt idx="3591">
                  <c:v>38.516806000000003</c:v>
                </c:pt>
                <c:pt idx="3592">
                  <c:v>38.418284999999997</c:v>
                </c:pt>
                <c:pt idx="3593">
                  <c:v>38.417687000000001</c:v>
                </c:pt>
                <c:pt idx="3594">
                  <c:v>38.417910999999997</c:v>
                </c:pt>
                <c:pt idx="3595">
                  <c:v>38.418210000000002</c:v>
                </c:pt>
                <c:pt idx="3596">
                  <c:v>38.417687000000001</c:v>
                </c:pt>
                <c:pt idx="3597">
                  <c:v>38.413952999999999</c:v>
                </c:pt>
                <c:pt idx="3598">
                  <c:v>38.410218</c:v>
                </c:pt>
                <c:pt idx="3599">
                  <c:v>38.414774000000001</c:v>
                </c:pt>
                <c:pt idx="3600">
                  <c:v>38.419331</c:v>
                </c:pt>
                <c:pt idx="3601">
                  <c:v>38.414997999999997</c:v>
                </c:pt>
                <c:pt idx="3602">
                  <c:v>38.414026999999997</c:v>
                </c:pt>
                <c:pt idx="3603">
                  <c:v>38.420898999999999</c:v>
                </c:pt>
                <c:pt idx="3604">
                  <c:v>38.415447</c:v>
                </c:pt>
                <c:pt idx="3605">
                  <c:v>38.320959000000002</c:v>
                </c:pt>
                <c:pt idx="3606">
                  <c:v>38.315283000000001</c:v>
                </c:pt>
                <c:pt idx="3607">
                  <c:v>38.316926000000002</c:v>
                </c:pt>
                <c:pt idx="3608">
                  <c:v>38.320659999999997</c:v>
                </c:pt>
                <c:pt idx="3609">
                  <c:v>38.327008999999997</c:v>
                </c:pt>
                <c:pt idx="3610">
                  <c:v>38.321556999999999</c:v>
                </c:pt>
                <c:pt idx="3611">
                  <c:v>38.319614999999999</c:v>
                </c:pt>
                <c:pt idx="3612">
                  <c:v>38.316104000000003</c:v>
                </c:pt>
                <c:pt idx="3613">
                  <c:v>38.313042000000003</c:v>
                </c:pt>
                <c:pt idx="3614">
                  <c:v>38.31588</c:v>
                </c:pt>
                <c:pt idx="3615">
                  <c:v>38.313490000000002</c:v>
                </c:pt>
                <c:pt idx="3616">
                  <c:v>38.316254000000001</c:v>
                </c:pt>
                <c:pt idx="3617">
                  <c:v>38.314984000000003</c:v>
                </c:pt>
                <c:pt idx="3618">
                  <c:v>38.314385999999999</c:v>
                </c:pt>
                <c:pt idx="3619">
                  <c:v>38.315581000000002</c:v>
                </c:pt>
                <c:pt idx="3620">
                  <c:v>38.215043999999999</c:v>
                </c:pt>
                <c:pt idx="3621">
                  <c:v>38.216836000000001</c:v>
                </c:pt>
                <c:pt idx="3622">
                  <c:v>38.214221999999999</c:v>
                </c:pt>
                <c:pt idx="3623">
                  <c:v>38.217433999999997</c:v>
                </c:pt>
                <c:pt idx="3624">
                  <c:v>38.222065000000001</c:v>
                </c:pt>
                <c:pt idx="3625">
                  <c:v>38.211906999999997</c:v>
                </c:pt>
                <c:pt idx="3626">
                  <c:v>38.215491999999998</c:v>
                </c:pt>
                <c:pt idx="3627">
                  <c:v>38.213774000000001</c:v>
                </c:pt>
                <c:pt idx="3628">
                  <c:v>38.215940000000003</c:v>
                </c:pt>
                <c:pt idx="3629">
                  <c:v>38.221617000000002</c:v>
                </c:pt>
                <c:pt idx="3630">
                  <c:v>38.221018999999998</c:v>
                </c:pt>
                <c:pt idx="3631">
                  <c:v>38.114432000000001</c:v>
                </c:pt>
                <c:pt idx="3632">
                  <c:v>38.118837999999997</c:v>
                </c:pt>
                <c:pt idx="3633">
                  <c:v>38.119137000000002</c:v>
                </c:pt>
                <c:pt idx="3634">
                  <c:v>38.118091999999997</c:v>
                </c:pt>
                <c:pt idx="3635">
                  <c:v>38.117494000000001</c:v>
                </c:pt>
                <c:pt idx="3636">
                  <c:v>38.114804999999997</c:v>
                </c:pt>
                <c:pt idx="3637">
                  <c:v>38.115029</c:v>
                </c:pt>
                <c:pt idx="3638">
                  <c:v>38.118763999999999</c:v>
                </c:pt>
                <c:pt idx="3639">
                  <c:v>38.115029</c:v>
                </c:pt>
                <c:pt idx="3640">
                  <c:v>38.118614000000001</c:v>
                </c:pt>
                <c:pt idx="3641">
                  <c:v>38.120631000000003</c:v>
                </c:pt>
                <c:pt idx="3642">
                  <c:v>38.123095999999997</c:v>
                </c:pt>
                <c:pt idx="3643">
                  <c:v>38.029729000000003</c:v>
                </c:pt>
                <c:pt idx="3644">
                  <c:v>38.029654000000001</c:v>
                </c:pt>
                <c:pt idx="3645">
                  <c:v>38.028086000000002</c:v>
                </c:pt>
                <c:pt idx="3646">
                  <c:v>38.026069</c:v>
                </c:pt>
                <c:pt idx="3647">
                  <c:v>38.024051999999998</c:v>
                </c:pt>
                <c:pt idx="3648">
                  <c:v>38.026367999999998</c:v>
                </c:pt>
                <c:pt idx="3649">
                  <c:v>38.029057000000002</c:v>
                </c:pt>
                <c:pt idx="3650">
                  <c:v>38.022409000000003</c:v>
                </c:pt>
                <c:pt idx="3651">
                  <c:v>38.027115000000002</c:v>
                </c:pt>
                <c:pt idx="3652">
                  <c:v>38.024873999999997</c:v>
                </c:pt>
                <c:pt idx="3653">
                  <c:v>38.024948999999999</c:v>
                </c:pt>
                <c:pt idx="3654">
                  <c:v>38.031820000000003</c:v>
                </c:pt>
                <c:pt idx="3655">
                  <c:v>37.925606000000002</c:v>
                </c:pt>
                <c:pt idx="3656">
                  <c:v>37.923589</c:v>
                </c:pt>
                <c:pt idx="3657">
                  <c:v>37.920602000000002</c:v>
                </c:pt>
                <c:pt idx="3658">
                  <c:v>37.924335999999997</c:v>
                </c:pt>
                <c:pt idx="3659">
                  <c:v>37.923814</c:v>
                </c:pt>
                <c:pt idx="3660">
                  <c:v>37.921422999999997</c:v>
                </c:pt>
                <c:pt idx="3661">
                  <c:v>37.923215999999996</c:v>
                </c:pt>
                <c:pt idx="3662">
                  <c:v>37.922843</c:v>
                </c:pt>
                <c:pt idx="3663">
                  <c:v>37.920602000000002</c:v>
                </c:pt>
                <c:pt idx="3664">
                  <c:v>37.920974999999999</c:v>
                </c:pt>
                <c:pt idx="3665">
                  <c:v>37.820661999999999</c:v>
                </c:pt>
                <c:pt idx="3666">
                  <c:v>37.824097999999999</c:v>
                </c:pt>
                <c:pt idx="3667">
                  <c:v>37.822380000000003</c:v>
                </c:pt>
                <c:pt idx="3668">
                  <c:v>37.819392000000001</c:v>
                </c:pt>
                <c:pt idx="3669">
                  <c:v>37.822454</c:v>
                </c:pt>
                <c:pt idx="3670">
                  <c:v>37.825516999999998</c:v>
                </c:pt>
                <c:pt idx="3671">
                  <c:v>37.821035000000002</c:v>
                </c:pt>
                <c:pt idx="3672">
                  <c:v>37.821109999999997</c:v>
                </c:pt>
                <c:pt idx="3673">
                  <c:v>37.822156</c:v>
                </c:pt>
                <c:pt idx="3674">
                  <c:v>37.821632999999999</c:v>
                </c:pt>
                <c:pt idx="3675">
                  <c:v>37.820661999999999</c:v>
                </c:pt>
                <c:pt idx="3676">
                  <c:v>37.721992</c:v>
                </c:pt>
                <c:pt idx="3677">
                  <c:v>37.718480999999997</c:v>
                </c:pt>
                <c:pt idx="3678">
                  <c:v>37.722738</c:v>
                </c:pt>
                <c:pt idx="3679">
                  <c:v>37.721916999999998</c:v>
                </c:pt>
                <c:pt idx="3680">
                  <c:v>37.719751000000002</c:v>
                </c:pt>
                <c:pt idx="3681">
                  <c:v>37.716614</c:v>
                </c:pt>
                <c:pt idx="3682">
                  <c:v>37.714297999999999</c:v>
                </c:pt>
                <c:pt idx="3683">
                  <c:v>37.714073999999997</c:v>
                </c:pt>
                <c:pt idx="3684">
                  <c:v>37.719377000000001</c:v>
                </c:pt>
                <c:pt idx="3685">
                  <c:v>37.719526999999999</c:v>
                </c:pt>
                <c:pt idx="3686">
                  <c:v>37.722439999999999</c:v>
                </c:pt>
                <c:pt idx="3687">
                  <c:v>37.615479000000001</c:v>
                </c:pt>
                <c:pt idx="3688">
                  <c:v>37.620707000000003</c:v>
                </c:pt>
                <c:pt idx="3689">
                  <c:v>37.615329000000003</c:v>
                </c:pt>
                <c:pt idx="3690">
                  <c:v>37.615552999999998</c:v>
                </c:pt>
                <c:pt idx="3691">
                  <c:v>37.621229999999997</c:v>
                </c:pt>
                <c:pt idx="3692">
                  <c:v>37.621827000000003</c:v>
                </c:pt>
                <c:pt idx="3693">
                  <c:v>37.623320999999997</c:v>
                </c:pt>
                <c:pt idx="3694">
                  <c:v>37.613909999999997</c:v>
                </c:pt>
                <c:pt idx="3695">
                  <c:v>37.614358000000003</c:v>
                </c:pt>
                <c:pt idx="3696">
                  <c:v>37.623396</c:v>
                </c:pt>
                <c:pt idx="3697">
                  <c:v>37.618839999999999</c:v>
                </c:pt>
                <c:pt idx="3698">
                  <c:v>37.620930999999999</c:v>
                </c:pt>
                <c:pt idx="3699">
                  <c:v>37.621080999999997</c:v>
                </c:pt>
                <c:pt idx="3700">
                  <c:v>37.621977000000001</c:v>
                </c:pt>
                <c:pt idx="3701">
                  <c:v>37.518749999999997</c:v>
                </c:pt>
                <c:pt idx="3702">
                  <c:v>37.521141</c:v>
                </c:pt>
                <c:pt idx="3703">
                  <c:v>37.52129</c:v>
                </c:pt>
                <c:pt idx="3704">
                  <c:v>37.519945</c:v>
                </c:pt>
                <c:pt idx="3705">
                  <c:v>37.518377000000001</c:v>
                </c:pt>
                <c:pt idx="3706">
                  <c:v>37.517629999999997</c:v>
                </c:pt>
                <c:pt idx="3707">
                  <c:v>37.514119000000001</c:v>
                </c:pt>
                <c:pt idx="3708">
                  <c:v>37.515538999999997</c:v>
                </c:pt>
                <c:pt idx="3709">
                  <c:v>37.516658999999997</c:v>
                </c:pt>
                <c:pt idx="3710">
                  <c:v>37.518749999999997</c:v>
                </c:pt>
                <c:pt idx="3711">
                  <c:v>37.467883999999998</c:v>
                </c:pt>
                <c:pt idx="3712">
                  <c:v>37.417465999999997</c:v>
                </c:pt>
                <c:pt idx="3713">
                  <c:v>37.415374</c:v>
                </c:pt>
                <c:pt idx="3714">
                  <c:v>37.415823000000003</c:v>
                </c:pt>
                <c:pt idx="3715">
                  <c:v>37.422021999999998</c:v>
                </c:pt>
                <c:pt idx="3716">
                  <c:v>37.415300000000002</c:v>
                </c:pt>
                <c:pt idx="3717">
                  <c:v>37.411116999999997</c:v>
                </c:pt>
                <c:pt idx="3718">
                  <c:v>37.419258999999997</c:v>
                </c:pt>
                <c:pt idx="3719">
                  <c:v>37.419034000000003</c:v>
                </c:pt>
                <c:pt idx="3720">
                  <c:v>37.421050999999999</c:v>
                </c:pt>
                <c:pt idx="3721">
                  <c:v>37.417839000000001</c:v>
                </c:pt>
                <c:pt idx="3722">
                  <c:v>37.318944999999999</c:v>
                </c:pt>
                <c:pt idx="3723">
                  <c:v>37.315956999999997</c:v>
                </c:pt>
                <c:pt idx="3724">
                  <c:v>37.318049000000002</c:v>
                </c:pt>
                <c:pt idx="3725">
                  <c:v>37.317824999999999</c:v>
                </c:pt>
                <c:pt idx="3726">
                  <c:v>37.315434000000003</c:v>
                </c:pt>
                <c:pt idx="3727">
                  <c:v>37.321261</c:v>
                </c:pt>
                <c:pt idx="3728">
                  <c:v>37.318944999999999</c:v>
                </c:pt>
                <c:pt idx="3729">
                  <c:v>37.319243999999998</c:v>
                </c:pt>
                <c:pt idx="3730">
                  <c:v>37.318646000000001</c:v>
                </c:pt>
                <c:pt idx="3731">
                  <c:v>37.316330999999998</c:v>
                </c:pt>
                <c:pt idx="3732">
                  <c:v>37.214598000000002</c:v>
                </c:pt>
                <c:pt idx="3733">
                  <c:v>37.216315999999999</c:v>
                </c:pt>
                <c:pt idx="3734">
                  <c:v>37.220798000000002</c:v>
                </c:pt>
                <c:pt idx="3735">
                  <c:v>37.214821999999998</c:v>
                </c:pt>
                <c:pt idx="3736">
                  <c:v>37.212656000000003</c:v>
                </c:pt>
                <c:pt idx="3737">
                  <c:v>37.213552</c:v>
                </c:pt>
                <c:pt idx="3738">
                  <c:v>37.218781</c:v>
                </c:pt>
                <c:pt idx="3739">
                  <c:v>37.217959</c:v>
                </c:pt>
                <c:pt idx="3740">
                  <c:v>37.221618999999997</c:v>
                </c:pt>
                <c:pt idx="3741">
                  <c:v>37.220275000000001</c:v>
                </c:pt>
                <c:pt idx="3742">
                  <c:v>37.113537999999998</c:v>
                </c:pt>
                <c:pt idx="3743">
                  <c:v>37.111148</c:v>
                </c:pt>
                <c:pt idx="3744">
                  <c:v>37.112268</c:v>
                </c:pt>
                <c:pt idx="3745">
                  <c:v>37.115181</c:v>
                </c:pt>
                <c:pt idx="3746">
                  <c:v>37.115256000000002</c:v>
                </c:pt>
                <c:pt idx="3747">
                  <c:v>37.112566999999999</c:v>
                </c:pt>
                <c:pt idx="3748">
                  <c:v>37.110250999999998</c:v>
                </c:pt>
                <c:pt idx="3749">
                  <c:v>37.112268</c:v>
                </c:pt>
                <c:pt idx="3750">
                  <c:v>37.115554000000003</c:v>
                </c:pt>
                <c:pt idx="3751">
                  <c:v>37.114882000000001</c:v>
                </c:pt>
                <c:pt idx="3752">
                  <c:v>37.013150000000003</c:v>
                </c:pt>
                <c:pt idx="3753">
                  <c:v>37.014046</c:v>
                </c:pt>
                <c:pt idx="3754">
                  <c:v>37.011133000000001</c:v>
                </c:pt>
                <c:pt idx="3755">
                  <c:v>37.014344999999999</c:v>
                </c:pt>
                <c:pt idx="3756">
                  <c:v>37.012926</c:v>
                </c:pt>
                <c:pt idx="3757">
                  <c:v>37.01173</c:v>
                </c:pt>
                <c:pt idx="3758">
                  <c:v>37.013672</c:v>
                </c:pt>
                <c:pt idx="3759">
                  <c:v>37.012627000000002</c:v>
                </c:pt>
                <c:pt idx="3760">
                  <c:v>37.015389999999996</c:v>
                </c:pt>
                <c:pt idx="3761">
                  <c:v>37.012926</c:v>
                </c:pt>
                <c:pt idx="3762">
                  <c:v>36.910969000000001</c:v>
                </c:pt>
                <c:pt idx="3763">
                  <c:v>36.910744999999999</c:v>
                </c:pt>
                <c:pt idx="3764">
                  <c:v>36.908728000000004</c:v>
                </c:pt>
                <c:pt idx="3765">
                  <c:v>36.909847999999997</c:v>
                </c:pt>
                <c:pt idx="3766">
                  <c:v>36.913134999999997</c:v>
                </c:pt>
                <c:pt idx="3767">
                  <c:v>36.911341999999998</c:v>
                </c:pt>
                <c:pt idx="3768">
                  <c:v>36.915525000000002</c:v>
                </c:pt>
                <c:pt idx="3769">
                  <c:v>36.917467000000002</c:v>
                </c:pt>
                <c:pt idx="3770">
                  <c:v>36.913806999999998</c:v>
                </c:pt>
                <c:pt idx="3771">
                  <c:v>36.813119999999998</c:v>
                </c:pt>
                <c:pt idx="3772">
                  <c:v>36.813791999999999</c:v>
                </c:pt>
                <c:pt idx="3773">
                  <c:v>36.811476999999996</c:v>
                </c:pt>
                <c:pt idx="3774">
                  <c:v>36.809834000000002</c:v>
                </c:pt>
                <c:pt idx="3775">
                  <c:v>36.813642999999999</c:v>
                </c:pt>
                <c:pt idx="3776">
                  <c:v>36.815958999999999</c:v>
                </c:pt>
                <c:pt idx="3777">
                  <c:v>36.812821</c:v>
                </c:pt>
                <c:pt idx="3778">
                  <c:v>36.817377999999998</c:v>
                </c:pt>
                <c:pt idx="3779">
                  <c:v>36.817452000000003</c:v>
                </c:pt>
                <c:pt idx="3780">
                  <c:v>36.814315000000001</c:v>
                </c:pt>
                <c:pt idx="3781">
                  <c:v>36.815435999999998</c:v>
                </c:pt>
                <c:pt idx="3782">
                  <c:v>36.815584999999999</c:v>
                </c:pt>
                <c:pt idx="3783">
                  <c:v>36.712283999999997</c:v>
                </c:pt>
                <c:pt idx="3784">
                  <c:v>36.711537</c:v>
                </c:pt>
                <c:pt idx="3785">
                  <c:v>36.709519999999998</c:v>
                </c:pt>
                <c:pt idx="3786">
                  <c:v>36.710490999999998</c:v>
                </c:pt>
                <c:pt idx="3787">
                  <c:v>36.712732000000003</c:v>
                </c:pt>
                <c:pt idx="3788">
                  <c:v>36.709595</c:v>
                </c:pt>
                <c:pt idx="3789">
                  <c:v>36.709296000000002</c:v>
                </c:pt>
                <c:pt idx="3790">
                  <c:v>36.714674000000002</c:v>
                </c:pt>
                <c:pt idx="3791">
                  <c:v>36.711238000000002</c:v>
                </c:pt>
                <c:pt idx="3792">
                  <c:v>36.706757000000003</c:v>
                </c:pt>
                <c:pt idx="3793">
                  <c:v>36.612717000000004</c:v>
                </c:pt>
                <c:pt idx="3794">
                  <c:v>36.610626000000003</c:v>
                </c:pt>
                <c:pt idx="3795">
                  <c:v>36.610925000000002</c:v>
                </c:pt>
                <c:pt idx="3796">
                  <c:v>36.607413999999999</c:v>
                </c:pt>
                <c:pt idx="3797">
                  <c:v>36.611597000000003</c:v>
                </c:pt>
                <c:pt idx="3798">
                  <c:v>36.609654999999997</c:v>
                </c:pt>
                <c:pt idx="3799">
                  <c:v>36.605995</c:v>
                </c:pt>
                <c:pt idx="3800">
                  <c:v>36.606144</c:v>
                </c:pt>
                <c:pt idx="3801">
                  <c:v>36.609654999999997</c:v>
                </c:pt>
                <c:pt idx="3802">
                  <c:v>36.510312999999996</c:v>
                </c:pt>
                <c:pt idx="3803">
                  <c:v>36.506428</c:v>
                </c:pt>
                <c:pt idx="3804">
                  <c:v>36.510013999999998</c:v>
                </c:pt>
                <c:pt idx="3805">
                  <c:v>36.508668999999998</c:v>
                </c:pt>
                <c:pt idx="3806">
                  <c:v>36.511581999999997</c:v>
                </c:pt>
                <c:pt idx="3807">
                  <c:v>36.505532000000002</c:v>
                </c:pt>
                <c:pt idx="3808">
                  <c:v>36.510162999999999</c:v>
                </c:pt>
                <c:pt idx="3809">
                  <c:v>36.510984999999998</c:v>
                </c:pt>
                <c:pt idx="3810">
                  <c:v>36.512104999999998</c:v>
                </c:pt>
                <c:pt idx="3811">
                  <c:v>36.424563999999997</c:v>
                </c:pt>
                <c:pt idx="3812">
                  <c:v>36.419784</c:v>
                </c:pt>
                <c:pt idx="3813">
                  <c:v>36.415078000000001</c:v>
                </c:pt>
                <c:pt idx="3814">
                  <c:v>36.416347999999999</c:v>
                </c:pt>
                <c:pt idx="3815">
                  <c:v>36.417842</c:v>
                </c:pt>
                <c:pt idx="3816">
                  <c:v>36.415675999999998</c:v>
                </c:pt>
                <c:pt idx="3817">
                  <c:v>36.416272999999997</c:v>
                </c:pt>
                <c:pt idx="3818">
                  <c:v>36.420231999999999</c:v>
                </c:pt>
                <c:pt idx="3819">
                  <c:v>36.415900000000001</c:v>
                </c:pt>
                <c:pt idx="3820">
                  <c:v>36.316034999999999</c:v>
                </c:pt>
                <c:pt idx="3821">
                  <c:v>36.315660999999999</c:v>
                </c:pt>
                <c:pt idx="3822">
                  <c:v>36.317230000000002</c:v>
                </c:pt>
                <c:pt idx="3823">
                  <c:v>36.315213</c:v>
                </c:pt>
                <c:pt idx="3824">
                  <c:v>36.314988999999997</c:v>
                </c:pt>
                <c:pt idx="3825">
                  <c:v>36.314765000000001</c:v>
                </c:pt>
                <c:pt idx="3826">
                  <c:v>36.318798000000001</c:v>
                </c:pt>
                <c:pt idx="3827">
                  <c:v>36.318573999999998</c:v>
                </c:pt>
                <c:pt idx="3828">
                  <c:v>36.315809999999999</c:v>
                </c:pt>
                <c:pt idx="3829">
                  <c:v>36.216169000000001</c:v>
                </c:pt>
                <c:pt idx="3830">
                  <c:v>36.216467999999999</c:v>
                </c:pt>
                <c:pt idx="3831">
                  <c:v>36.216244000000003</c:v>
                </c:pt>
                <c:pt idx="3832">
                  <c:v>36.210118999999999</c:v>
                </c:pt>
                <c:pt idx="3833">
                  <c:v>36.207729</c:v>
                </c:pt>
                <c:pt idx="3834">
                  <c:v>36.213405999999999</c:v>
                </c:pt>
                <c:pt idx="3835">
                  <c:v>36.214450999999997</c:v>
                </c:pt>
                <c:pt idx="3836">
                  <c:v>36.212508999999997</c:v>
                </c:pt>
                <c:pt idx="3837">
                  <c:v>36.214376999999999</c:v>
                </c:pt>
                <c:pt idx="3838">
                  <c:v>36.112344999999998</c:v>
                </c:pt>
                <c:pt idx="3839">
                  <c:v>36.108386000000003</c:v>
                </c:pt>
                <c:pt idx="3840">
                  <c:v>36.117648000000003</c:v>
                </c:pt>
                <c:pt idx="3841">
                  <c:v>36.114511</c:v>
                </c:pt>
                <c:pt idx="3842">
                  <c:v>36.117050999999996</c:v>
                </c:pt>
                <c:pt idx="3843">
                  <c:v>36.117648000000003</c:v>
                </c:pt>
                <c:pt idx="3844">
                  <c:v>36.117573999999998</c:v>
                </c:pt>
                <c:pt idx="3845">
                  <c:v>36.114212999999999</c:v>
                </c:pt>
                <c:pt idx="3846">
                  <c:v>36.118096999999999</c:v>
                </c:pt>
                <c:pt idx="3847">
                  <c:v>36.117424</c:v>
                </c:pt>
                <c:pt idx="3848">
                  <c:v>36.115631999999998</c:v>
                </c:pt>
                <c:pt idx="3849">
                  <c:v>36.109954999999999</c:v>
                </c:pt>
                <c:pt idx="3850">
                  <c:v>36.014198</c:v>
                </c:pt>
                <c:pt idx="3851">
                  <c:v>36.014870000000002</c:v>
                </c:pt>
                <c:pt idx="3852">
                  <c:v>36.015692000000001</c:v>
                </c:pt>
                <c:pt idx="3853">
                  <c:v>36.012628999999997</c:v>
                </c:pt>
                <c:pt idx="3854">
                  <c:v>36.013227000000001</c:v>
                </c:pt>
                <c:pt idx="3855">
                  <c:v>36.011360000000003</c:v>
                </c:pt>
                <c:pt idx="3856">
                  <c:v>36.011508999999997</c:v>
                </c:pt>
                <c:pt idx="3857">
                  <c:v>36.013525999999999</c:v>
                </c:pt>
                <c:pt idx="3858">
                  <c:v>36.011360000000003</c:v>
                </c:pt>
                <c:pt idx="3859">
                  <c:v>35.910598</c:v>
                </c:pt>
                <c:pt idx="3860">
                  <c:v>35.911942000000003</c:v>
                </c:pt>
                <c:pt idx="3861">
                  <c:v>35.915976000000001</c:v>
                </c:pt>
                <c:pt idx="3862">
                  <c:v>35.913136999999999</c:v>
                </c:pt>
                <c:pt idx="3863">
                  <c:v>35.915602</c:v>
                </c:pt>
                <c:pt idx="3864">
                  <c:v>35.914034000000001</c:v>
                </c:pt>
                <c:pt idx="3865">
                  <c:v>35.914406999999997</c:v>
                </c:pt>
                <c:pt idx="3866">
                  <c:v>35.915005000000001</c:v>
                </c:pt>
                <c:pt idx="3867">
                  <c:v>35.816035999999997</c:v>
                </c:pt>
                <c:pt idx="3868">
                  <c:v>35.814914999999999</c:v>
                </c:pt>
                <c:pt idx="3869">
                  <c:v>35.814914999999999</c:v>
                </c:pt>
                <c:pt idx="3870">
                  <c:v>35.814914999999999</c:v>
                </c:pt>
                <c:pt idx="3871">
                  <c:v>35.813496000000001</c:v>
                </c:pt>
                <c:pt idx="3872">
                  <c:v>35.815213999999997</c:v>
                </c:pt>
                <c:pt idx="3873">
                  <c:v>35.814691000000003</c:v>
                </c:pt>
                <c:pt idx="3874">
                  <c:v>35.812151999999998</c:v>
                </c:pt>
                <c:pt idx="3875">
                  <c:v>35.803786000000002</c:v>
                </c:pt>
                <c:pt idx="3876">
                  <c:v>35.707880000000003</c:v>
                </c:pt>
                <c:pt idx="3877">
                  <c:v>35.711091000000003</c:v>
                </c:pt>
                <c:pt idx="3878">
                  <c:v>35.709896000000001</c:v>
                </c:pt>
                <c:pt idx="3879">
                  <c:v>35.712958999999998</c:v>
                </c:pt>
                <c:pt idx="3880">
                  <c:v>35.711165999999999</c:v>
                </c:pt>
                <c:pt idx="3881">
                  <c:v>35.709671999999998</c:v>
                </c:pt>
                <c:pt idx="3882">
                  <c:v>35.711913000000003</c:v>
                </c:pt>
                <c:pt idx="3883">
                  <c:v>35.709896000000001</c:v>
                </c:pt>
                <c:pt idx="3884">
                  <c:v>35.609284000000002</c:v>
                </c:pt>
                <c:pt idx="3885">
                  <c:v>35.609284000000002</c:v>
                </c:pt>
                <c:pt idx="3886">
                  <c:v>35.609433000000003</c:v>
                </c:pt>
                <c:pt idx="3887">
                  <c:v>35.612121999999999</c:v>
                </c:pt>
                <c:pt idx="3888">
                  <c:v>35.609209</c:v>
                </c:pt>
                <c:pt idx="3889">
                  <c:v>35.610478999999998</c:v>
                </c:pt>
                <c:pt idx="3890">
                  <c:v>35.611600000000003</c:v>
                </c:pt>
                <c:pt idx="3891">
                  <c:v>35.612048000000001</c:v>
                </c:pt>
                <c:pt idx="3892">
                  <c:v>35.612869000000003</c:v>
                </c:pt>
                <c:pt idx="3893">
                  <c:v>35.507178000000003</c:v>
                </c:pt>
                <c:pt idx="3894">
                  <c:v>35.507849999999998</c:v>
                </c:pt>
                <c:pt idx="3895">
                  <c:v>35.507477000000002</c:v>
                </c:pt>
                <c:pt idx="3896">
                  <c:v>35.504339999999999</c:v>
                </c:pt>
                <c:pt idx="3897">
                  <c:v>35.506355999999997</c:v>
                </c:pt>
                <c:pt idx="3898">
                  <c:v>35.505535000000002</c:v>
                </c:pt>
                <c:pt idx="3899">
                  <c:v>35.505087000000003</c:v>
                </c:pt>
                <c:pt idx="3900">
                  <c:v>35.502920000000003</c:v>
                </c:pt>
                <c:pt idx="3901">
                  <c:v>35.406342000000002</c:v>
                </c:pt>
                <c:pt idx="3902">
                  <c:v>35.406267</c:v>
                </c:pt>
                <c:pt idx="3903">
                  <c:v>35.407088999999999</c:v>
                </c:pt>
                <c:pt idx="3904">
                  <c:v>35.407910000000001</c:v>
                </c:pt>
                <c:pt idx="3905">
                  <c:v>35.405968000000001</c:v>
                </c:pt>
                <c:pt idx="3906">
                  <c:v>35.403205</c:v>
                </c:pt>
                <c:pt idx="3907">
                  <c:v>35.407088999999999</c:v>
                </c:pt>
                <c:pt idx="3908">
                  <c:v>35.407387</c:v>
                </c:pt>
                <c:pt idx="3909">
                  <c:v>35.411943999999998</c:v>
                </c:pt>
                <c:pt idx="3910">
                  <c:v>35.405594999999998</c:v>
                </c:pt>
                <c:pt idx="3911">
                  <c:v>35.407238</c:v>
                </c:pt>
                <c:pt idx="3912">
                  <c:v>35.308791999999997</c:v>
                </c:pt>
                <c:pt idx="3913">
                  <c:v>35.307298000000003</c:v>
                </c:pt>
                <c:pt idx="3914">
                  <c:v>35.305579999999999</c:v>
                </c:pt>
                <c:pt idx="3915">
                  <c:v>35.307969999999997</c:v>
                </c:pt>
                <c:pt idx="3916">
                  <c:v>35.310659000000001</c:v>
                </c:pt>
                <c:pt idx="3917">
                  <c:v>35.303040000000003</c:v>
                </c:pt>
                <c:pt idx="3918">
                  <c:v>35.305207000000003</c:v>
                </c:pt>
                <c:pt idx="3919">
                  <c:v>35.309911999999997</c:v>
                </c:pt>
                <c:pt idx="3920">
                  <c:v>35.304608999999999</c:v>
                </c:pt>
                <c:pt idx="3921">
                  <c:v>35.204220999999997</c:v>
                </c:pt>
                <c:pt idx="3922">
                  <c:v>35.209448999999999</c:v>
                </c:pt>
                <c:pt idx="3923">
                  <c:v>35.208627999999997</c:v>
                </c:pt>
                <c:pt idx="3924">
                  <c:v>35.205117000000001</c:v>
                </c:pt>
                <c:pt idx="3925">
                  <c:v>35.206462000000002</c:v>
                </c:pt>
                <c:pt idx="3926">
                  <c:v>35.205416</c:v>
                </c:pt>
                <c:pt idx="3927">
                  <c:v>35.206311999999997</c:v>
                </c:pt>
                <c:pt idx="3928">
                  <c:v>35.200710000000001</c:v>
                </c:pt>
                <c:pt idx="3929">
                  <c:v>35.206012999999999</c:v>
                </c:pt>
                <c:pt idx="3930">
                  <c:v>35.110331000000002</c:v>
                </c:pt>
                <c:pt idx="3931">
                  <c:v>35.105998999999997</c:v>
                </c:pt>
                <c:pt idx="3932">
                  <c:v>35.109285</c:v>
                </c:pt>
                <c:pt idx="3933">
                  <c:v>35.109135999999999</c:v>
                </c:pt>
                <c:pt idx="3934">
                  <c:v>35.104877999999999</c:v>
                </c:pt>
                <c:pt idx="3935">
                  <c:v>35.10331</c:v>
                </c:pt>
                <c:pt idx="3936">
                  <c:v>35.107044999999999</c:v>
                </c:pt>
                <c:pt idx="3937">
                  <c:v>35.104653999999996</c:v>
                </c:pt>
                <c:pt idx="3938">
                  <c:v>35.000756000000003</c:v>
                </c:pt>
                <c:pt idx="3939">
                  <c:v>35.00703</c:v>
                </c:pt>
                <c:pt idx="3940">
                  <c:v>35.005088000000001</c:v>
                </c:pt>
                <c:pt idx="3941">
                  <c:v>35.000532</c:v>
                </c:pt>
                <c:pt idx="3942">
                  <c:v>35.005983999999998</c:v>
                </c:pt>
                <c:pt idx="3943">
                  <c:v>35.006431999999997</c:v>
                </c:pt>
                <c:pt idx="3944">
                  <c:v>35.004789000000002</c:v>
                </c:pt>
                <c:pt idx="3945">
                  <c:v>35.003594</c:v>
                </c:pt>
                <c:pt idx="3946">
                  <c:v>35.009121</c:v>
                </c:pt>
                <c:pt idx="3947">
                  <c:v>34.96311</c:v>
                </c:pt>
                <c:pt idx="3948">
                  <c:v>34.913288999999999</c:v>
                </c:pt>
                <c:pt idx="3949">
                  <c:v>34.912990999999998</c:v>
                </c:pt>
                <c:pt idx="3950">
                  <c:v>34.911571000000002</c:v>
                </c:pt>
                <c:pt idx="3951">
                  <c:v>34.914558999999997</c:v>
                </c:pt>
                <c:pt idx="3952">
                  <c:v>34.911422000000002</c:v>
                </c:pt>
                <c:pt idx="3953">
                  <c:v>34.910375999999999</c:v>
                </c:pt>
                <c:pt idx="3954">
                  <c:v>34.912244000000001</c:v>
                </c:pt>
                <c:pt idx="3955">
                  <c:v>34.913065000000003</c:v>
                </c:pt>
                <c:pt idx="3956">
                  <c:v>34.820892999999998</c:v>
                </c:pt>
                <c:pt idx="3957">
                  <c:v>34.809316000000003</c:v>
                </c:pt>
                <c:pt idx="3958">
                  <c:v>34.809167000000002</c:v>
                </c:pt>
                <c:pt idx="3959">
                  <c:v>34.811929999999997</c:v>
                </c:pt>
                <c:pt idx="3960">
                  <c:v>34.809316000000003</c:v>
                </c:pt>
                <c:pt idx="3961">
                  <c:v>34.808494000000003</c:v>
                </c:pt>
                <c:pt idx="3962">
                  <c:v>34.810958999999997</c:v>
                </c:pt>
                <c:pt idx="3963">
                  <c:v>34.808942999999999</c:v>
                </c:pt>
                <c:pt idx="3964">
                  <c:v>34.811109000000002</c:v>
                </c:pt>
                <c:pt idx="3965">
                  <c:v>34.710645999999997</c:v>
                </c:pt>
                <c:pt idx="3966">
                  <c:v>34.707807000000003</c:v>
                </c:pt>
                <c:pt idx="3967">
                  <c:v>34.711542000000001</c:v>
                </c:pt>
                <c:pt idx="3968">
                  <c:v>34.711466999999999</c:v>
                </c:pt>
                <c:pt idx="3969">
                  <c:v>34.715350999999998</c:v>
                </c:pt>
                <c:pt idx="3970">
                  <c:v>34.706687000000002</c:v>
                </c:pt>
                <c:pt idx="3971">
                  <c:v>34.712513000000001</c:v>
                </c:pt>
                <c:pt idx="3972">
                  <c:v>34.713110999999998</c:v>
                </c:pt>
                <c:pt idx="3973">
                  <c:v>34.713858000000002</c:v>
                </c:pt>
                <c:pt idx="3974">
                  <c:v>34.71087</c:v>
                </c:pt>
                <c:pt idx="3975">
                  <c:v>34.709003000000003</c:v>
                </c:pt>
                <c:pt idx="3976">
                  <c:v>34.710272000000003</c:v>
                </c:pt>
                <c:pt idx="3977">
                  <c:v>34.611004999999999</c:v>
                </c:pt>
                <c:pt idx="3978">
                  <c:v>34.609659999999998</c:v>
                </c:pt>
                <c:pt idx="3979">
                  <c:v>34.606895999999999</c:v>
                </c:pt>
                <c:pt idx="3980">
                  <c:v>34.608091999999999</c:v>
                </c:pt>
                <c:pt idx="3981">
                  <c:v>34.608539999999998</c:v>
                </c:pt>
                <c:pt idx="3982">
                  <c:v>34.609959000000003</c:v>
                </c:pt>
                <c:pt idx="3983">
                  <c:v>34.614963000000003</c:v>
                </c:pt>
                <c:pt idx="3984">
                  <c:v>34.612946999999998</c:v>
                </c:pt>
                <c:pt idx="3985">
                  <c:v>34.509644999999999</c:v>
                </c:pt>
                <c:pt idx="3986">
                  <c:v>34.514350999999998</c:v>
                </c:pt>
                <c:pt idx="3987">
                  <c:v>34.511586999999999</c:v>
                </c:pt>
                <c:pt idx="3988">
                  <c:v>34.510243000000003</c:v>
                </c:pt>
                <c:pt idx="3989">
                  <c:v>34.509571000000001</c:v>
                </c:pt>
                <c:pt idx="3990">
                  <c:v>34.508524999999999</c:v>
                </c:pt>
                <c:pt idx="3991">
                  <c:v>34.513007000000002</c:v>
                </c:pt>
                <c:pt idx="3992">
                  <c:v>34.510840000000002</c:v>
                </c:pt>
                <c:pt idx="3993">
                  <c:v>34.508823999999997</c:v>
                </c:pt>
                <c:pt idx="3994">
                  <c:v>34.405672000000003</c:v>
                </c:pt>
                <c:pt idx="3995">
                  <c:v>34.410153999999999</c:v>
                </c:pt>
                <c:pt idx="3996">
                  <c:v>34.413066999999998</c:v>
                </c:pt>
                <c:pt idx="3997">
                  <c:v>34.410227999999996</c:v>
                </c:pt>
                <c:pt idx="3998">
                  <c:v>34.409855</c:v>
                </c:pt>
                <c:pt idx="3999">
                  <c:v>34.406942000000001</c:v>
                </c:pt>
                <c:pt idx="4000">
                  <c:v>34.410004000000001</c:v>
                </c:pt>
                <c:pt idx="4001">
                  <c:v>34.408360999999999</c:v>
                </c:pt>
                <c:pt idx="4002">
                  <c:v>34.407986999999999</c:v>
                </c:pt>
                <c:pt idx="4003">
                  <c:v>34.306255</c:v>
                </c:pt>
                <c:pt idx="4004">
                  <c:v>34.307076000000002</c:v>
                </c:pt>
                <c:pt idx="4005">
                  <c:v>34.306330000000003</c:v>
                </c:pt>
                <c:pt idx="4006">
                  <c:v>34.298487000000002</c:v>
                </c:pt>
                <c:pt idx="4007">
                  <c:v>34.305208999999998</c:v>
                </c:pt>
                <c:pt idx="4008">
                  <c:v>34.312379999999997</c:v>
                </c:pt>
                <c:pt idx="4009">
                  <c:v>34.311483000000003</c:v>
                </c:pt>
                <c:pt idx="4010">
                  <c:v>34.310735999999999</c:v>
                </c:pt>
                <c:pt idx="4011">
                  <c:v>34.209676000000002</c:v>
                </c:pt>
                <c:pt idx="4012">
                  <c:v>34.212066</c:v>
                </c:pt>
                <c:pt idx="4013">
                  <c:v>34.215128999999997</c:v>
                </c:pt>
                <c:pt idx="4014">
                  <c:v>34.211021000000002</c:v>
                </c:pt>
                <c:pt idx="4015">
                  <c:v>34.206912000000003</c:v>
                </c:pt>
                <c:pt idx="4016">
                  <c:v>34.208182000000001</c:v>
                </c:pt>
                <c:pt idx="4017">
                  <c:v>34.207360999999999</c:v>
                </c:pt>
                <c:pt idx="4018">
                  <c:v>34.204149000000001</c:v>
                </c:pt>
                <c:pt idx="4019">
                  <c:v>34.132069000000001</c:v>
                </c:pt>
                <c:pt idx="4020">
                  <c:v>34.107346</c:v>
                </c:pt>
                <c:pt idx="4021">
                  <c:v>34.105029999999999</c:v>
                </c:pt>
                <c:pt idx="4022">
                  <c:v>34.103909999999999</c:v>
                </c:pt>
                <c:pt idx="4023">
                  <c:v>34.108241999999997</c:v>
                </c:pt>
                <c:pt idx="4024">
                  <c:v>34.111229999999999</c:v>
                </c:pt>
                <c:pt idx="4025">
                  <c:v>34.112724</c:v>
                </c:pt>
                <c:pt idx="4026">
                  <c:v>34.104657000000003</c:v>
                </c:pt>
                <c:pt idx="4027">
                  <c:v>34.104433</c:v>
                </c:pt>
                <c:pt idx="4028">
                  <c:v>34.009422999999998</c:v>
                </c:pt>
                <c:pt idx="4029">
                  <c:v>34.002775</c:v>
                </c:pt>
                <c:pt idx="4030">
                  <c:v>34.003596000000002</c:v>
                </c:pt>
                <c:pt idx="4031">
                  <c:v>34.000534000000002</c:v>
                </c:pt>
                <c:pt idx="4032">
                  <c:v>34.001728999999997</c:v>
                </c:pt>
                <c:pt idx="4033">
                  <c:v>34.005687999999999</c:v>
                </c:pt>
                <c:pt idx="4034">
                  <c:v>34.002476000000001</c:v>
                </c:pt>
                <c:pt idx="4035">
                  <c:v>34.003298000000001</c:v>
                </c:pt>
                <c:pt idx="4036">
                  <c:v>34.003222999999998</c:v>
                </c:pt>
                <c:pt idx="4037">
                  <c:v>34.003148000000003</c:v>
                </c:pt>
                <c:pt idx="4038">
                  <c:v>34.008302</c:v>
                </c:pt>
                <c:pt idx="4039">
                  <c:v>33.904777000000003</c:v>
                </c:pt>
                <c:pt idx="4040">
                  <c:v>33.899847000000001</c:v>
                </c:pt>
                <c:pt idx="4041">
                  <c:v>33.903806000000003</c:v>
                </c:pt>
                <c:pt idx="4042">
                  <c:v>33.897531999999998</c:v>
                </c:pt>
                <c:pt idx="4043">
                  <c:v>33.900593999999998</c:v>
                </c:pt>
                <c:pt idx="4044">
                  <c:v>33.900295</c:v>
                </c:pt>
                <c:pt idx="4045">
                  <c:v>33.901266</c:v>
                </c:pt>
                <c:pt idx="4046">
                  <c:v>33.906120999999999</c:v>
                </c:pt>
                <c:pt idx="4047">
                  <c:v>33.801102</c:v>
                </c:pt>
                <c:pt idx="4048">
                  <c:v>33.797441999999997</c:v>
                </c:pt>
                <c:pt idx="4049">
                  <c:v>33.804912000000002</c:v>
                </c:pt>
                <c:pt idx="4050">
                  <c:v>33.800429999999999</c:v>
                </c:pt>
                <c:pt idx="4051">
                  <c:v>33.804239000000003</c:v>
                </c:pt>
                <c:pt idx="4052">
                  <c:v>33.805210000000002</c:v>
                </c:pt>
                <c:pt idx="4053">
                  <c:v>33.801848999999997</c:v>
                </c:pt>
                <c:pt idx="4054">
                  <c:v>33.802596000000001</c:v>
                </c:pt>
                <c:pt idx="4055">
                  <c:v>33.706913999999998</c:v>
                </c:pt>
                <c:pt idx="4056">
                  <c:v>33.696606000000003</c:v>
                </c:pt>
                <c:pt idx="4057">
                  <c:v>33.703926000000003</c:v>
                </c:pt>
                <c:pt idx="4058">
                  <c:v>33.704374000000001</c:v>
                </c:pt>
                <c:pt idx="4059">
                  <c:v>33.700862999999998</c:v>
                </c:pt>
                <c:pt idx="4060">
                  <c:v>33.703254000000001</c:v>
                </c:pt>
                <c:pt idx="4061">
                  <c:v>33.699071000000004</c:v>
                </c:pt>
                <c:pt idx="4062">
                  <c:v>33.700116999999999</c:v>
                </c:pt>
                <c:pt idx="4063">
                  <c:v>33.654404</c:v>
                </c:pt>
                <c:pt idx="4064">
                  <c:v>33.599504000000003</c:v>
                </c:pt>
                <c:pt idx="4065">
                  <c:v>33.600400999999998</c:v>
                </c:pt>
                <c:pt idx="4066">
                  <c:v>33.600251</c:v>
                </c:pt>
                <c:pt idx="4067">
                  <c:v>33.602865999999999</c:v>
                </c:pt>
                <c:pt idx="4068">
                  <c:v>33.597562000000003</c:v>
                </c:pt>
                <c:pt idx="4069">
                  <c:v>33.598309</c:v>
                </c:pt>
                <c:pt idx="4070">
                  <c:v>33.603090000000002</c:v>
                </c:pt>
                <c:pt idx="4071">
                  <c:v>33.596291999999998</c:v>
                </c:pt>
                <c:pt idx="4072">
                  <c:v>33.497996000000001</c:v>
                </c:pt>
                <c:pt idx="4073">
                  <c:v>33.502029</c:v>
                </c:pt>
                <c:pt idx="4074">
                  <c:v>33.494261000000002</c:v>
                </c:pt>
                <c:pt idx="4075">
                  <c:v>33.502851</c:v>
                </c:pt>
                <c:pt idx="4076">
                  <c:v>33.502552000000001</c:v>
                </c:pt>
                <c:pt idx="4077">
                  <c:v>33.493738</c:v>
                </c:pt>
                <c:pt idx="4078">
                  <c:v>33.497323999999999</c:v>
                </c:pt>
                <c:pt idx="4079">
                  <c:v>33.497248999999996</c:v>
                </c:pt>
                <c:pt idx="4080">
                  <c:v>33.396785999999999</c:v>
                </c:pt>
                <c:pt idx="4081">
                  <c:v>33.391483000000001</c:v>
                </c:pt>
                <c:pt idx="4082">
                  <c:v>33.394620000000003</c:v>
                </c:pt>
                <c:pt idx="4083">
                  <c:v>33.397905999999999</c:v>
                </c:pt>
                <c:pt idx="4084">
                  <c:v>33.400520999999998</c:v>
                </c:pt>
                <c:pt idx="4085">
                  <c:v>33.395665999999999</c:v>
                </c:pt>
                <c:pt idx="4086">
                  <c:v>33.397233999999997</c:v>
                </c:pt>
                <c:pt idx="4087">
                  <c:v>33.398055999999997</c:v>
                </c:pt>
                <c:pt idx="4088">
                  <c:v>33.305585000000001</c:v>
                </c:pt>
                <c:pt idx="4089">
                  <c:v>33.302895999999997</c:v>
                </c:pt>
                <c:pt idx="4090">
                  <c:v>33.305436</c:v>
                </c:pt>
                <c:pt idx="4091">
                  <c:v>33.303418999999998</c:v>
                </c:pt>
                <c:pt idx="4092">
                  <c:v>33.304689000000003</c:v>
                </c:pt>
                <c:pt idx="4093">
                  <c:v>33.300879000000002</c:v>
                </c:pt>
                <c:pt idx="4094">
                  <c:v>33.301327999999998</c:v>
                </c:pt>
                <c:pt idx="4095">
                  <c:v>33.306556</c:v>
                </c:pt>
                <c:pt idx="4096">
                  <c:v>33.206243000000001</c:v>
                </c:pt>
                <c:pt idx="4097">
                  <c:v>33.204599000000002</c:v>
                </c:pt>
                <c:pt idx="4098">
                  <c:v>33.207214</c:v>
                </c:pt>
                <c:pt idx="4099">
                  <c:v>33.207811</c:v>
                </c:pt>
                <c:pt idx="4100">
                  <c:v>33.210051999999997</c:v>
                </c:pt>
                <c:pt idx="4101">
                  <c:v>33.205122000000003</c:v>
                </c:pt>
                <c:pt idx="4102">
                  <c:v>33.203105999999998</c:v>
                </c:pt>
                <c:pt idx="4103">
                  <c:v>33.200865</c:v>
                </c:pt>
                <c:pt idx="4104">
                  <c:v>33.207586999999997</c:v>
                </c:pt>
                <c:pt idx="4105">
                  <c:v>33.205196999999998</c:v>
                </c:pt>
                <c:pt idx="4106">
                  <c:v>33.204599000000002</c:v>
                </c:pt>
                <c:pt idx="4107">
                  <c:v>33.106152999999999</c:v>
                </c:pt>
                <c:pt idx="4108">
                  <c:v>33.105032999999999</c:v>
                </c:pt>
                <c:pt idx="4109">
                  <c:v>33.106974999999998</c:v>
                </c:pt>
                <c:pt idx="4110">
                  <c:v>33.101224000000002</c:v>
                </c:pt>
                <c:pt idx="4111">
                  <c:v>33.102044999999997</c:v>
                </c:pt>
                <c:pt idx="4112">
                  <c:v>33.103986999999996</c:v>
                </c:pt>
                <c:pt idx="4113">
                  <c:v>33.099280999999998</c:v>
                </c:pt>
                <c:pt idx="4114">
                  <c:v>33.099356</c:v>
                </c:pt>
                <c:pt idx="4115">
                  <c:v>33.104734000000001</c:v>
                </c:pt>
                <c:pt idx="4116">
                  <c:v>33.002851999999997</c:v>
                </c:pt>
                <c:pt idx="4117">
                  <c:v>33.003523999999999</c:v>
                </c:pt>
                <c:pt idx="4118">
                  <c:v>33.005915000000002</c:v>
                </c:pt>
                <c:pt idx="4119">
                  <c:v>33.004345999999998</c:v>
                </c:pt>
                <c:pt idx="4120">
                  <c:v>33.007781999999999</c:v>
                </c:pt>
                <c:pt idx="4121">
                  <c:v>33.004868999999999</c:v>
                </c:pt>
                <c:pt idx="4122">
                  <c:v>33.008901999999999</c:v>
                </c:pt>
                <c:pt idx="4123">
                  <c:v>33.009574999999998</c:v>
                </c:pt>
                <c:pt idx="4124">
                  <c:v>33.006661000000001</c:v>
                </c:pt>
                <c:pt idx="4125">
                  <c:v>32.905676</c:v>
                </c:pt>
                <c:pt idx="4126">
                  <c:v>32.906720999999997</c:v>
                </c:pt>
                <c:pt idx="4127">
                  <c:v>32.906796</c:v>
                </c:pt>
                <c:pt idx="4128">
                  <c:v>32.908513999999997</c:v>
                </c:pt>
                <c:pt idx="4129">
                  <c:v>32.902836999999998</c:v>
                </c:pt>
                <c:pt idx="4130">
                  <c:v>32.901418</c:v>
                </c:pt>
                <c:pt idx="4131">
                  <c:v>32.903807999999998</c:v>
                </c:pt>
                <c:pt idx="4132">
                  <c:v>32.902613000000002</c:v>
                </c:pt>
                <c:pt idx="4133">
                  <c:v>32.900894999999998</c:v>
                </c:pt>
                <c:pt idx="4134">
                  <c:v>32.797445000000003</c:v>
                </c:pt>
                <c:pt idx="4135">
                  <c:v>32.800134</c:v>
                </c:pt>
                <c:pt idx="4136">
                  <c:v>32.799163</c:v>
                </c:pt>
                <c:pt idx="4137">
                  <c:v>32.802149999999997</c:v>
                </c:pt>
                <c:pt idx="4138">
                  <c:v>32.803794000000003</c:v>
                </c:pt>
                <c:pt idx="4139">
                  <c:v>32.804839000000001</c:v>
                </c:pt>
                <c:pt idx="4140">
                  <c:v>32.805137999999999</c:v>
                </c:pt>
                <c:pt idx="4141">
                  <c:v>32.805287999999997</c:v>
                </c:pt>
                <c:pt idx="4142">
                  <c:v>32.804614999999998</c:v>
                </c:pt>
                <c:pt idx="4143">
                  <c:v>32.701239000000001</c:v>
                </c:pt>
                <c:pt idx="4144">
                  <c:v>32.798265999999998</c:v>
                </c:pt>
                <c:pt idx="4145">
                  <c:v>32.701537999999999</c:v>
                </c:pt>
                <c:pt idx="4146">
                  <c:v>32.701314000000004</c:v>
                </c:pt>
                <c:pt idx="4147">
                  <c:v>32.697952999999998</c:v>
                </c:pt>
                <c:pt idx="4148">
                  <c:v>32.696458999999997</c:v>
                </c:pt>
                <c:pt idx="4149">
                  <c:v>32.695487999999997</c:v>
                </c:pt>
                <c:pt idx="4150">
                  <c:v>32.697355000000002</c:v>
                </c:pt>
                <c:pt idx="4151">
                  <c:v>32.697654</c:v>
                </c:pt>
                <c:pt idx="4152">
                  <c:v>32.599507000000003</c:v>
                </c:pt>
                <c:pt idx="4153">
                  <c:v>32.59637</c:v>
                </c:pt>
                <c:pt idx="4154">
                  <c:v>32.598461</c:v>
                </c:pt>
                <c:pt idx="4155">
                  <c:v>32.598385999999998</c:v>
                </c:pt>
                <c:pt idx="4156">
                  <c:v>32.598461</c:v>
                </c:pt>
                <c:pt idx="4157">
                  <c:v>32.601149999999997</c:v>
                </c:pt>
                <c:pt idx="4158">
                  <c:v>32.605184000000001</c:v>
                </c:pt>
                <c:pt idx="4159">
                  <c:v>32.601972000000004</c:v>
                </c:pt>
                <c:pt idx="4160">
                  <c:v>32.599058999999997</c:v>
                </c:pt>
                <c:pt idx="4161">
                  <c:v>32.495458999999997</c:v>
                </c:pt>
                <c:pt idx="4162">
                  <c:v>32.50009</c:v>
                </c:pt>
                <c:pt idx="4163">
                  <c:v>32.494861</c:v>
                </c:pt>
                <c:pt idx="4164">
                  <c:v>32.493665999999997</c:v>
                </c:pt>
                <c:pt idx="4165">
                  <c:v>32.493741</c:v>
                </c:pt>
                <c:pt idx="4166">
                  <c:v>32.495832</c:v>
                </c:pt>
                <c:pt idx="4167">
                  <c:v>32.494712</c:v>
                </c:pt>
                <c:pt idx="4168">
                  <c:v>32.498148</c:v>
                </c:pt>
                <c:pt idx="4169">
                  <c:v>32.497475000000001</c:v>
                </c:pt>
                <c:pt idx="4170">
                  <c:v>32.499192999999998</c:v>
                </c:pt>
                <c:pt idx="4171">
                  <c:v>32.497401000000004</c:v>
                </c:pt>
                <c:pt idx="4172">
                  <c:v>32.494636999999997</c:v>
                </c:pt>
                <c:pt idx="4173">
                  <c:v>32.399028999999999</c:v>
                </c:pt>
                <c:pt idx="4174">
                  <c:v>32.401269999999997</c:v>
                </c:pt>
                <c:pt idx="4175">
                  <c:v>32.395817999999998</c:v>
                </c:pt>
                <c:pt idx="4176">
                  <c:v>32.402988000000001</c:v>
                </c:pt>
                <c:pt idx="4177">
                  <c:v>32.398581</c:v>
                </c:pt>
                <c:pt idx="4178">
                  <c:v>32.401494</c:v>
                </c:pt>
                <c:pt idx="4179">
                  <c:v>32.400897000000001</c:v>
                </c:pt>
                <c:pt idx="4180">
                  <c:v>32.396563999999998</c:v>
                </c:pt>
                <c:pt idx="4181">
                  <c:v>32.399253000000002</c:v>
                </c:pt>
                <c:pt idx="4182">
                  <c:v>32.295428999999999</c:v>
                </c:pt>
                <c:pt idx="4183">
                  <c:v>32.298864999999999</c:v>
                </c:pt>
                <c:pt idx="4184">
                  <c:v>32.302002000000002</c:v>
                </c:pt>
                <c:pt idx="4185">
                  <c:v>32.300434000000003</c:v>
                </c:pt>
                <c:pt idx="4186">
                  <c:v>32.299388</c:v>
                </c:pt>
                <c:pt idx="4187">
                  <c:v>32.297820000000002</c:v>
                </c:pt>
                <c:pt idx="4188">
                  <c:v>32.296399999999998</c:v>
                </c:pt>
                <c:pt idx="4189">
                  <c:v>32.297446000000001</c:v>
                </c:pt>
                <c:pt idx="4190">
                  <c:v>32.297744999999999</c:v>
                </c:pt>
                <c:pt idx="4191">
                  <c:v>32.199224000000001</c:v>
                </c:pt>
                <c:pt idx="4192">
                  <c:v>32.198402000000002</c:v>
                </c:pt>
                <c:pt idx="4193">
                  <c:v>32.196834000000003</c:v>
                </c:pt>
                <c:pt idx="4194">
                  <c:v>32.197356999999997</c:v>
                </c:pt>
                <c:pt idx="4195">
                  <c:v>32.198925000000003</c:v>
                </c:pt>
                <c:pt idx="4196">
                  <c:v>32.198850999999998</c:v>
                </c:pt>
                <c:pt idx="4197">
                  <c:v>32.199970999999998</c:v>
                </c:pt>
                <c:pt idx="4198">
                  <c:v>32.196834000000003</c:v>
                </c:pt>
                <c:pt idx="4199">
                  <c:v>32.193249000000002</c:v>
                </c:pt>
                <c:pt idx="4200">
                  <c:v>32.195340000000002</c:v>
                </c:pt>
                <c:pt idx="4201">
                  <c:v>32.142755999999999</c:v>
                </c:pt>
                <c:pt idx="4202">
                  <c:v>32.095399999999998</c:v>
                </c:pt>
                <c:pt idx="4203">
                  <c:v>32.090769000000002</c:v>
                </c:pt>
                <c:pt idx="4204">
                  <c:v>32.092562000000001</c:v>
                </c:pt>
                <c:pt idx="4205">
                  <c:v>32.093234000000002</c:v>
                </c:pt>
                <c:pt idx="4206">
                  <c:v>32.094054999999997</c:v>
                </c:pt>
                <c:pt idx="4207">
                  <c:v>32.096670000000003</c:v>
                </c:pt>
                <c:pt idx="4208">
                  <c:v>32.097715000000001</c:v>
                </c:pt>
                <c:pt idx="4209">
                  <c:v>32.098163999999997</c:v>
                </c:pt>
                <c:pt idx="4210">
                  <c:v>32.097641000000003</c:v>
                </c:pt>
                <c:pt idx="4211">
                  <c:v>32.088602999999999</c:v>
                </c:pt>
                <c:pt idx="4212">
                  <c:v>31.990680000000001</c:v>
                </c:pt>
                <c:pt idx="4213">
                  <c:v>31.991202000000001</c:v>
                </c:pt>
                <c:pt idx="4214">
                  <c:v>31.993293999999999</c:v>
                </c:pt>
                <c:pt idx="4215">
                  <c:v>31.995833000000001</c:v>
                </c:pt>
                <c:pt idx="4216">
                  <c:v>31.993666999999999</c:v>
                </c:pt>
                <c:pt idx="4217">
                  <c:v>31.995087000000002</c:v>
                </c:pt>
                <c:pt idx="4218">
                  <c:v>31.994489000000002</c:v>
                </c:pt>
                <c:pt idx="4219">
                  <c:v>31.989484999999998</c:v>
                </c:pt>
                <c:pt idx="4220">
                  <c:v>31.987991000000001</c:v>
                </c:pt>
                <c:pt idx="4221">
                  <c:v>31.895147000000001</c:v>
                </c:pt>
                <c:pt idx="4222">
                  <c:v>31.897238000000002</c:v>
                </c:pt>
                <c:pt idx="4223">
                  <c:v>31.896864000000001</c:v>
                </c:pt>
                <c:pt idx="4224">
                  <c:v>31.896864000000001</c:v>
                </c:pt>
                <c:pt idx="4225">
                  <c:v>31.894549000000001</c:v>
                </c:pt>
                <c:pt idx="4226">
                  <c:v>31.892755999999999</c:v>
                </c:pt>
                <c:pt idx="4227">
                  <c:v>31.886033999999999</c:v>
                </c:pt>
                <c:pt idx="4228">
                  <c:v>31.890813999999999</c:v>
                </c:pt>
                <c:pt idx="4229">
                  <c:v>31.892755999999999</c:v>
                </c:pt>
                <c:pt idx="4230">
                  <c:v>31.894624</c:v>
                </c:pt>
                <c:pt idx="4231">
                  <c:v>31.889993</c:v>
                </c:pt>
                <c:pt idx="4232">
                  <c:v>31.801033</c:v>
                </c:pt>
                <c:pt idx="4233">
                  <c:v>31.804393999999998</c:v>
                </c:pt>
                <c:pt idx="4234">
                  <c:v>31.800062</c:v>
                </c:pt>
                <c:pt idx="4235">
                  <c:v>31.802377</c:v>
                </c:pt>
                <c:pt idx="4236">
                  <c:v>31.796402</c:v>
                </c:pt>
                <c:pt idx="4237">
                  <c:v>31.798791999999999</c:v>
                </c:pt>
                <c:pt idx="4238">
                  <c:v>31.805215</c:v>
                </c:pt>
                <c:pt idx="4239">
                  <c:v>31.799091000000001</c:v>
                </c:pt>
                <c:pt idx="4240">
                  <c:v>31.805962000000001</c:v>
                </c:pt>
                <c:pt idx="4241">
                  <c:v>31.802600999999999</c:v>
                </c:pt>
                <c:pt idx="4242">
                  <c:v>31.806484999999999</c:v>
                </c:pt>
                <c:pt idx="4243">
                  <c:v>31.799688</c:v>
                </c:pt>
                <c:pt idx="4244">
                  <c:v>31.804693</c:v>
                </c:pt>
                <c:pt idx="4245">
                  <c:v>31.702213</c:v>
                </c:pt>
                <c:pt idx="4246">
                  <c:v>31.701466</c:v>
                </c:pt>
                <c:pt idx="4247">
                  <c:v>31.702811000000001</c:v>
                </c:pt>
                <c:pt idx="4248">
                  <c:v>31.698180000000001</c:v>
                </c:pt>
                <c:pt idx="4249">
                  <c:v>31.699300000000001</c:v>
                </c:pt>
                <c:pt idx="4250">
                  <c:v>31.700047000000001</c:v>
                </c:pt>
                <c:pt idx="4251">
                  <c:v>31.702587000000001</c:v>
                </c:pt>
                <c:pt idx="4252">
                  <c:v>31.700942999999999</c:v>
                </c:pt>
                <c:pt idx="4253">
                  <c:v>31.701540999999999</c:v>
                </c:pt>
                <c:pt idx="4254">
                  <c:v>31.699748</c:v>
                </c:pt>
                <c:pt idx="4255">
                  <c:v>31.602871</c:v>
                </c:pt>
                <c:pt idx="4256">
                  <c:v>31.597418000000001</c:v>
                </c:pt>
                <c:pt idx="4257">
                  <c:v>31.597342999999999</c:v>
                </c:pt>
                <c:pt idx="4258">
                  <c:v>31.595551</c:v>
                </c:pt>
                <c:pt idx="4259">
                  <c:v>31.600929000000001</c:v>
                </c:pt>
                <c:pt idx="4260">
                  <c:v>31.600406</c:v>
                </c:pt>
                <c:pt idx="4261">
                  <c:v>31.600854000000002</c:v>
                </c:pt>
                <c:pt idx="4262">
                  <c:v>31.599136000000001</c:v>
                </c:pt>
                <c:pt idx="4263">
                  <c:v>31.598389000000001</c:v>
                </c:pt>
                <c:pt idx="4264">
                  <c:v>31.600331000000001</c:v>
                </c:pt>
                <c:pt idx="4265">
                  <c:v>31.598016000000001</c:v>
                </c:pt>
                <c:pt idx="4266">
                  <c:v>31.499420000000001</c:v>
                </c:pt>
                <c:pt idx="4267">
                  <c:v>31.493145999999999</c:v>
                </c:pt>
                <c:pt idx="4268">
                  <c:v>31.499196000000001</c:v>
                </c:pt>
                <c:pt idx="4269">
                  <c:v>31.497402999999998</c:v>
                </c:pt>
                <c:pt idx="4270">
                  <c:v>31.499867999999999</c:v>
                </c:pt>
                <c:pt idx="4271">
                  <c:v>31.497029999999999</c:v>
                </c:pt>
                <c:pt idx="4272">
                  <c:v>31.496358000000001</c:v>
                </c:pt>
                <c:pt idx="4273">
                  <c:v>31.499047000000001</c:v>
                </c:pt>
                <c:pt idx="4274">
                  <c:v>31.501138000000001</c:v>
                </c:pt>
                <c:pt idx="4275">
                  <c:v>31.499047000000001</c:v>
                </c:pt>
                <c:pt idx="4276">
                  <c:v>31.447657</c:v>
                </c:pt>
                <c:pt idx="4277">
                  <c:v>31.39836</c:v>
                </c:pt>
                <c:pt idx="4278">
                  <c:v>31.398285000000001</c:v>
                </c:pt>
                <c:pt idx="4279">
                  <c:v>31.394849000000001</c:v>
                </c:pt>
                <c:pt idx="4280">
                  <c:v>31.399854000000001</c:v>
                </c:pt>
                <c:pt idx="4281">
                  <c:v>31.396118999999999</c:v>
                </c:pt>
                <c:pt idx="4282">
                  <c:v>31.397687000000001</c:v>
                </c:pt>
                <c:pt idx="4283">
                  <c:v>31.398733</c:v>
                </c:pt>
                <c:pt idx="4284">
                  <c:v>31.397911000000001</c:v>
                </c:pt>
                <c:pt idx="4285">
                  <c:v>31.399554999999999</c:v>
                </c:pt>
                <c:pt idx="4286">
                  <c:v>31.397538000000001</c:v>
                </c:pt>
                <c:pt idx="4287">
                  <c:v>31.400825000000001</c:v>
                </c:pt>
                <c:pt idx="4288">
                  <c:v>31.297000000000001</c:v>
                </c:pt>
                <c:pt idx="4289">
                  <c:v>31.296702</c:v>
                </c:pt>
                <c:pt idx="4290">
                  <c:v>31.296925999999999</c:v>
                </c:pt>
                <c:pt idx="4291">
                  <c:v>31.297298999999999</c:v>
                </c:pt>
                <c:pt idx="4292">
                  <c:v>31.295207999999999</c:v>
                </c:pt>
                <c:pt idx="4293">
                  <c:v>31.294685000000001</c:v>
                </c:pt>
                <c:pt idx="4294">
                  <c:v>31.297225000000001</c:v>
                </c:pt>
                <c:pt idx="4295">
                  <c:v>31.299614999999999</c:v>
                </c:pt>
                <c:pt idx="4296">
                  <c:v>31.297523000000002</c:v>
                </c:pt>
                <c:pt idx="4297">
                  <c:v>31.299689000000001</c:v>
                </c:pt>
                <c:pt idx="4298">
                  <c:v>31.200645999999999</c:v>
                </c:pt>
                <c:pt idx="4299">
                  <c:v>31.199003000000001</c:v>
                </c:pt>
                <c:pt idx="4300">
                  <c:v>31.195716000000001</c:v>
                </c:pt>
                <c:pt idx="4301">
                  <c:v>31.196538</c:v>
                </c:pt>
                <c:pt idx="4302">
                  <c:v>31.200123000000001</c:v>
                </c:pt>
                <c:pt idx="4303">
                  <c:v>31.198853</c:v>
                </c:pt>
                <c:pt idx="4304">
                  <c:v>31.195118000000001</c:v>
                </c:pt>
                <c:pt idx="4305">
                  <c:v>31.194147000000001</c:v>
                </c:pt>
                <c:pt idx="4306">
                  <c:v>31.192131</c:v>
                </c:pt>
                <c:pt idx="4307">
                  <c:v>31.197285000000001</c:v>
                </c:pt>
                <c:pt idx="4308">
                  <c:v>31.196387999999999</c:v>
                </c:pt>
                <c:pt idx="4309">
                  <c:v>31.192803000000001</c:v>
                </c:pt>
                <c:pt idx="4310">
                  <c:v>31.193698999999999</c:v>
                </c:pt>
                <c:pt idx="4311">
                  <c:v>31.095103999999999</c:v>
                </c:pt>
                <c:pt idx="4312">
                  <c:v>31.194745000000001</c:v>
                </c:pt>
                <c:pt idx="4313">
                  <c:v>31.093834000000001</c:v>
                </c:pt>
                <c:pt idx="4314">
                  <c:v>31.094954000000001</c:v>
                </c:pt>
                <c:pt idx="4315">
                  <c:v>31.089127999999999</c:v>
                </c:pt>
                <c:pt idx="4316">
                  <c:v>31.091069999999998</c:v>
                </c:pt>
                <c:pt idx="4317">
                  <c:v>31.096672000000002</c:v>
                </c:pt>
                <c:pt idx="4318">
                  <c:v>31.094282</c:v>
                </c:pt>
                <c:pt idx="4319">
                  <c:v>31.095700999999998</c:v>
                </c:pt>
                <c:pt idx="4320">
                  <c:v>31.100482</c:v>
                </c:pt>
                <c:pt idx="4321">
                  <c:v>31.097718</c:v>
                </c:pt>
                <c:pt idx="4322">
                  <c:v>31.099212000000001</c:v>
                </c:pt>
                <c:pt idx="4323">
                  <c:v>31.097345000000001</c:v>
                </c:pt>
                <c:pt idx="4324">
                  <c:v>31.094132999999999</c:v>
                </c:pt>
                <c:pt idx="4325">
                  <c:v>30.99606</c:v>
                </c:pt>
                <c:pt idx="4326">
                  <c:v>30.996583000000001</c:v>
                </c:pt>
                <c:pt idx="4327">
                  <c:v>30.996434000000001</c:v>
                </c:pt>
                <c:pt idx="4328">
                  <c:v>30.993147</c:v>
                </c:pt>
                <c:pt idx="4329">
                  <c:v>30.991876999999999</c:v>
                </c:pt>
                <c:pt idx="4330">
                  <c:v>30.9924</c:v>
                </c:pt>
                <c:pt idx="4331">
                  <c:v>30.994192999999999</c:v>
                </c:pt>
                <c:pt idx="4332">
                  <c:v>30.988963999999999</c:v>
                </c:pt>
                <c:pt idx="4333">
                  <c:v>30.993147</c:v>
                </c:pt>
                <c:pt idx="4334">
                  <c:v>30.992847999999999</c:v>
                </c:pt>
                <c:pt idx="4335">
                  <c:v>30.991354000000001</c:v>
                </c:pt>
                <c:pt idx="4336">
                  <c:v>30.890965999999999</c:v>
                </c:pt>
                <c:pt idx="4337">
                  <c:v>30.892161000000002</c:v>
                </c:pt>
                <c:pt idx="4338">
                  <c:v>30.889771</c:v>
                </c:pt>
                <c:pt idx="4339">
                  <c:v>30.889099000000002</c:v>
                </c:pt>
                <c:pt idx="4340">
                  <c:v>30.890816999999998</c:v>
                </c:pt>
                <c:pt idx="4341">
                  <c:v>30.890816999999998</c:v>
                </c:pt>
                <c:pt idx="4342">
                  <c:v>30.892087</c:v>
                </c:pt>
                <c:pt idx="4343">
                  <c:v>30.897165999999999</c:v>
                </c:pt>
                <c:pt idx="4344">
                  <c:v>30.895447999999998</c:v>
                </c:pt>
                <c:pt idx="4345">
                  <c:v>30.894029</c:v>
                </c:pt>
                <c:pt idx="4346">
                  <c:v>30.891489</c:v>
                </c:pt>
                <c:pt idx="4347">
                  <c:v>30.888950000000001</c:v>
                </c:pt>
                <c:pt idx="4348">
                  <c:v>30.791250000000002</c:v>
                </c:pt>
                <c:pt idx="4349">
                  <c:v>30.792370999999999</c:v>
                </c:pt>
                <c:pt idx="4350">
                  <c:v>30.796030999999999</c:v>
                </c:pt>
                <c:pt idx="4351">
                  <c:v>30.793714999999999</c:v>
                </c:pt>
                <c:pt idx="4352">
                  <c:v>30.795583000000001</c:v>
                </c:pt>
                <c:pt idx="4353">
                  <c:v>30.795209</c:v>
                </c:pt>
                <c:pt idx="4354">
                  <c:v>30.792743999999999</c:v>
                </c:pt>
                <c:pt idx="4355">
                  <c:v>30.792147</c:v>
                </c:pt>
                <c:pt idx="4356">
                  <c:v>30.795059999999999</c:v>
                </c:pt>
                <c:pt idx="4357">
                  <c:v>30.797150999999999</c:v>
                </c:pt>
                <c:pt idx="4358">
                  <c:v>30.789010000000001</c:v>
                </c:pt>
                <c:pt idx="4359">
                  <c:v>30.791923000000001</c:v>
                </c:pt>
                <c:pt idx="4360">
                  <c:v>30.688099000000001</c:v>
                </c:pt>
                <c:pt idx="4361">
                  <c:v>30.692207</c:v>
                </c:pt>
                <c:pt idx="4362">
                  <c:v>30.690937000000002</c:v>
                </c:pt>
                <c:pt idx="4363">
                  <c:v>30.690414000000001</c:v>
                </c:pt>
                <c:pt idx="4364">
                  <c:v>30.693252000000001</c:v>
                </c:pt>
                <c:pt idx="4365">
                  <c:v>30.690190000000001</c:v>
                </c:pt>
                <c:pt idx="4366">
                  <c:v>30.689592000000001</c:v>
                </c:pt>
                <c:pt idx="4367">
                  <c:v>30.694521999999999</c:v>
                </c:pt>
                <c:pt idx="4368">
                  <c:v>30.689443000000001</c:v>
                </c:pt>
                <c:pt idx="4369">
                  <c:v>30.695418</c:v>
                </c:pt>
                <c:pt idx="4370">
                  <c:v>30.691983</c:v>
                </c:pt>
                <c:pt idx="4371">
                  <c:v>30.690265</c:v>
                </c:pt>
                <c:pt idx="4372">
                  <c:v>30.591819000000001</c:v>
                </c:pt>
                <c:pt idx="4373">
                  <c:v>30.592490999999999</c:v>
                </c:pt>
                <c:pt idx="4374">
                  <c:v>30.588756</c:v>
                </c:pt>
                <c:pt idx="4375">
                  <c:v>30.593312000000001</c:v>
                </c:pt>
                <c:pt idx="4376">
                  <c:v>30.591968000000001</c:v>
                </c:pt>
                <c:pt idx="4377">
                  <c:v>30.591669</c:v>
                </c:pt>
                <c:pt idx="4378">
                  <c:v>30.587561000000001</c:v>
                </c:pt>
                <c:pt idx="4379">
                  <c:v>30.589727</c:v>
                </c:pt>
                <c:pt idx="4380">
                  <c:v>30.587188000000001</c:v>
                </c:pt>
                <c:pt idx="4381">
                  <c:v>30.591669</c:v>
                </c:pt>
                <c:pt idx="4382">
                  <c:v>30.588532000000001</c:v>
                </c:pt>
                <c:pt idx="4383">
                  <c:v>30.588308000000001</c:v>
                </c:pt>
                <c:pt idx="4384">
                  <c:v>30.590174999999999</c:v>
                </c:pt>
                <c:pt idx="4385">
                  <c:v>30.488143999999998</c:v>
                </c:pt>
                <c:pt idx="4386">
                  <c:v>30.484259999999999</c:v>
                </c:pt>
                <c:pt idx="4387">
                  <c:v>30.486874</c:v>
                </c:pt>
                <c:pt idx="4388">
                  <c:v>30.488219000000001</c:v>
                </c:pt>
                <c:pt idx="4389">
                  <c:v>30.490758</c:v>
                </c:pt>
                <c:pt idx="4390">
                  <c:v>30.489712000000001</c:v>
                </c:pt>
                <c:pt idx="4391">
                  <c:v>30.485230999999999</c:v>
                </c:pt>
                <c:pt idx="4392">
                  <c:v>30.488667</c:v>
                </c:pt>
                <c:pt idx="4393">
                  <c:v>30.492625</c:v>
                </c:pt>
                <c:pt idx="4394">
                  <c:v>30.491654</c:v>
                </c:pt>
                <c:pt idx="4395">
                  <c:v>30.489190000000001</c:v>
                </c:pt>
                <c:pt idx="4396">
                  <c:v>30.496285</c:v>
                </c:pt>
                <c:pt idx="4397">
                  <c:v>30.395225</c:v>
                </c:pt>
                <c:pt idx="4398">
                  <c:v>30.389623</c:v>
                </c:pt>
                <c:pt idx="4399">
                  <c:v>30.390146000000001</c:v>
                </c:pt>
                <c:pt idx="4400">
                  <c:v>30.389921999999999</c:v>
                </c:pt>
                <c:pt idx="4401">
                  <c:v>30.389099999999999</c:v>
                </c:pt>
                <c:pt idx="4402">
                  <c:v>30.390370000000001</c:v>
                </c:pt>
                <c:pt idx="4403">
                  <c:v>30.383274</c:v>
                </c:pt>
                <c:pt idx="4404">
                  <c:v>30.383721999999999</c:v>
                </c:pt>
                <c:pt idx="4405">
                  <c:v>30.388128999999999</c:v>
                </c:pt>
                <c:pt idx="4406">
                  <c:v>30.388279000000001</c:v>
                </c:pt>
                <c:pt idx="4407">
                  <c:v>30.389250000000001</c:v>
                </c:pt>
                <c:pt idx="4408">
                  <c:v>30.391266000000002</c:v>
                </c:pt>
                <c:pt idx="4409">
                  <c:v>30.389921999999999</c:v>
                </c:pt>
                <c:pt idx="4410">
                  <c:v>30.390594</c:v>
                </c:pt>
                <c:pt idx="4411">
                  <c:v>30.286621</c:v>
                </c:pt>
                <c:pt idx="4412">
                  <c:v>30.284903</c:v>
                </c:pt>
                <c:pt idx="4413">
                  <c:v>30.286919000000001</c:v>
                </c:pt>
                <c:pt idx="4414">
                  <c:v>30.289235000000001</c:v>
                </c:pt>
                <c:pt idx="4415">
                  <c:v>30.290057000000001</c:v>
                </c:pt>
                <c:pt idx="4416">
                  <c:v>30.283932</c:v>
                </c:pt>
                <c:pt idx="4417">
                  <c:v>30.288936</c:v>
                </c:pt>
                <c:pt idx="4418">
                  <c:v>30.290579000000001</c:v>
                </c:pt>
                <c:pt idx="4419">
                  <c:v>30.290206000000001</c:v>
                </c:pt>
                <c:pt idx="4420">
                  <c:v>30.289981999999998</c:v>
                </c:pt>
                <c:pt idx="4421">
                  <c:v>30.287217999999999</c:v>
                </c:pt>
                <c:pt idx="4422">
                  <c:v>30.289906999999999</c:v>
                </c:pt>
                <c:pt idx="4423">
                  <c:v>30.288188999999999</c:v>
                </c:pt>
                <c:pt idx="4424">
                  <c:v>30.289085</c:v>
                </c:pt>
                <c:pt idx="4425">
                  <c:v>30.289010999999999</c:v>
                </c:pt>
                <c:pt idx="4426">
                  <c:v>30.286097999999999</c:v>
                </c:pt>
                <c:pt idx="4427">
                  <c:v>30.286546000000001</c:v>
                </c:pt>
                <c:pt idx="4428">
                  <c:v>30.195719</c:v>
                </c:pt>
                <c:pt idx="4429">
                  <c:v>30.194075000000002</c:v>
                </c:pt>
                <c:pt idx="4430">
                  <c:v>30.192655999999999</c:v>
                </c:pt>
                <c:pt idx="4431">
                  <c:v>30.197212</c:v>
                </c:pt>
                <c:pt idx="4432">
                  <c:v>30.196166999999999</c:v>
                </c:pt>
                <c:pt idx="4433">
                  <c:v>30.197959000000001</c:v>
                </c:pt>
                <c:pt idx="4434">
                  <c:v>30.195568999999999</c:v>
                </c:pt>
                <c:pt idx="4435">
                  <c:v>30.201544999999999</c:v>
                </c:pt>
                <c:pt idx="4436">
                  <c:v>30.198781</c:v>
                </c:pt>
                <c:pt idx="4437">
                  <c:v>30.201917999999999</c:v>
                </c:pt>
                <c:pt idx="4438">
                  <c:v>30.194001</c:v>
                </c:pt>
                <c:pt idx="4439">
                  <c:v>30.199379</c:v>
                </c:pt>
                <c:pt idx="4440">
                  <c:v>30.199154</c:v>
                </c:pt>
                <c:pt idx="4441">
                  <c:v>30.196166999999999</c:v>
                </c:pt>
                <c:pt idx="4442">
                  <c:v>30.096375999999999</c:v>
                </c:pt>
                <c:pt idx="4443">
                  <c:v>30.097197999999999</c:v>
                </c:pt>
                <c:pt idx="4444">
                  <c:v>30.093986000000001</c:v>
                </c:pt>
                <c:pt idx="4445">
                  <c:v>30.097570999999999</c:v>
                </c:pt>
                <c:pt idx="4446">
                  <c:v>30.098990000000001</c:v>
                </c:pt>
                <c:pt idx="4447">
                  <c:v>30.100035999999999</c:v>
                </c:pt>
                <c:pt idx="4448">
                  <c:v>30.098915999999999</c:v>
                </c:pt>
                <c:pt idx="4449">
                  <c:v>30.098317999999999</c:v>
                </c:pt>
                <c:pt idx="4450">
                  <c:v>30.10041</c:v>
                </c:pt>
                <c:pt idx="4451">
                  <c:v>30.098617000000001</c:v>
                </c:pt>
                <c:pt idx="4452">
                  <c:v>30.098692</c:v>
                </c:pt>
                <c:pt idx="4453">
                  <c:v>30.098990000000001</c:v>
                </c:pt>
                <c:pt idx="4454">
                  <c:v>30.097048000000001</c:v>
                </c:pt>
                <c:pt idx="4455">
                  <c:v>30.094733000000002</c:v>
                </c:pt>
                <c:pt idx="4456">
                  <c:v>29.994494</c:v>
                </c:pt>
                <c:pt idx="4457">
                  <c:v>29.994643</c:v>
                </c:pt>
                <c:pt idx="4458">
                  <c:v>29.993373999999999</c:v>
                </c:pt>
                <c:pt idx="4459">
                  <c:v>29.993822000000002</c:v>
                </c:pt>
                <c:pt idx="4460">
                  <c:v>29.993299</c:v>
                </c:pt>
                <c:pt idx="4461">
                  <c:v>29.992775999999999</c:v>
                </c:pt>
                <c:pt idx="4462">
                  <c:v>29.992701</c:v>
                </c:pt>
                <c:pt idx="4463">
                  <c:v>29.997257999999999</c:v>
                </c:pt>
                <c:pt idx="4464">
                  <c:v>29.995241</c:v>
                </c:pt>
                <c:pt idx="4465">
                  <c:v>29.991208</c:v>
                </c:pt>
                <c:pt idx="4466">
                  <c:v>29.995913000000002</c:v>
                </c:pt>
                <c:pt idx="4467">
                  <c:v>29.990386000000001</c:v>
                </c:pt>
                <c:pt idx="4468">
                  <c:v>29.989339999999999</c:v>
                </c:pt>
                <c:pt idx="4469">
                  <c:v>29.994942000000002</c:v>
                </c:pt>
                <c:pt idx="4470">
                  <c:v>29.995539999999998</c:v>
                </c:pt>
                <c:pt idx="4471">
                  <c:v>29.991804999999999</c:v>
                </c:pt>
                <c:pt idx="4472">
                  <c:v>29.993299</c:v>
                </c:pt>
                <c:pt idx="4473">
                  <c:v>29.995166000000001</c:v>
                </c:pt>
                <c:pt idx="4474">
                  <c:v>29.996585</c:v>
                </c:pt>
                <c:pt idx="4475">
                  <c:v>29.893359</c:v>
                </c:pt>
                <c:pt idx="4476">
                  <c:v>29.989863</c:v>
                </c:pt>
                <c:pt idx="4477">
                  <c:v>29.892313000000001</c:v>
                </c:pt>
                <c:pt idx="4478">
                  <c:v>29.89545</c:v>
                </c:pt>
                <c:pt idx="4479">
                  <c:v>29.894777999999999</c:v>
                </c:pt>
                <c:pt idx="4480">
                  <c:v>29.887832</c:v>
                </c:pt>
                <c:pt idx="4481">
                  <c:v>29.892986000000001</c:v>
                </c:pt>
                <c:pt idx="4482">
                  <c:v>29.889848000000001</c:v>
                </c:pt>
                <c:pt idx="4483">
                  <c:v>29.890819</c:v>
                </c:pt>
                <c:pt idx="4484">
                  <c:v>29.892835999999999</c:v>
                </c:pt>
                <c:pt idx="4485">
                  <c:v>29.888952</c:v>
                </c:pt>
                <c:pt idx="4486">
                  <c:v>29.894181</c:v>
                </c:pt>
                <c:pt idx="4487">
                  <c:v>29.890297</c:v>
                </c:pt>
                <c:pt idx="4488">
                  <c:v>29.888204999999999</c:v>
                </c:pt>
                <c:pt idx="4489">
                  <c:v>29.892911000000002</c:v>
                </c:pt>
                <c:pt idx="4490">
                  <c:v>29.889251000000002</c:v>
                </c:pt>
                <c:pt idx="4491">
                  <c:v>29.790357</c:v>
                </c:pt>
                <c:pt idx="4492">
                  <c:v>29.790057999999998</c:v>
                </c:pt>
                <c:pt idx="4493">
                  <c:v>29.787966000000001</c:v>
                </c:pt>
                <c:pt idx="4494">
                  <c:v>29.792895999999999</c:v>
                </c:pt>
                <c:pt idx="4495">
                  <c:v>29.794017</c:v>
                </c:pt>
                <c:pt idx="4496">
                  <c:v>29.792448</c:v>
                </c:pt>
                <c:pt idx="4497">
                  <c:v>29.792895999999999</c:v>
                </c:pt>
                <c:pt idx="4498">
                  <c:v>29.787817</c:v>
                </c:pt>
                <c:pt idx="4499">
                  <c:v>29.790655000000001</c:v>
                </c:pt>
                <c:pt idx="4500">
                  <c:v>29.793046</c:v>
                </c:pt>
                <c:pt idx="4501">
                  <c:v>29.794091000000002</c:v>
                </c:pt>
                <c:pt idx="4502">
                  <c:v>29.788415000000001</c:v>
                </c:pt>
                <c:pt idx="4503">
                  <c:v>29.794017</c:v>
                </c:pt>
                <c:pt idx="4504">
                  <c:v>29.790953999999999</c:v>
                </c:pt>
                <c:pt idx="4505">
                  <c:v>29.793866999999999</c:v>
                </c:pt>
                <c:pt idx="4506">
                  <c:v>29.792075000000001</c:v>
                </c:pt>
                <c:pt idx="4507">
                  <c:v>29.79185</c:v>
                </c:pt>
                <c:pt idx="4508">
                  <c:v>29.723655000000001</c:v>
                </c:pt>
                <c:pt idx="4509">
                  <c:v>29.690715000000001</c:v>
                </c:pt>
                <c:pt idx="4510">
                  <c:v>29.693031000000001</c:v>
                </c:pt>
                <c:pt idx="4511">
                  <c:v>29.691388</c:v>
                </c:pt>
                <c:pt idx="4512">
                  <c:v>29.690117999999998</c:v>
                </c:pt>
                <c:pt idx="4513">
                  <c:v>29.686831000000002</c:v>
                </c:pt>
                <c:pt idx="4514">
                  <c:v>29.690939</c:v>
                </c:pt>
                <c:pt idx="4515">
                  <c:v>29.688997000000001</c:v>
                </c:pt>
                <c:pt idx="4516">
                  <c:v>29.689520000000002</c:v>
                </c:pt>
                <c:pt idx="4517">
                  <c:v>29.687279</c:v>
                </c:pt>
                <c:pt idx="4518">
                  <c:v>29.693702999999999</c:v>
                </c:pt>
                <c:pt idx="4519">
                  <c:v>29.689520000000002</c:v>
                </c:pt>
                <c:pt idx="4520">
                  <c:v>29.692135</c:v>
                </c:pt>
                <c:pt idx="4521">
                  <c:v>29.693106</c:v>
                </c:pt>
                <c:pt idx="4522">
                  <c:v>29.693777999999998</c:v>
                </c:pt>
                <c:pt idx="4523">
                  <c:v>29.687877</c:v>
                </c:pt>
                <c:pt idx="4524">
                  <c:v>29.691835999999999</c:v>
                </c:pt>
                <c:pt idx="4525">
                  <c:v>29.691237999999998</c:v>
                </c:pt>
                <c:pt idx="4526">
                  <c:v>29.588160999999999</c:v>
                </c:pt>
                <c:pt idx="4527">
                  <c:v>29.59197</c:v>
                </c:pt>
                <c:pt idx="4528">
                  <c:v>29.592419</c:v>
                </c:pt>
                <c:pt idx="4529">
                  <c:v>29.588535</c:v>
                </c:pt>
                <c:pt idx="4530">
                  <c:v>29.591522000000001</c:v>
                </c:pt>
                <c:pt idx="4531">
                  <c:v>29.585322999999999</c:v>
                </c:pt>
                <c:pt idx="4532">
                  <c:v>29.589131999999999</c:v>
                </c:pt>
                <c:pt idx="4533">
                  <c:v>29.592419</c:v>
                </c:pt>
                <c:pt idx="4534">
                  <c:v>29.586293999999999</c:v>
                </c:pt>
                <c:pt idx="4535">
                  <c:v>29.591224</c:v>
                </c:pt>
                <c:pt idx="4536">
                  <c:v>29.588684000000001</c:v>
                </c:pt>
                <c:pt idx="4537">
                  <c:v>29.587637999999998</c:v>
                </c:pt>
                <c:pt idx="4538">
                  <c:v>29.587788</c:v>
                </c:pt>
                <c:pt idx="4539">
                  <c:v>29.586368</c:v>
                </c:pt>
                <c:pt idx="4540">
                  <c:v>29.587862000000001</c:v>
                </c:pt>
                <c:pt idx="4541">
                  <c:v>29.588833000000001</c:v>
                </c:pt>
                <c:pt idx="4542">
                  <c:v>29.589355999999999</c:v>
                </c:pt>
                <c:pt idx="4543">
                  <c:v>29.588759</c:v>
                </c:pt>
                <c:pt idx="4544">
                  <c:v>29.48837</c:v>
                </c:pt>
                <c:pt idx="4545">
                  <c:v>29.491433000000001</c:v>
                </c:pt>
                <c:pt idx="4546">
                  <c:v>29.486653</c:v>
                </c:pt>
                <c:pt idx="4547">
                  <c:v>29.490386999999998</c:v>
                </c:pt>
                <c:pt idx="4548">
                  <c:v>29.487624</c:v>
                </c:pt>
                <c:pt idx="4549">
                  <c:v>29.488220999999999</c:v>
                </c:pt>
                <c:pt idx="4550">
                  <c:v>29.491209000000001</c:v>
                </c:pt>
                <c:pt idx="4551">
                  <c:v>29.489491000000001</c:v>
                </c:pt>
                <c:pt idx="4552">
                  <c:v>29.485457</c:v>
                </c:pt>
                <c:pt idx="4553">
                  <c:v>29.483813999999999</c:v>
                </c:pt>
                <c:pt idx="4554">
                  <c:v>29.488818999999999</c:v>
                </c:pt>
                <c:pt idx="4555">
                  <c:v>29.488146</c:v>
                </c:pt>
                <c:pt idx="4556">
                  <c:v>29.487997</c:v>
                </c:pt>
                <c:pt idx="4557">
                  <c:v>29.492478999999999</c:v>
                </c:pt>
                <c:pt idx="4558">
                  <c:v>29.48471</c:v>
                </c:pt>
                <c:pt idx="4559">
                  <c:v>29.482544000000001</c:v>
                </c:pt>
                <c:pt idx="4560">
                  <c:v>29.489491000000001</c:v>
                </c:pt>
                <c:pt idx="4561">
                  <c:v>29.486726999999998</c:v>
                </c:pt>
                <c:pt idx="4562">
                  <c:v>29.389177</c:v>
                </c:pt>
                <c:pt idx="4563">
                  <c:v>29.387833000000001</c:v>
                </c:pt>
                <c:pt idx="4564">
                  <c:v>29.387011000000001</c:v>
                </c:pt>
                <c:pt idx="4565">
                  <c:v>29.389177</c:v>
                </c:pt>
                <c:pt idx="4566">
                  <c:v>29.384247999999999</c:v>
                </c:pt>
                <c:pt idx="4567">
                  <c:v>29.388057</c:v>
                </c:pt>
                <c:pt idx="4568">
                  <c:v>29.385517</c:v>
                </c:pt>
                <c:pt idx="4569">
                  <c:v>29.386638000000001</c:v>
                </c:pt>
                <c:pt idx="4570">
                  <c:v>29.388057</c:v>
                </c:pt>
                <c:pt idx="4571">
                  <c:v>29.392464</c:v>
                </c:pt>
                <c:pt idx="4572">
                  <c:v>29.387160999999999</c:v>
                </c:pt>
                <c:pt idx="4573">
                  <c:v>29.391344</c:v>
                </c:pt>
                <c:pt idx="4574">
                  <c:v>29.394107000000002</c:v>
                </c:pt>
                <c:pt idx="4575">
                  <c:v>29.385815999999998</c:v>
                </c:pt>
                <c:pt idx="4576">
                  <c:v>29.388655</c:v>
                </c:pt>
                <c:pt idx="4577">
                  <c:v>29.392389000000001</c:v>
                </c:pt>
                <c:pt idx="4578">
                  <c:v>29.386040000000001</c:v>
                </c:pt>
                <c:pt idx="4579">
                  <c:v>29.388953000000001</c:v>
                </c:pt>
                <c:pt idx="4580">
                  <c:v>29.389775</c:v>
                </c:pt>
                <c:pt idx="4581">
                  <c:v>29.384247999999999</c:v>
                </c:pt>
                <c:pt idx="4582">
                  <c:v>29.387609000000001</c:v>
                </c:pt>
                <c:pt idx="4583">
                  <c:v>29.286473999999998</c:v>
                </c:pt>
                <c:pt idx="4584">
                  <c:v>29.290058999999999</c:v>
                </c:pt>
                <c:pt idx="4585">
                  <c:v>29.287744</c:v>
                </c:pt>
                <c:pt idx="4586">
                  <c:v>29.287818000000001</c:v>
                </c:pt>
                <c:pt idx="4587">
                  <c:v>29.286847000000002</c:v>
                </c:pt>
                <c:pt idx="4588">
                  <c:v>29.286249999999999</c:v>
                </c:pt>
                <c:pt idx="4589">
                  <c:v>29.287369999999999</c:v>
                </c:pt>
                <c:pt idx="4590">
                  <c:v>29.283635</c:v>
                </c:pt>
                <c:pt idx="4591">
                  <c:v>29.287593999999999</c:v>
                </c:pt>
                <c:pt idx="4592">
                  <c:v>29.286922000000001</c:v>
                </c:pt>
                <c:pt idx="4593">
                  <c:v>29.289909999999999</c:v>
                </c:pt>
                <c:pt idx="4594">
                  <c:v>29.293644</c:v>
                </c:pt>
                <c:pt idx="4595">
                  <c:v>29.289535999999998</c:v>
                </c:pt>
                <c:pt idx="4596">
                  <c:v>29.282515</c:v>
                </c:pt>
                <c:pt idx="4597">
                  <c:v>29.288340999999999</c:v>
                </c:pt>
                <c:pt idx="4598">
                  <c:v>29.289462</c:v>
                </c:pt>
                <c:pt idx="4599">
                  <c:v>29.287669000000001</c:v>
                </c:pt>
                <c:pt idx="4600">
                  <c:v>29.291179</c:v>
                </c:pt>
                <c:pt idx="4601">
                  <c:v>29.288191999999999</c:v>
                </c:pt>
                <c:pt idx="4602">
                  <c:v>29.288938999999999</c:v>
                </c:pt>
                <c:pt idx="4603">
                  <c:v>29.288117</c:v>
                </c:pt>
                <c:pt idx="4604">
                  <c:v>29.186907000000001</c:v>
                </c:pt>
                <c:pt idx="4605">
                  <c:v>29.184740999999999</c:v>
                </c:pt>
                <c:pt idx="4606">
                  <c:v>29.184218000000001</c:v>
                </c:pt>
                <c:pt idx="4607">
                  <c:v>29.180782000000001</c:v>
                </c:pt>
                <c:pt idx="4608">
                  <c:v>29.182351000000001</c:v>
                </c:pt>
                <c:pt idx="4609">
                  <c:v>29.179064</c:v>
                </c:pt>
                <c:pt idx="4610">
                  <c:v>29.183845000000002</c:v>
                </c:pt>
                <c:pt idx="4611">
                  <c:v>29.188102000000001</c:v>
                </c:pt>
                <c:pt idx="4612">
                  <c:v>29.187505000000002</c:v>
                </c:pt>
                <c:pt idx="4613">
                  <c:v>29.183098000000001</c:v>
                </c:pt>
                <c:pt idx="4614">
                  <c:v>29.186534000000002</c:v>
                </c:pt>
                <c:pt idx="4615">
                  <c:v>29.183471000000001</c:v>
                </c:pt>
                <c:pt idx="4616">
                  <c:v>29.187953</c:v>
                </c:pt>
                <c:pt idx="4617">
                  <c:v>29.181902999999998</c:v>
                </c:pt>
                <c:pt idx="4618">
                  <c:v>29.187206</c:v>
                </c:pt>
                <c:pt idx="4619">
                  <c:v>29.188102000000001</c:v>
                </c:pt>
                <c:pt idx="4620">
                  <c:v>29.186011000000001</c:v>
                </c:pt>
                <c:pt idx="4621">
                  <c:v>29.183695</c:v>
                </c:pt>
                <c:pt idx="4622">
                  <c:v>29.183845000000002</c:v>
                </c:pt>
                <c:pt idx="4623">
                  <c:v>29.182500000000001</c:v>
                </c:pt>
                <c:pt idx="4624">
                  <c:v>29.183769999999999</c:v>
                </c:pt>
                <c:pt idx="4625">
                  <c:v>29.183993999999998</c:v>
                </c:pt>
                <c:pt idx="4626">
                  <c:v>29.181604</c:v>
                </c:pt>
                <c:pt idx="4627">
                  <c:v>29.182798999999999</c:v>
                </c:pt>
                <c:pt idx="4628">
                  <c:v>29.186758000000001</c:v>
                </c:pt>
                <c:pt idx="4629">
                  <c:v>29.180857</c:v>
                </c:pt>
                <c:pt idx="4630">
                  <c:v>29.081140999999999</c:v>
                </c:pt>
                <c:pt idx="4631">
                  <c:v>29.187729000000001</c:v>
                </c:pt>
                <c:pt idx="4632">
                  <c:v>29.146349000000001</c:v>
                </c:pt>
                <c:pt idx="4633">
                  <c:v>29.084651999999998</c:v>
                </c:pt>
                <c:pt idx="4634">
                  <c:v>29.082262</c:v>
                </c:pt>
                <c:pt idx="4635">
                  <c:v>29.086594000000002</c:v>
                </c:pt>
                <c:pt idx="4636">
                  <c:v>29.167636000000002</c:v>
                </c:pt>
                <c:pt idx="4637">
                  <c:v>29.083531000000001</c:v>
                </c:pt>
                <c:pt idx="4638">
                  <c:v>29.082411</c:v>
                </c:pt>
                <c:pt idx="4639">
                  <c:v>29.080916999999999</c:v>
                </c:pt>
                <c:pt idx="4640">
                  <c:v>29.084651999999998</c:v>
                </c:pt>
                <c:pt idx="4641">
                  <c:v>29.080169999999999</c:v>
                </c:pt>
                <c:pt idx="4642">
                  <c:v>29.084129000000001</c:v>
                </c:pt>
                <c:pt idx="4643">
                  <c:v>29.082037</c:v>
                </c:pt>
                <c:pt idx="4644">
                  <c:v>29.083905000000001</c:v>
                </c:pt>
                <c:pt idx="4645">
                  <c:v>29.084129000000001</c:v>
                </c:pt>
                <c:pt idx="4646">
                  <c:v>29.082262</c:v>
                </c:pt>
                <c:pt idx="4647">
                  <c:v>29.085025000000002</c:v>
                </c:pt>
                <c:pt idx="4648">
                  <c:v>29.086818000000001</c:v>
                </c:pt>
                <c:pt idx="4649">
                  <c:v>29.082037</c:v>
                </c:pt>
                <c:pt idx="4650">
                  <c:v>29.085175</c:v>
                </c:pt>
                <c:pt idx="4651">
                  <c:v>29.080991999999998</c:v>
                </c:pt>
                <c:pt idx="4652">
                  <c:v>29.085025000000002</c:v>
                </c:pt>
                <c:pt idx="4653">
                  <c:v>28.980753</c:v>
                </c:pt>
                <c:pt idx="4654">
                  <c:v>29.004878999999999</c:v>
                </c:pt>
                <c:pt idx="4655">
                  <c:v>28.986878000000001</c:v>
                </c:pt>
                <c:pt idx="4656">
                  <c:v>28.98404</c:v>
                </c:pt>
                <c:pt idx="4657">
                  <c:v>28.986953</c:v>
                </c:pt>
                <c:pt idx="4658">
                  <c:v>28.983218000000001</c:v>
                </c:pt>
                <c:pt idx="4659">
                  <c:v>28.985907000000001</c:v>
                </c:pt>
                <c:pt idx="4660">
                  <c:v>28.988671</c:v>
                </c:pt>
                <c:pt idx="4661">
                  <c:v>28.981798999999999</c:v>
                </c:pt>
                <c:pt idx="4662">
                  <c:v>28.979856999999999</c:v>
                </c:pt>
                <c:pt idx="4663">
                  <c:v>28.983142999999998</c:v>
                </c:pt>
                <c:pt idx="4664">
                  <c:v>28.984711999999998</c:v>
                </c:pt>
                <c:pt idx="4665">
                  <c:v>28.982471</c:v>
                </c:pt>
                <c:pt idx="4666">
                  <c:v>28.986280000000001</c:v>
                </c:pt>
                <c:pt idx="4667">
                  <c:v>28.981873</c:v>
                </c:pt>
                <c:pt idx="4668">
                  <c:v>28.982097</c:v>
                </c:pt>
                <c:pt idx="4669">
                  <c:v>28.985085000000002</c:v>
                </c:pt>
                <c:pt idx="4670">
                  <c:v>28.985831999999998</c:v>
                </c:pt>
                <c:pt idx="4671">
                  <c:v>28.980529000000001</c:v>
                </c:pt>
                <c:pt idx="4672">
                  <c:v>28.982620000000001</c:v>
                </c:pt>
                <c:pt idx="4673">
                  <c:v>28.984487999999999</c:v>
                </c:pt>
                <c:pt idx="4674">
                  <c:v>28.982023000000002</c:v>
                </c:pt>
                <c:pt idx="4675">
                  <c:v>28.979856999999999</c:v>
                </c:pt>
                <c:pt idx="4676">
                  <c:v>28.980155</c:v>
                </c:pt>
                <c:pt idx="4677">
                  <c:v>28.983815</c:v>
                </c:pt>
                <c:pt idx="4678">
                  <c:v>28.984562</c:v>
                </c:pt>
                <c:pt idx="4679">
                  <c:v>28.983889999999999</c:v>
                </c:pt>
                <c:pt idx="4680">
                  <c:v>28.984562</c:v>
                </c:pt>
                <c:pt idx="4681">
                  <c:v>28.981724</c:v>
                </c:pt>
                <c:pt idx="4682">
                  <c:v>28.983665999999999</c:v>
                </c:pt>
                <c:pt idx="4683">
                  <c:v>28.984114000000002</c:v>
                </c:pt>
                <c:pt idx="4684">
                  <c:v>28.982247000000001</c:v>
                </c:pt>
                <c:pt idx="4685">
                  <c:v>28.982322</c:v>
                </c:pt>
                <c:pt idx="4686">
                  <c:v>28.982695</c:v>
                </c:pt>
                <c:pt idx="4687">
                  <c:v>28.983889999999999</c:v>
                </c:pt>
                <c:pt idx="4688">
                  <c:v>28.983293</c:v>
                </c:pt>
                <c:pt idx="4689">
                  <c:v>28.981574999999999</c:v>
                </c:pt>
                <c:pt idx="4690">
                  <c:v>28.986727999999999</c:v>
                </c:pt>
                <c:pt idx="4691">
                  <c:v>28.939222999999998</c:v>
                </c:pt>
                <c:pt idx="4692">
                  <c:v>28.893436000000001</c:v>
                </c:pt>
                <c:pt idx="4693">
                  <c:v>28.883203000000002</c:v>
                </c:pt>
                <c:pt idx="4694">
                  <c:v>28.884846</c:v>
                </c:pt>
                <c:pt idx="4695">
                  <c:v>28.885294999999999</c:v>
                </c:pt>
                <c:pt idx="4696">
                  <c:v>28.880514000000002</c:v>
                </c:pt>
                <c:pt idx="4697">
                  <c:v>28.883278000000001</c:v>
                </c:pt>
                <c:pt idx="4698">
                  <c:v>28.882829999999998</c:v>
                </c:pt>
                <c:pt idx="4699">
                  <c:v>28.885816999999999</c:v>
                </c:pt>
                <c:pt idx="4700">
                  <c:v>28.883502</c:v>
                </c:pt>
                <c:pt idx="4701">
                  <c:v>28.882382</c:v>
                </c:pt>
                <c:pt idx="4702">
                  <c:v>28.882456000000001</c:v>
                </c:pt>
                <c:pt idx="4703">
                  <c:v>28.883875</c:v>
                </c:pt>
                <c:pt idx="4704">
                  <c:v>28.881036999999999</c:v>
                </c:pt>
                <c:pt idx="4705">
                  <c:v>28.882978999999999</c:v>
                </c:pt>
                <c:pt idx="4706">
                  <c:v>28.882605999999999</c:v>
                </c:pt>
                <c:pt idx="4707">
                  <c:v>28.881260999999999</c:v>
                </c:pt>
                <c:pt idx="4708">
                  <c:v>28.88156</c:v>
                </c:pt>
                <c:pt idx="4709">
                  <c:v>28.88522</c:v>
                </c:pt>
                <c:pt idx="4710">
                  <c:v>28.882231999999998</c:v>
                </c:pt>
                <c:pt idx="4711">
                  <c:v>28.883725999999999</c:v>
                </c:pt>
                <c:pt idx="4712">
                  <c:v>28.885967000000001</c:v>
                </c:pt>
                <c:pt idx="4713">
                  <c:v>28.881036999999999</c:v>
                </c:pt>
                <c:pt idx="4714">
                  <c:v>28.881336000000001</c:v>
                </c:pt>
                <c:pt idx="4715">
                  <c:v>28.881260999999999</c:v>
                </c:pt>
                <c:pt idx="4716">
                  <c:v>28.881260999999999</c:v>
                </c:pt>
                <c:pt idx="4717">
                  <c:v>28.878124</c:v>
                </c:pt>
                <c:pt idx="4718">
                  <c:v>28.881112000000002</c:v>
                </c:pt>
                <c:pt idx="4719">
                  <c:v>28.882680000000001</c:v>
                </c:pt>
                <c:pt idx="4720">
                  <c:v>28.884996000000001</c:v>
                </c:pt>
                <c:pt idx="4721">
                  <c:v>28.883576999999999</c:v>
                </c:pt>
                <c:pt idx="4722">
                  <c:v>28.883427000000001</c:v>
                </c:pt>
                <c:pt idx="4723">
                  <c:v>28.884696999999999</c:v>
                </c:pt>
                <c:pt idx="4724">
                  <c:v>28.886564</c:v>
                </c:pt>
                <c:pt idx="4725">
                  <c:v>28.88044</c:v>
                </c:pt>
                <c:pt idx="4726">
                  <c:v>28.882680000000001</c:v>
                </c:pt>
                <c:pt idx="4727">
                  <c:v>28.780873</c:v>
                </c:pt>
                <c:pt idx="4728">
                  <c:v>28.777736000000001</c:v>
                </c:pt>
                <c:pt idx="4729">
                  <c:v>28.781096999999999</c:v>
                </c:pt>
                <c:pt idx="4730">
                  <c:v>28.780873</c:v>
                </c:pt>
                <c:pt idx="4731">
                  <c:v>28.779154999999999</c:v>
                </c:pt>
                <c:pt idx="4732">
                  <c:v>28.779603000000002</c:v>
                </c:pt>
                <c:pt idx="4733">
                  <c:v>28.780201000000002</c:v>
                </c:pt>
                <c:pt idx="4734">
                  <c:v>28.781172000000002</c:v>
                </c:pt>
                <c:pt idx="4735">
                  <c:v>28.778632000000002</c:v>
                </c:pt>
                <c:pt idx="4736">
                  <c:v>28.783114000000001</c:v>
                </c:pt>
                <c:pt idx="4737">
                  <c:v>28.781694999999999</c:v>
                </c:pt>
                <c:pt idx="4738">
                  <c:v>28.777512000000002</c:v>
                </c:pt>
                <c:pt idx="4739">
                  <c:v>28.784085000000001</c:v>
                </c:pt>
                <c:pt idx="4740">
                  <c:v>28.7805</c:v>
                </c:pt>
                <c:pt idx="4741">
                  <c:v>28.777587</c:v>
                </c:pt>
                <c:pt idx="4742">
                  <c:v>28.783189</c:v>
                </c:pt>
                <c:pt idx="4743">
                  <c:v>28.780349999999999</c:v>
                </c:pt>
                <c:pt idx="4744">
                  <c:v>28.778856000000001</c:v>
                </c:pt>
                <c:pt idx="4745">
                  <c:v>28.77908</c:v>
                </c:pt>
                <c:pt idx="4746">
                  <c:v>28.780275</c:v>
                </c:pt>
                <c:pt idx="4747">
                  <c:v>28.775869</c:v>
                </c:pt>
                <c:pt idx="4748">
                  <c:v>28.783785999999999</c:v>
                </c:pt>
                <c:pt idx="4749">
                  <c:v>28.779454000000001</c:v>
                </c:pt>
                <c:pt idx="4750">
                  <c:v>28.784905999999999</c:v>
                </c:pt>
                <c:pt idx="4751">
                  <c:v>28.784905999999999</c:v>
                </c:pt>
                <c:pt idx="4752">
                  <c:v>28.784009999999999</c:v>
                </c:pt>
                <c:pt idx="4753">
                  <c:v>28.783636999999999</c:v>
                </c:pt>
                <c:pt idx="4754">
                  <c:v>28.783263000000002</c:v>
                </c:pt>
                <c:pt idx="4755">
                  <c:v>28.780574000000001</c:v>
                </c:pt>
                <c:pt idx="4756">
                  <c:v>28.778856000000001</c:v>
                </c:pt>
                <c:pt idx="4757">
                  <c:v>28.779752999999999</c:v>
                </c:pt>
                <c:pt idx="4758">
                  <c:v>28.781918999999998</c:v>
                </c:pt>
                <c:pt idx="4759">
                  <c:v>28.785878</c:v>
                </c:pt>
                <c:pt idx="4760">
                  <c:v>28.779902</c:v>
                </c:pt>
                <c:pt idx="4761">
                  <c:v>28.782964</c:v>
                </c:pt>
                <c:pt idx="4762">
                  <c:v>28.780947999999999</c:v>
                </c:pt>
                <c:pt idx="4763">
                  <c:v>28.784533</c:v>
                </c:pt>
                <c:pt idx="4764">
                  <c:v>28.781694999999999</c:v>
                </c:pt>
                <c:pt idx="4765">
                  <c:v>28.691389999999998</c:v>
                </c:pt>
                <c:pt idx="4766">
                  <c:v>28.689523000000001</c:v>
                </c:pt>
                <c:pt idx="4767">
                  <c:v>28.686161999999999</c:v>
                </c:pt>
                <c:pt idx="4768">
                  <c:v>28.687654999999999</c:v>
                </c:pt>
                <c:pt idx="4769">
                  <c:v>28.683771</c:v>
                </c:pt>
                <c:pt idx="4770">
                  <c:v>28.688552000000001</c:v>
                </c:pt>
                <c:pt idx="4771">
                  <c:v>28.692809</c:v>
                </c:pt>
                <c:pt idx="4772">
                  <c:v>28.688851</c:v>
                </c:pt>
                <c:pt idx="4773">
                  <c:v>28.686684</c:v>
                </c:pt>
                <c:pt idx="4774">
                  <c:v>28.684892000000001</c:v>
                </c:pt>
                <c:pt idx="4775">
                  <c:v>28.691913</c:v>
                </c:pt>
                <c:pt idx="4776">
                  <c:v>28.691614000000001</c:v>
                </c:pt>
                <c:pt idx="4777">
                  <c:v>28.694974999999999</c:v>
                </c:pt>
                <c:pt idx="4778">
                  <c:v>28.690792999999999</c:v>
                </c:pt>
                <c:pt idx="4779">
                  <c:v>28.691241000000002</c:v>
                </c:pt>
                <c:pt idx="4780">
                  <c:v>28.692436000000001</c:v>
                </c:pt>
                <c:pt idx="4781">
                  <c:v>28.68788</c:v>
                </c:pt>
                <c:pt idx="4782">
                  <c:v>28.686012000000002</c:v>
                </c:pt>
                <c:pt idx="4783">
                  <c:v>28.689971</c:v>
                </c:pt>
                <c:pt idx="4784">
                  <c:v>28.688476999999999</c:v>
                </c:pt>
                <c:pt idx="4785">
                  <c:v>28.691689</c:v>
                </c:pt>
                <c:pt idx="4786">
                  <c:v>28.692212000000001</c:v>
                </c:pt>
                <c:pt idx="4787">
                  <c:v>28.693705999999999</c:v>
                </c:pt>
                <c:pt idx="4788">
                  <c:v>28.690718</c:v>
                </c:pt>
                <c:pt idx="4789">
                  <c:v>28.692734999999999</c:v>
                </c:pt>
                <c:pt idx="4790">
                  <c:v>28.689747000000001</c:v>
                </c:pt>
                <c:pt idx="4791">
                  <c:v>28.687505999999999</c:v>
                </c:pt>
                <c:pt idx="4792">
                  <c:v>28.685938</c:v>
                </c:pt>
                <c:pt idx="4793">
                  <c:v>28.689596999999999</c:v>
                </c:pt>
                <c:pt idx="4794">
                  <c:v>28.689149</c:v>
                </c:pt>
                <c:pt idx="4795">
                  <c:v>28.695498000000001</c:v>
                </c:pt>
                <c:pt idx="4796">
                  <c:v>28.690942</c:v>
                </c:pt>
                <c:pt idx="4797">
                  <c:v>28.691016999999999</c:v>
                </c:pt>
                <c:pt idx="4798">
                  <c:v>28.690045999999999</c:v>
                </c:pt>
                <c:pt idx="4799">
                  <c:v>28.686236000000001</c:v>
                </c:pt>
                <c:pt idx="4800">
                  <c:v>28.684518000000001</c:v>
                </c:pt>
                <c:pt idx="4801">
                  <c:v>28.686161999999999</c:v>
                </c:pt>
                <c:pt idx="4802">
                  <c:v>28.689672000000002</c:v>
                </c:pt>
                <c:pt idx="4803">
                  <c:v>28.588387999999998</c:v>
                </c:pt>
                <c:pt idx="4804">
                  <c:v>28.58794</c:v>
                </c:pt>
                <c:pt idx="4805">
                  <c:v>28.685414999999999</c:v>
                </c:pt>
                <c:pt idx="4806">
                  <c:v>28.588761000000002</c:v>
                </c:pt>
                <c:pt idx="4807">
                  <c:v>28.589433</c:v>
                </c:pt>
                <c:pt idx="4808">
                  <c:v>28.590927000000001</c:v>
                </c:pt>
                <c:pt idx="4809">
                  <c:v>28.589507999999999</c:v>
                </c:pt>
                <c:pt idx="4810">
                  <c:v>28.589583000000001</c:v>
                </c:pt>
                <c:pt idx="4811">
                  <c:v>28.591749</c:v>
                </c:pt>
                <c:pt idx="4812">
                  <c:v>28.591898</c:v>
                </c:pt>
                <c:pt idx="4813">
                  <c:v>28.588238</c:v>
                </c:pt>
                <c:pt idx="4814">
                  <c:v>28.59384</c:v>
                </c:pt>
                <c:pt idx="4815">
                  <c:v>28.589807</c:v>
                </c:pt>
                <c:pt idx="4816">
                  <c:v>28.587565999999999</c:v>
                </c:pt>
                <c:pt idx="4817">
                  <c:v>28.583158999999998</c:v>
                </c:pt>
                <c:pt idx="4818">
                  <c:v>28.584952000000001</c:v>
                </c:pt>
                <c:pt idx="4819">
                  <c:v>28.588387999999998</c:v>
                </c:pt>
                <c:pt idx="4820">
                  <c:v>28.591076999999999</c:v>
                </c:pt>
                <c:pt idx="4821">
                  <c:v>28.587641000000001</c:v>
                </c:pt>
                <c:pt idx="4822">
                  <c:v>28.585325000000001</c:v>
                </c:pt>
                <c:pt idx="4823">
                  <c:v>28.5916</c:v>
                </c:pt>
                <c:pt idx="4824">
                  <c:v>28.588462</c:v>
                </c:pt>
                <c:pt idx="4825">
                  <c:v>28.584503999999999</c:v>
                </c:pt>
                <c:pt idx="4826">
                  <c:v>28.590927000000001</c:v>
                </c:pt>
                <c:pt idx="4827">
                  <c:v>28.589433</c:v>
                </c:pt>
                <c:pt idx="4828">
                  <c:v>28.587267000000001</c:v>
                </c:pt>
                <c:pt idx="4829">
                  <c:v>28.587865000000001</c:v>
                </c:pt>
                <c:pt idx="4830">
                  <c:v>28.590629</c:v>
                </c:pt>
                <c:pt idx="4831">
                  <c:v>28.585623999999999</c:v>
                </c:pt>
                <c:pt idx="4832">
                  <c:v>28.586147</c:v>
                </c:pt>
                <c:pt idx="4833">
                  <c:v>28.5854</c:v>
                </c:pt>
                <c:pt idx="4834">
                  <c:v>28.589283999999999</c:v>
                </c:pt>
                <c:pt idx="4835">
                  <c:v>28.590927000000001</c:v>
                </c:pt>
                <c:pt idx="4836">
                  <c:v>28.58906</c:v>
                </c:pt>
                <c:pt idx="4837">
                  <c:v>28.590554000000001</c:v>
                </c:pt>
                <c:pt idx="4838">
                  <c:v>28.587118</c:v>
                </c:pt>
                <c:pt idx="4839">
                  <c:v>28.587192999999999</c:v>
                </c:pt>
                <c:pt idx="4840">
                  <c:v>28.590852999999999</c:v>
                </c:pt>
                <c:pt idx="4841">
                  <c:v>28.585549</c:v>
                </c:pt>
                <c:pt idx="4842">
                  <c:v>28.585847999999999</c:v>
                </c:pt>
                <c:pt idx="4843">
                  <c:v>28.587641000000001</c:v>
                </c:pt>
                <c:pt idx="4844">
                  <c:v>28.586818999999998</c:v>
                </c:pt>
                <c:pt idx="4845">
                  <c:v>28.592047999999998</c:v>
                </c:pt>
                <c:pt idx="4846">
                  <c:v>28.590703000000001</c:v>
                </c:pt>
                <c:pt idx="4847">
                  <c:v>28.587491</c:v>
                </c:pt>
                <c:pt idx="4848">
                  <c:v>28.586670000000002</c:v>
                </c:pt>
                <c:pt idx="4849">
                  <c:v>28.585847999999999</c:v>
                </c:pt>
                <c:pt idx="4850">
                  <c:v>28.585773</c:v>
                </c:pt>
                <c:pt idx="4851">
                  <c:v>28.590778</c:v>
                </c:pt>
                <c:pt idx="4852">
                  <c:v>28.589807</c:v>
                </c:pt>
                <c:pt idx="4853">
                  <c:v>28.58794</c:v>
                </c:pt>
                <c:pt idx="4854">
                  <c:v>28.58652</c:v>
                </c:pt>
                <c:pt idx="4855">
                  <c:v>28.589209</c:v>
                </c:pt>
                <c:pt idx="4856">
                  <c:v>28.587342</c:v>
                </c:pt>
                <c:pt idx="4857">
                  <c:v>28.588238</c:v>
                </c:pt>
                <c:pt idx="4858">
                  <c:v>28.591898</c:v>
                </c:pt>
                <c:pt idx="4859">
                  <c:v>28.58428</c:v>
                </c:pt>
                <c:pt idx="4860">
                  <c:v>28.589359000000002</c:v>
                </c:pt>
                <c:pt idx="4861">
                  <c:v>28.587714999999999</c:v>
                </c:pt>
                <c:pt idx="4862">
                  <c:v>28.589209</c:v>
                </c:pt>
                <c:pt idx="4863">
                  <c:v>28.590031</c:v>
                </c:pt>
                <c:pt idx="4864">
                  <c:v>28.586072000000001</c:v>
                </c:pt>
                <c:pt idx="4865">
                  <c:v>28.590554000000001</c:v>
                </c:pt>
                <c:pt idx="4866">
                  <c:v>28.58794</c:v>
                </c:pt>
                <c:pt idx="4867">
                  <c:v>28.585623999999999</c:v>
                </c:pt>
                <c:pt idx="4868">
                  <c:v>28.591076999999999</c:v>
                </c:pt>
                <c:pt idx="4869">
                  <c:v>28.587416999999999</c:v>
                </c:pt>
                <c:pt idx="4870">
                  <c:v>28.587641000000001</c:v>
                </c:pt>
                <c:pt idx="4871">
                  <c:v>28.586147</c:v>
                </c:pt>
                <c:pt idx="4872">
                  <c:v>28.590778</c:v>
                </c:pt>
                <c:pt idx="4873">
                  <c:v>28.584952000000001</c:v>
                </c:pt>
                <c:pt idx="4874">
                  <c:v>28.587565999999999</c:v>
                </c:pt>
                <c:pt idx="4875">
                  <c:v>28.58906</c:v>
                </c:pt>
                <c:pt idx="4876">
                  <c:v>28.58906</c:v>
                </c:pt>
                <c:pt idx="4877">
                  <c:v>28.483592999999999</c:v>
                </c:pt>
                <c:pt idx="4878">
                  <c:v>28.483891</c:v>
                </c:pt>
                <c:pt idx="4879">
                  <c:v>28.588536999999999</c:v>
                </c:pt>
                <c:pt idx="4880">
                  <c:v>28.487252999999999</c:v>
                </c:pt>
                <c:pt idx="4881">
                  <c:v>28.485983000000001</c:v>
                </c:pt>
                <c:pt idx="4882">
                  <c:v>28.485236</c:v>
                </c:pt>
                <c:pt idx="4883">
                  <c:v>28.490016000000001</c:v>
                </c:pt>
                <c:pt idx="4884">
                  <c:v>28.487476999999998</c:v>
                </c:pt>
                <c:pt idx="4885">
                  <c:v>28.484638</c:v>
                </c:pt>
                <c:pt idx="4886">
                  <c:v>28.490016000000001</c:v>
                </c:pt>
                <c:pt idx="4887">
                  <c:v>28.489792000000001</c:v>
                </c:pt>
                <c:pt idx="4888">
                  <c:v>28.488596999999999</c:v>
                </c:pt>
                <c:pt idx="4889">
                  <c:v>28.490689</c:v>
                </c:pt>
                <c:pt idx="4890">
                  <c:v>28.487774999999999</c:v>
                </c:pt>
                <c:pt idx="4891">
                  <c:v>28.480754000000001</c:v>
                </c:pt>
                <c:pt idx="4892">
                  <c:v>28.483741999999999</c:v>
                </c:pt>
                <c:pt idx="4893">
                  <c:v>28.484190000000002</c:v>
                </c:pt>
                <c:pt idx="4894">
                  <c:v>28.488448000000002</c:v>
                </c:pt>
                <c:pt idx="4895">
                  <c:v>28.48434</c:v>
                </c:pt>
                <c:pt idx="4896">
                  <c:v>28.485609</c:v>
                </c:pt>
                <c:pt idx="4897">
                  <c:v>28.483294000000001</c:v>
                </c:pt>
                <c:pt idx="4898">
                  <c:v>28.483592999999999</c:v>
                </c:pt>
                <c:pt idx="4899">
                  <c:v>28.486505999999999</c:v>
                </c:pt>
                <c:pt idx="4900">
                  <c:v>28.486654999999999</c:v>
                </c:pt>
                <c:pt idx="4901">
                  <c:v>28.483592999999999</c:v>
                </c:pt>
                <c:pt idx="4902">
                  <c:v>28.488596999999999</c:v>
                </c:pt>
                <c:pt idx="4903">
                  <c:v>28.485683999999999</c:v>
                </c:pt>
                <c:pt idx="4904">
                  <c:v>28.482023999999999</c:v>
                </c:pt>
                <c:pt idx="4905">
                  <c:v>28.478363999999999</c:v>
                </c:pt>
                <c:pt idx="4906">
                  <c:v>28.482771</c:v>
                </c:pt>
                <c:pt idx="4907">
                  <c:v>28.480456</c:v>
                </c:pt>
                <c:pt idx="4908">
                  <c:v>28.480829</c:v>
                </c:pt>
                <c:pt idx="4909">
                  <c:v>28.483294000000001</c:v>
                </c:pt>
                <c:pt idx="4910">
                  <c:v>28.483218999999998</c:v>
                </c:pt>
                <c:pt idx="4911">
                  <c:v>28.483891</c:v>
                </c:pt>
                <c:pt idx="4912">
                  <c:v>28.48434</c:v>
                </c:pt>
                <c:pt idx="4913">
                  <c:v>28.482023999999999</c:v>
                </c:pt>
                <c:pt idx="4914">
                  <c:v>28.4818</c:v>
                </c:pt>
                <c:pt idx="4915">
                  <c:v>28.483294000000001</c:v>
                </c:pt>
                <c:pt idx="4916">
                  <c:v>28.478887</c:v>
                </c:pt>
                <c:pt idx="4917">
                  <c:v>28.487252999999999</c:v>
                </c:pt>
                <c:pt idx="4918">
                  <c:v>28.488223999999999</c:v>
                </c:pt>
                <c:pt idx="4919">
                  <c:v>28.488672000000001</c:v>
                </c:pt>
                <c:pt idx="4920">
                  <c:v>28.482472000000001</c:v>
                </c:pt>
                <c:pt idx="4921">
                  <c:v>28.485683999999999</c:v>
                </c:pt>
                <c:pt idx="4922">
                  <c:v>28.482247999999998</c:v>
                </c:pt>
                <c:pt idx="4923">
                  <c:v>28.482023999999999</c:v>
                </c:pt>
                <c:pt idx="4924">
                  <c:v>28.485161000000002</c:v>
                </c:pt>
                <c:pt idx="4925">
                  <c:v>28.483592999999999</c:v>
                </c:pt>
                <c:pt idx="4926">
                  <c:v>28.486803999999999</c:v>
                </c:pt>
                <c:pt idx="4927">
                  <c:v>28.484862</c:v>
                </c:pt>
                <c:pt idx="4928">
                  <c:v>28.482472000000001</c:v>
                </c:pt>
                <c:pt idx="4929">
                  <c:v>28.488223999999999</c:v>
                </c:pt>
                <c:pt idx="4930">
                  <c:v>28.487850000000002</c:v>
                </c:pt>
                <c:pt idx="4931">
                  <c:v>28.489867</c:v>
                </c:pt>
                <c:pt idx="4932">
                  <c:v>28.491510000000002</c:v>
                </c:pt>
                <c:pt idx="4933">
                  <c:v>28.491734000000001</c:v>
                </c:pt>
                <c:pt idx="4934">
                  <c:v>28.490314999999999</c:v>
                </c:pt>
                <c:pt idx="4935">
                  <c:v>28.491809</c:v>
                </c:pt>
                <c:pt idx="4936">
                  <c:v>28.485012000000001</c:v>
                </c:pt>
                <c:pt idx="4937">
                  <c:v>28.483369</c:v>
                </c:pt>
                <c:pt idx="4938">
                  <c:v>28.488522</c:v>
                </c:pt>
                <c:pt idx="4939">
                  <c:v>28.489567999999998</c:v>
                </c:pt>
                <c:pt idx="4940">
                  <c:v>28.389627999999998</c:v>
                </c:pt>
                <c:pt idx="4941">
                  <c:v>28.485534999999999</c:v>
                </c:pt>
                <c:pt idx="4942">
                  <c:v>28.383203999999999</c:v>
                </c:pt>
                <c:pt idx="4943">
                  <c:v>28.38664</c:v>
                </c:pt>
                <c:pt idx="4944">
                  <c:v>28.384996999999998</c:v>
                </c:pt>
                <c:pt idx="4945">
                  <c:v>28.387685999999999</c:v>
                </c:pt>
                <c:pt idx="4946">
                  <c:v>28.389030999999999</c:v>
                </c:pt>
                <c:pt idx="4947">
                  <c:v>28.388508000000002</c:v>
                </c:pt>
                <c:pt idx="4948">
                  <c:v>28.383876999999998</c:v>
                </c:pt>
                <c:pt idx="4949">
                  <c:v>28.384848000000002</c:v>
                </c:pt>
                <c:pt idx="4950">
                  <c:v>28.384922</c:v>
                </c:pt>
                <c:pt idx="4951">
                  <c:v>28.382756000000001</c:v>
                </c:pt>
                <c:pt idx="4952">
                  <c:v>28.388209</c:v>
                </c:pt>
                <c:pt idx="4953">
                  <c:v>28.386118</c:v>
                </c:pt>
                <c:pt idx="4954">
                  <c:v>28.386267</c:v>
                </c:pt>
                <c:pt idx="4955">
                  <c:v>28.383951</c:v>
                </c:pt>
                <c:pt idx="4956">
                  <c:v>28.382607</c:v>
                </c:pt>
                <c:pt idx="4957">
                  <c:v>28.387238</c:v>
                </c:pt>
                <c:pt idx="4958">
                  <c:v>28.388283999999999</c:v>
                </c:pt>
                <c:pt idx="4959">
                  <c:v>28.385967999999998</c:v>
                </c:pt>
                <c:pt idx="4960">
                  <c:v>28.388283999999999</c:v>
                </c:pt>
                <c:pt idx="4961">
                  <c:v>28.389329</c:v>
                </c:pt>
                <c:pt idx="4962">
                  <c:v>28.384922</c:v>
                </c:pt>
                <c:pt idx="4963">
                  <c:v>28.382681999999999</c:v>
                </c:pt>
                <c:pt idx="4964">
                  <c:v>28.386192000000001</c:v>
                </c:pt>
                <c:pt idx="4965">
                  <c:v>28.387238</c:v>
                </c:pt>
                <c:pt idx="4966">
                  <c:v>28.383578</c:v>
                </c:pt>
                <c:pt idx="4967">
                  <c:v>28.380216999999998</c:v>
                </c:pt>
                <c:pt idx="4968">
                  <c:v>28.387611</c:v>
                </c:pt>
                <c:pt idx="4969">
                  <c:v>28.385669</c:v>
                </c:pt>
                <c:pt idx="4970">
                  <c:v>28.385669</c:v>
                </c:pt>
                <c:pt idx="4971">
                  <c:v>28.385819000000001</c:v>
                </c:pt>
                <c:pt idx="4972">
                  <c:v>28.379619000000002</c:v>
                </c:pt>
                <c:pt idx="4973">
                  <c:v>28.385147</c:v>
                </c:pt>
                <c:pt idx="4974">
                  <c:v>28.383503000000001</c:v>
                </c:pt>
                <c:pt idx="4975">
                  <c:v>28.383727</c:v>
                </c:pt>
                <c:pt idx="4976">
                  <c:v>28.384025999999999</c:v>
                </c:pt>
                <c:pt idx="4977">
                  <c:v>28.379694000000001</c:v>
                </c:pt>
                <c:pt idx="4978">
                  <c:v>28.380590000000002</c:v>
                </c:pt>
                <c:pt idx="4979">
                  <c:v>28.384996999999998</c:v>
                </c:pt>
                <c:pt idx="4980">
                  <c:v>28.384325</c:v>
                </c:pt>
                <c:pt idx="4981">
                  <c:v>28.383130000000001</c:v>
                </c:pt>
                <c:pt idx="4982">
                  <c:v>28.388732000000001</c:v>
                </c:pt>
                <c:pt idx="4983">
                  <c:v>28.387238</c:v>
                </c:pt>
                <c:pt idx="4984">
                  <c:v>28.383727</c:v>
                </c:pt>
                <c:pt idx="4985">
                  <c:v>28.384772999999999</c:v>
                </c:pt>
                <c:pt idx="4986">
                  <c:v>28.384474000000001</c:v>
                </c:pt>
                <c:pt idx="4987">
                  <c:v>28.385296</c:v>
                </c:pt>
                <c:pt idx="4988">
                  <c:v>28.384848000000002</c:v>
                </c:pt>
                <c:pt idx="4989">
                  <c:v>28.385296</c:v>
                </c:pt>
                <c:pt idx="4990">
                  <c:v>28.383054999999999</c:v>
                </c:pt>
                <c:pt idx="4991">
                  <c:v>28.384549</c:v>
                </c:pt>
                <c:pt idx="4992">
                  <c:v>28.387834999999999</c:v>
                </c:pt>
                <c:pt idx="4993">
                  <c:v>28.381412000000001</c:v>
                </c:pt>
                <c:pt idx="4994">
                  <c:v>28.385296</c:v>
                </c:pt>
                <c:pt idx="4995">
                  <c:v>28.382905999999998</c:v>
                </c:pt>
                <c:pt idx="4996">
                  <c:v>28.383279000000002</c:v>
                </c:pt>
                <c:pt idx="4997">
                  <c:v>28.381412000000001</c:v>
                </c:pt>
                <c:pt idx="4998">
                  <c:v>28.380291</c:v>
                </c:pt>
                <c:pt idx="4999">
                  <c:v>28.389403999999999</c:v>
                </c:pt>
                <c:pt idx="5000">
                  <c:v>28.384698</c:v>
                </c:pt>
                <c:pt idx="5001">
                  <c:v>28.387014000000001</c:v>
                </c:pt>
                <c:pt idx="5002">
                  <c:v>28.380516</c:v>
                </c:pt>
                <c:pt idx="5003">
                  <c:v>28.384549</c:v>
                </c:pt>
                <c:pt idx="5004">
                  <c:v>28.385892999999999</c:v>
                </c:pt>
                <c:pt idx="5005">
                  <c:v>28.385594999999999</c:v>
                </c:pt>
                <c:pt idx="5006">
                  <c:v>28.380590000000002</c:v>
                </c:pt>
                <c:pt idx="5007">
                  <c:v>28.385221000000001</c:v>
                </c:pt>
                <c:pt idx="5008">
                  <c:v>28.380665</c:v>
                </c:pt>
                <c:pt idx="5009">
                  <c:v>28.380590000000002</c:v>
                </c:pt>
                <c:pt idx="5010">
                  <c:v>28.383578</c:v>
                </c:pt>
                <c:pt idx="5011">
                  <c:v>28.386118</c:v>
                </c:pt>
                <c:pt idx="5012">
                  <c:v>28.381188000000002</c:v>
                </c:pt>
                <c:pt idx="5013">
                  <c:v>28.385296</c:v>
                </c:pt>
                <c:pt idx="5014">
                  <c:v>28.385892999999999</c:v>
                </c:pt>
                <c:pt idx="5015">
                  <c:v>28.389403999999999</c:v>
                </c:pt>
                <c:pt idx="5016">
                  <c:v>28.381934999999999</c:v>
                </c:pt>
                <c:pt idx="5017">
                  <c:v>28.283937000000002</c:v>
                </c:pt>
                <c:pt idx="5018">
                  <c:v>28.384922</c:v>
                </c:pt>
                <c:pt idx="5019">
                  <c:v>28.318370000000002</c:v>
                </c:pt>
                <c:pt idx="5020">
                  <c:v>28.386939000000002</c:v>
                </c:pt>
                <c:pt idx="5021">
                  <c:v>28.283414</c:v>
                </c:pt>
                <c:pt idx="5022">
                  <c:v>28.371850999999999</c:v>
                </c:pt>
                <c:pt idx="5023">
                  <c:v>28.280650000000001</c:v>
                </c:pt>
                <c:pt idx="5024">
                  <c:v>28.283339000000002</c:v>
                </c:pt>
                <c:pt idx="5025">
                  <c:v>28.287223000000001</c:v>
                </c:pt>
                <c:pt idx="5026">
                  <c:v>28.284310000000001</c:v>
                </c:pt>
                <c:pt idx="5027">
                  <c:v>28.285505000000001</c:v>
                </c:pt>
                <c:pt idx="5028">
                  <c:v>28.285056999999998</c:v>
                </c:pt>
                <c:pt idx="5029">
                  <c:v>28.288194000000001</c:v>
                </c:pt>
                <c:pt idx="5030">
                  <c:v>28.286401999999999</c:v>
                </c:pt>
                <c:pt idx="5031">
                  <c:v>28.287597000000002</c:v>
                </c:pt>
                <c:pt idx="5032">
                  <c:v>28.286028000000002</c:v>
                </c:pt>
                <c:pt idx="5033">
                  <c:v>28.286178</c:v>
                </c:pt>
                <c:pt idx="5034">
                  <c:v>28.284459999999999</c:v>
                </c:pt>
                <c:pt idx="5035">
                  <c:v>28.285207</c:v>
                </c:pt>
                <c:pt idx="5036">
                  <c:v>28.288941000000001</c:v>
                </c:pt>
                <c:pt idx="5037">
                  <c:v>28.287821000000001</c:v>
                </c:pt>
                <c:pt idx="5038">
                  <c:v>28.284534000000001</c:v>
                </c:pt>
                <c:pt idx="5039">
                  <c:v>28.286327</c:v>
                </c:pt>
                <c:pt idx="5040">
                  <c:v>28.286327</c:v>
                </c:pt>
                <c:pt idx="5041">
                  <c:v>28.2867</c:v>
                </c:pt>
                <c:pt idx="5042">
                  <c:v>28.282667</c:v>
                </c:pt>
                <c:pt idx="5043">
                  <c:v>28.283712999999999</c:v>
                </c:pt>
                <c:pt idx="5044">
                  <c:v>28.282592000000001</c:v>
                </c:pt>
                <c:pt idx="5045">
                  <c:v>28.285879000000001</c:v>
                </c:pt>
                <c:pt idx="5046">
                  <c:v>28.285879000000001</c:v>
                </c:pt>
                <c:pt idx="5047">
                  <c:v>28.282890999999999</c:v>
                </c:pt>
                <c:pt idx="5048">
                  <c:v>28.285207</c:v>
                </c:pt>
                <c:pt idx="5049">
                  <c:v>28.283712999999999</c:v>
                </c:pt>
                <c:pt idx="5050">
                  <c:v>28.282518</c:v>
                </c:pt>
                <c:pt idx="5051">
                  <c:v>28.28192</c:v>
                </c:pt>
                <c:pt idx="5052">
                  <c:v>28.290136</c:v>
                </c:pt>
                <c:pt idx="5053">
                  <c:v>28.284011</c:v>
                </c:pt>
                <c:pt idx="5054">
                  <c:v>28.283488999999999</c:v>
                </c:pt>
                <c:pt idx="5055">
                  <c:v>28.283114999999999</c:v>
                </c:pt>
                <c:pt idx="5056">
                  <c:v>28.284832999999999</c:v>
                </c:pt>
                <c:pt idx="5057">
                  <c:v>28.286103000000001</c:v>
                </c:pt>
                <c:pt idx="5058">
                  <c:v>28.283937000000002</c:v>
                </c:pt>
                <c:pt idx="5059">
                  <c:v>28.284683999999999</c:v>
                </c:pt>
                <c:pt idx="5060">
                  <c:v>28.282518</c:v>
                </c:pt>
                <c:pt idx="5061">
                  <c:v>28.282890999999999</c:v>
                </c:pt>
                <c:pt idx="5062">
                  <c:v>28.280576</c:v>
                </c:pt>
                <c:pt idx="5063">
                  <c:v>28.283265</c:v>
                </c:pt>
                <c:pt idx="5064">
                  <c:v>28.282518</c:v>
                </c:pt>
                <c:pt idx="5065">
                  <c:v>28.284534000000001</c:v>
                </c:pt>
                <c:pt idx="5066">
                  <c:v>28.2867</c:v>
                </c:pt>
                <c:pt idx="5067">
                  <c:v>28.278708000000002</c:v>
                </c:pt>
                <c:pt idx="5068">
                  <c:v>28.282965999999998</c:v>
                </c:pt>
                <c:pt idx="5069">
                  <c:v>28.283563000000001</c:v>
                </c:pt>
                <c:pt idx="5070">
                  <c:v>28.283488999999999</c:v>
                </c:pt>
                <c:pt idx="5071">
                  <c:v>28.282667</c:v>
                </c:pt>
                <c:pt idx="5072">
                  <c:v>28.281023999999999</c:v>
                </c:pt>
                <c:pt idx="5073">
                  <c:v>28.282741999999999</c:v>
                </c:pt>
                <c:pt idx="5074">
                  <c:v>28.282592000000001</c:v>
                </c:pt>
                <c:pt idx="5075">
                  <c:v>28.283861999999999</c:v>
                </c:pt>
                <c:pt idx="5076">
                  <c:v>28.283563000000001</c:v>
                </c:pt>
                <c:pt idx="5077">
                  <c:v>28.280799999999999</c:v>
                </c:pt>
                <c:pt idx="5078">
                  <c:v>28.281472000000001</c:v>
                </c:pt>
                <c:pt idx="5079">
                  <c:v>28.286327</c:v>
                </c:pt>
                <c:pt idx="5080">
                  <c:v>28.286625999999998</c:v>
                </c:pt>
                <c:pt idx="5081">
                  <c:v>28.285654999999998</c:v>
                </c:pt>
                <c:pt idx="5082">
                  <c:v>28.284908000000001</c:v>
                </c:pt>
                <c:pt idx="5083">
                  <c:v>28.284310000000001</c:v>
                </c:pt>
                <c:pt idx="5084">
                  <c:v>28.286476</c:v>
                </c:pt>
                <c:pt idx="5085">
                  <c:v>28.282741999999999</c:v>
                </c:pt>
                <c:pt idx="5086">
                  <c:v>28.283488999999999</c:v>
                </c:pt>
                <c:pt idx="5087">
                  <c:v>28.286327</c:v>
                </c:pt>
                <c:pt idx="5088">
                  <c:v>28.287896</c:v>
                </c:pt>
                <c:pt idx="5089">
                  <c:v>28.285803999999999</c:v>
                </c:pt>
                <c:pt idx="5090">
                  <c:v>28.28304</c:v>
                </c:pt>
                <c:pt idx="5091">
                  <c:v>28.285056999999998</c:v>
                </c:pt>
                <c:pt idx="5092">
                  <c:v>28.277887</c:v>
                </c:pt>
                <c:pt idx="5093">
                  <c:v>28.281396999999998</c:v>
                </c:pt>
                <c:pt idx="5094">
                  <c:v>28.282518</c:v>
                </c:pt>
                <c:pt idx="5095">
                  <c:v>28.282816</c:v>
                </c:pt>
                <c:pt idx="5096">
                  <c:v>28.284085999999999</c:v>
                </c:pt>
                <c:pt idx="5097">
                  <c:v>28.28304</c:v>
                </c:pt>
                <c:pt idx="5098">
                  <c:v>28.27938</c:v>
                </c:pt>
                <c:pt idx="5099">
                  <c:v>28.284310000000001</c:v>
                </c:pt>
                <c:pt idx="5100">
                  <c:v>28.278334999999998</c:v>
                </c:pt>
                <c:pt idx="5101">
                  <c:v>28.281472000000001</c:v>
                </c:pt>
                <c:pt idx="5102">
                  <c:v>28.282368000000002</c:v>
                </c:pt>
                <c:pt idx="5103">
                  <c:v>28.285505000000001</c:v>
                </c:pt>
                <c:pt idx="5104">
                  <c:v>28.282518</c:v>
                </c:pt>
                <c:pt idx="5105">
                  <c:v>28.284161000000001</c:v>
                </c:pt>
                <c:pt idx="5106">
                  <c:v>28.278409</c:v>
                </c:pt>
                <c:pt idx="5107">
                  <c:v>28.276243000000001</c:v>
                </c:pt>
                <c:pt idx="5108">
                  <c:v>28.284161000000001</c:v>
                </c:pt>
                <c:pt idx="5109">
                  <c:v>28.284758</c:v>
                </c:pt>
                <c:pt idx="5110">
                  <c:v>28.284085999999999</c:v>
                </c:pt>
                <c:pt idx="5111">
                  <c:v>28.280799999999999</c:v>
                </c:pt>
                <c:pt idx="5112">
                  <c:v>28.285430999999999</c:v>
                </c:pt>
                <c:pt idx="5113">
                  <c:v>28.282667</c:v>
                </c:pt>
                <c:pt idx="5114">
                  <c:v>28.281547</c:v>
                </c:pt>
                <c:pt idx="5115">
                  <c:v>28.185341000000001</c:v>
                </c:pt>
                <c:pt idx="5116">
                  <c:v>28.286103000000001</c:v>
                </c:pt>
                <c:pt idx="5117">
                  <c:v>28.191167</c:v>
                </c:pt>
                <c:pt idx="5118">
                  <c:v>28.285132000000001</c:v>
                </c:pt>
                <c:pt idx="5119">
                  <c:v>28.249503000000001</c:v>
                </c:pt>
                <c:pt idx="5120">
                  <c:v>28.285879000000001</c:v>
                </c:pt>
                <c:pt idx="5121">
                  <c:v>28.288045</c:v>
                </c:pt>
                <c:pt idx="5122">
                  <c:v>28.184743999999998</c:v>
                </c:pt>
                <c:pt idx="5123">
                  <c:v>28.183548999999999</c:v>
                </c:pt>
                <c:pt idx="5124">
                  <c:v>28.188105</c:v>
                </c:pt>
                <c:pt idx="5125">
                  <c:v>28.185341000000001</c:v>
                </c:pt>
                <c:pt idx="5126">
                  <c:v>28.183474</c:v>
                </c:pt>
                <c:pt idx="5127">
                  <c:v>28.183847</c:v>
                </c:pt>
                <c:pt idx="5128">
                  <c:v>28.182950999999999</c:v>
                </c:pt>
                <c:pt idx="5129">
                  <c:v>28.183548999999999</c:v>
                </c:pt>
                <c:pt idx="5130">
                  <c:v>28.182428000000002</c:v>
                </c:pt>
                <c:pt idx="5131">
                  <c:v>28.184070999999999</c:v>
                </c:pt>
                <c:pt idx="5132">
                  <c:v>28.181830999999999</c:v>
                </c:pt>
                <c:pt idx="5133">
                  <c:v>28.181232999999999</c:v>
                </c:pt>
                <c:pt idx="5134">
                  <c:v>28.179216</c:v>
                </c:pt>
                <c:pt idx="5135">
                  <c:v>28.179739000000001</c:v>
                </c:pt>
                <c:pt idx="5136">
                  <c:v>28.180710000000001</c:v>
                </c:pt>
                <c:pt idx="5137">
                  <c:v>28.182801999999999</c:v>
                </c:pt>
                <c:pt idx="5138">
                  <c:v>28.186012999999999</c:v>
                </c:pt>
                <c:pt idx="5139">
                  <c:v>28.183325</c:v>
                </c:pt>
                <c:pt idx="5140">
                  <c:v>28.183026000000002</c:v>
                </c:pt>
                <c:pt idx="5141">
                  <c:v>28.184818</c:v>
                </c:pt>
                <c:pt idx="5142">
                  <c:v>28.180337000000002</c:v>
                </c:pt>
                <c:pt idx="5143">
                  <c:v>28.184145999999998</c:v>
                </c:pt>
                <c:pt idx="5144">
                  <c:v>28.183548999999999</c:v>
                </c:pt>
                <c:pt idx="5145">
                  <c:v>28.177274000000001</c:v>
                </c:pt>
                <c:pt idx="5146">
                  <c:v>28.183174999999999</c:v>
                </c:pt>
                <c:pt idx="5147">
                  <c:v>28.181381999999999</c:v>
                </c:pt>
                <c:pt idx="5148">
                  <c:v>28.184370000000001</c:v>
                </c:pt>
                <c:pt idx="5149">
                  <c:v>28.182279000000001</c:v>
                </c:pt>
                <c:pt idx="5150">
                  <c:v>28.181830999999999</c:v>
                </c:pt>
                <c:pt idx="5151">
                  <c:v>28.179067</c:v>
                </c:pt>
                <c:pt idx="5152">
                  <c:v>28.176154</c:v>
                </c:pt>
                <c:pt idx="5153">
                  <c:v>28.180934000000001</c:v>
                </c:pt>
                <c:pt idx="5154">
                  <c:v>28.180859999999999</c:v>
                </c:pt>
                <c:pt idx="5155">
                  <c:v>28.179067</c:v>
                </c:pt>
                <c:pt idx="5156">
                  <c:v>28.175034</c:v>
                </c:pt>
                <c:pt idx="5157">
                  <c:v>28.181232999999999</c:v>
                </c:pt>
                <c:pt idx="5158">
                  <c:v>28.181607</c:v>
                </c:pt>
                <c:pt idx="5159">
                  <c:v>28.181681000000001</c:v>
                </c:pt>
                <c:pt idx="5160">
                  <c:v>28.182203999999999</c:v>
                </c:pt>
                <c:pt idx="5161">
                  <c:v>28.178096</c:v>
                </c:pt>
                <c:pt idx="5162">
                  <c:v>28.182503000000001</c:v>
                </c:pt>
                <c:pt idx="5163">
                  <c:v>28.187208999999999</c:v>
                </c:pt>
                <c:pt idx="5164">
                  <c:v>28.186012999999999</c:v>
                </c:pt>
                <c:pt idx="5165">
                  <c:v>28.180561000000001</c:v>
                </c:pt>
                <c:pt idx="5166">
                  <c:v>28.181308000000001</c:v>
                </c:pt>
                <c:pt idx="5167">
                  <c:v>28.180636</c:v>
                </c:pt>
                <c:pt idx="5168">
                  <c:v>28.184594000000001</c:v>
                </c:pt>
                <c:pt idx="5169">
                  <c:v>28.182801999999999</c:v>
                </c:pt>
                <c:pt idx="5170">
                  <c:v>28.183325</c:v>
                </c:pt>
                <c:pt idx="5171">
                  <c:v>28.182129</c:v>
                </c:pt>
                <c:pt idx="5172">
                  <c:v>28.179141999999999</c:v>
                </c:pt>
                <c:pt idx="5173">
                  <c:v>28.177199999999999</c:v>
                </c:pt>
                <c:pt idx="5174">
                  <c:v>28.180485999999998</c:v>
                </c:pt>
                <c:pt idx="5175">
                  <c:v>28.186163000000001</c:v>
                </c:pt>
                <c:pt idx="5176">
                  <c:v>28.187805999999998</c:v>
                </c:pt>
                <c:pt idx="5177">
                  <c:v>28.184669</c:v>
                </c:pt>
                <c:pt idx="5178">
                  <c:v>28.182054999999998</c:v>
                </c:pt>
                <c:pt idx="5179">
                  <c:v>28.187432999999999</c:v>
                </c:pt>
                <c:pt idx="5180">
                  <c:v>28.187059000000001</c:v>
                </c:pt>
                <c:pt idx="5181">
                  <c:v>28.185117000000002</c:v>
                </c:pt>
                <c:pt idx="5182">
                  <c:v>28.183474</c:v>
                </c:pt>
                <c:pt idx="5183">
                  <c:v>28.183772999999999</c:v>
                </c:pt>
                <c:pt idx="5184">
                  <c:v>28.181232999999999</c:v>
                </c:pt>
                <c:pt idx="5185">
                  <c:v>28.185041999999999</c:v>
                </c:pt>
                <c:pt idx="5186">
                  <c:v>28.179067</c:v>
                </c:pt>
                <c:pt idx="5187">
                  <c:v>28.180410999999999</c:v>
                </c:pt>
                <c:pt idx="5188">
                  <c:v>28.181607</c:v>
                </c:pt>
                <c:pt idx="5189">
                  <c:v>28.181905</c:v>
                </c:pt>
                <c:pt idx="5190">
                  <c:v>28.180859999999999</c:v>
                </c:pt>
                <c:pt idx="5191">
                  <c:v>28.179739000000001</c:v>
                </c:pt>
                <c:pt idx="5192">
                  <c:v>28.182279000000001</c:v>
                </c:pt>
                <c:pt idx="5193">
                  <c:v>28.183698</c:v>
                </c:pt>
                <c:pt idx="5194">
                  <c:v>28.183399000000001</c:v>
                </c:pt>
                <c:pt idx="5195">
                  <c:v>28.181308000000001</c:v>
                </c:pt>
                <c:pt idx="5196">
                  <c:v>28.184145999999998</c:v>
                </c:pt>
                <c:pt idx="5197">
                  <c:v>28.180261999999999</c:v>
                </c:pt>
                <c:pt idx="5198">
                  <c:v>28.181158</c:v>
                </c:pt>
                <c:pt idx="5199">
                  <c:v>28.182950999999999</c:v>
                </c:pt>
                <c:pt idx="5200">
                  <c:v>28.182876</c:v>
                </c:pt>
                <c:pt idx="5201">
                  <c:v>28.183026000000002</c:v>
                </c:pt>
                <c:pt idx="5202">
                  <c:v>28.184070999999999</c:v>
                </c:pt>
                <c:pt idx="5203">
                  <c:v>28.181083999999998</c:v>
                </c:pt>
                <c:pt idx="5204">
                  <c:v>28.182203999999999</c:v>
                </c:pt>
                <c:pt idx="5205">
                  <c:v>28.182129</c:v>
                </c:pt>
                <c:pt idx="5206">
                  <c:v>28.182950999999999</c:v>
                </c:pt>
                <c:pt idx="5207">
                  <c:v>28.181457000000002</c:v>
                </c:pt>
                <c:pt idx="5208">
                  <c:v>28.183548999999999</c:v>
                </c:pt>
                <c:pt idx="5209">
                  <c:v>28.180337000000002</c:v>
                </c:pt>
                <c:pt idx="5210">
                  <c:v>28.182950999999999</c:v>
                </c:pt>
                <c:pt idx="5211">
                  <c:v>28.185639999999999</c:v>
                </c:pt>
                <c:pt idx="5212">
                  <c:v>28.182577999999999</c:v>
                </c:pt>
                <c:pt idx="5213">
                  <c:v>28.185565</c:v>
                </c:pt>
                <c:pt idx="5214">
                  <c:v>28.188030000000001</c:v>
                </c:pt>
                <c:pt idx="5215">
                  <c:v>28.184968000000001</c:v>
                </c:pt>
                <c:pt idx="5216">
                  <c:v>28.188105</c:v>
                </c:pt>
                <c:pt idx="5217">
                  <c:v>28.187358</c:v>
                </c:pt>
                <c:pt idx="5218">
                  <c:v>28.181681000000001</c:v>
                </c:pt>
                <c:pt idx="5219">
                  <c:v>28.184968000000001</c:v>
                </c:pt>
                <c:pt idx="5220">
                  <c:v>28.184818</c:v>
                </c:pt>
                <c:pt idx="5221">
                  <c:v>28.184296</c:v>
                </c:pt>
                <c:pt idx="5222">
                  <c:v>28.183623000000001</c:v>
                </c:pt>
                <c:pt idx="5223">
                  <c:v>28.182577999999999</c:v>
                </c:pt>
                <c:pt idx="5224">
                  <c:v>28.183174999999999</c:v>
                </c:pt>
                <c:pt idx="5225">
                  <c:v>28.184519999999999</c:v>
                </c:pt>
                <c:pt idx="5226">
                  <c:v>28.181607</c:v>
                </c:pt>
                <c:pt idx="5227">
                  <c:v>28.180934000000001</c:v>
                </c:pt>
                <c:pt idx="5228">
                  <c:v>28.17944</c:v>
                </c:pt>
                <c:pt idx="5229">
                  <c:v>28.180337000000002</c:v>
                </c:pt>
                <c:pt idx="5230">
                  <c:v>28.179963000000001</c:v>
                </c:pt>
                <c:pt idx="5231">
                  <c:v>28.184145999999998</c:v>
                </c:pt>
                <c:pt idx="5232">
                  <c:v>28.181979999999999</c:v>
                </c:pt>
                <c:pt idx="5233">
                  <c:v>28.184594000000001</c:v>
                </c:pt>
                <c:pt idx="5234">
                  <c:v>28.180261999999999</c:v>
                </c:pt>
                <c:pt idx="5235">
                  <c:v>28.184968000000001</c:v>
                </c:pt>
                <c:pt idx="5236">
                  <c:v>28.183623000000001</c:v>
                </c:pt>
                <c:pt idx="5237">
                  <c:v>28.1831</c:v>
                </c:pt>
                <c:pt idx="5238">
                  <c:v>28.180934000000001</c:v>
                </c:pt>
                <c:pt idx="5239">
                  <c:v>28.178170999999999</c:v>
                </c:pt>
                <c:pt idx="5240">
                  <c:v>28.182129</c:v>
                </c:pt>
                <c:pt idx="5241">
                  <c:v>28.183474</c:v>
                </c:pt>
                <c:pt idx="5242">
                  <c:v>28.187730999999999</c:v>
                </c:pt>
                <c:pt idx="5243">
                  <c:v>28.186088000000002</c:v>
                </c:pt>
                <c:pt idx="5244">
                  <c:v>28.183174999999999</c:v>
                </c:pt>
                <c:pt idx="5245">
                  <c:v>28.188478</c:v>
                </c:pt>
                <c:pt idx="5246">
                  <c:v>28.185416</c:v>
                </c:pt>
                <c:pt idx="5247">
                  <c:v>28.186237999999999</c:v>
                </c:pt>
                <c:pt idx="5248">
                  <c:v>28.184519999999999</c:v>
                </c:pt>
                <c:pt idx="5249">
                  <c:v>28.190047</c:v>
                </c:pt>
                <c:pt idx="5250">
                  <c:v>28.182950999999999</c:v>
                </c:pt>
                <c:pt idx="5251">
                  <c:v>28.182129</c:v>
                </c:pt>
                <c:pt idx="5252">
                  <c:v>28.183772999999999</c:v>
                </c:pt>
                <c:pt idx="5253">
                  <c:v>28.182352999999999</c:v>
                </c:pt>
                <c:pt idx="5254">
                  <c:v>28.185939000000001</c:v>
                </c:pt>
                <c:pt idx="5255">
                  <c:v>28.184445</c:v>
                </c:pt>
                <c:pt idx="5256">
                  <c:v>28.184968000000001</c:v>
                </c:pt>
                <c:pt idx="5257">
                  <c:v>28.187283000000001</c:v>
                </c:pt>
                <c:pt idx="5258">
                  <c:v>28.178992000000001</c:v>
                </c:pt>
                <c:pt idx="5259">
                  <c:v>28.174287</c:v>
                </c:pt>
                <c:pt idx="5260">
                  <c:v>28.166070000000001</c:v>
                </c:pt>
                <c:pt idx="5261">
                  <c:v>28.177349</c:v>
                </c:pt>
                <c:pt idx="5262">
                  <c:v>28.082414</c:v>
                </c:pt>
                <c:pt idx="5263">
                  <c:v>28.182727</c:v>
                </c:pt>
                <c:pt idx="5264">
                  <c:v>28.077483999999998</c:v>
                </c:pt>
                <c:pt idx="5265">
                  <c:v>28.172792999999999</c:v>
                </c:pt>
                <c:pt idx="5266">
                  <c:v>28.185341000000001</c:v>
                </c:pt>
                <c:pt idx="5267">
                  <c:v>28.144708000000001</c:v>
                </c:pt>
                <c:pt idx="5268">
                  <c:v>28.077783</c:v>
                </c:pt>
                <c:pt idx="5269">
                  <c:v>28.087492999999998</c:v>
                </c:pt>
                <c:pt idx="5270">
                  <c:v>28.085177000000002</c:v>
                </c:pt>
                <c:pt idx="5271">
                  <c:v>28.080919999999999</c:v>
                </c:pt>
                <c:pt idx="5272">
                  <c:v>28.082637999999999</c:v>
                </c:pt>
                <c:pt idx="5273">
                  <c:v>28.079799000000001</c:v>
                </c:pt>
                <c:pt idx="5274">
                  <c:v>28.082039999999999</c:v>
                </c:pt>
                <c:pt idx="5275">
                  <c:v>28.079725</c:v>
                </c:pt>
                <c:pt idx="5276">
                  <c:v>28.084654</c:v>
                </c:pt>
                <c:pt idx="5277">
                  <c:v>28.079650000000001</c:v>
                </c:pt>
                <c:pt idx="5278">
                  <c:v>28.080247</c:v>
                </c:pt>
                <c:pt idx="5279">
                  <c:v>28.078977999999999</c:v>
                </c:pt>
                <c:pt idx="5280">
                  <c:v>28.078828000000001</c:v>
                </c:pt>
                <c:pt idx="5281">
                  <c:v>28.079725</c:v>
                </c:pt>
                <c:pt idx="5282">
                  <c:v>28.077110000000001</c:v>
                </c:pt>
                <c:pt idx="5283">
                  <c:v>28.082488000000001</c:v>
                </c:pt>
                <c:pt idx="5284">
                  <c:v>28.078754</c:v>
                </c:pt>
                <c:pt idx="5285">
                  <c:v>28.077334</c:v>
                </c:pt>
                <c:pt idx="5286">
                  <c:v>28.080172999999998</c:v>
                </c:pt>
                <c:pt idx="5287">
                  <c:v>28.078529</c:v>
                </c:pt>
                <c:pt idx="5288">
                  <c:v>28.077334</c:v>
                </c:pt>
                <c:pt idx="5289">
                  <c:v>28.077259999999999</c:v>
                </c:pt>
                <c:pt idx="5290">
                  <c:v>28.078156</c:v>
                </c:pt>
                <c:pt idx="5291">
                  <c:v>28.081890999999999</c:v>
                </c:pt>
                <c:pt idx="5292">
                  <c:v>28.081368000000001</c:v>
                </c:pt>
                <c:pt idx="5293">
                  <c:v>28.079052000000001</c:v>
                </c:pt>
                <c:pt idx="5294">
                  <c:v>28.082189</c:v>
                </c:pt>
                <c:pt idx="5295">
                  <c:v>28.080545999999998</c:v>
                </c:pt>
                <c:pt idx="5296">
                  <c:v>28.086670999999999</c:v>
                </c:pt>
                <c:pt idx="5297">
                  <c:v>28.080321999999999</c:v>
                </c:pt>
                <c:pt idx="5298">
                  <c:v>28.083086000000002</c:v>
                </c:pt>
                <c:pt idx="5299">
                  <c:v>28.082563</c:v>
                </c:pt>
                <c:pt idx="5300">
                  <c:v>28.080023000000001</c:v>
                </c:pt>
                <c:pt idx="5301">
                  <c:v>28.080919999999999</c:v>
                </c:pt>
                <c:pt idx="5302">
                  <c:v>28.084505</c:v>
                </c:pt>
                <c:pt idx="5303">
                  <c:v>28.079948999999999</c:v>
                </c:pt>
                <c:pt idx="5304">
                  <c:v>28.082339000000001</c:v>
                </c:pt>
                <c:pt idx="5305">
                  <c:v>28.084803999999998</c:v>
                </c:pt>
                <c:pt idx="5306">
                  <c:v>28.087492999999998</c:v>
                </c:pt>
                <c:pt idx="5307">
                  <c:v>28.081965</c:v>
                </c:pt>
                <c:pt idx="5308">
                  <c:v>28.085028000000001</c:v>
                </c:pt>
                <c:pt idx="5309">
                  <c:v>28.080023000000001</c:v>
                </c:pt>
                <c:pt idx="5310">
                  <c:v>28.078379999999999</c:v>
                </c:pt>
                <c:pt idx="5311">
                  <c:v>28.081517000000002</c:v>
                </c:pt>
                <c:pt idx="5312">
                  <c:v>28.081218</c:v>
                </c:pt>
                <c:pt idx="5313">
                  <c:v>28.078754</c:v>
                </c:pt>
                <c:pt idx="5314">
                  <c:v>28.081517000000002</c:v>
                </c:pt>
                <c:pt idx="5315">
                  <c:v>28.082712000000001</c:v>
                </c:pt>
                <c:pt idx="5316">
                  <c:v>28.080621000000001</c:v>
                </c:pt>
                <c:pt idx="5317">
                  <c:v>28.081592000000001</c:v>
                </c:pt>
                <c:pt idx="5318">
                  <c:v>28.080545999999998</c:v>
                </c:pt>
                <c:pt idx="5319">
                  <c:v>28.085326999999999</c:v>
                </c:pt>
                <c:pt idx="5320">
                  <c:v>28.083608999999999</c:v>
                </c:pt>
                <c:pt idx="5321">
                  <c:v>28.081068999999999</c:v>
                </c:pt>
                <c:pt idx="5322">
                  <c:v>28.084356</c:v>
                </c:pt>
                <c:pt idx="5323">
                  <c:v>28.084803999999998</c:v>
                </c:pt>
                <c:pt idx="5324">
                  <c:v>28.080770000000001</c:v>
                </c:pt>
                <c:pt idx="5325">
                  <c:v>28.082712000000001</c:v>
                </c:pt>
                <c:pt idx="5326">
                  <c:v>28.082488000000001</c:v>
                </c:pt>
                <c:pt idx="5327">
                  <c:v>28.082787</c:v>
                </c:pt>
                <c:pt idx="5328">
                  <c:v>28.083086000000002</c:v>
                </c:pt>
                <c:pt idx="5329">
                  <c:v>28.080023000000001</c:v>
                </c:pt>
                <c:pt idx="5330">
                  <c:v>28.085401000000001</c:v>
                </c:pt>
                <c:pt idx="5331">
                  <c:v>28.084579999999999</c:v>
                </c:pt>
                <c:pt idx="5332">
                  <c:v>28.083608999999999</c:v>
                </c:pt>
                <c:pt idx="5333">
                  <c:v>28.083534</c:v>
                </c:pt>
                <c:pt idx="5334">
                  <c:v>28.082637999999999</c:v>
                </c:pt>
                <c:pt idx="5335">
                  <c:v>28.082414</c:v>
                </c:pt>
                <c:pt idx="5336">
                  <c:v>28.086297999999999</c:v>
                </c:pt>
                <c:pt idx="5337">
                  <c:v>28.082488000000001</c:v>
                </c:pt>
                <c:pt idx="5338">
                  <c:v>28.083086000000002</c:v>
                </c:pt>
                <c:pt idx="5339">
                  <c:v>28.083534</c:v>
                </c:pt>
                <c:pt idx="5340">
                  <c:v>28.081292999999999</c:v>
                </c:pt>
                <c:pt idx="5341">
                  <c:v>28.078903</c:v>
                </c:pt>
                <c:pt idx="5342">
                  <c:v>28.080845</c:v>
                </c:pt>
                <c:pt idx="5343">
                  <c:v>28.084952999999999</c:v>
                </c:pt>
                <c:pt idx="5344">
                  <c:v>28.076512999999998</c:v>
                </c:pt>
                <c:pt idx="5345">
                  <c:v>28.076587</c:v>
                </c:pt>
                <c:pt idx="5346">
                  <c:v>28.079201999999999</c:v>
                </c:pt>
                <c:pt idx="5347">
                  <c:v>28.079799000000001</c:v>
                </c:pt>
                <c:pt idx="5348">
                  <c:v>28.085252000000001</c:v>
                </c:pt>
                <c:pt idx="5349">
                  <c:v>28.081592000000001</c:v>
                </c:pt>
                <c:pt idx="5350">
                  <c:v>28.081517000000002</c:v>
                </c:pt>
                <c:pt idx="5351">
                  <c:v>28.080845</c:v>
                </c:pt>
                <c:pt idx="5352">
                  <c:v>28.081965</c:v>
                </c:pt>
                <c:pt idx="5353">
                  <c:v>28.082712000000001</c:v>
                </c:pt>
                <c:pt idx="5354">
                  <c:v>28.077783</c:v>
                </c:pt>
                <c:pt idx="5355">
                  <c:v>28.077857000000002</c:v>
                </c:pt>
                <c:pt idx="5356">
                  <c:v>28.086372000000001</c:v>
                </c:pt>
                <c:pt idx="5357">
                  <c:v>28.087790999999999</c:v>
                </c:pt>
                <c:pt idx="5358">
                  <c:v>28.086670999999999</c:v>
                </c:pt>
                <c:pt idx="5359">
                  <c:v>28.088239999999999</c:v>
                </c:pt>
                <c:pt idx="5360">
                  <c:v>28.082861999999999</c:v>
                </c:pt>
                <c:pt idx="5361">
                  <c:v>28.085923999999999</c:v>
                </c:pt>
                <c:pt idx="5362">
                  <c:v>28.083459000000001</c:v>
                </c:pt>
                <c:pt idx="5363">
                  <c:v>28.079350999999999</c:v>
                </c:pt>
                <c:pt idx="5364">
                  <c:v>28.082039999999999</c:v>
                </c:pt>
                <c:pt idx="5365">
                  <c:v>28.082861999999999</c:v>
                </c:pt>
                <c:pt idx="5366">
                  <c:v>28.080470999999999</c:v>
                </c:pt>
                <c:pt idx="5367">
                  <c:v>28.083534</c:v>
                </c:pt>
                <c:pt idx="5368">
                  <c:v>28.083907</c:v>
                </c:pt>
                <c:pt idx="5369">
                  <c:v>28.077110000000001</c:v>
                </c:pt>
                <c:pt idx="5370">
                  <c:v>28.081218</c:v>
                </c:pt>
                <c:pt idx="5371">
                  <c:v>28.083534</c:v>
                </c:pt>
                <c:pt idx="5372">
                  <c:v>28.086447</c:v>
                </c:pt>
                <c:pt idx="5373">
                  <c:v>28.086819999999999</c:v>
                </c:pt>
                <c:pt idx="5374">
                  <c:v>28.088314</c:v>
                </c:pt>
                <c:pt idx="5375">
                  <c:v>28.083086000000002</c:v>
                </c:pt>
                <c:pt idx="5376">
                  <c:v>28.085101999999999</c:v>
                </c:pt>
                <c:pt idx="5377">
                  <c:v>28.082414</c:v>
                </c:pt>
                <c:pt idx="5378">
                  <c:v>28.084130999999999</c:v>
                </c:pt>
                <c:pt idx="5379">
                  <c:v>28.084952999999999</c:v>
                </c:pt>
                <c:pt idx="5380">
                  <c:v>28.081816</c:v>
                </c:pt>
                <c:pt idx="5381">
                  <c:v>28.084281000000001</c:v>
                </c:pt>
                <c:pt idx="5382">
                  <c:v>28.076810999999999</c:v>
                </c:pt>
                <c:pt idx="5383">
                  <c:v>28.085252000000001</c:v>
                </c:pt>
                <c:pt idx="5384">
                  <c:v>28.078529</c:v>
                </c:pt>
                <c:pt idx="5385">
                  <c:v>28.079350999999999</c:v>
                </c:pt>
                <c:pt idx="5386">
                  <c:v>28.082414</c:v>
                </c:pt>
                <c:pt idx="5387">
                  <c:v>28.081441999999999</c:v>
                </c:pt>
                <c:pt idx="5388">
                  <c:v>28.080845</c:v>
                </c:pt>
                <c:pt idx="5389">
                  <c:v>28.081965</c:v>
                </c:pt>
                <c:pt idx="5390">
                  <c:v>28.078081000000001</c:v>
                </c:pt>
                <c:pt idx="5391">
                  <c:v>28.083010999999999</c:v>
                </c:pt>
                <c:pt idx="5392">
                  <c:v>28.080770000000001</c:v>
                </c:pt>
                <c:pt idx="5393">
                  <c:v>28.081816</c:v>
                </c:pt>
                <c:pt idx="5394">
                  <c:v>28.077857000000002</c:v>
                </c:pt>
                <c:pt idx="5395">
                  <c:v>28.079276</c:v>
                </c:pt>
                <c:pt idx="5396">
                  <c:v>28.084579999999999</c:v>
                </c:pt>
                <c:pt idx="5397">
                  <c:v>28.082861999999999</c:v>
                </c:pt>
                <c:pt idx="5398">
                  <c:v>28.080545999999998</c:v>
                </c:pt>
                <c:pt idx="5399">
                  <c:v>28.079426000000002</c:v>
                </c:pt>
                <c:pt idx="5400">
                  <c:v>28.083907</c:v>
                </c:pt>
                <c:pt idx="5401">
                  <c:v>28.083385</c:v>
                </c:pt>
                <c:pt idx="5402">
                  <c:v>28.083459000000001</c:v>
                </c:pt>
                <c:pt idx="5403">
                  <c:v>28.084579999999999</c:v>
                </c:pt>
                <c:pt idx="5404">
                  <c:v>28.080470999999999</c:v>
                </c:pt>
                <c:pt idx="5405">
                  <c:v>28.079574999999998</c:v>
                </c:pt>
                <c:pt idx="5406">
                  <c:v>28.079499999999999</c:v>
                </c:pt>
                <c:pt idx="5407">
                  <c:v>28.080696</c:v>
                </c:pt>
                <c:pt idx="5408">
                  <c:v>28.081965</c:v>
                </c:pt>
                <c:pt idx="5409">
                  <c:v>28.081592000000001</c:v>
                </c:pt>
                <c:pt idx="5410">
                  <c:v>28.080770000000001</c:v>
                </c:pt>
                <c:pt idx="5411">
                  <c:v>28.081441999999999</c:v>
                </c:pt>
                <c:pt idx="5412">
                  <c:v>28.082563</c:v>
                </c:pt>
                <c:pt idx="5413">
                  <c:v>28.082787</c:v>
                </c:pt>
                <c:pt idx="5414">
                  <c:v>28.081666999999999</c:v>
                </c:pt>
                <c:pt idx="5415">
                  <c:v>28.081068999999999</c:v>
                </c:pt>
                <c:pt idx="5416">
                  <c:v>28.085999000000001</c:v>
                </c:pt>
                <c:pt idx="5417">
                  <c:v>28.086297999999999</c:v>
                </c:pt>
                <c:pt idx="5418">
                  <c:v>28.083234999999998</c:v>
                </c:pt>
                <c:pt idx="5419">
                  <c:v>28.088538</c:v>
                </c:pt>
                <c:pt idx="5420">
                  <c:v>28.084505</c:v>
                </c:pt>
                <c:pt idx="5421">
                  <c:v>28.078455000000002</c:v>
                </c:pt>
                <c:pt idx="5422">
                  <c:v>28.080545999999998</c:v>
                </c:pt>
                <c:pt idx="5423">
                  <c:v>28.084505</c:v>
                </c:pt>
                <c:pt idx="5424">
                  <c:v>28.083981999999999</c:v>
                </c:pt>
                <c:pt idx="5425">
                  <c:v>28.082263999999999</c:v>
                </c:pt>
                <c:pt idx="5426">
                  <c:v>28.082637999999999</c:v>
                </c:pt>
                <c:pt idx="5427">
                  <c:v>28.083010999999999</c:v>
                </c:pt>
                <c:pt idx="5428">
                  <c:v>27.986059000000001</c:v>
                </c:pt>
                <c:pt idx="5429">
                  <c:v>28.083459000000001</c:v>
                </c:pt>
                <c:pt idx="5430">
                  <c:v>27.978888000000001</c:v>
                </c:pt>
                <c:pt idx="5431">
                  <c:v>27.983070999999999</c:v>
                </c:pt>
                <c:pt idx="5432">
                  <c:v>28.081292999999999</c:v>
                </c:pt>
                <c:pt idx="5433">
                  <c:v>27.976199000000001</c:v>
                </c:pt>
                <c:pt idx="5434">
                  <c:v>28.080023000000001</c:v>
                </c:pt>
                <c:pt idx="5435">
                  <c:v>27.987179000000001</c:v>
                </c:pt>
                <c:pt idx="5436">
                  <c:v>28.064337999999999</c:v>
                </c:pt>
                <c:pt idx="5437">
                  <c:v>28.082189</c:v>
                </c:pt>
                <c:pt idx="5438">
                  <c:v>27.979785</c:v>
                </c:pt>
                <c:pt idx="5439">
                  <c:v>28.080845</c:v>
                </c:pt>
                <c:pt idx="5440">
                  <c:v>27.980530999999999</c:v>
                </c:pt>
                <c:pt idx="5441">
                  <c:v>27.983294999999998</c:v>
                </c:pt>
                <c:pt idx="5442">
                  <c:v>27.980905</c:v>
                </c:pt>
                <c:pt idx="5443">
                  <c:v>27.982025</c:v>
                </c:pt>
                <c:pt idx="5444">
                  <c:v>27.981128999999999</c:v>
                </c:pt>
                <c:pt idx="5445">
                  <c:v>27.982623</c:v>
                </c:pt>
                <c:pt idx="5446">
                  <c:v>27.983370000000001</c:v>
                </c:pt>
                <c:pt idx="5447">
                  <c:v>27.977394</c:v>
                </c:pt>
                <c:pt idx="5448">
                  <c:v>27.978814</c:v>
                </c:pt>
                <c:pt idx="5449">
                  <c:v>27.978216</c:v>
                </c:pt>
                <c:pt idx="5450">
                  <c:v>27.977021000000001</c:v>
                </c:pt>
                <c:pt idx="5451">
                  <c:v>27.978066999999999</c:v>
                </c:pt>
                <c:pt idx="5452">
                  <c:v>27.974108000000001</c:v>
                </c:pt>
                <c:pt idx="5453">
                  <c:v>27.973585</c:v>
                </c:pt>
                <c:pt idx="5454">
                  <c:v>27.973884000000002</c:v>
                </c:pt>
                <c:pt idx="5455">
                  <c:v>27.974630999999999</c:v>
                </c:pt>
                <c:pt idx="5456">
                  <c:v>27.980530999999999</c:v>
                </c:pt>
                <c:pt idx="5457">
                  <c:v>27.985759999999999</c:v>
                </c:pt>
                <c:pt idx="5458">
                  <c:v>27.986730999999999</c:v>
                </c:pt>
                <c:pt idx="5459">
                  <c:v>27.978888000000001</c:v>
                </c:pt>
                <c:pt idx="5460">
                  <c:v>27.982399000000001</c:v>
                </c:pt>
                <c:pt idx="5461">
                  <c:v>27.980606000000002</c:v>
                </c:pt>
                <c:pt idx="5462">
                  <c:v>27.981054</c:v>
                </c:pt>
                <c:pt idx="5463">
                  <c:v>27.980606000000002</c:v>
                </c:pt>
                <c:pt idx="5464">
                  <c:v>27.975377999999999</c:v>
                </c:pt>
                <c:pt idx="5465">
                  <c:v>27.977992</c:v>
                </c:pt>
                <c:pt idx="5466">
                  <c:v>27.978963</c:v>
                </c:pt>
                <c:pt idx="5467">
                  <c:v>27.977618</c:v>
                </c:pt>
                <c:pt idx="5468">
                  <c:v>27.975154</c:v>
                </c:pt>
                <c:pt idx="5469">
                  <c:v>27.979187</c:v>
                </c:pt>
                <c:pt idx="5470">
                  <c:v>27.979187</c:v>
                </c:pt>
                <c:pt idx="5471">
                  <c:v>27.977692999999999</c:v>
                </c:pt>
                <c:pt idx="5472">
                  <c:v>27.980307</c:v>
                </c:pt>
                <c:pt idx="5473">
                  <c:v>27.982025</c:v>
                </c:pt>
                <c:pt idx="5474">
                  <c:v>27.981352999999999</c:v>
                </c:pt>
                <c:pt idx="5475">
                  <c:v>27.979112000000001</c:v>
                </c:pt>
                <c:pt idx="5476">
                  <c:v>27.981054</c:v>
                </c:pt>
                <c:pt idx="5477">
                  <c:v>27.985386999999999</c:v>
                </c:pt>
                <c:pt idx="5478">
                  <c:v>27.980083</c:v>
                </c:pt>
                <c:pt idx="5479">
                  <c:v>27.978814</c:v>
                </c:pt>
                <c:pt idx="5480">
                  <c:v>27.978290999999999</c:v>
                </c:pt>
                <c:pt idx="5481">
                  <c:v>27.976497999999999</c:v>
                </c:pt>
                <c:pt idx="5482">
                  <c:v>27.974855000000002</c:v>
                </c:pt>
                <c:pt idx="5483">
                  <c:v>27.979710000000001</c:v>
                </c:pt>
                <c:pt idx="5484">
                  <c:v>27.978290999999999</c:v>
                </c:pt>
                <c:pt idx="5485">
                  <c:v>27.975377999999999</c:v>
                </c:pt>
                <c:pt idx="5486">
                  <c:v>27.976721999999999</c:v>
                </c:pt>
                <c:pt idx="5487">
                  <c:v>27.976870999999999</c:v>
                </c:pt>
                <c:pt idx="5488">
                  <c:v>27.980307</c:v>
                </c:pt>
                <c:pt idx="5489">
                  <c:v>27.982399000000001</c:v>
                </c:pt>
                <c:pt idx="5490">
                  <c:v>27.976797000000001</c:v>
                </c:pt>
                <c:pt idx="5491">
                  <c:v>27.981950999999999</c:v>
                </c:pt>
                <c:pt idx="5492">
                  <c:v>27.977843</c:v>
                </c:pt>
                <c:pt idx="5493">
                  <c:v>27.982474</c:v>
                </c:pt>
                <c:pt idx="5494">
                  <c:v>27.982697999999999</c:v>
                </c:pt>
                <c:pt idx="5495">
                  <c:v>27.981501999999999</c:v>
                </c:pt>
                <c:pt idx="5496">
                  <c:v>27.981054</c:v>
                </c:pt>
                <c:pt idx="5497">
                  <c:v>27.979785</c:v>
                </c:pt>
                <c:pt idx="5498">
                  <c:v>27.979859000000001</c:v>
                </c:pt>
                <c:pt idx="5499">
                  <c:v>27.978216</c:v>
                </c:pt>
                <c:pt idx="5500">
                  <c:v>27.977319999999999</c:v>
                </c:pt>
                <c:pt idx="5501">
                  <c:v>27.979261999999999</c:v>
                </c:pt>
                <c:pt idx="5502">
                  <c:v>27.979261999999999</c:v>
                </c:pt>
                <c:pt idx="5503">
                  <c:v>27.977245</c:v>
                </c:pt>
                <c:pt idx="5504">
                  <c:v>27.979037999999999</c:v>
                </c:pt>
                <c:pt idx="5505">
                  <c:v>27.977021000000001</c:v>
                </c:pt>
                <c:pt idx="5506">
                  <c:v>27.978066999999999</c:v>
                </c:pt>
                <c:pt idx="5507">
                  <c:v>27.976946000000002</c:v>
                </c:pt>
                <c:pt idx="5508">
                  <c:v>27.978963</c:v>
                </c:pt>
                <c:pt idx="5509">
                  <c:v>27.977843</c:v>
                </c:pt>
                <c:pt idx="5510">
                  <c:v>27.974928999999999</c:v>
                </c:pt>
                <c:pt idx="5511">
                  <c:v>27.972239999999999</c:v>
                </c:pt>
                <c:pt idx="5512">
                  <c:v>27.975303</c:v>
                </c:pt>
                <c:pt idx="5513">
                  <c:v>27.976125</c:v>
                </c:pt>
                <c:pt idx="5514">
                  <c:v>27.980307</c:v>
                </c:pt>
                <c:pt idx="5515">
                  <c:v>27.981652</c:v>
                </c:pt>
                <c:pt idx="5516">
                  <c:v>27.982772000000001</c:v>
                </c:pt>
                <c:pt idx="5517">
                  <c:v>27.983294999999998</c:v>
                </c:pt>
                <c:pt idx="5518">
                  <c:v>27.982697999999999</c:v>
                </c:pt>
                <c:pt idx="5519">
                  <c:v>27.978814</c:v>
                </c:pt>
                <c:pt idx="5520">
                  <c:v>27.979634999999998</c:v>
                </c:pt>
                <c:pt idx="5521">
                  <c:v>27.978663999999998</c:v>
                </c:pt>
                <c:pt idx="5522">
                  <c:v>27.975974999999998</c:v>
                </c:pt>
                <c:pt idx="5523">
                  <c:v>27.975377999999999</c:v>
                </c:pt>
                <c:pt idx="5524">
                  <c:v>27.975899999999999</c:v>
                </c:pt>
                <c:pt idx="5525">
                  <c:v>27.981428000000001</c:v>
                </c:pt>
                <c:pt idx="5526">
                  <c:v>27.978814</c:v>
                </c:pt>
                <c:pt idx="5527">
                  <c:v>27.976797000000001</c:v>
                </c:pt>
                <c:pt idx="5528">
                  <c:v>27.979112000000001</c:v>
                </c:pt>
                <c:pt idx="5529">
                  <c:v>27.979710000000001</c:v>
                </c:pt>
                <c:pt idx="5530">
                  <c:v>27.981204000000002</c:v>
                </c:pt>
                <c:pt idx="5531">
                  <c:v>27.977768000000001</c:v>
                </c:pt>
                <c:pt idx="5532">
                  <c:v>27.982474</c:v>
                </c:pt>
                <c:pt idx="5533">
                  <c:v>27.979785</c:v>
                </c:pt>
                <c:pt idx="5534">
                  <c:v>27.979710000000001</c:v>
                </c:pt>
                <c:pt idx="5535">
                  <c:v>27.979559999999999</c:v>
                </c:pt>
                <c:pt idx="5536">
                  <c:v>27.981428000000001</c:v>
                </c:pt>
                <c:pt idx="5537">
                  <c:v>27.978663999999998</c:v>
                </c:pt>
                <c:pt idx="5538">
                  <c:v>27.980606000000002</c:v>
                </c:pt>
                <c:pt idx="5539">
                  <c:v>27.979486000000001</c:v>
                </c:pt>
                <c:pt idx="5540">
                  <c:v>27.977917000000001</c:v>
                </c:pt>
                <c:pt idx="5541">
                  <c:v>27.973585</c:v>
                </c:pt>
                <c:pt idx="5542">
                  <c:v>27.979336</c:v>
                </c:pt>
                <c:pt idx="5543">
                  <c:v>27.979410999999999</c:v>
                </c:pt>
                <c:pt idx="5544">
                  <c:v>27.977768000000001</c:v>
                </c:pt>
                <c:pt idx="5545">
                  <c:v>27.976647</c:v>
                </c:pt>
                <c:pt idx="5546">
                  <c:v>27.980530999999999</c:v>
                </c:pt>
                <c:pt idx="5547">
                  <c:v>27.980530999999999</c:v>
                </c:pt>
                <c:pt idx="5548">
                  <c:v>27.984341000000001</c:v>
                </c:pt>
                <c:pt idx="5549">
                  <c:v>27.980530999999999</c:v>
                </c:pt>
                <c:pt idx="5550">
                  <c:v>27.983294999999998</c:v>
                </c:pt>
                <c:pt idx="5551">
                  <c:v>27.981278</c:v>
                </c:pt>
                <c:pt idx="5552">
                  <c:v>27.977692999999999</c:v>
                </c:pt>
                <c:pt idx="5553">
                  <c:v>27.986581999999999</c:v>
                </c:pt>
                <c:pt idx="5554">
                  <c:v>27.978963</c:v>
                </c:pt>
                <c:pt idx="5555">
                  <c:v>27.976497999999999</c:v>
                </c:pt>
                <c:pt idx="5556">
                  <c:v>27.979559999999999</c:v>
                </c:pt>
                <c:pt idx="5557">
                  <c:v>27.982323999999998</c:v>
                </c:pt>
                <c:pt idx="5558">
                  <c:v>27.982099999999999</c:v>
                </c:pt>
                <c:pt idx="5559">
                  <c:v>27.979261999999999</c:v>
                </c:pt>
                <c:pt idx="5560">
                  <c:v>27.977468999999999</c:v>
                </c:pt>
                <c:pt idx="5561">
                  <c:v>27.980457000000001</c:v>
                </c:pt>
                <c:pt idx="5562">
                  <c:v>27.975527</c:v>
                </c:pt>
                <c:pt idx="5563">
                  <c:v>27.978290999999999</c:v>
                </c:pt>
                <c:pt idx="5564">
                  <c:v>27.983370000000001</c:v>
                </c:pt>
                <c:pt idx="5565">
                  <c:v>27.981726999999999</c:v>
                </c:pt>
                <c:pt idx="5566">
                  <c:v>27.976797000000001</c:v>
                </c:pt>
                <c:pt idx="5567">
                  <c:v>27.978515000000002</c:v>
                </c:pt>
                <c:pt idx="5568">
                  <c:v>27.975826000000001</c:v>
                </c:pt>
                <c:pt idx="5569">
                  <c:v>27.979559999999999</c:v>
                </c:pt>
                <c:pt idx="5570">
                  <c:v>27.976050000000001</c:v>
                </c:pt>
                <c:pt idx="5571">
                  <c:v>27.980157999999999</c:v>
                </c:pt>
                <c:pt idx="5572">
                  <c:v>27.979710000000001</c:v>
                </c:pt>
                <c:pt idx="5573">
                  <c:v>27.976797000000001</c:v>
                </c:pt>
                <c:pt idx="5574">
                  <c:v>27.982697999999999</c:v>
                </c:pt>
                <c:pt idx="5575">
                  <c:v>27.979559999999999</c:v>
                </c:pt>
                <c:pt idx="5576">
                  <c:v>27.981876</c:v>
                </c:pt>
                <c:pt idx="5577">
                  <c:v>27.983743</c:v>
                </c:pt>
                <c:pt idx="5578">
                  <c:v>27.979634999999998</c:v>
                </c:pt>
                <c:pt idx="5579">
                  <c:v>27.981278</c:v>
                </c:pt>
                <c:pt idx="5580">
                  <c:v>27.981726999999999</c:v>
                </c:pt>
                <c:pt idx="5581">
                  <c:v>27.983743</c:v>
                </c:pt>
                <c:pt idx="5582">
                  <c:v>27.980008999999999</c:v>
                </c:pt>
                <c:pt idx="5583">
                  <c:v>27.979037999999999</c:v>
                </c:pt>
                <c:pt idx="5584">
                  <c:v>27.981501999999999</c:v>
                </c:pt>
                <c:pt idx="5585">
                  <c:v>27.985536</c:v>
                </c:pt>
                <c:pt idx="5586">
                  <c:v>27.982248999999999</c:v>
                </c:pt>
                <c:pt idx="5587">
                  <c:v>27.984341000000001</c:v>
                </c:pt>
                <c:pt idx="5588">
                  <c:v>27.982623</c:v>
                </c:pt>
                <c:pt idx="5589">
                  <c:v>27.983892999999998</c:v>
                </c:pt>
                <c:pt idx="5590">
                  <c:v>27.981577000000001</c:v>
                </c:pt>
                <c:pt idx="5591">
                  <c:v>27.987477999999999</c:v>
                </c:pt>
                <c:pt idx="5592">
                  <c:v>27.982921999999999</c:v>
                </c:pt>
                <c:pt idx="5593">
                  <c:v>27.979037999999999</c:v>
                </c:pt>
                <c:pt idx="5594">
                  <c:v>27.978365</c:v>
                </c:pt>
                <c:pt idx="5595">
                  <c:v>27.981501999999999</c:v>
                </c:pt>
                <c:pt idx="5596">
                  <c:v>27.979559999999999</c:v>
                </c:pt>
                <c:pt idx="5597">
                  <c:v>27.979559999999999</c:v>
                </c:pt>
                <c:pt idx="5598">
                  <c:v>27.983219999999999</c:v>
                </c:pt>
                <c:pt idx="5599">
                  <c:v>27.984117000000001</c:v>
                </c:pt>
                <c:pt idx="5600">
                  <c:v>27.979410999999999</c:v>
                </c:pt>
                <c:pt idx="5601">
                  <c:v>27.979634999999998</c:v>
                </c:pt>
                <c:pt idx="5602">
                  <c:v>27.979859000000001</c:v>
                </c:pt>
                <c:pt idx="5603">
                  <c:v>27.980606000000002</c:v>
                </c:pt>
                <c:pt idx="5604">
                  <c:v>27.980157999999999</c:v>
                </c:pt>
                <c:pt idx="5605">
                  <c:v>27.982921999999999</c:v>
                </c:pt>
                <c:pt idx="5606">
                  <c:v>27.979187</c:v>
                </c:pt>
                <c:pt idx="5607">
                  <c:v>27.979634999999998</c:v>
                </c:pt>
                <c:pt idx="5608">
                  <c:v>27.983445</c:v>
                </c:pt>
                <c:pt idx="5609">
                  <c:v>27.981577000000001</c:v>
                </c:pt>
                <c:pt idx="5610">
                  <c:v>27.983445</c:v>
                </c:pt>
                <c:pt idx="5611">
                  <c:v>27.984117000000001</c:v>
                </c:pt>
                <c:pt idx="5612">
                  <c:v>27.972763</c:v>
                </c:pt>
                <c:pt idx="5613">
                  <c:v>27.977992</c:v>
                </c:pt>
                <c:pt idx="5614">
                  <c:v>27.979785</c:v>
                </c:pt>
                <c:pt idx="5615">
                  <c:v>27.978365</c:v>
                </c:pt>
                <c:pt idx="5616">
                  <c:v>27.983743</c:v>
                </c:pt>
                <c:pt idx="5617">
                  <c:v>27.979336</c:v>
                </c:pt>
                <c:pt idx="5618">
                  <c:v>27.918461000000001</c:v>
                </c:pt>
                <c:pt idx="5619">
                  <c:v>27.977544000000002</c:v>
                </c:pt>
                <c:pt idx="5620">
                  <c:v>27.880666000000002</c:v>
                </c:pt>
                <c:pt idx="5621">
                  <c:v>27.980979999999999</c:v>
                </c:pt>
                <c:pt idx="5622">
                  <c:v>27.878575000000001</c:v>
                </c:pt>
                <c:pt idx="5623">
                  <c:v>27.931757000000001</c:v>
                </c:pt>
                <c:pt idx="5624">
                  <c:v>27.904343999999998</c:v>
                </c:pt>
                <c:pt idx="5625">
                  <c:v>27.878350999999999</c:v>
                </c:pt>
                <c:pt idx="5626">
                  <c:v>27.908152999999999</c:v>
                </c:pt>
                <c:pt idx="5627">
                  <c:v>27.878723999999998</c:v>
                </c:pt>
                <c:pt idx="5628">
                  <c:v>27.934595000000002</c:v>
                </c:pt>
                <c:pt idx="5629">
                  <c:v>27.879546000000001</c:v>
                </c:pt>
                <c:pt idx="5630">
                  <c:v>27.877305</c:v>
                </c:pt>
                <c:pt idx="5631">
                  <c:v>27.879695000000002</c:v>
                </c:pt>
                <c:pt idx="5632">
                  <c:v>27.880367</c:v>
                </c:pt>
                <c:pt idx="5633">
                  <c:v>27.876781999999999</c:v>
                </c:pt>
                <c:pt idx="5634">
                  <c:v>27.878425</c:v>
                </c:pt>
                <c:pt idx="5635">
                  <c:v>27.876557999999999</c:v>
                </c:pt>
                <c:pt idx="5636">
                  <c:v>27.885297000000001</c:v>
                </c:pt>
                <c:pt idx="5637">
                  <c:v>27.881861000000001</c:v>
                </c:pt>
                <c:pt idx="5638">
                  <c:v>27.882308999999999</c:v>
                </c:pt>
                <c:pt idx="5639">
                  <c:v>27.886866000000001</c:v>
                </c:pt>
                <c:pt idx="5640">
                  <c:v>27.885521000000001</c:v>
                </c:pt>
                <c:pt idx="5641">
                  <c:v>27.884699999999999</c:v>
                </c:pt>
                <c:pt idx="5642">
                  <c:v>27.882906999999999</c:v>
                </c:pt>
                <c:pt idx="5643">
                  <c:v>27.880143</c:v>
                </c:pt>
                <c:pt idx="5644">
                  <c:v>27.884475999999999</c:v>
                </c:pt>
                <c:pt idx="5645">
                  <c:v>27.879845</c:v>
                </c:pt>
                <c:pt idx="5646">
                  <c:v>27.879246999999999</c:v>
                </c:pt>
                <c:pt idx="5647">
                  <c:v>27.884250999999999</c:v>
                </c:pt>
                <c:pt idx="5648">
                  <c:v>27.880815999999999</c:v>
                </c:pt>
                <c:pt idx="5649">
                  <c:v>27.878350999999999</c:v>
                </c:pt>
                <c:pt idx="5650">
                  <c:v>27.884774</c:v>
                </c:pt>
                <c:pt idx="5651">
                  <c:v>27.884027</c:v>
                </c:pt>
                <c:pt idx="5652">
                  <c:v>27.876185</c:v>
                </c:pt>
                <c:pt idx="5653">
                  <c:v>27.874915000000001</c:v>
                </c:pt>
                <c:pt idx="5654">
                  <c:v>27.876633000000002</c:v>
                </c:pt>
                <c:pt idx="5655">
                  <c:v>27.874765</c:v>
                </c:pt>
                <c:pt idx="5656">
                  <c:v>27.878425</c:v>
                </c:pt>
                <c:pt idx="5657">
                  <c:v>27.882383999999998</c:v>
                </c:pt>
                <c:pt idx="5658">
                  <c:v>27.880590999999999</c:v>
                </c:pt>
                <c:pt idx="5659">
                  <c:v>27.879919000000001</c:v>
                </c:pt>
                <c:pt idx="5660">
                  <c:v>27.880666000000002</c:v>
                </c:pt>
                <c:pt idx="5661">
                  <c:v>27.880590999999999</c:v>
                </c:pt>
                <c:pt idx="5662">
                  <c:v>27.880890000000001</c:v>
                </c:pt>
                <c:pt idx="5663">
                  <c:v>27.880293000000002</c:v>
                </c:pt>
                <c:pt idx="5664">
                  <c:v>27.881114</c:v>
                </c:pt>
                <c:pt idx="5665">
                  <c:v>27.882459000000001</c:v>
                </c:pt>
                <c:pt idx="5666">
                  <c:v>27.881563</c:v>
                </c:pt>
                <c:pt idx="5667">
                  <c:v>27.881563</c:v>
                </c:pt>
                <c:pt idx="5668">
                  <c:v>27.876857000000001</c:v>
                </c:pt>
                <c:pt idx="5669">
                  <c:v>27.873868999999999</c:v>
                </c:pt>
                <c:pt idx="5670">
                  <c:v>27.878126999999999</c:v>
                </c:pt>
                <c:pt idx="5671">
                  <c:v>27.882010999999999</c:v>
                </c:pt>
                <c:pt idx="5672">
                  <c:v>27.879695000000002</c:v>
                </c:pt>
                <c:pt idx="5673">
                  <c:v>27.876633000000002</c:v>
                </c:pt>
                <c:pt idx="5674">
                  <c:v>27.880590999999999</c:v>
                </c:pt>
                <c:pt idx="5675">
                  <c:v>27.881712</c:v>
                </c:pt>
                <c:pt idx="5676">
                  <c:v>27.879172000000001</c:v>
                </c:pt>
                <c:pt idx="5677">
                  <c:v>27.880517000000001</c:v>
                </c:pt>
                <c:pt idx="5678">
                  <c:v>27.876932</c:v>
                </c:pt>
                <c:pt idx="5679">
                  <c:v>27.884550000000001</c:v>
                </c:pt>
                <c:pt idx="5680">
                  <c:v>27.879546000000001</c:v>
                </c:pt>
                <c:pt idx="5681">
                  <c:v>27.883279999999999</c:v>
                </c:pt>
                <c:pt idx="5682">
                  <c:v>27.879919000000001</c:v>
                </c:pt>
                <c:pt idx="5683">
                  <c:v>27.880741</c:v>
                </c:pt>
                <c:pt idx="5684">
                  <c:v>27.881786999999999</c:v>
                </c:pt>
                <c:pt idx="5685">
                  <c:v>27.879097999999999</c:v>
                </c:pt>
                <c:pt idx="5686">
                  <c:v>27.884027</c:v>
                </c:pt>
                <c:pt idx="5687">
                  <c:v>27.881188999999999</c:v>
                </c:pt>
                <c:pt idx="5688">
                  <c:v>27.880143</c:v>
                </c:pt>
                <c:pt idx="5689">
                  <c:v>27.879396</c:v>
                </c:pt>
                <c:pt idx="5690">
                  <c:v>27.878648999999999</c:v>
                </c:pt>
                <c:pt idx="5691">
                  <c:v>27.877006000000002</c:v>
                </c:pt>
                <c:pt idx="5692">
                  <c:v>27.880517000000001</c:v>
                </c:pt>
                <c:pt idx="5693">
                  <c:v>27.879546000000001</c:v>
                </c:pt>
                <c:pt idx="5694">
                  <c:v>27.880741</c:v>
                </c:pt>
                <c:pt idx="5695">
                  <c:v>27.879695000000002</c:v>
                </c:pt>
                <c:pt idx="5696">
                  <c:v>27.876781999999999</c:v>
                </c:pt>
                <c:pt idx="5697">
                  <c:v>27.879619999999999</c:v>
                </c:pt>
                <c:pt idx="5698">
                  <c:v>27.879023</c:v>
                </c:pt>
                <c:pt idx="5699">
                  <c:v>27.874243</c:v>
                </c:pt>
                <c:pt idx="5700">
                  <c:v>27.876408999999999</c:v>
                </c:pt>
                <c:pt idx="5701">
                  <c:v>27.878201000000001</c:v>
                </c:pt>
                <c:pt idx="5702">
                  <c:v>27.879097999999999</c:v>
                </c:pt>
                <c:pt idx="5703">
                  <c:v>27.874988999999999</c:v>
                </c:pt>
                <c:pt idx="5704">
                  <c:v>27.873272</c:v>
                </c:pt>
                <c:pt idx="5705">
                  <c:v>27.880293000000002</c:v>
                </c:pt>
                <c:pt idx="5706">
                  <c:v>27.880890000000001</c:v>
                </c:pt>
                <c:pt idx="5707">
                  <c:v>27.879097999999999</c:v>
                </c:pt>
                <c:pt idx="5708">
                  <c:v>27.878201000000001</c:v>
                </c:pt>
                <c:pt idx="5709">
                  <c:v>27.876781999999999</c:v>
                </c:pt>
                <c:pt idx="5710">
                  <c:v>27.874092999999998</c:v>
                </c:pt>
                <c:pt idx="5711">
                  <c:v>27.878126999999999</c:v>
                </c:pt>
                <c:pt idx="5712">
                  <c:v>27.875063999999998</c:v>
                </c:pt>
                <c:pt idx="5713">
                  <c:v>27.871105</c:v>
                </c:pt>
                <c:pt idx="5714">
                  <c:v>27.872150999999999</c:v>
                </c:pt>
                <c:pt idx="5715">
                  <c:v>27.874392</c:v>
                </c:pt>
                <c:pt idx="5716">
                  <c:v>27.876633000000002</c:v>
                </c:pt>
                <c:pt idx="5717">
                  <c:v>27.876781999999999</c:v>
                </c:pt>
                <c:pt idx="5718">
                  <c:v>27.879546000000001</c:v>
                </c:pt>
                <c:pt idx="5719">
                  <c:v>27.874915000000001</c:v>
                </c:pt>
                <c:pt idx="5720">
                  <c:v>27.874690999999999</c:v>
                </c:pt>
                <c:pt idx="5721">
                  <c:v>27.878126999999999</c:v>
                </c:pt>
                <c:pt idx="5722">
                  <c:v>27.877006000000002</c:v>
                </c:pt>
                <c:pt idx="5723">
                  <c:v>27.880217999999999</c:v>
                </c:pt>
                <c:pt idx="5724">
                  <c:v>27.884550000000001</c:v>
                </c:pt>
                <c:pt idx="5725">
                  <c:v>27.875886000000001</c:v>
                </c:pt>
                <c:pt idx="5726">
                  <c:v>27.874616</c:v>
                </c:pt>
                <c:pt idx="5727">
                  <c:v>27.875437999999999</c:v>
                </c:pt>
                <c:pt idx="5728">
                  <c:v>27.875512000000001</c:v>
                </c:pt>
                <c:pt idx="5729">
                  <c:v>27.875886000000001</c:v>
                </c:pt>
                <c:pt idx="5730">
                  <c:v>27.874168000000001</c:v>
                </c:pt>
                <c:pt idx="5731">
                  <c:v>27.871554</c:v>
                </c:pt>
                <c:pt idx="5732">
                  <c:v>27.876035000000002</c:v>
                </c:pt>
                <c:pt idx="5733">
                  <c:v>27.873272</c:v>
                </c:pt>
                <c:pt idx="5734">
                  <c:v>27.872375000000002</c:v>
                </c:pt>
                <c:pt idx="5735">
                  <c:v>27.874168000000001</c:v>
                </c:pt>
                <c:pt idx="5736">
                  <c:v>27.876334</c:v>
                </c:pt>
                <c:pt idx="5737">
                  <c:v>27.876557999999999</c:v>
                </c:pt>
                <c:pt idx="5738">
                  <c:v>27.874616</c:v>
                </c:pt>
                <c:pt idx="5739">
                  <c:v>27.874988999999999</c:v>
                </c:pt>
                <c:pt idx="5740">
                  <c:v>27.878799000000001</c:v>
                </c:pt>
                <c:pt idx="5741">
                  <c:v>27.874915000000001</c:v>
                </c:pt>
                <c:pt idx="5742">
                  <c:v>27.874092999999998</c:v>
                </c:pt>
                <c:pt idx="5743">
                  <c:v>27.882459000000001</c:v>
                </c:pt>
                <c:pt idx="5744">
                  <c:v>27.878723999999998</c:v>
                </c:pt>
                <c:pt idx="5745">
                  <c:v>27.882757999999999</c:v>
                </c:pt>
                <c:pt idx="5746">
                  <c:v>27.877230000000001</c:v>
                </c:pt>
                <c:pt idx="5747">
                  <c:v>27.875661999999998</c:v>
                </c:pt>
                <c:pt idx="5748">
                  <c:v>27.876035000000002</c:v>
                </c:pt>
                <c:pt idx="5749">
                  <c:v>27.877006000000002</c:v>
                </c:pt>
                <c:pt idx="5750">
                  <c:v>27.879546000000001</c:v>
                </c:pt>
                <c:pt idx="5751">
                  <c:v>27.876932</c:v>
                </c:pt>
                <c:pt idx="5752">
                  <c:v>27.878723999999998</c:v>
                </c:pt>
                <c:pt idx="5753">
                  <c:v>27.876932</c:v>
                </c:pt>
                <c:pt idx="5754">
                  <c:v>27.878276</c:v>
                </c:pt>
                <c:pt idx="5755">
                  <c:v>27.871926999999999</c:v>
                </c:pt>
                <c:pt idx="5756">
                  <c:v>27.883206000000001</c:v>
                </c:pt>
                <c:pt idx="5757">
                  <c:v>27.881264000000002</c:v>
                </c:pt>
                <c:pt idx="5758">
                  <c:v>27.882832000000001</c:v>
                </c:pt>
                <c:pt idx="5759">
                  <c:v>27.882534</c:v>
                </c:pt>
                <c:pt idx="5760">
                  <c:v>27.880590999999999</c:v>
                </c:pt>
                <c:pt idx="5761">
                  <c:v>27.877305</c:v>
                </c:pt>
                <c:pt idx="5762">
                  <c:v>27.880965</c:v>
                </c:pt>
                <c:pt idx="5763">
                  <c:v>27.879097999999999</c:v>
                </c:pt>
                <c:pt idx="5764">
                  <c:v>27.882085</c:v>
                </c:pt>
                <c:pt idx="5765">
                  <c:v>27.880741</c:v>
                </c:pt>
                <c:pt idx="5766">
                  <c:v>27.882010999999999</c:v>
                </c:pt>
                <c:pt idx="5767">
                  <c:v>27.881488000000001</c:v>
                </c:pt>
                <c:pt idx="5768">
                  <c:v>27.878126999999999</c:v>
                </c:pt>
                <c:pt idx="5769">
                  <c:v>27.878948000000001</c:v>
                </c:pt>
                <c:pt idx="5770">
                  <c:v>27.883355000000002</c:v>
                </c:pt>
                <c:pt idx="5771">
                  <c:v>27.881786999999999</c:v>
                </c:pt>
                <c:pt idx="5772">
                  <c:v>27.885148000000001</c:v>
                </c:pt>
                <c:pt idx="5773">
                  <c:v>27.882383999999998</c:v>
                </c:pt>
                <c:pt idx="5774">
                  <c:v>27.880068999999999</c:v>
                </c:pt>
                <c:pt idx="5775">
                  <c:v>27.873868999999999</c:v>
                </c:pt>
                <c:pt idx="5776">
                  <c:v>27.875437999999999</c:v>
                </c:pt>
                <c:pt idx="5777">
                  <c:v>27.876557999999999</c:v>
                </c:pt>
                <c:pt idx="5778">
                  <c:v>27.877828000000001</c:v>
                </c:pt>
                <c:pt idx="5779">
                  <c:v>27.876781999999999</c:v>
                </c:pt>
                <c:pt idx="5780">
                  <c:v>27.877454</c:v>
                </c:pt>
                <c:pt idx="5781">
                  <c:v>27.879919000000001</c:v>
                </c:pt>
                <c:pt idx="5782">
                  <c:v>27.881637000000001</c:v>
                </c:pt>
                <c:pt idx="5783">
                  <c:v>27.878575000000001</c:v>
                </c:pt>
                <c:pt idx="5784">
                  <c:v>27.876408999999999</c:v>
                </c:pt>
                <c:pt idx="5785">
                  <c:v>27.877081</c:v>
                </c:pt>
                <c:pt idx="5786">
                  <c:v>27.881264000000002</c:v>
                </c:pt>
                <c:pt idx="5787">
                  <c:v>27.877528999999999</c:v>
                </c:pt>
                <c:pt idx="5788">
                  <c:v>27.879246999999999</c:v>
                </c:pt>
                <c:pt idx="5789">
                  <c:v>27.878425</c:v>
                </c:pt>
                <c:pt idx="5790">
                  <c:v>27.878425</c:v>
                </c:pt>
                <c:pt idx="5791">
                  <c:v>27.877828000000001</c:v>
                </c:pt>
                <c:pt idx="5792">
                  <c:v>27.878499999999999</c:v>
                </c:pt>
                <c:pt idx="5793">
                  <c:v>27.879396</c:v>
                </c:pt>
                <c:pt idx="5794">
                  <c:v>27.882608000000001</c:v>
                </c:pt>
                <c:pt idx="5795">
                  <c:v>27.881338</c:v>
                </c:pt>
                <c:pt idx="5796">
                  <c:v>27.886119000000001</c:v>
                </c:pt>
                <c:pt idx="5797">
                  <c:v>27.882085</c:v>
                </c:pt>
                <c:pt idx="5798">
                  <c:v>27.880143</c:v>
                </c:pt>
                <c:pt idx="5799">
                  <c:v>27.882683</c:v>
                </c:pt>
                <c:pt idx="5800">
                  <c:v>27.880965</c:v>
                </c:pt>
                <c:pt idx="5801">
                  <c:v>27.874317000000001</c:v>
                </c:pt>
                <c:pt idx="5802">
                  <c:v>27.877305</c:v>
                </c:pt>
                <c:pt idx="5803">
                  <c:v>27.880965</c:v>
                </c:pt>
                <c:pt idx="5804">
                  <c:v>27.874168000000001</c:v>
                </c:pt>
                <c:pt idx="5805">
                  <c:v>27.880590999999999</c:v>
                </c:pt>
                <c:pt idx="5806">
                  <c:v>27.872748999999999</c:v>
                </c:pt>
                <c:pt idx="5807">
                  <c:v>27.877155999999999</c:v>
                </c:pt>
                <c:pt idx="5808">
                  <c:v>27.878948000000001</c:v>
                </c:pt>
                <c:pt idx="5809">
                  <c:v>27.874988999999999</c:v>
                </c:pt>
                <c:pt idx="5810">
                  <c:v>27.877454</c:v>
                </c:pt>
                <c:pt idx="5811">
                  <c:v>27.876932</c:v>
                </c:pt>
                <c:pt idx="5812">
                  <c:v>27.876185</c:v>
                </c:pt>
                <c:pt idx="5813">
                  <c:v>27.879619999999999</c:v>
                </c:pt>
                <c:pt idx="5814">
                  <c:v>27.879172000000001</c:v>
                </c:pt>
                <c:pt idx="5815">
                  <c:v>27.881786999999999</c:v>
                </c:pt>
                <c:pt idx="5816">
                  <c:v>27.885446999999999</c:v>
                </c:pt>
                <c:pt idx="5817">
                  <c:v>27.881114</c:v>
                </c:pt>
                <c:pt idx="5818">
                  <c:v>27.881338</c:v>
                </c:pt>
                <c:pt idx="5819">
                  <c:v>27.878723999999998</c:v>
                </c:pt>
                <c:pt idx="5820">
                  <c:v>27.880217999999999</c:v>
                </c:pt>
                <c:pt idx="5821">
                  <c:v>27.881786999999999</c:v>
                </c:pt>
                <c:pt idx="5822">
                  <c:v>27.879695000000002</c:v>
                </c:pt>
                <c:pt idx="5823">
                  <c:v>27.878648999999999</c:v>
                </c:pt>
                <c:pt idx="5824">
                  <c:v>27.881861000000001</c:v>
                </c:pt>
                <c:pt idx="5825">
                  <c:v>27.876857000000001</c:v>
                </c:pt>
                <c:pt idx="5826">
                  <c:v>27.876932</c:v>
                </c:pt>
                <c:pt idx="5827">
                  <c:v>27.874915000000001</c:v>
                </c:pt>
                <c:pt idx="5828">
                  <c:v>27.880517000000001</c:v>
                </c:pt>
                <c:pt idx="5829">
                  <c:v>27.878648999999999</c:v>
                </c:pt>
                <c:pt idx="5830">
                  <c:v>27.881264000000002</c:v>
                </c:pt>
                <c:pt idx="5831">
                  <c:v>27.883056</c:v>
                </c:pt>
                <c:pt idx="5832">
                  <c:v>27.878648999999999</c:v>
                </c:pt>
                <c:pt idx="5833">
                  <c:v>27.877977000000001</c:v>
                </c:pt>
                <c:pt idx="5834">
                  <c:v>27.879919000000001</c:v>
                </c:pt>
                <c:pt idx="5835">
                  <c:v>27.886043999999998</c:v>
                </c:pt>
                <c:pt idx="5836">
                  <c:v>27.880441999999999</c:v>
                </c:pt>
                <c:pt idx="5837">
                  <c:v>27.880517000000001</c:v>
                </c:pt>
                <c:pt idx="5838">
                  <c:v>27.881488000000001</c:v>
                </c:pt>
                <c:pt idx="5839">
                  <c:v>27.880965</c:v>
                </c:pt>
                <c:pt idx="5840">
                  <c:v>27.878126999999999</c:v>
                </c:pt>
                <c:pt idx="5841">
                  <c:v>27.876633000000002</c:v>
                </c:pt>
                <c:pt idx="5842">
                  <c:v>27.882383999999998</c:v>
                </c:pt>
                <c:pt idx="5843">
                  <c:v>27.883505</c:v>
                </c:pt>
                <c:pt idx="5844">
                  <c:v>27.877528999999999</c:v>
                </c:pt>
                <c:pt idx="5845">
                  <c:v>27.877678</c:v>
                </c:pt>
                <c:pt idx="5846">
                  <c:v>27.875810999999999</c:v>
                </c:pt>
                <c:pt idx="5847">
                  <c:v>27.874690999999999</c:v>
                </c:pt>
                <c:pt idx="5848">
                  <c:v>27.875214</c:v>
                </c:pt>
                <c:pt idx="5849">
                  <c:v>27.879246999999999</c:v>
                </c:pt>
                <c:pt idx="5850">
                  <c:v>27.878052</c:v>
                </c:pt>
                <c:pt idx="5851">
                  <c:v>27.881488000000001</c:v>
                </c:pt>
                <c:pt idx="5852">
                  <c:v>27.880068999999999</c:v>
                </c:pt>
                <c:pt idx="5853">
                  <c:v>27.875736</c:v>
                </c:pt>
                <c:pt idx="5854">
                  <c:v>27.874988999999999</c:v>
                </c:pt>
                <c:pt idx="5855">
                  <c:v>27.876334</c:v>
                </c:pt>
                <c:pt idx="5856">
                  <c:v>27.877454</c:v>
                </c:pt>
                <c:pt idx="5857">
                  <c:v>27.870956</c:v>
                </c:pt>
                <c:pt idx="5858">
                  <c:v>27.874243</c:v>
                </c:pt>
                <c:pt idx="5859">
                  <c:v>27.880517000000001</c:v>
                </c:pt>
                <c:pt idx="5860">
                  <c:v>27.883355000000002</c:v>
                </c:pt>
                <c:pt idx="5861">
                  <c:v>27.881039999999999</c:v>
                </c:pt>
                <c:pt idx="5862">
                  <c:v>27.878499999999999</c:v>
                </c:pt>
                <c:pt idx="5863">
                  <c:v>27.876334</c:v>
                </c:pt>
                <c:pt idx="5864">
                  <c:v>27.876932</c:v>
                </c:pt>
                <c:pt idx="5865">
                  <c:v>27.880590999999999</c:v>
                </c:pt>
                <c:pt idx="5866">
                  <c:v>27.878948000000001</c:v>
                </c:pt>
                <c:pt idx="5867">
                  <c:v>27.878799000000001</c:v>
                </c:pt>
                <c:pt idx="5868">
                  <c:v>27.883953000000002</c:v>
                </c:pt>
                <c:pt idx="5869">
                  <c:v>27.881039999999999</c:v>
                </c:pt>
                <c:pt idx="5870">
                  <c:v>27.881039999999999</c:v>
                </c:pt>
                <c:pt idx="5871">
                  <c:v>27.884550000000001</c:v>
                </c:pt>
                <c:pt idx="5872">
                  <c:v>27.883130999999999</c:v>
                </c:pt>
                <c:pt idx="5873">
                  <c:v>27.879919000000001</c:v>
                </c:pt>
                <c:pt idx="5874">
                  <c:v>27.877528999999999</c:v>
                </c:pt>
                <c:pt idx="5875">
                  <c:v>27.875959999999999</c:v>
                </c:pt>
                <c:pt idx="5876">
                  <c:v>27.881563</c:v>
                </c:pt>
                <c:pt idx="5877">
                  <c:v>27.879321999999998</c:v>
                </c:pt>
                <c:pt idx="5878">
                  <c:v>27.877977000000001</c:v>
                </c:pt>
                <c:pt idx="5879">
                  <c:v>27.883430000000001</c:v>
                </c:pt>
                <c:pt idx="5880">
                  <c:v>27.877305</c:v>
                </c:pt>
                <c:pt idx="5881">
                  <c:v>27.824646000000001</c:v>
                </c:pt>
                <c:pt idx="5882">
                  <c:v>27.877977000000001</c:v>
                </c:pt>
                <c:pt idx="5883">
                  <c:v>27.779306999999999</c:v>
                </c:pt>
                <c:pt idx="5884">
                  <c:v>27.877977000000001</c:v>
                </c:pt>
                <c:pt idx="5885">
                  <c:v>27.879023</c:v>
                </c:pt>
                <c:pt idx="5886">
                  <c:v>27.778485</c:v>
                </c:pt>
                <c:pt idx="5887">
                  <c:v>27.786254</c:v>
                </c:pt>
                <c:pt idx="5888">
                  <c:v>27.872748999999999</c:v>
                </c:pt>
                <c:pt idx="5889">
                  <c:v>27.798877000000001</c:v>
                </c:pt>
                <c:pt idx="5890">
                  <c:v>27.876857000000001</c:v>
                </c:pt>
                <c:pt idx="5891">
                  <c:v>27.777664000000001</c:v>
                </c:pt>
                <c:pt idx="5892">
                  <c:v>27.875959999999999</c:v>
                </c:pt>
                <c:pt idx="5893">
                  <c:v>27.776841999999998</c:v>
                </c:pt>
                <c:pt idx="5894">
                  <c:v>27.880741</c:v>
                </c:pt>
                <c:pt idx="5895">
                  <c:v>27.806495000000002</c:v>
                </c:pt>
                <c:pt idx="5896">
                  <c:v>27.781772</c:v>
                </c:pt>
                <c:pt idx="5897">
                  <c:v>27.879994</c:v>
                </c:pt>
                <c:pt idx="5898">
                  <c:v>27.775274</c:v>
                </c:pt>
                <c:pt idx="5899">
                  <c:v>27.781174</c:v>
                </c:pt>
                <c:pt idx="5900">
                  <c:v>27.779157999999999</c:v>
                </c:pt>
                <c:pt idx="5901">
                  <c:v>27.879695000000002</c:v>
                </c:pt>
                <c:pt idx="5902">
                  <c:v>27.777066000000001</c:v>
                </c:pt>
                <c:pt idx="5903">
                  <c:v>27.782145</c:v>
                </c:pt>
                <c:pt idx="5904">
                  <c:v>27.779306999999999</c:v>
                </c:pt>
                <c:pt idx="5905">
                  <c:v>27.773481</c:v>
                </c:pt>
                <c:pt idx="5906">
                  <c:v>27.814114</c:v>
                </c:pt>
                <c:pt idx="5907">
                  <c:v>27.779904999999999</c:v>
                </c:pt>
                <c:pt idx="5908">
                  <c:v>27.775572</c:v>
                </c:pt>
                <c:pt idx="5909">
                  <c:v>27.777664000000001</c:v>
                </c:pt>
                <c:pt idx="5910">
                  <c:v>27.778859000000001</c:v>
                </c:pt>
                <c:pt idx="5911">
                  <c:v>27.781548000000001</c:v>
                </c:pt>
                <c:pt idx="5912">
                  <c:v>27.781099999999999</c:v>
                </c:pt>
                <c:pt idx="5913">
                  <c:v>27.779530999999999</c:v>
                </c:pt>
                <c:pt idx="5914">
                  <c:v>27.774152999999998</c:v>
                </c:pt>
                <c:pt idx="5915">
                  <c:v>27.777439999999999</c:v>
                </c:pt>
                <c:pt idx="5916">
                  <c:v>27.773033000000002</c:v>
                </c:pt>
                <c:pt idx="5917">
                  <c:v>27.776319000000001</c:v>
                </c:pt>
                <c:pt idx="5918">
                  <c:v>27.771539000000001</c:v>
                </c:pt>
                <c:pt idx="5919">
                  <c:v>27.776617999999999</c:v>
                </c:pt>
                <c:pt idx="5920">
                  <c:v>27.776095000000002</c:v>
                </c:pt>
                <c:pt idx="5921">
                  <c:v>27.776468999999999</c:v>
                </c:pt>
                <c:pt idx="5922">
                  <c:v>27.778410999999998</c:v>
                </c:pt>
                <c:pt idx="5923">
                  <c:v>27.775796</c:v>
                </c:pt>
                <c:pt idx="5924">
                  <c:v>27.775946000000001</c:v>
                </c:pt>
                <c:pt idx="5925">
                  <c:v>27.777215999999999</c:v>
                </c:pt>
                <c:pt idx="5926">
                  <c:v>27.779232</c:v>
                </c:pt>
                <c:pt idx="5927">
                  <c:v>27.777588999999999</c:v>
                </c:pt>
                <c:pt idx="5928">
                  <c:v>27.775572</c:v>
                </c:pt>
                <c:pt idx="5929">
                  <c:v>27.778037000000001</c:v>
                </c:pt>
                <c:pt idx="5930">
                  <c:v>27.774152999999998</c:v>
                </c:pt>
                <c:pt idx="5931">
                  <c:v>27.770643</c:v>
                </c:pt>
                <c:pt idx="5932">
                  <c:v>27.775048999999999</c:v>
                </c:pt>
                <c:pt idx="5933">
                  <c:v>27.773854</c:v>
                </c:pt>
                <c:pt idx="5934">
                  <c:v>27.776468999999999</c:v>
                </c:pt>
                <c:pt idx="5935">
                  <c:v>27.781995999999999</c:v>
                </c:pt>
                <c:pt idx="5936">
                  <c:v>27.781921000000001</c:v>
                </c:pt>
                <c:pt idx="5937">
                  <c:v>27.777439999999999</c:v>
                </c:pt>
                <c:pt idx="5938">
                  <c:v>27.78349</c:v>
                </c:pt>
                <c:pt idx="5939">
                  <c:v>27.779232</c:v>
                </c:pt>
                <c:pt idx="5940">
                  <c:v>27.778635000000001</c:v>
                </c:pt>
                <c:pt idx="5941">
                  <c:v>27.782668000000001</c:v>
                </c:pt>
                <c:pt idx="5942">
                  <c:v>27.780950000000001</c:v>
                </c:pt>
                <c:pt idx="5943">
                  <c:v>27.777737999999999</c:v>
                </c:pt>
                <c:pt idx="5944">
                  <c:v>27.776767</c:v>
                </c:pt>
                <c:pt idx="5945">
                  <c:v>27.778708999999999</c:v>
                </c:pt>
                <c:pt idx="5946">
                  <c:v>27.779679999999999</c:v>
                </c:pt>
                <c:pt idx="5947">
                  <c:v>27.776917000000001</c:v>
                </c:pt>
                <c:pt idx="5948">
                  <c:v>27.777963</c:v>
                </c:pt>
                <c:pt idx="5949">
                  <c:v>27.777888000000001</c:v>
                </c:pt>
                <c:pt idx="5950">
                  <c:v>27.777066000000001</c:v>
                </c:pt>
                <c:pt idx="5951">
                  <c:v>27.775348000000001</c:v>
                </c:pt>
                <c:pt idx="5952">
                  <c:v>27.779456</c:v>
                </c:pt>
                <c:pt idx="5953">
                  <c:v>27.779530999999999</c:v>
                </c:pt>
                <c:pt idx="5954">
                  <c:v>27.780353000000002</c:v>
                </c:pt>
                <c:pt idx="5955">
                  <c:v>27.778784000000002</c:v>
                </c:pt>
                <c:pt idx="5956">
                  <c:v>27.775796</c:v>
                </c:pt>
                <c:pt idx="5957">
                  <c:v>27.773406000000001</c:v>
                </c:pt>
                <c:pt idx="5958">
                  <c:v>27.778261000000001</c:v>
                </c:pt>
                <c:pt idx="5959">
                  <c:v>27.779083</c:v>
                </c:pt>
                <c:pt idx="5960">
                  <c:v>27.773332</c:v>
                </c:pt>
                <c:pt idx="5961">
                  <c:v>27.772136</c:v>
                </c:pt>
                <c:pt idx="5962">
                  <c:v>27.774228000000001</c:v>
                </c:pt>
                <c:pt idx="5963">
                  <c:v>27.775124000000002</c:v>
                </c:pt>
                <c:pt idx="5964">
                  <c:v>27.776244999999999</c:v>
                </c:pt>
                <c:pt idx="5965">
                  <c:v>27.775721999999998</c:v>
                </c:pt>
                <c:pt idx="5966">
                  <c:v>27.781174</c:v>
                </c:pt>
                <c:pt idx="5967">
                  <c:v>27.781397999999999</c:v>
                </c:pt>
                <c:pt idx="5968">
                  <c:v>27.779456</c:v>
                </c:pt>
                <c:pt idx="5969">
                  <c:v>27.783564999999999</c:v>
                </c:pt>
                <c:pt idx="5970">
                  <c:v>27.779008000000001</c:v>
                </c:pt>
                <c:pt idx="5971">
                  <c:v>27.783639000000001</c:v>
                </c:pt>
                <c:pt idx="5972">
                  <c:v>27.783041999999998</c:v>
                </c:pt>
                <c:pt idx="5973">
                  <c:v>27.778859000000001</c:v>
                </c:pt>
                <c:pt idx="5974">
                  <c:v>27.779979000000001</c:v>
                </c:pt>
                <c:pt idx="5975">
                  <c:v>27.777141</c:v>
                </c:pt>
                <c:pt idx="5976">
                  <c:v>27.779232</c:v>
                </c:pt>
                <c:pt idx="5977">
                  <c:v>27.779904999999999</c:v>
                </c:pt>
                <c:pt idx="5978">
                  <c:v>27.776543</c:v>
                </c:pt>
                <c:pt idx="5979">
                  <c:v>27.776767</c:v>
                </c:pt>
                <c:pt idx="5980">
                  <c:v>27.775946000000001</c:v>
                </c:pt>
                <c:pt idx="5981">
                  <c:v>27.778859000000001</c:v>
                </c:pt>
                <c:pt idx="5982">
                  <c:v>27.777141</c:v>
                </c:pt>
                <c:pt idx="5983">
                  <c:v>27.773332</c:v>
                </c:pt>
                <c:pt idx="5984">
                  <c:v>27.777514</c:v>
                </c:pt>
                <c:pt idx="5985">
                  <c:v>27.779530999999999</c:v>
                </c:pt>
                <c:pt idx="5986">
                  <c:v>27.777439999999999</c:v>
                </c:pt>
                <c:pt idx="5987">
                  <c:v>27.778410999999998</c:v>
                </c:pt>
                <c:pt idx="5988">
                  <c:v>27.774452</c:v>
                </c:pt>
                <c:pt idx="5989">
                  <c:v>27.776543</c:v>
                </c:pt>
                <c:pt idx="5990">
                  <c:v>27.778859000000001</c:v>
                </c:pt>
                <c:pt idx="5991">
                  <c:v>27.777290000000001</c:v>
                </c:pt>
                <c:pt idx="5992">
                  <c:v>27.779456</c:v>
                </c:pt>
                <c:pt idx="5993">
                  <c:v>27.775796</c:v>
                </c:pt>
                <c:pt idx="5994">
                  <c:v>27.778708999999999</c:v>
                </c:pt>
                <c:pt idx="5995">
                  <c:v>27.776021</c:v>
                </c:pt>
                <c:pt idx="5996">
                  <c:v>27.775124000000002</c:v>
                </c:pt>
                <c:pt idx="5997">
                  <c:v>27.773779999999999</c:v>
                </c:pt>
                <c:pt idx="5998">
                  <c:v>27.774601000000001</c:v>
                </c:pt>
                <c:pt idx="5999">
                  <c:v>27.778559999999999</c:v>
                </c:pt>
                <c:pt idx="6000">
                  <c:v>27.775721999999998</c:v>
                </c:pt>
                <c:pt idx="6001">
                  <c:v>27.774228000000001</c:v>
                </c:pt>
                <c:pt idx="6002">
                  <c:v>27.777664000000001</c:v>
                </c:pt>
                <c:pt idx="6003">
                  <c:v>27.778186999999999</c:v>
                </c:pt>
                <c:pt idx="6004">
                  <c:v>27.780427</c:v>
                </c:pt>
                <c:pt idx="6005">
                  <c:v>27.776394</c:v>
                </c:pt>
                <c:pt idx="6006">
                  <c:v>27.775946000000001</c:v>
                </c:pt>
                <c:pt idx="6007">
                  <c:v>27.775423</c:v>
                </c:pt>
                <c:pt idx="6008">
                  <c:v>27.778186999999999</c:v>
                </c:pt>
                <c:pt idx="6009">
                  <c:v>27.779083</c:v>
                </c:pt>
                <c:pt idx="6010">
                  <c:v>27.775572</c:v>
                </c:pt>
                <c:pt idx="6011">
                  <c:v>27.778112</c:v>
                </c:pt>
                <c:pt idx="6012">
                  <c:v>27.779083</c:v>
                </c:pt>
                <c:pt idx="6013">
                  <c:v>27.776992</c:v>
                </c:pt>
                <c:pt idx="6014">
                  <c:v>27.774526999999999</c:v>
                </c:pt>
                <c:pt idx="6015">
                  <c:v>27.772136</c:v>
                </c:pt>
                <c:pt idx="6016">
                  <c:v>27.776767</c:v>
                </c:pt>
                <c:pt idx="6017">
                  <c:v>27.774899999999999</c:v>
                </c:pt>
                <c:pt idx="6018">
                  <c:v>27.777588999999999</c:v>
                </c:pt>
                <c:pt idx="6019">
                  <c:v>27.776767</c:v>
                </c:pt>
                <c:pt idx="6020">
                  <c:v>27.774526999999999</c:v>
                </c:pt>
                <c:pt idx="6021">
                  <c:v>27.775423</c:v>
                </c:pt>
                <c:pt idx="6022">
                  <c:v>27.775572</c:v>
                </c:pt>
                <c:pt idx="6023">
                  <c:v>27.776021</c:v>
                </c:pt>
                <c:pt idx="6024">
                  <c:v>27.779679999999999</c:v>
                </c:pt>
                <c:pt idx="6025">
                  <c:v>27.782966999999999</c:v>
                </c:pt>
                <c:pt idx="6026">
                  <c:v>27.778559999999999</c:v>
                </c:pt>
                <c:pt idx="6027">
                  <c:v>27.779083</c:v>
                </c:pt>
                <c:pt idx="6028">
                  <c:v>27.777664000000001</c:v>
                </c:pt>
                <c:pt idx="6029">
                  <c:v>27.775423</c:v>
                </c:pt>
                <c:pt idx="6030">
                  <c:v>27.781397999999999</c:v>
                </c:pt>
                <c:pt idx="6031">
                  <c:v>27.777290000000001</c:v>
                </c:pt>
                <c:pt idx="6032">
                  <c:v>27.775199000000001</c:v>
                </c:pt>
                <c:pt idx="6033">
                  <c:v>27.776021</c:v>
                </c:pt>
                <c:pt idx="6034">
                  <c:v>27.779679999999999</c:v>
                </c:pt>
                <c:pt idx="6035">
                  <c:v>27.778112</c:v>
                </c:pt>
                <c:pt idx="6036">
                  <c:v>27.777812999999998</c:v>
                </c:pt>
                <c:pt idx="6037">
                  <c:v>27.782070999999998</c:v>
                </c:pt>
                <c:pt idx="6038">
                  <c:v>27.782444000000002</c:v>
                </c:pt>
                <c:pt idx="6039">
                  <c:v>27.778934</c:v>
                </c:pt>
                <c:pt idx="6040">
                  <c:v>27.774899999999999</c:v>
                </c:pt>
                <c:pt idx="6041">
                  <c:v>27.773854</c:v>
                </c:pt>
                <c:pt idx="6042">
                  <c:v>27.774825</c:v>
                </c:pt>
                <c:pt idx="6043">
                  <c:v>27.774825</c:v>
                </c:pt>
                <c:pt idx="6044">
                  <c:v>27.778559999999999</c:v>
                </c:pt>
                <c:pt idx="6045">
                  <c:v>27.779083</c:v>
                </c:pt>
                <c:pt idx="6046">
                  <c:v>27.776917000000001</c:v>
                </c:pt>
                <c:pt idx="6047">
                  <c:v>27.775796</c:v>
                </c:pt>
                <c:pt idx="6048">
                  <c:v>27.774077999999999</c:v>
                </c:pt>
                <c:pt idx="6049">
                  <c:v>27.777215999999999</c:v>
                </c:pt>
                <c:pt idx="6050">
                  <c:v>27.777963</c:v>
                </c:pt>
                <c:pt idx="6051">
                  <c:v>27.781623</c:v>
                </c:pt>
                <c:pt idx="6052">
                  <c:v>27.777215999999999</c:v>
                </c:pt>
                <c:pt idx="6053">
                  <c:v>27.781025</c:v>
                </c:pt>
                <c:pt idx="6054">
                  <c:v>27.77617</c:v>
                </c:pt>
                <c:pt idx="6055">
                  <c:v>27.781995999999999</c:v>
                </c:pt>
                <c:pt idx="6056">
                  <c:v>27.777812999999998</c:v>
                </c:pt>
                <c:pt idx="6057">
                  <c:v>27.776394</c:v>
                </c:pt>
                <c:pt idx="6058">
                  <c:v>27.778186999999999</c:v>
                </c:pt>
                <c:pt idx="6059">
                  <c:v>27.783714</c:v>
                </c:pt>
                <c:pt idx="6060">
                  <c:v>27.777588999999999</c:v>
                </c:pt>
                <c:pt idx="6061">
                  <c:v>27.781099999999999</c:v>
                </c:pt>
                <c:pt idx="6062">
                  <c:v>27.782368999999999</c:v>
                </c:pt>
                <c:pt idx="6063">
                  <c:v>27.785057999999999</c:v>
                </c:pt>
                <c:pt idx="6064">
                  <c:v>27.775721999999998</c:v>
                </c:pt>
                <c:pt idx="6065">
                  <c:v>27.776767</c:v>
                </c:pt>
                <c:pt idx="6066">
                  <c:v>27.777439999999999</c:v>
                </c:pt>
                <c:pt idx="6067">
                  <c:v>27.777664000000001</c:v>
                </c:pt>
                <c:pt idx="6068">
                  <c:v>27.778934</c:v>
                </c:pt>
                <c:pt idx="6069">
                  <c:v>27.776617999999999</c:v>
                </c:pt>
                <c:pt idx="6070">
                  <c:v>27.776841999999998</c:v>
                </c:pt>
                <c:pt idx="6071">
                  <c:v>27.778037000000001</c:v>
                </c:pt>
                <c:pt idx="6072">
                  <c:v>27.785132999999998</c:v>
                </c:pt>
                <c:pt idx="6073">
                  <c:v>27.784237000000001</c:v>
                </c:pt>
                <c:pt idx="6074">
                  <c:v>27.776917000000001</c:v>
                </c:pt>
                <c:pt idx="6075">
                  <c:v>27.776244999999999</c:v>
                </c:pt>
                <c:pt idx="6076">
                  <c:v>27.779008000000001</c:v>
                </c:pt>
                <c:pt idx="6077">
                  <c:v>27.784535999999999</c:v>
                </c:pt>
                <c:pt idx="6078">
                  <c:v>27.781548000000001</c:v>
                </c:pt>
                <c:pt idx="6079">
                  <c:v>27.778112</c:v>
                </c:pt>
                <c:pt idx="6080">
                  <c:v>27.782070999999998</c:v>
                </c:pt>
                <c:pt idx="6081">
                  <c:v>27.782892</c:v>
                </c:pt>
                <c:pt idx="6082">
                  <c:v>27.778186999999999</c:v>
                </c:pt>
                <c:pt idx="6083">
                  <c:v>27.778635000000001</c:v>
                </c:pt>
                <c:pt idx="6084">
                  <c:v>27.780652</c:v>
                </c:pt>
                <c:pt idx="6085">
                  <c:v>27.780577000000001</c:v>
                </c:pt>
                <c:pt idx="6086">
                  <c:v>27.775274</c:v>
                </c:pt>
                <c:pt idx="6087">
                  <c:v>27.780950000000001</c:v>
                </c:pt>
                <c:pt idx="6088">
                  <c:v>27.779008000000001</c:v>
                </c:pt>
                <c:pt idx="6089">
                  <c:v>27.776767</c:v>
                </c:pt>
                <c:pt idx="6090">
                  <c:v>27.777963</c:v>
                </c:pt>
                <c:pt idx="6091">
                  <c:v>27.777290000000001</c:v>
                </c:pt>
                <c:pt idx="6092">
                  <c:v>27.776841999999998</c:v>
                </c:pt>
                <c:pt idx="6093">
                  <c:v>27.778708999999999</c:v>
                </c:pt>
                <c:pt idx="6094">
                  <c:v>27.778186999999999</c:v>
                </c:pt>
                <c:pt idx="6095">
                  <c:v>27.77617</c:v>
                </c:pt>
                <c:pt idx="6096">
                  <c:v>27.779306999999999</c:v>
                </c:pt>
                <c:pt idx="6097">
                  <c:v>27.775870999999999</c:v>
                </c:pt>
                <c:pt idx="6098">
                  <c:v>27.780203</c:v>
                </c:pt>
                <c:pt idx="6099">
                  <c:v>27.779530999999999</c:v>
                </c:pt>
                <c:pt idx="6100">
                  <c:v>27.774077999999999</c:v>
                </c:pt>
                <c:pt idx="6101">
                  <c:v>27.780128999999999</c:v>
                </c:pt>
                <c:pt idx="6102">
                  <c:v>27.780726000000001</c:v>
                </c:pt>
                <c:pt idx="6103">
                  <c:v>27.781324000000001</c:v>
                </c:pt>
                <c:pt idx="6104">
                  <c:v>27.777290000000001</c:v>
                </c:pt>
                <c:pt idx="6105">
                  <c:v>27.776543</c:v>
                </c:pt>
                <c:pt idx="6106">
                  <c:v>27.777963</c:v>
                </c:pt>
                <c:pt idx="6107">
                  <c:v>27.777290000000001</c:v>
                </c:pt>
                <c:pt idx="6108">
                  <c:v>27.777215999999999</c:v>
                </c:pt>
                <c:pt idx="6109">
                  <c:v>27.777664000000001</c:v>
                </c:pt>
                <c:pt idx="6110">
                  <c:v>27.774750999999998</c:v>
                </c:pt>
                <c:pt idx="6111">
                  <c:v>27.778112</c:v>
                </c:pt>
                <c:pt idx="6112">
                  <c:v>27.776617999999999</c:v>
                </c:pt>
                <c:pt idx="6113">
                  <c:v>27.775572</c:v>
                </c:pt>
                <c:pt idx="6114">
                  <c:v>27.780277999999999</c:v>
                </c:pt>
                <c:pt idx="6115">
                  <c:v>27.779083</c:v>
                </c:pt>
                <c:pt idx="6116">
                  <c:v>27.779381999999998</c:v>
                </c:pt>
                <c:pt idx="6117">
                  <c:v>27.779381999999998</c:v>
                </c:pt>
                <c:pt idx="6118">
                  <c:v>27.781397999999999</c:v>
                </c:pt>
                <c:pt idx="6119">
                  <c:v>27.780353000000002</c:v>
                </c:pt>
                <c:pt idx="6120">
                  <c:v>27.782219999999999</c:v>
                </c:pt>
                <c:pt idx="6121">
                  <c:v>27.778859000000001</c:v>
                </c:pt>
                <c:pt idx="6122">
                  <c:v>27.779306999999999</c:v>
                </c:pt>
                <c:pt idx="6123">
                  <c:v>27.780501999999998</c:v>
                </c:pt>
                <c:pt idx="6124">
                  <c:v>27.777588999999999</c:v>
                </c:pt>
                <c:pt idx="6125">
                  <c:v>27.781025</c:v>
                </c:pt>
                <c:pt idx="6126">
                  <c:v>27.779979000000001</c:v>
                </c:pt>
                <c:pt idx="6127">
                  <c:v>27.778261000000001</c:v>
                </c:pt>
                <c:pt idx="6128">
                  <c:v>27.780203</c:v>
                </c:pt>
                <c:pt idx="6129">
                  <c:v>27.77617</c:v>
                </c:pt>
                <c:pt idx="6130">
                  <c:v>27.777812999999998</c:v>
                </c:pt>
                <c:pt idx="6131">
                  <c:v>27.777963</c:v>
                </c:pt>
                <c:pt idx="6132">
                  <c:v>27.782892</c:v>
                </c:pt>
                <c:pt idx="6133">
                  <c:v>27.779456</c:v>
                </c:pt>
                <c:pt idx="6134">
                  <c:v>27.776468999999999</c:v>
                </c:pt>
                <c:pt idx="6135">
                  <c:v>27.778635000000001</c:v>
                </c:pt>
                <c:pt idx="6136">
                  <c:v>27.780875999999999</c:v>
                </c:pt>
                <c:pt idx="6137">
                  <c:v>27.780427</c:v>
                </c:pt>
                <c:pt idx="6138">
                  <c:v>27.773406000000001</c:v>
                </c:pt>
                <c:pt idx="6139">
                  <c:v>27.779904999999999</c:v>
                </c:pt>
                <c:pt idx="6140">
                  <c:v>27.778410999999998</c:v>
                </c:pt>
                <c:pt idx="6141">
                  <c:v>27.779904999999999</c:v>
                </c:pt>
                <c:pt idx="6142">
                  <c:v>27.772584999999999</c:v>
                </c:pt>
                <c:pt idx="6143">
                  <c:v>27.774526999999999</c:v>
                </c:pt>
                <c:pt idx="6144">
                  <c:v>27.775946000000001</c:v>
                </c:pt>
                <c:pt idx="6145">
                  <c:v>27.774750999999998</c:v>
                </c:pt>
                <c:pt idx="6146">
                  <c:v>27.771763</c:v>
                </c:pt>
                <c:pt idx="6147">
                  <c:v>27.775274</c:v>
                </c:pt>
                <c:pt idx="6148">
                  <c:v>27.774228000000001</c:v>
                </c:pt>
                <c:pt idx="6149">
                  <c:v>27.779008000000001</c:v>
                </c:pt>
                <c:pt idx="6150">
                  <c:v>27.782594</c:v>
                </c:pt>
                <c:pt idx="6151">
                  <c:v>27.778112</c:v>
                </c:pt>
                <c:pt idx="6152">
                  <c:v>27.777664000000001</c:v>
                </c:pt>
                <c:pt idx="6153">
                  <c:v>27.773033000000002</c:v>
                </c:pt>
                <c:pt idx="6154">
                  <c:v>27.776394</c:v>
                </c:pt>
                <c:pt idx="6155">
                  <c:v>27.775124000000002</c:v>
                </c:pt>
                <c:pt idx="6156">
                  <c:v>27.778186999999999</c:v>
                </c:pt>
                <c:pt idx="6157">
                  <c:v>27.777290000000001</c:v>
                </c:pt>
                <c:pt idx="6158">
                  <c:v>27.774825</c:v>
                </c:pt>
                <c:pt idx="6159">
                  <c:v>27.776992</c:v>
                </c:pt>
                <c:pt idx="6160">
                  <c:v>27.778037000000001</c:v>
                </c:pt>
                <c:pt idx="6161">
                  <c:v>27.779306999999999</c:v>
                </c:pt>
                <c:pt idx="6162">
                  <c:v>27.775870999999999</c:v>
                </c:pt>
                <c:pt idx="6163">
                  <c:v>27.775646999999999</c:v>
                </c:pt>
                <c:pt idx="6164">
                  <c:v>27.779979000000001</c:v>
                </c:pt>
                <c:pt idx="6165">
                  <c:v>27.779755000000002</c:v>
                </c:pt>
                <c:pt idx="6166">
                  <c:v>27.780277999999999</c:v>
                </c:pt>
                <c:pt idx="6167">
                  <c:v>27.780054</c:v>
                </c:pt>
                <c:pt idx="6168">
                  <c:v>27.780203</c:v>
                </c:pt>
                <c:pt idx="6169">
                  <c:v>27.777290000000001</c:v>
                </c:pt>
                <c:pt idx="6170">
                  <c:v>27.776917000000001</c:v>
                </c:pt>
                <c:pt idx="6171">
                  <c:v>27.777812999999998</c:v>
                </c:pt>
                <c:pt idx="6172">
                  <c:v>27.780277999999999</c:v>
                </c:pt>
                <c:pt idx="6173">
                  <c:v>27.781995999999999</c:v>
                </c:pt>
                <c:pt idx="6174">
                  <c:v>27.776841999999998</c:v>
                </c:pt>
                <c:pt idx="6175">
                  <c:v>27.777812999999998</c:v>
                </c:pt>
                <c:pt idx="6176">
                  <c:v>27.77617</c:v>
                </c:pt>
                <c:pt idx="6177">
                  <c:v>27.775497999999999</c:v>
                </c:pt>
                <c:pt idx="6178">
                  <c:v>27.773928999999999</c:v>
                </c:pt>
                <c:pt idx="6179">
                  <c:v>27.774899999999999</c:v>
                </c:pt>
                <c:pt idx="6180">
                  <c:v>27.773481</c:v>
                </c:pt>
                <c:pt idx="6181">
                  <c:v>27.780203</c:v>
                </c:pt>
                <c:pt idx="6182">
                  <c:v>27.777439999999999</c:v>
                </c:pt>
                <c:pt idx="6183">
                  <c:v>27.777514</c:v>
                </c:pt>
                <c:pt idx="6184">
                  <c:v>27.774452</c:v>
                </c:pt>
                <c:pt idx="6185">
                  <c:v>27.777066000000001</c:v>
                </c:pt>
                <c:pt idx="6186">
                  <c:v>27.778112</c:v>
                </c:pt>
                <c:pt idx="6187">
                  <c:v>27.779008000000001</c:v>
                </c:pt>
                <c:pt idx="6188">
                  <c:v>27.780950000000001</c:v>
                </c:pt>
                <c:pt idx="6189">
                  <c:v>27.770866999999999</c:v>
                </c:pt>
                <c:pt idx="6190">
                  <c:v>27.773406000000001</c:v>
                </c:pt>
                <c:pt idx="6191">
                  <c:v>27.774975000000001</c:v>
                </c:pt>
                <c:pt idx="6192">
                  <c:v>27.777066000000001</c:v>
                </c:pt>
                <c:pt idx="6193">
                  <c:v>27.774004000000001</c:v>
                </c:pt>
                <c:pt idx="6194">
                  <c:v>27.774452</c:v>
                </c:pt>
                <c:pt idx="6195">
                  <c:v>27.772435000000002</c:v>
                </c:pt>
                <c:pt idx="6196">
                  <c:v>27.774152999999998</c:v>
                </c:pt>
                <c:pt idx="6197">
                  <c:v>27.77617</c:v>
                </c:pt>
                <c:pt idx="6198">
                  <c:v>27.769970000000001</c:v>
                </c:pt>
                <c:pt idx="6199">
                  <c:v>27.774825</c:v>
                </c:pt>
                <c:pt idx="6200">
                  <c:v>27.774675999999999</c:v>
                </c:pt>
                <c:pt idx="6201">
                  <c:v>27.777066000000001</c:v>
                </c:pt>
                <c:pt idx="6202">
                  <c:v>27.777588999999999</c:v>
                </c:pt>
                <c:pt idx="6203">
                  <c:v>27.778261000000001</c:v>
                </c:pt>
                <c:pt idx="6204">
                  <c:v>27.774228000000001</c:v>
                </c:pt>
                <c:pt idx="6205">
                  <c:v>27.774675999999999</c:v>
                </c:pt>
                <c:pt idx="6206">
                  <c:v>27.775274</c:v>
                </c:pt>
                <c:pt idx="6207">
                  <c:v>27.773481</c:v>
                </c:pt>
                <c:pt idx="6208">
                  <c:v>27.774004000000001</c:v>
                </c:pt>
                <c:pt idx="6209">
                  <c:v>27.770717000000001</c:v>
                </c:pt>
                <c:pt idx="6210">
                  <c:v>27.772136</c:v>
                </c:pt>
                <c:pt idx="6211">
                  <c:v>27.777812999999998</c:v>
                </c:pt>
                <c:pt idx="6212">
                  <c:v>27.770643</c:v>
                </c:pt>
                <c:pt idx="6213">
                  <c:v>27.770492999999998</c:v>
                </c:pt>
                <c:pt idx="6214">
                  <c:v>27.771912</c:v>
                </c:pt>
                <c:pt idx="6215">
                  <c:v>27.773107</c:v>
                </c:pt>
                <c:pt idx="6216">
                  <c:v>27.776394</c:v>
                </c:pt>
                <c:pt idx="6217">
                  <c:v>27.777737999999999</c:v>
                </c:pt>
                <c:pt idx="6218">
                  <c:v>27.774899999999999</c:v>
                </c:pt>
                <c:pt idx="6219">
                  <c:v>27.778037000000001</c:v>
                </c:pt>
                <c:pt idx="6220">
                  <c:v>27.778112</c:v>
                </c:pt>
                <c:pt idx="6221">
                  <c:v>27.776543</c:v>
                </c:pt>
                <c:pt idx="6222">
                  <c:v>27.778112</c:v>
                </c:pt>
                <c:pt idx="6223">
                  <c:v>27.771165</c:v>
                </c:pt>
                <c:pt idx="6224">
                  <c:v>27.776021</c:v>
                </c:pt>
                <c:pt idx="6225">
                  <c:v>27.771315000000001</c:v>
                </c:pt>
                <c:pt idx="6226">
                  <c:v>27.770568000000001</c:v>
                </c:pt>
                <c:pt idx="6227">
                  <c:v>27.776841999999998</c:v>
                </c:pt>
                <c:pt idx="6228">
                  <c:v>27.779904999999999</c:v>
                </c:pt>
                <c:pt idx="6229">
                  <c:v>27.774601000000001</c:v>
                </c:pt>
                <c:pt idx="6230">
                  <c:v>27.776468999999999</c:v>
                </c:pt>
                <c:pt idx="6231">
                  <c:v>27.771090999999998</c:v>
                </c:pt>
                <c:pt idx="6232">
                  <c:v>27.76773</c:v>
                </c:pt>
                <c:pt idx="6233">
                  <c:v>27.768177999999999</c:v>
                </c:pt>
                <c:pt idx="6234">
                  <c:v>27.767879000000001</c:v>
                </c:pt>
                <c:pt idx="6235">
                  <c:v>27.77139</c:v>
                </c:pt>
                <c:pt idx="6236">
                  <c:v>27.772361</c:v>
                </c:pt>
                <c:pt idx="6237">
                  <c:v>27.773779999999999</c:v>
                </c:pt>
                <c:pt idx="6238">
                  <c:v>27.775572</c:v>
                </c:pt>
                <c:pt idx="6239">
                  <c:v>27.776917000000001</c:v>
                </c:pt>
                <c:pt idx="6240">
                  <c:v>27.777737999999999</c:v>
                </c:pt>
                <c:pt idx="6241">
                  <c:v>27.774526999999999</c:v>
                </c:pt>
                <c:pt idx="6242">
                  <c:v>27.778410999999998</c:v>
                </c:pt>
                <c:pt idx="6243">
                  <c:v>27.775870999999999</c:v>
                </c:pt>
                <c:pt idx="6244">
                  <c:v>27.778186999999999</c:v>
                </c:pt>
                <c:pt idx="6245">
                  <c:v>27.774377000000001</c:v>
                </c:pt>
                <c:pt idx="6246">
                  <c:v>27.775274</c:v>
                </c:pt>
                <c:pt idx="6247">
                  <c:v>27.775870999999999</c:v>
                </c:pt>
                <c:pt idx="6248">
                  <c:v>27.771165</c:v>
                </c:pt>
                <c:pt idx="6249">
                  <c:v>27.774601000000001</c:v>
                </c:pt>
                <c:pt idx="6250">
                  <c:v>27.778859000000001</c:v>
                </c:pt>
                <c:pt idx="6251">
                  <c:v>27.782444000000002</c:v>
                </c:pt>
                <c:pt idx="6252">
                  <c:v>27.783714</c:v>
                </c:pt>
                <c:pt idx="6253">
                  <c:v>27.777963</c:v>
                </c:pt>
                <c:pt idx="6254">
                  <c:v>27.776841999999998</c:v>
                </c:pt>
                <c:pt idx="6255">
                  <c:v>27.774601000000001</c:v>
                </c:pt>
                <c:pt idx="6256">
                  <c:v>27.776693000000002</c:v>
                </c:pt>
                <c:pt idx="6257">
                  <c:v>27.774152999999998</c:v>
                </c:pt>
                <c:pt idx="6258">
                  <c:v>27.775646999999999</c:v>
                </c:pt>
                <c:pt idx="6259">
                  <c:v>27.774675999999999</c:v>
                </c:pt>
                <c:pt idx="6260">
                  <c:v>27.779979000000001</c:v>
                </c:pt>
                <c:pt idx="6261">
                  <c:v>27.778635000000001</c:v>
                </c:pt>
                <c:pt idx="6262">
                  <c:v>27.776244999999999</c:v>
                </c:pt>
                <c:pt idx="6263">
                  <c:v>27.769821</c:v>
                </c:pt>
                <c:pt idx="6264">
                  <c:v>27.775423</c:v>
                </c:pt>
                <c:pt idx="6265">
                  <c:v>27.773555999999999</c:v>
                </c:pt>
                <c:pt idx="6266">
                  <c:v>27.771090999999998</c:v>
                </c:pt>
                <c:pt idx="6267">
                  <c:v>27.774750999999998</c:v>
                </c:pt>
                <c:pt idx="6268">
                  <c:v>27.776917000000001</c:v>
                </c:pt>
                <c:pt idx="6269">
                  <c:v>27.777888000000001</c:v>
                </c:pt>
                <c:pt idx="6270">
                  <c:v>27.777664000000001</c:v>
                </c:pt>
                <c:pt idx="6271">
                  <c:v>27.780577000000001</c:v>
                </c:pt>
                <c:pt idx="6272">
                  <c:v>27.780128999999999</c:v>
                </c:pt>
                <c:pt idx="6273">
                  <c:v>27.777737999999999</c:v>
                </c:pt>
                <c:pt idx="6274">
                  <c:v>27.774377000000001</c:v>
                </c:pt>
                <c:pt idx="6275">
                  <c:v>27.777888000000001</c:v>
                </c:pt>
                <c:pt idx="6276">
                  <c:v>27.777514</c:v>
                </c:pt>
                <c:pt idx="6277">
                  <c:v>27.776917000000001</c:v>
                </c:pt>
                <c:pt idx="6278">
                  <c:v>27.775423</c:v>
                </c:pt>
                <c:pt idx="6279">
                  <c:v>27.777290000000001</c:v>
                </c:pt>
                <c:pt idx="6280">
                  <c:v>27.776917000000001</c:v>
                </c:pt>
                <c:pt idx="6281">
                  <c:v>27.779456</c:v>
                </c:pt>
                <c:pt idx="6282">
                  <c:v>27.777588999999999</c:v>
                </c:pt>
                <c:pt idx="6283">
                  <c:v>27.774228000000001</c:v>
                </c:pt>
                <c:pt idx="6284">
                  <c:v>27.778335999999999</c:v>
                </c:pt>
                <c:pt idx="6285">
                  <c:v>27.777215999999999</c:v>
                </c:pt>
                <c:pt idx="6286">
                  <c:v>27.777514</c:v>
                </c:pt>
                <c:pt idx="6287">
                  <c:v>27.775721999999998</c:v>
                </c:pt>
                <c:pt idx="6288">
                  <c:v>27.771464000000002</c:v>
                </c:pt>
                <c:pt idx="6289">
                  <c:v>27.775572</c:v>
                </c:pt>
                <c:pt idx="6290">
                  <c:v>27.773928999999999</c:v>
                </c:pt>
                <c:pt idx="6291">
                  <c:v>27.774228000000001</c:v>
                </c:pt>
                <c:pt idx="6292">
                  <c:v>27.774975000000001</c:v>
                </c:pt>
                <c:pt idx="6293">
                  <c:v>27.776841999999998</c:v>
                </c:pt>
                <c:pt idx="6294">
                  <c:v>27.774228000000001</c:v>
                </c:pt>
                <c:pt idx="6295">
                  <c:v>27.776992</c:v>
                </c:pt>
                <c:pt idx="6296">
                  <c:v>27.774077999999999</c:v>
                </c:pt>
                <c:pt idx="6297">
                  <c:v>27.781025</c:v>
                </c:pt>
                <c:pt idx="6298">
                  <c:v>27.770866999999999</c:v>
                </c:pt>
                <c:pt idx="6299">
                  <c:v>27.774899999999999</c:v>
                </c:pt>
                <c:pt idx="6300">
                  <c:v>27.775497999999999</c:v>
                </c:pt>
                <c:pt idx="6301">
                  <c:v>27.769074</c:v>
                </c:pt>
                <c:pt idx="6302">
                  <c:v>27.773555999999999</c:v>
                </c:pt>
                <c:pt idx="6303">
                  <c:v>27.776992</c:v>
                </c:pt>
                <c:pt idx="6304">
                  <c:v>27.774526999999999</c:v>
                </c:pt>
                <c:pt idx="6305">
                  <c:v>27.774750999999998</c:v>
                </c:pt>
                <c:pt idx="6306">
                  <c:v>27.776468999999999</c:v>
                </c:pt>
                <c:pt idx="6307">
                  <c:v>27.774750999999998</c:v>
                </c:pt>
                <c:pt idx="6308">
                  <c:v>27.676753000000001</c:v>
                </c:pt>
                <c:pt idx="6309">
                  <c:v>27.779755000000002</c:v>
                </c:pt>
                <c:pt idx="6310">
                  <c:v>27.776244999999999</c:v>
                </c:pt>
                <c:pt idx="6311">
                  <c:v>27.777439999999999</c:v>
                </c:pt>
                <c:pt idx="6312">
                  <c:v>27.776767</c:v>
                </c:pt>
                <c:pt idx="6313">
                  <c:v>27.778261000000001</c:v>
                </c:pt>
                <c:pt idx="6314">
                  <c:v>27.777141</c:v>
                </c:pt>
                <c:pt idx="6315">
                  <c:v>27.778635000000001</c:v>
                </c:pt>
                <c:pt idx="6316">
                  <c:v>27.780875999999999</c:v>
                </c:pt>
                <c:pt idx="6317">
                  <c:v>27.779157999999999</c:v>
                </c:pt>
                <c:pt idx="6318">
                  <c:v>27.76773</c:v>
                </c:pt>
                <c:pt idx="6319">
                  <c:v>27.772659000000001</c:v>
                </c:pt>
                <c:pt idx="6320">
                  <c:v>27.774675999999999</c:v>
                </c:pt>
                <c:pt idx="6321">
                  <c:v>27.775646999999999</c:v>
                </c:pt>
                <c:pt idx="6322">
                  <c:v>27.741064000000001</c:v>
                </c:pt>
                <c:pt idx="6323">
                  <c:v>27.772286000000001</c:v>
                </c:pt>
                <c:pt idx="6324">
                  <c:v>27.669357999999999</c:v>
                </c:pt>
                <c:pt idx="6325">
                  <c:v>27.772808999999999</c:v>
                </c:pt>
                <c:pt idx="6326">
                  <c:v>27.680561999999998</c:v>
                </c:pt>
                <c:pt idx="6327">
                  <c:v>27.776617999999999</c:v>
                </c:pt>
                <c:pt idx="6328">
                  <c:v>27.776394</c:v>
                </c:pt>
                <c:pt idx="6329">
                  <c:v>27.776468999999999</c:v>
                </c:pt>
                <c:pt idx="6330">
                  <c:v>27.776693000000002</c:v>
                </c:pt>
                <c:pt idx="6331">
                  <c:v>27.724481999999998</c:v>
                </c:pt>
                <c:pt idx="6332">
                  <c:v>27.77983</c:v>
                </c:pt>
                <c:pt idx="6333">
                  <c:v>27.685193000000002</c:v>
                </c:pt>
                <c:pt idx="6334">
                  <c:v>27.779232</c:v>
                </c:pt>
                <c:pt idx="6335">
                  <c:v>27.678993999999999</c:v>
                </c:pt>
                <c:pt idx="6336">
                  <c:v>27.781472999999998</c:v>
                </c:pt>
                <c:pt idx="6337">
                  <c:v>27.781397999999999</c:v>
                </c:pt>
                <c:pt idx="6338">
                  <c:v>27.673392</c:v>
                </c:pt>
                <c:pt idx="6339">
                  <c:v>27.776244999999999</c:v>
                </c:pt>
                <c:pt idx="6340">
                  <c:v>27.725528000000001</c:v>
                </c:pt>
                <c:pt idx="6341">
                  <c:v>27.774750999999998</c:v>
                </c:pt>
                <c:pt idx="6342">
                  <c:v>27.772435000000002</c:v>
                </c:pt>
                <c:pt idx="6343">
                  <c:v>27.717310999999999</c:v>
                </c:pt>
                <c:pt idx="6344">
                  <c:v>27.776021</c:v>
                </c:pt>
                <c:pt idx="6345">
                  <c:v>27.677499999999998</c:v>
                </c:pt>
                <c:pt idx="6346">
                  <c:v>27.777737999999999</c:v>
                </c:pt>
                <c:pt idx="6347">
                  <c:v>27.682803</c:v>
                </c:pt>
                <c:pt idx="6348">
                  <c:v>27.671375000000001</c:v>
                </c:pt>
                <c:pt idx="6349">
                  <c:v>27.764890999999999</c:v>
                </c:pt>
                <c:pt idx="6350">
                  <c:v>27.676155000000001</c:v>
                </c:pt>
                <c:pt idx="6351">
                  <c:v>27.773705</c:v>
                </c:pt>
                <c:pt idx="6352">
                  <c:v>27.675108999999999</c:v>
                </c:pt>
                <c:pt idx="6353">
                  <c:v>27.675108999999999</c:v>
                </c:pt>
                <c:pt idx="6354">
                  <c:v>27.775274</c:v>
                </c:pt>
                <c:pt idx="6355">
                  <c:v>27.774899999999999</c:v>
                </c:pt>
                <c:pt idx="6356">
                  <c:v>27.678321</c:v>
                </c:pt>
                <c:pt idx="6357">
                  <c:v>27.675408000000001</c:v>
                </c:pt>
                <c:pt idx="6358">
                  <c:v>27.675706999999999</c:v>
                </c:pt>
                <c:pt idx="6359">
                  <c:v>27.684446000000001</c:v>
                </c:pt>
                <c:pt idx="6360">
                  <c:v>27.672943</c:v>
                </c:pt>
                <c:pt idx="6361">
                  <c:v>27.676753000000001</c:v>
                </c:pt>
                <c:pt idx="6362">
                  <c:v>27.676454</c:v>
                </c:pt>
                <c:pt idx="6363">
                  <c:v>27.677648999999999</c:v>
                </c:pt>
                <c:pt idx="6364">
                  <c:v>27.679143</c:v>
                </c:pt>
                <c:pt idx="6365">
                  <c:v>27.676155000000001</c:v>
                </c:pt>
                <c:pt idx="6366">
                  <c:v>27.677948000000001</c:v>
                </c:pt>
                <c:pt idx="6367">
                  <c:v>27.675557999999999</c:v>
                </c:pt>
                <c:pt idx="6368">
                  <c:v>27.776617999999999</c:v>
                </c:pt>
                <c:pt idx="6369">
                  <c:v>27.672270999999999</c:v>
                </c:pt>
                <c:pt idx="6370">
                  <c:v>27.679143</c:v>
                </c:pt>
                <c:pt idx="6371">
                  <c:v>27.677424999999999</c:v>
                </c:pt>
                <c:pt idx="6372">
                  <c:v>27.678321</c:v>
                </c:pt>
                <c:pt idx="6373">
                  <c:v>27.673241999999998</c:v>
                </c:pt>
                <c:pt idx="6374">
                  <c:v>27.674885</c:v>
                </c:pt>
                <c:pt idx="6375">
                  <c:v>27.679442000000002</c:v>
                </c:pt>
                <c:pt idx="6376">
                  <c:v>27.681084999999999</c:v>
                </c:pt>
                <c:pt idx="6377">
                  <c:v>27.677873000000002</c:v>
                </c:pt>
                <c:pt idx="6378">
                  <c:v>27.674735999999999</c:v>
                </c:pt>
                <c:pt idx="6379">
                  <c:v>27.674586999999999</c:v>
                </c:pt>
                <c:pt idx="6380">
                  <c:v>27.679217999999999</c:v>
                </c:pt>
                <c:pt idx="6381">
                  <c:v>27.671524000000002</c:v>
                </c:pt>
                <c:pt idx="6382">
                  <c:v>27.672421</c:v>
                </c:pt>
                <c:pt idx="6383">
                  <c:v>27.674586999999999</c:v>
                </c:pt>
                <c:pt idx="6384">
                  <c:v>27.677499999999998</c:v>
                </c:pt>
                <c:pt idx="6385">
                  <c:v>27.677350000000001</c:v>
                </c:pt>
                <c:pt idx="6386">
                  <c:v>27.675483</c:v>
                </c:pt>
                <c:pt idx="6387">
                  <c:v>27.67989</c:v>
                </c:pt>
                <c:pt idx="6388">
                  <c:v>27.673690000000001</c:v>
                </c:pt>
                <c:pt idx="6389">
                  <c:v>27.674363</c:v>
                </c:pt>
                <c:pt idx="6390">
                  <c:v>27.677499999999998</c:v>
                </c:pt>
                <c:pt idx="6391">
                  <c:v>27.779083</c:v>
                </c:pt>
                <c:pt idx="6392">
                  <c:v>27.678919</c:v>
                </c:pt>
                <c:pt idx="6393">
                  <c:v>27.674885</c:v>
                </c:pt>
                <c:pt idx="6394">
                  <c:v>27.673988999999999</c:v>
                </c:pt>
                <c:pt idx="6395">
                  <c:v>27.672122000000002</c:v>
                </c:pt>
                <c:pt idx="6396">
                  <c:v>27.670553000000002</c:v>
                </c:pt>
                <c:pt idx="6397">
                  <c:v>27.675782000000002</c:v>
                </c:pt>
                <c:pt idx="6398">
                  <c:v>27.677797999999999</c:v>
                </c:pt>
                <c:pt idx="6399">
                  <c:v>27.725228999999999</c:v>
                </c:pt>
                <c:pt idx="6400">
                  <c:v>27.67623</c:v>
                </c:pt>
                <c:pt idx="6401">
                  <c:v>27.680637000000001</c:v>
                </c:pt>
                <c:pt idx="6402">
                  <c:v>27.781025</c:v>
                </c:pt>
                <c:pt idx="6403">
                  <c:v>27.675856</c:v>
                </c:pt>
                <c:pt idx="6404">
                  <c:v>27.679590999999999</c:v>
                </c:pt>
                <c:pt idx="6405">
                  <c:v>27.77983</c:v>
                </c:pt>
                <c:pt idx="6406">
                  <c:v>27.676826999999999</c:v>
                </c:pt>
                <c:pt idx="6407">
                  <c:v>27.670105</c:v>
                </c:pt>
                <c:pt idx="6408">
                  <c:v>27.672868999999999</c:v>
                </c:pt>
                <c:pt idx="6409">
                  <c:v>27.677424999999999</c:v>
                </c:pt>
                <c:pt idx="6410">
                  <c:v>27.679292</c:v>
                </c:pt>
                <c:pt idx="6411">
                  <c:v>27.67623</c:v>
                </c:pt>
                <c:pt idx="6412">
                  <c:v>27.678172</c:v>
                </c:pt>
                <c:pt idx="6413">
                  <c:v>27.677797999999999</c:v>
                </c:pt>
                <c:pt idx="6414">
                  <c:v>27.673541</c:v>
                </c:pt>
                <c:pt idx="6415">
                  <c:v>27.676155000000001</c:v>
                </c:pt>
                <c:pt idx="6416">
                  <c:v>27.679366999999999</c:v>
                </c:pt>
                <c:pt idx="6417">
                  <c:v>27.677201</c:v>
                </c:pt>
                <c:pt idx="6418">
                  <c:v>27.674064000000001</c:v>
                </c:pt>
                <c:pt idx="6419">
                  <c:v>27.677797999999999</c:v>
                </c:pt>
                <c:pt idx="6420">
                  <c:v>27.677724000000001</c:v>
                </c:pt>
                <c:pt idx="6421">
                  <c:v>27.674885</c:v>
                </c:pt>
                <c:pt idx="6422">
                  <c:v>27.668686000000001</c:v>
                </c:pt>
                <c:pt idx="6423">
                  <c:v>27.673166999999999</c:v>
                </c:pt>
                <c:pt idx="6424">
                  <c:v>27.672868999999999</c:v>
                </c:pt>
                <c:pt idx="6425">
                  <c:v>27.669134</c:v>
                </c:pt>
                <c:pt idx="6426">
                  <c:v>27.758468000000001</c:v>
                </c:pt>
                <c:pt idx="6427">
                  <c:v>27.677275999999999</c:v>
                </c:pt>
                <c:pt idx="6428">
                  <c:v>27.671599000000001</c:v>
                </c:pt>
                <c:pt idx="6429">
                  <c:v>27.778186999999999</c:v>
                </c:pt>
                <c:pt idx="6430">
                  <c:v>27.675782000000002</c:v>
                </c:pt>
                <c:pt idx="6431">
                  <c:v>27.677052</c:v>
                </c:pt>
                <c:pt idx="6432">
                  <c:v>27.675108999999999</c:v>
                </c:pt>
                <c:pt idx="6433">
                  <c:v>27.675706999999999</c:v>
                </c:pt>
                <c:pt idx="6434">
                  <c:v>27.677052</c:v>
                </c:pt>
                <c:pt idx="6435">
                  <c:v>27.677350000000001</c:v>
                </c:pt>
                <c:pt idx="6436">
                  <c:v>27.674288000000001</c:v>
                </c:pt>
                <c:pt idx="6437">
                  <c:v>27.676528999999999</c:v>
                </c:pt>
                <c:pt idx="6438">
                  <c:v>27.742857000000001</c:v>
                </c:pt>
                <c:pt idx="6439">
                  <c:v>27.672196</c:v>
                </c:pt>
                <c:pt idx="6440">
                  <c:v>27.677724000000001</c:v>
                </c:pt>
                <c:pt idx="6441">
                  <c:v>27.777290000000001</c:v>
                </c:pt>
                <c:pt idx="6442">
                  <c:v>27.675930999999999</c:v>
                </c:pt>
                <c:pt idx="6443">
                  <c:v>27.671748000000001</c:v>
                </c:pt>
                <c:pt idx="6444">
                  <c:v>27.676528999999999</c:v>
                </c:pt>
                <c:pt idx="6445">
                  <c:v>27.674137999999999</c:v>
                </c:pt>
                <c:pt idx="6446">
                  <c:v>27.665846999999999</c:v>
                </c:pt>
                <c:pt idx="6447">
                  <c:v>27.670553000000002</c:v>
                </c:pt>
                <c:pt idx="6448">
                  <c:v>27.671299999999999</c:v>
                </c:pt>
                <c:pt idx="6449">
                  <c:v>27.672644999999999</c:v>
                </c:pt>
                <c:pt idx="6450">
                  <c:v>27.672719000000001</c:v>
                </c:pt>
                <c:pt idx="6451">
                  <c:v>27.742557999999999</c:v>
                </c:pt>
                <c:pt idx="6452">
                  <c:v>27.674810999999998</c:v>
                </c:pt>
                <c:pt idx="6453">
                  <c:v>27.675632</c:v>
                </c:pt>
                <c:pt idx="6454">
                  <c:v>27.670852</c:v>
                </c:pt>
                <c:pt idx="6455">
                  <c:v>27.676081</c:v>
                </c:pt>
                <c:pt idx="6456">
                  <c:v>27.672196</c:v>
                </c:pt>
                <c:pt idx="6457">
                  <c:v>27.676677999999999</c:v>
                </c:pt>
                <c:pt idx="6458">
                  <c:v>27.673541</c:v>
                </c:pt>
                <c:pt idx="6459">
                  <c:v>27.675184000000002</c:v>
                </c:pt>
                <c:pt idx="6460">
                  <c:v>27.672122000000002</c:v>
                </c:pt>
                <c:pt idx="6461">
                  <c:v>27.668761</c:v>
                </c:pt>
                <c:pt idx="6462">
                  <c:v>27.674437000000001</c:v>
                </c:pt>
                <c:pt idx="6463">
                  <c:v>27.676081</c:v>
                </c:pt>
                <c:pt idx="6464">
                  <c:v>27.674661</c:v>
                </c:pt>
                <c:pt idx="6465">
                  <c:v>27.676006000000001</c:v>
                </c:pt>
                <c:pt idx="6466">
                  <c:v>27.674735999999999</c:v>
                </c:pt>
                <c:pt idx="6467">
                  <c:v>27.67623</c:v>
                </c:pt>
                <c:pt idx="6468">
                  <c:v>27.675035000000001</c:v>
                </c:pt>
                <c:pt idx="6469">
                  <c:v>27.77617</c:v>
                </c:pt>
                <c:pt idx="6470">
                  <c:v>27.677201</c:v>
                </c:pt>
                <c:pt idx="6471">
                  <c:v>27.679516</c:v>
                </c:pt>
                <c:pt idx="6472">
                  <c:v>27.677126000000001</c:v>
                </c:pt>
                <c:pt idx="6473">
                  <c:v>27.674064000000001</c:v>
                </c:pt>
                <c:pt idx="6474">
                  <c:v>27.673988999999999</c:v>
                </c:pt>
                <c:pt idx="6475">
                  <c:v>27.671897999999999</c:v>
                </c:pt>
                <c:pt idx="6476">
                  <c:v>27.675259</c:v>
                </c:pt>
                <c:pt idx="6477">
                  <c:v>27.676603</c:v>
                </c:pt>
                <c:pt idx="6478">
                  <c:v>27.678023</c:v>
                </c:pt>
                <c:pt idx="6479">
                  <c:v>27.674512</c:v>
                </c:pt>
                <c:pt idx="6480">
                  <c:v>27.678395999999999</c:v>
                </c:pt>
                <c:pt idx="6481">
                  <c:v>27.674810999999998</c:v>
                </c:pt>
                <c:pt idx="6482">
                  <c:v>27.673392</c:v>
                </c:pt>
                <c:pt idx="6483">
                  <c:v>27.678695000000001</c:v>
                </c:pt>
                <c:pt idx="6484">
                  <c:v>27.678395999999999</c:v>
                </c:pt>
                <c:pt idx="6485">
                  <c:v>27.675557999999999</c:v>
                </c:pt>
                <c:pt idx="6486">
                  <c:v>27.675632</c:v>
                </c:pt>
                <c:pt idx="6487">
                  <c:v>27.673166999999999</c:v>
                </c:pt>
                <c:pt idx="6488">
                  <c:v>27.676603</c:v>
                </c:pt>
                <c:pt idx="6489">
                  <c:v>27.672270999999999</c:v>
                </c:pt>
                <c:pt idx="6490">
                  <c:v>27.676006000000001</c:v>
                </c:pt>
                <c:pt idx="6491">
                  <c:v>27.673317000000001</c:v>
                </c:pt>
                <c:pt idx="6492">
                  <c:v>27.671075999999999</c:v>
                </c:pt>
                <c:pt idx="6493">
                  <c:v>27.678246999999999</c:v>
                </c:pt>
                <c:pt idx="6494">
                  <c:v>27.676006000000001</c:v>
                </c:pt>
                <c:pt idx="6495">
                  <c:v>27.677201</c:v>
                </c:pt>
                <c:pt idx="6496">
                  <c:v>27.677424999999999</c:v>
                </c:pt>
                <c:pt idx="6497">
                  <c:v>27.675782000000002</c:v>
                </c:pt>
                <c:pt idx="6498">
                  <c:v>27.673914</c:v>
                </c:pt>
                <c:pt idx="6499">
                  <c:v>27.677275999999999</c:v>
                </c:pt>
                <c:pt idx="6500">
                  <c:v>27.673541</c:v>
                </c:pt>
                <c:pt idx="6501">
                  <c:v>27.678768999999999</c:v>
                </c:pt>
                <c:pt idx="6502">
                  <c:v>27.678619999999999</c:v>
                </c:pt>
                <c:pt idx="6503">
                  <c:v>27.674363</c:v>
                </c:pt>
                <c:pt idx="6504">
                  <c:v>27.671599000000001</c:v>
                </c:pt>
                <c:pt idx="6505">
                  <c:v>27.676379000000001</c:v>
                </c:pt>
                <c:pt idx="6506">
                  <c:v>27.677574</c:v>
                </c:pt>
                <c:pt idx="6507">
                  <c:v>27.680263</c:v>
                </c:pt>
                <c:pt idx="6508">
                  <c:v>27.679666000000001</c:v>
                </c:pt>
                <c:pt idx="6509">
                  <c:v>27.678695000000001</c:v>
                </c:pt>
                <c:pt idx="6510">
                  <c:v>27.675408000000001</c:v>
                </c:pt>
                <c:pt idx="6511">
                  <c:v>27.676454</c:v>
                </c:pt>
                <c:pt idx="6512">
                  <c:v>27.673466000000001</c:v>
                </c:pt>
                <c:pt idx="6513">
                  <c:v>27.673466000000001</c:v>
                </c:pt>
                <c:pt idx="6514">
                  <c:v>27.681457999999999</c:v>
                </c:pt>
                <c:pt idx="6515">
                  <c:v>27.679590999999999</c:v>
                </c:pt>
                <c:pt idx="6516">
                  <c:v>27.678246999999999</c:v>
                </c:pt>
                <c:pt idx="6517">
                  <c:v>27.675632</c:v>
                </c:pt>
                <c:pt idx="6518">
                  <c:v>27.677873000000002</c:v>
                </c:pt>
                <c:pt idx="6519">
                  <c:v>27.675333999999999</c:v>
                </c:pt>
                <c:pt idx="6520">
                  <c:v>27.681457999999999</c:v>
                </c:pt>
                <c:pt idx="6521">
                  <c:v>27.674064000000001</c:v>
                </c:pt>
                <c:pt idx="6522">
                  <c:v>27.679442000000002</c:v>
                </c:pt>
                <c:pt idx="6523">
                  <c:v>27.676454</c:v>
                </c:pt>
                <c:pt idx="6524">
                  <c:v>27.673988999999999</c:v>
                </c:pt>
                <c:pt idx="6525">
                  <c:v>27.676826999999999</c:v>
                </c:pt>
                <c:pt idx="6526">
                  <c:v>27.672495000000001</c:v>
                </c:pt>
                <c:pt idx="6527">
                  <c:v>27.678023</c:v>
                </c:pt>
                <c:pt idx="6528">
                  <c:v>27.670179999999998</c:v>
                </c:pt>
                <c:pt idx="6529">
                  <c:v>27.675706999999999</c:v>
                </c:pt>
                <c:pt idx="6530">
                  <c:v>27.67623</c:v>
                </c:pt>
                <c:pt idx="6531">
                  <c:v>27.675108999999999</c:v>
                </c:pt>
                <c:pt idx="6532">
                  <c:v>27.674661</c:v>
                </c:pt>
                <c:pt idx="6533">
                  <c:v>27.678993999999999</c:v>
                </c:pt>
                <c:pt idx="6534">
                  <c:v>27.682055999999999</c:v>
                </c:pt>
                <c:pt idx="6535">
                  <c:v>27.678695000000001</c:v>
                </c:pt>
                <c:pt idx="6536">
                  <c:v>27.675483</c:v>
                </c:pt>
                <c:pt idx="6537">
                  <c:v>27.678470999999998</c:v>
                </c:pt>
                <c:pt idx="6538">
                  <c:v>27.675856</c:v>
                </c:pt>
                <c:pt idx="6539">
                  <c:v>27.678097000000001</c:v>
                </c:pt>
                <c:pt idx="6540">
                  <c:v>27.674363</c:v>
                </c:pt>
                <c:pt idx="6541">
                  <c:v>27.670852</c:v>
                </c:pt>
                <c:pt idx="6542">
                  <c:v>27.677126000000001</c:v>
                </c:pt>
                <c:pt idx="6543">
                  <c:v>27.676603</c:v>
                </c:pt>
                <c:pt idx="6544">
                  <c:v>27.677424999999999</c:v>
                </c:pt>
                <c:pt idx="6545">
                  <c:v>27.674137999999999</c:v>
                </c:pt>
                <c:pt idx="6546">
                  <c:v>27.681906999999999</c:v>
                </c:pt>
                <c:pt idx="6547">
                  <c:v>27.672644999999999</c:v>
                </c:pt>
                <c:pt idx="6548">
                  <c:v>27.676977000000001</c:v>
                </c:pt>
                <c:pt idx="6549">
                  <c:v>27.673914</c:v>
                </c:pt>
                <c:pt idx="6550">
                  <c:v>27.671001</c:v>
                </c:pt>
                <c:pt idx="6551">
                  <c:v>27.672421</c:v>
                </c:pt>
                <c:pt idx="6552">
                  <c:v>27.668312</c:v>
                </c:pt>
                <c:pt idx="6553">
                  <c:v>27.674288000000001</c:v>
                </c:pt>
                <c:pt idx="6554">
                  <c:v>27.669433000000001</c:v>
                </c:pt>
                <c:pt idx="6555">
                  <c:v>27.673166999999999</c:v>
                </c:pt>
                <c:pt idx="6556">
                  <c:v>27.671673999999999</c:v>
                </c:pt>
                <c:pt idx="6557">
                  <c:v>27.670553000000002</c:v>
                </c:pt>
                <c:pt idx="6558">
                  <c:v>27.675557999999999</c:v>
                </c:pt>
                <c:pt idx="6559">
                  <c:v>27.675408000000001</c:v>
                </c:pt>
                <c:pt idx="6560">
                  <c:v>27.674586999999999</c:v>
                </c:pt>
                <c:pt idx="6561">
                  <c:v>27.675557999999999</c:v>
                </c:pt>
                <c:pt idx="6562">
                  <c:v>27.676155000000001</c:v>
                </c:pt>
                <c:pt idx="6563">
                  <c:v>27.673914</c:v>
                </c:pt>
                <c:pt idx="6564">
                  <c:v>27.676155000000001</c:v>
                </c:pt>
                <c:pt idx="6565">
                  <c:v>27.680637000000001</c:v>
                </c:pt>
                <c:pt idx="6566">
                  <c:v>27.672868999999999</c:v>
                </c:pt>
                <c:pt idx="6567">
                  <c:v>27.675184000000002</c:v>
                </c:pt>
                <c:pt idx="6568">
                  <c:v>27.676753000000001</c:v>
                </c:pt>
                <c:pt idx="6569">
                  <c:v>27.675856</c:v>
                </c:pt>
                <c:pt idx="6570">
                  <c:v>27.674735999999999</c:v>
                </c:pt>
                <c:pt idx="6571">
                  <c:v>27.677873000000002</c:v>
                </c:pt>
                <c:pt idx="6572">
                  <c:v>27.672270999999999</c:v>
                </c:pt>
                <c:pt idx="6573">
                  <c:v>27.675632</c:v>
                </c:pt>
                <c:pt idx="6574">
                  <c:v>27.675259</c:v>
                </c:pt>
                <c:pt idx="6575">
                  <c:v>27.675333999999999</c:v>
                </c:pt>
                <c:pt idx="6576">
                  <c:v>27.675856</c:v>
                </c:pt>
                <c:pt idx="6577">
                  <c:v>27.678246999999999</c:v>
                </c:pt>
                <c:pt idx="6578">
                  <c:v>27.681832</c:v>
                </c:pt>
                <c:pt idx="6579">
                  <c:v>27.677126000000001</c:v>
                </c:pt>
                <c:pt idx="6580">
                  <c:v>27.679366999999999</c:v>
                </c:pt>
                <c:pt idx="6581">
                  <c:v>27.677424999999999</c:v>
                </c:pt>
                <c:pt idx="6582">
                  <c:v>27.675483</c:v>
                </c:pt>
                <c:pt idx="6583">
                  <c:v>27.673914</c:v>
                </c:pt>
                <c:pt idx="6584">
                  <c:v>27.672346000000001</c:v>
                </c:pt>
                <c:pt idx="6585">
                  <c:v>27.674064000000001</c:v>
                </c:pt>
                <c:pt idx="6586">
                  <c:v>27.675782000000002</c:v>
                </c:pt>
                <c:pt idx="6587">
                  <c:v>27.670703</c:v>
                </c:pt>
                <c:pt idx="6588">
                  <c:v>27.673466000000001</c:v>
                </c:pt>
                <c:pt idx="6589">
                  <c:v>27.679143</c:v>
                </c:pt>
                <c:pt idx="6590">
                  <c:v>27.683475000000001</c:v>
                </c:pt>
                <c:pt idx="6591">
                  <c:v>27.680861</c:v>
                </c:pt>
                <c:pt idx="6592">
                  <c:v>27.675259</c:v>
                </c:pt>
                <c:pt idx="6593">
                  <c:v>27.673541</c:v>
                </c:pt>
                <c:pt idx="6594">
                  <c:v>27.673166999999999</c:v>
                </c:pt>
                <c:pt idx="6595">
                  <c:v>27.671972</c:v>
                </c:pt>
                <c:pt idx="6596">
                  <c:v>27.675706999999999</c:v>
                </c:pt>
                <c:pt idx="6597">
                  <c:v>27.676081</c:v>
                </c:pt>
                <c:pt idx="6598">
                  <c:v>27.675035000000001</c:v>
                </c:pt>
                <c:pt idx="6599">
                  <c:v>27.675782000000002</c:v>
                </c:pt>
                <c:pt idx="6600">
                  <c:v>27.675706999999999</c:v>
                </c:pt>
                <c:pt idx="6601">
                  <c:v>27.679516</c:v>
                </c:pt>
                <c:pt idx="6602">
                  <c:v>27.67989</c:v>
                </c:pt>
                <c:pt idx="6603">
                  <c:v>27.677126000000001</c:v>
                </c:pt>
                <c:pt idx="6604">
                  <c:v>27.67623</c:v>
                </c:pt>
                <c:pt idx="6605">
                  <c:v>27.680486999999999</c:v>
                </c:pt>
                <c:pt idx="6606">
                  <c:v>27.678470999999998</c:v>
                </c:pt>
                <c:pt idx="6607">
                  <c:v>27.679815000000001</c:v>
                </c:pt>
                <c:pt idx="6608">
                  <c:v>27.675930999999999</c:v>
                </c:pt>
                <c:pt idx="6609">
                  <c:v>27.672270999999999</c:v>
                </c:pt>
                <c:pt idx="6610">
                  <c:v>27.678172</c:v>
                </c:pt>
                <c:pt idx="6611">
                  <c:v>27.679366999999999</c:v>
                </c:pt>
                <c:pt idx="6612">
                  <c:v>27.675856</c:v>
                </c:pt>
                <c:pt idx="6613">
                  <c:v>27.673241999999998</c:v>
                </c:pt>
                <c:pt idx="6614">
                  <c:v>27.678993999999999</c:v>
                </c:pt>
                <c:pt idx="6615">
                  <c:v>27.674288000000001</c:v>
                </c:pt>
                <c:pt idx="6616">
                  <c:v>27.679590999999999</c:v>
                </c:pt>
                <c:pt idx="6617">
                  <c:v>27.675856</c:v>
                </c:pt>
                <c:pt idx="6618">
                  <c:v>27.676826999999999</c:v>
                </c:pt>
                <c:pt idx="6619">
                  <c:v>27.674213000000002</c:v>
                </c:pt>
                <c:pt idx="6620">
                  <c:v>27.677126000000001</c:v>
                </c:pt>
                <c:pt idx="6621">
                  <c:v>27.675259</c:v>
                </c:pt>
                <c:pt idx="6622">
                  <c:v>27.679666000000001</c:v>
                </c:pt>
                <c:pt idx="6623">
                  <c:v>27.679068000000001</c:v>
                </c:pt>
                <c:pt idx="6624">
                  <c:v>27.678321</c:v>
                </c:pt>
                <c:pt idx="6625">
                  <c:v>27.671075999999999</c:v>
                </c:pt>
                <c:pt idx="6626">
                  <c:v>27.673839999999998</c:v>
                </c:pt>
                <c:pt idx="6627">
                  <c:v>27.676753000000001</c:v>
                </c:pt>
                <c:pt idx="6628">
                  <c:v>27.673615999999999</c:v>
                </c:pt>
                <c:pt idx="6629">
                  <c:v>27.678097000000001</c:v>
                </c:pt>
                <c:pt idx="6630">
                  <c:v>27.676155000000001</c:v>
                </c:pt>
                <c:pt idx="6631">
                  <c:v>27.676155000000001</c:v>
                </c:pt>
                <c:pt idx="6632">
                  <c:v>27.679143</c:v>
                </c:pt>
                <c:pt idx="6633">
                  <c:v>27.676006000000001</c:v>
                </c:pt>
                <c:pt idx="6634">
                  <c:v>27.676753000000001</c:v>
                </c:pt>
                <c:pt idx="6635">
                  <c:v>27.679366999999999</c:v>
                </c:pt>
                <c:pt idx="6636">
                  <c:v>27.677201</c:v>
                </c:pt>
                <c:pt idx="6637">
                  <c:v>27.675259</c:v>
                </c:pt>
                <c:pt idx="6638">
                  <c:v>27.679217999999999</c:v>
                </c:pt>
                <c:pt idx="6639">
                  <c:v>27.677724000000001</c:v>
                </c:pt>
                <c:pt idx="6640">
                  <c:v>27.675557999999999</c:v>
                </c:pt>
                <c:pt idx="6641">
                  <c:v>27.682504000000002</c:v>
                </c:pt>
                <c:pt idx="6642">
                  <c:v>27.678172</c:v>
                </c:pt>
                <c:pt idx="6643">
                  <c:v>27.677873000000002</c:v>
                </c:pt>
                <c:pt idx="6644">
                  <c:v>27.681234</c:v>
                </c:pt>
                <c:pt idx="6645">
                  <c:v>27.681906999999999</c:v>
                </c:pt>
                <c:pt idx="6646">
                  <c:v>27.678097000000001</c:v>
                </c:pt>
                <c:pt idx="6647">
                  <c:v>27.677648999999999</c:v>
                </c:pt>
                <c:pt idx="6648">
                  <c:v>27.675259</c:v>
                </c:pt>
                <c:pt idx="6649">
                  <c:v>27.676006000000001</c:v>
                </c:pt>
                <c:pt idx="6650">
                  <c:v>27.675930999999999</c:v>
                </c:pt>
                <c:pt idx="6651">
                  <c:v>27.676977000000001</c:v>
                </c:pt>
                <c:pt idx="6652">
                  <c:v>27.675557999999999</c:v>
                </c:pt>
                <c:pt idx="6653">
                  <c:v>27.674288000000001</c:v>
                </c:pt>
                <c:pt idx="6654">
                  <c:v>27.676454</c:v>
                </c:pt>
                <c:pt idx="6655">
                  <c:v>27.675632</c:v>
                </c:pt>
                <c:pt idx="6656">
                  <c:v>27.67989</c:v>
                </c:pt>
                <c:pt idx="6657">
                  <c:v>27.677574</c:v>
                </c:pt>
                <c:pt idx="6658">
                  <c:v>27.673615999999999</c:v>
                </c:pt>
                <c:pt idx="6659">
                  <c:v>27.67145</c:v>
                </c:pt>
                <c:pt idx="6660">
                  <c:v>27.670328999999999</c:v>
                </c:pt>
                <c:pt idx="6661">
                  <c:v>27.668462000000002</c:v>
                </c:pt>
                <c:pt idx="6662">
                  <c:v>27.673166999999999</c:v>
                </c:pt>
                <c:pt idx="6663">
                  <c:v>27.673017999999999</c:v>
                </c:pt>
                <c:pt idx="6664">
                  <c:v>27.671375000000001</c:v>
                </c:pt>
                <c:pt idx="6665">
                  <c:v>27.673839999999998</c:v>
                </c:pt>
                <c:pt idx="6666">
                  <c:v>27.669208999999999</c:v>
                </c:pt>
                <c:pt idx="6667">
                  <c:v>27.673839999999998</c:v>
                </c:pt>
                <c:pt idx="6668">
                  <c:v>27.674735999999999</c:v>
                </c:pt>
                <c:pt idx="6669">
                  <c:v>27.674137999999999</c:v>
                </c:pt>
                <c:pt idx="6670">
                  <c:v>27.674288000000001</c:v>
                </c:pt>
                <c:pt idx="6671">
                  <c:v>27.675632</c:v>
                </c:pt>
                <c:pt idx="6672">
                  <c:v>27.671150999999998</c:v>
                </c:pt>
                <c:pt idx="6673">
                  <c:v>27.675408000000001</c:v>
                </c:pt>
                <c:pt idx="6674">
                  <c:v>27.673765</c:v>
                </c:pt>
                <c:pt idx="6675">
                  <c:v>27.669506999999999</c:v>
                </c:pt>
                <c:pt idx="6676">
                  <c:v>27.677126000000001</c:v>
                </c:pt>
                <c:pt idx="6677">
                  <c:v>27.672196</c:v>
                </c:pt>
                <c:pt idx="6678">
                  <c:v>27.674959999999999</c:v>
                </c:pt>
                <c:pt idx="6679">
                  <c:v>27.675108999999999</c:v>
                </c:pt>
                <c:pt idx="6680">
                  <c:v>27.670553000000002</c:v>
                </c:pt>
                <c:pt idx="6681">
                  <c:v>27.673839999999998</c:v>
                </c:pt>
                <c:pt idx="6682">
                  <c:v>27.676006000000001</c:v>
                </c:pt>
                <c:pt idx="6683">
                  <c:v>27.673017999999999</c:v>
                </c:pt>
                <c:pt idx="6684">
                  <c:v>27.673690000000001</c:v>
                </c:pt>
                <c:pt idx="6685">
                  <c:v>27.678097000000001</c:v>
                </c:pt>
                <c:pt idx="6686">
                  <c:v>27.679739999999999</c:v>
                </c:pt>
                <c:pt idx="6687">
                  <c:v>27.678919</c:v>
                </c:pt>
                <c:pt idx="6688">
                  <c:v>27.671673999999999</c:v>
                </c:pt>
                <c:pt idx="6689">
                  <c:v>27.678097000000001</c:v>
                </c:pt>
                <c:pt idx="6690">
                  <c:v>27.675333999999999</c:v>
                </c:pt>
                <c:pt idx="6691">
                  <c:v>27.676677999999999</c:v>
                </c:pt>
                <c:pt idx="6692">
                  <c:v>27.678993999999999</c:v>
                </c:pt>
                <c:pt idx="6693">
                  <c:v>27.676528999999999</c:v>
                </c:pt>
                <c:pt idx="6694">
                  <c:v>27.677201</c:v>
                </c:pt>
                <c:pt idx="6695">
                  <c:v>27.672719000000001</c:v>
                </c:pt>
                <c:pt idx="6696">
                  <c:v>27.673466000000001</c:v>
                </c:pt>
                <c:pt idx="6697">
                  <c:v>27.673392</c:v>
                </c:pt>
                <c:pt idx="6698">
                  <c:v>27.675706999999999</c:v>
                </c:pt>
                <c:pt idx="6699">
                  <c:v>27.679143</c:v>
                </c:pt>
                <c:pt idx="6700">
                  <c:v>27.676304999999999</c:v>
                </c:pt>
                <c:pt idx="6701">
                  <c:v>27.673541</c:v>
                </c:pt>
                <c:pt idx="6702">
                  <c:v>27.675557999999999</c:v>
                </c:pt>
                <c:pt idx="6703">
                  <c:v>27.67145</c:v>
                </c:pt>
                <c:pt idx="6704">
                  <c:v>27.669433000000001</c:v>
                </c:pt>
                <c:pt idx="6705">
                  <c:v>27.674586999999999</c:v>
                </c:pt>
                <c:pt idx="6706">
                  <c:v>27.674885</c:v>
                </c:pt>
                <c:pt idx="6707">
                  <c:v>27.673392</c:v>
                </c:pt>
                <c:pt idx="6708">
                  <c:v>27.674735999999999</c:v>
                </c:pt>
                <c:pt idx="6709">
                  <c:v>27.674137999999999</c:v>
                </c:pt>
                <c:pt idx="6710">
                  <c:v>27.671823</c:v>
                </c:pt>
                <c:pt idx="6711">
                  <c:v>27.674586999999999</c:v>
                </c:pt>
                <c:pt idx="6712">
                  <c:v>27.676454</c:v>
                </c:pt>
                <c:pt idx="6713">
                  <c:v>27.677052</c:v>
                </c:pt>
                <c:pt idx="6714">
                  <c:v>27.675035000000001</c:v>
                </c:pt>
                <c:pt idx="6715">
                  <c:v>27.674735999999999</c:v>
                </c:pt>
                <c:pt idx="6716">
                  <c:v>27.674288000000001</c:v>
                </c:pt>
                <c:pt idx="6717">
                  <c:v>27.676603</c:v>
                </c:pt>
                <c:pt idx="6718">
                  <c:v>27.672495000000001</c:v>
                </c:pt>
                <c:pt idx="6719">
                  <c:v>27.672196</c:v>
                </c:pt>
                <c:pt idx="6720">
                  <c:v>27.675483</c:v>
                </c:pt>
                <c:pt idx="6721">
                  <c:v>27.674586999999999</c:v>
                </c:pt>
                <c:pt idx="6722">
                  <c:v>27.676603</c:v>
                </c:pt>
                <c:pt idx="6723">
                  <c:v>27.67989</c:v>
                </c:pt>
                <c:pt idx="6724">
                  <c:v>27.674213000000002</c:v>
                </c:pt>
                <c:pt idx="6725">
                  <c:v>27.676379000000001</c:v>
                </c:pt>
                <c:pt idx="6726">
                  <c:v>27.674661</c:v>
                </c:pt>
                <c:pt idx="6727">
                  <c:v>27.673690000000001</c:v>
                </c:pt>
                <c:pt idx="6728">
                  <c:v>27.676677999999999</c:v>
                </c:pt>
                <c:pt idx="6729">
                  <c:v>27.676454</c:v>
                </c:pt>
                <c:pt idx="6730">
                  <c:v>27.675035000000001</c:v>
                </c:pt>
                <c:pt idx="6731">
                  <c:v>27.672495000000001</c:v>
                </c:pt>
                <c:pt idx="6732">
                  <c:v>27.678768999999999</c:v>
                </c:pt>
                <c:pt idx="6733">
                  <c:v>27.674661</c:v>
                </c:pt>
                <c:pt idx="6734">
                  <c:v>27.678246999999999</c:v>
                </c:pt>
                <c:pt idx="6735">
                  <c:v>27.670852</c:v>
                </c:pt>
                <c:pt idx="6736">
                  <c:v>27.66891</c:v>
                </c:pt>
                <c:pt idx="6737">
                  <c:v>27.678023</c:v>
                </c:pt>
                <c:pt idx="6738">
                  <c:v>27.674437000000001</c:v>
                </c:pt>
                <c:pt idx="6739">
                  <c:v>27.676826999999999</c:v>
                </c:pt>
                <c:pt idx="6740">
                  <c:v>27.677126000000001</c:v>
                </c:pt>
                <c:pt idx="6741">
                  <c:v>27.673317000000001</c:v>
                </c:pt>
                <c:pt idx="6742">
                  <c:v>27.673615999999999</c:v>
                </c:pt>
                <c:pt idx="6743">
                  <c:v>27.675557999999999</c:v>
                </c:pt>
                <c:pt idx="6744">
                  <c:v>27.673093000000001</c:v>
                </c:pt>
                <c:pt idx="6745">
                  <c:v>27.672122000000002</c:v>
                </c:pt>
                <c:pt idx="6746">
                  <c:v>27.673241999999998</c:v>
                </c:pt>
                <c:pt idx="6747">
                  <c:v>27.674512</c:v>
                </c:pt>
                <c:pt idx="6748">
                  <c:v>27.674586999999999</c:v>
                </c:pt>
                <c:pt idx="6749">
                  <c:v>27.680263</c:v>
                </c:pt>
                <c:pt idx="6750">
                  <c:v>27.676379000000001</c:v>
                </c:pt>
                <c:pt idx="6751">
                  <c:v>27.671225</c:v>
                </c:pt>
                <c:pt idx="6752">
                  <c:v>27.668610999999999</c:v>
                </c:pt>
                <c:pt idx="6753">
                  <c:v>27.672719000000001</c:v>
                </c:pt>
                <c:pt idx="6754">
                  <c:v>27.673093000000001</c:v>
                </c:pt>
                <c:pt idx="6755">
                  <c:v>27.675184000000002</c:v>
                </c:pt>
                <c:pt idx="6756">
                  <c:v>27.675483</c:v>
                </c:pt>
                <c:pt idx="6757">
                  <c:v>27.673241999999998</c:v>
                </c:pt>
                <c:pt idx="6758">
                  <c:v>27.679666000000001</c:v>
                </c:pt>
                <c:pt idx="6759">
                  <c:v>27.678619999999999</c:v>
                </c:pt>
                <c:pt idx="6760">
                  <c:v>27.682504000000002</c:v>
                </c:pt>
                <c:pt idx="6761">
                  <c:v>27.677350000000001</c:v>
                </c:pt>
                <c:pt idx="6762">
                  <c:v>27.671001</c:v>
                </c:pt>
                <c:pt idx="6763">
                  <c:v>27.677797999999999</c:v>
                </c:pt>
                <c:pt idx="6764">
                  <c:v>27.676753000000001</c:v>
                </c:pt>
                <c:pt idx="6765">
                  <c:v>27.676677999999999</c:v>
                </c:pt>
                <c:pt idx="6766">
                  <c:v>27.676977000000001</c:v>
                </c:pt>
                <c:pt idx="6767">
                  <c:v>27.677797999999999</c:v>
                </c:pt>
                <c:pt idx="6768">
                  <c:v>27.677052</c:v>
                </c:pt>
                <c:pt idx="6769">
                  <c:v>27.678023</c:v>
                </c:pt>
                <c:pt idx="6770">
                  <c:v>27.678097000000001</c:v>
                </c:pt>
                <c:pt idx="6771">
                  <c:v>27.675408000000001</c:v>
                </c:pt>
                <c:pt idx="6772">
                  <c:v>27.676379000000001</c:v>
                </c:pt>
                <c:pt idx="6773">
                  <c:v>27.67623</c:v>
                </c:pt>
                <c:pt idx="6774">
                  <c:v>27.674735999999999</c:v>
                </c:pt>
                <c:pt idx="6775">
                  <c:v>27.674959999999999</c:v>
                </c:pt>
                <c:pt idx="6776">
                  <c:v>27.674213000000002</c:v>
                </c:pt>
                <c:pt idx="6777">
                  <c:v>27.669208999999999</c:v>
                </c:pt>
                <c:pt idx="6778">
                  <c:v>27.675035000000001</c:v>
                </c:pt>
                <c:pt idx="6779">
                  <c:v>27.671897999999999</c:v>
                </c:pt>
                <c:pt idx="6780">
                  <c:v>27.674735999999999</c:v>
                </c:pt>
                <c:pt idx="6781">
                  <c:v>27.673914</c:v>
                </c:pt>
                <c:pt idx="6782">
                  <c:v>27.672644999999999</c:v>
                </c:pt>
                <c:pt idx="6783">
                  <c:v>27.677350000000001</c:v>
                </c:pt>
                <c:pt idx="6784">
                  <c:v>27.676826999999999</c:v>
                </c:pt>
                <c:pt idx="6785">
                  <c:v>27.677948000000001</c:v>
                </c:pt>
                <c:pt idx="6786">
                  <c:v>27.675782000000002</c:v>
                </c:pt>
                <c:pt idx="6787">
                  <c:v>27.674885</c:v>
                </c:pt>
                <c:pt idx="6788">
                  <c:v>27.678321</c:v>
                </c:pt>
                <c:pt idx="6789">
                  <c:v>27.678395999999999</c:v>
                </c:pt>
                <c:pt idx="6790">
                  <c:v>27.680712</c:v>
                </c:pt>
                <c:pt idx="6791">
                  <c:v>27.67623</c:v>
                </c:pt>
                <c:pt idx="6792">
                  <c:v>27.677052</c:v>
                </c:pt>
                <c:pt idx="6793">
                  <c:v>27.673093000000001</c:v>
                </c:pt>
                <c:pt idx="6794">
                  <c:v>27.677797999999999</c:v>
                </c:pt>
                <c:pt idx="6795">
                  <c:v>27.681683</c:v>
                </c:pt>
                <c:pt idx="6796">
                  <c:v>27.675632</c:v>
                </c:pt>
                <c:pt idx="6797">
                  <c:v>27.677201</c:v>
                </c:pt>
                <c:pt idx="6798">
                  <c:v>27.675184000000002</c:v>
                </c:pt>
                <c:pt idx="6799">
                  <c:v>27.676977000000001</c:v>
                </c:pt>
                <c:pt idx="6800">
                  <c:v>27.673241999999998</c:v>
                </c:pt>
                <c:pt idx="6801">
                  <c:v>27.678545</c:v>
                </c:pt>
                <c:pt idx="6802">
                  <c:v>27.676603</c:v>
                </c:pt>
                <c:pt idx="6803">
                  <c:v>27.681757000000001</c:v>
                </c:pt>
                <c:pt idx="6804">
                  <c:v>27.678097000000001</c:v>
                </c:pt>
                <c:pt idx="6805">
                  <c:v>27.673241999999998</c:v>
                </c:pt>
                <c:pt idx="6806">
                  <c:v>27.672943</c:v>
                </c:pt>
                <c:pt idx="6807">
                  <c:v>27.674213000000002</c:v>
                </c:pt>
                <c:pt idx="6808">
                  <c:v>27.673839999999998</c:v>
                </c:pt>
                <c:pt idx="6809">
                  <c:v>27.675035000000001</c:v>
                </c:pt>
                <c:pt idx="6810">
                  <c:v>27.678097000000001</c:v>
                </c:pt>
                <c:pt idx="6811">
                  <c:v>27.677948000000001</c:v>
                </c:pt>
                <c:pt idx="6812">
                  <c:v>27.677797999999999</c:v>
                </c:pt>
                <c:pt idx="6813">
                  <c:v>27.680337999999999</c:v>
                </c:pt>
                <c:pt idx="6814">
                  <c:v>27.675333999999999</c:v>
                </c:pt>
                <c:pt idx="6815">
                  <c:v>27.676454</c:v>
                </c:pt>
                <c:pt idx="6816">
                  <c:v>27.679964999999999</c:v>
                </c:pt>
                <c:pt idx="6817">
                  <c:v>27.678470999999998</c:v>
                </c:pt>
                <c:pt idx="6818">
                  <c:v>27.681084999999999</c:v>
                </c:pt>
                <c:pt idx="6819">
                  <c:v>27.678545</c:v>
                </c:pt>
                <c:pt idx="6820">
                  <c:v>27.677797999999999</c:v>
                </c:pt>
                <c:pt idx="6821">
                  <c:v>27.677873000000002</c:v>
                </c:pt>
                <c:pt idx="6822">
                  <c:v>27.675184000000002</c:v>
                </c:pt>
                <c:pt idx="6823">
                  <c:v>27.675930999999999</c:v>
                </c:pt>
                <c:pt idx="6824">
                  <c:v>27.676528999999999</c:v>
                </c:pt>
                <c:pt idx="6825">
                  <c:v>27.674137999999999</c:v>
                </c:pt>
                <c:pt idx="6826">
                  <c:v>27.671001</c:v>
                </c:pt>
                <c:pt idx="6827">
                  <c:v>27.675782000000002</c:v>
                </c:pt>
                <c:pt idx="6828">
                  <c:v>27.672421</c:v>
                </c:pt>
                <c:pt idx="6829">
                  <c:v>27.673690000000001</c:v>
                </c:pt>
                <c:pt idx="6830">
                  <c:v>27.674885</c:v>
                </c:pt>
                <c:pt idx="6831">
                  <c:v>27.676379000000001</c:v>
                </c:pt>
                <c:pt idx="6832">
                  <c:v>27.677052</c:v>
                </c:pt>
                <c:pt idx="6833">
                  <c:v>27.674137999999999</c:v>
                </c:pt>
                <c:pt idx="6834">
                  <c:v>27.676081</c:v>
                </c:pt>
                <c:pt idx="6835">
                  <c:v>27.678023</c:v>
                </c:pt>
                <c:pt idx="6836">
                  <c:v>27.675259</c:v>
                </c:pt>
                <c:pt idx="6837">
                  <c:v>27.677499999999998</c:v>
                </c:pt>
                <c:pt idx="6838">
                  <c:v>27.674064000000001</c:v>
                </c:pt>
                <c:pt idx="6839">
                  <c:v>27.671897999999999</c:v>
                </c:pt>
                <c:pt idx="6840">
                  <c:v>27.673166999999999</c:v>
                </c:pt>
                <c:pt idx="6841">
                  <c:v>27.677648999999999</c:v>
                </c:pt>
                <c:pt idx="6842">
                  <c:v>27.675632</c:v>
                </c:pt>
                <c:pt idx="6843">
                  <c:v>27.676901999999998</c:v>
                </c:pt>
                <c:pt idx="6844">
                  <c:v>27.674735999999999</c:v>
                </c:pt>
                <c:pt idx="6845">
                  <c:v>27.673988999999999</c:v>
                </c:pt>
                <c:pt idx="6846">
                  <c:v>27.677126000000001</c:v>
                </c:pt>
                <c:pt idx="6847">
                  <c:v>27.679442000000002</c:v>
                </c:pt>
                <c:pt idx="6848">
                  <c:v>27.677126000000001</c:v>
                </c:pt>
                <c:pt idx="6849">
                  <c:v>27.676677999999999</c:v>
                </c:pt>
                <c:pt idx="6850">
                  <c:v>27.676006000000001</c:v>
                </c:pt>
                <c:pt idx="6851">
                  <c:v>27.677574</c:v>
                </c:pt>
                <c:pt idx="6852">
                  <c:v>27.675408000000001</c:v>
                </c:pt>
                <c:pt idx="6853">
                  <c:v>27.676826999999999</c:v>
                </c:pt>
                <c:pt idx="6854">
                  <c:v>27.679143</c:v>
                </c:pt>
                <c:pt idx="6855">
                  <c:v>27.679666000000001</c:v>
                </c:pt>
                <c:pt idx="6856">
                  <c:v>27.679068000000001</c:v>
                </c:pt>
                <c:pt idx="6857">
                  <c:v>27.677648999999999</c:v>
                </c:pt>
                <c:pt idx="6858">
                  <c:v>27.677424999999999</c:v>
                </c:pt>
                <c:pt idx="6859">
                  <c:v>27.676603</c:v>
                </c:pt>
                <c:pt idx="6860">
                  <c:v>27.675856</c:v>
                </c:pt>
                <c:pt idx="6861">
                  <c:v>27.672421</c:v>
                </c:pt>
                <c:pt idx="6862">
                  <c:v>27.675333999999999</c:v>
                </c:pt>
                <c:pt idx="6863">
                  <c:v>27.673690000000001</c:v>
                </c:pt>
                <c:pt idx="6864">
                  <c:v>27.674959999999999</c:v>
                </c:pt>
                <c:pt idx="6865">
                  <c:v>27.677648999999999</c:v>
                </c:pt>
                <c:pt idx="6866">
                  <c:v>27.678768999999999</c:v>
                </c:pt>
                <c:pt idx="6867">
                  <c:v>27.676753000000001</c:v>
                </c:pt>
                <c:pt idx="6868">
                  <c:v>27.676081</c:v>
                </c:pt>
                <c:pt idx="6869">
                  <c:v>27.676528999999999</c:v>
                </c:pt>
                <c:pt idx="6870">
                  <c:v>27.677424999999999</c:v>
                </c:pt>
                <c:pt idx="6871">
                  <c:v>27.678993999999999</c:v>
                </c:pt>
                <c:pt idx="6872">
                  <c:v>27.67623</c:v>
                </c:pt>
                <c:pt idx="6873">
                  <c:v>27.674213000000002</c:v>
                </c:pt>
                <c:pt idx="6874">
                  <c:v>27.675108999999999</c:v>
                </c:pt>
                <c:pt idx="6875">
                  <c:v>27.672196</c:v>
                </c:pt>
                <c:pt idx="6876">
                  <c:v>27.675782000000002</c:v>
                </c:pt>
                <c:pt idx="6877">
                  <c:v>27.574348000000001</c:v>
                </c:pt>
                <c:pt idx="6878">
                  <c:v>27.678023</c:v>
                </c:pt>
                <c:pt idx="6879">
                  <c:v>27.678844000000002</c:v>
                </c:pt>
                <c:pt idx="6880">
                  <c:v>27.579352</c:v>
                </c:pt>
                <c:pt idx="6881">
                  <c:v>27.675108999999999</c:v>
                </c:pt>
                <c:pt idx="6882">
                  <c:v>27.679666000000001</c:v>
                </c:pt>
                <c:pt idx="6883">
                  <c:v>27.596681</c:v>
                </c:pt>
                <c:pt idx="6884">
                  <c:v>27.674959999999999</c:v>
                </c:pt>
                <c:pt idx="6885">
                  <c:v>27.679666000000001</c:v>
                </c:pt>
                <c:pt idx="6886">
                  <c:v>27.576588999999998</c:v>
                </c:pt>
                <c:pt idx="6887">
                  <c:v>27.674661</c:v>
                </c:pt>
                <c:pt idx="6888">
                  <c:v>27.674959999999999</c:v>
                </c:pt>
                <c:pt idx="6889">
                  <c:v>27.674288000000001</c:v>
                </c:pt>
                <c:pt idx="6890">
                  <c:v>27.675259</c:v>
                </c:pt>
                <c:pt idx="6891">
                  <c:v>27.673541</c:v>
                </c:pt>
                <c:pt idx="6892">
                  <c:v>27.642617999999999</c:v>
                </c:pt>
                <c:pt idx="6893">
                  <c:v>27.675856</c:v>
                </c:pt>
                <c:pt idx="6894">
                  <c:v>27.575990999999998</c:v>
                </c:pt>
                <c:pt idx="6895">
                  <c:v>27.680637000000001</c:v>
                </c:pt>
                <c:pt idx="6896">
                  <c:v>27.572854</c:v>
                </c:pt>
                <c:pt idx="6897">
                  <c:v>27.676081</c:v>
                </c:pt>
                <c:pt idx="6898">
                  <c:v>27.573526000000001</c:v>
                </c:pt>
                <c:pt idx="6899">
                  <c:v>27.677201</c:v>
                </c:pt>
                <c:pt idx="6900">
                  <c:v>27.673765</c:v>
                </c:pt>
                <c:pt idx="6901">
                  <c:v>27.674363</c:v>
                </c:pt>
                <c:pt idx="6902">
                  <c:v>27.676528999999999</c:v>
                </c:pt>
                <c:pt idx="6903">
                  <c:v>27.56785</c:v>
                </c:pt>
                <c:pt idx="6904">
                  <c:v>27.569194</c:v>
                </c:pt>
                <c:pt idx="6905">
                  <c:v>27.574497000000001</c:v>
                </c:pt>
                <c:pt idx="6906">
                  <c:v>27.570015999999999</c:v>
                </c:pt>
                <c:pt idx="6907">
                  <c:v>27.57517</c:v>
                </c:pt>
                <c:pt idx="6908">
                  <c:v>27.574572</c:v>
                </c:pt>
                <c:pt idx="6909">
                  <c:v>27.579203</c:v>
                </c:pt>
                <c:pt idx="6910">
                  <c:v>27.677574</c:v>
                </c:pt>
                <c:pt idx="6911">
                  <c:v>27.57375</c:v>
                </c:pt>
                <c:pt idx="6912">
                  <c:v>27.575543</c:v>
                </c:pt>
                <c:pt idx="6913">
                  <c:v>27.656884000000002</c:v>
                </c:pt>
                <c:pt idx="6914">
                  <c:v>27.573302000000002</c:v>
                </c:pt>
                <c:pt idx="6915">
                  <c:v>27.572555000000001</c:v>
                </c:pt>
                <c:pt idx="6916">
                  <c:v>27.629173000000002</c:v>
                </c:pt>
                <c:pt idx="6917">
                  <c:v>27.681608000000001</c:v>
                </c:pt>
                <c:pt idx="6918">
                  <c:v>27.673690000000001</c:v>
                </c:pt>
                <c:pt idx="6919">
                  <c:v>27.573974</c:v>
                </c:pt>
                <c:pt idx="6920">
                  <c:v>27.680786000000001</c:v>
                </c:pt>
                <c:pt idx="6921">
                  <c:v>27.577708999999999</c:v>
                </c:pt>
                <c:pt idx="6922">
                  <c:v>27.578679999999999</c:v>
                </c:pt>
                <c:pt idx="6923">
                  <c:v>27.678321</c:v>
                </c:pt>
                <c:pt idx="6924">
                  <c:v>27.576066000000001</c:v>
                </c:pt>
                <c:pt idx="6925">
                  <c:v>27.579128000000001</c:v>
                </c:pt>
                <c:pt idx="6926">
                  <c:v>27.675184000000002</c:v>
                </c:pt>
                <c:pt idx="6927">
                  <c:v>27.578232</c:v>
                </c:pt>
                <c:pt idx="6928">
                  <c:v>27.573226999999999</c:v>
                </c:pt>
                <c:pt idx="6929">
                  <c:v>27.670628000000001</c:v>
                </c:pt>
                <c:pt idx="6930">
                  <c:v>27.574795999999999</c:v>
                </c:pt>
                <c:pt idx="6931">
                  <c:v>27.598997000000001</c:v>
                </c:pt>
                <c:pt idx="6932">
                  <c:v>27.576141</c:v>
                </c:pt>
                <c:pt idx="6933">
                  <c:v>27.57629</c:v>
                </c:pt>
                <c:pt idx="6934">
                  <c:v>27.67623</c:v>
                </c:pt>
                <c:pt idx="6935">
                  <c:v>27.572182000000002</c:v>
                </c:pt>
                <c:pt idx="6936">
                  <c:v>27.610424999999999</c:v>
                </c:pt>
                <c:pt idx="6937">
                  <c:v>27.570464000000001</c:v>
                </c:pt>
                <c:pt idx="6938">
                  <c:v>27.574124000000001</c:v>
                </c:pt>
                <c:pt idx="6939">
                  <c:v>27.609528999999998</c:v>
                </c:pt>
                <c:pt idx="6940">
                  <c:v>27.581144999999999</c:v>
                </c:pt>
                <c:pt idx="6941">
                  <c:v>27.625513000000002</c:v>
                </c:pt>
                <c:pt idx="6942">
                  <c:v>27.582265</c:v>
                </c:pt>
                <c:pt idx="6943">
                  <c:v>27.677948000000001</c:v>
                </c:pt>
                <c:pt idx="6944">
                  <c:v>27.579053999999999</c:v>
                </c:pt>
                <c:pt idx="6945">
                  <c:v>27.577037000000001</c:v>
                </c:pt>
                <c:pt idx="6946">
                  <c:v>27.578828999999999</c:v>
                </c:pt>
                <c:pt idx="6947">
                  <c:v>27.577186000000001</c:v>
                </c:pt>
                <c:pt idx="6948">
                  <c:v>27.614384000000001</c:v>
                </c:pt>
                <c:pt idx="6949">
                  <c:v>27.575915999999999</c:v>
                </c:pt>
                <c:pt idx="6950">
                  <c:v>27.577186000000001</c:v>
                </c:pt>
                <c:pt idx="6951">
                  <c:v>27.632384999999999</c:v>
                </c:pt>
                <c:pt idx="6952">
                  <c:v>27.623346999999999</c:v>
                </c:pt>
                <c:pt idx="6953">
                  <c:v>27.575842000000002</c:v>
                </c:pt>
                <c:pt idx="6954">
                  <c:v>27.675782000000002</c:v>
                </c:pt>
                <c:pt idx="6955">
                  <c:v>27.573675999999999</c:v>
                </c:pt>
                <c:pt idx="6956">
                  <c:v>27.571659</c:v>
                </c:pt>
                <c:pt idx="6957">
                  <c:v>27.673166999999999</c:v>
                </c:pt>
                <c:pt idx="6958">
                  <c:v>27.574945</c:v>
                </c:pt>
                <c:pt idx="6959">
                  <c:v>27.674735999999999</c:v>
                </c:pt>
                <c:pt idx="6960">
                  <c:v>27.574273000000002</c:v>
                </c:pt>
                <c:pt idx="6961">
                  <c:v>27.678172</c:v>
                </c:pt>
                <c:pt idx="6962">
                  <c:v>27.580024999999999</c:v>
                </c:pt>
                <c:pt idx="6963">
                  <c:v>27.673317000000001</c:v>
                </c:pt>
                <c:pt idx="6964">
                  <c:v>27.574348000000001</c:v>
                </c:pt>
                <c:pt idx="6965">
                  <c:v>27.569343</c:v>
                </c:pt>
                <c:pt idx="6966">
                  <c:v>27.571359999999999</c:v>
                </c:pt>
                <c:pt idx="6967">
                  <c:v>27.573899999999998</c:v>
                </c:pt>
                <c:pt idx="6968">
                  <c:v>27.675706999999999</c:v>
                </c:pt>
                <c:pt idx="6969">
                  <c:v>27.576588999999998</c:v>
                </c:pt>
                <c:pt idx="6970">
                  <c:v>27.582788000000001</c:v>
                </c:pt>
                <c:pt idx="6971">
                  <c:v>27.580697000000001</c:v>
                </c:pt>
                <c:pt idx="6972">
                  <c:v>27.581966999999999</c:v>
                </c:pt>
                <c:pt idx="6973">
                  <c:v>27.678993999999999</c:v>
                </c:pt>
                <c:pt idx="6974">
                  <c:v>27.575766999999999</c:v>
                </c:pt>
                <c:pt idx="6975">
                  <c:v>27.577784000000001</c:v>
                </c:pt>
                <c:pt idx="6976">
                  <c:v>27.631488000000001</c:v>
                </c:pt>
                <c:pt idx="6977">
                  <c:v>27.678023</c:v>
                </c:pt>
                <c:pt idx="6978">
                  <c:v>27.575095000000001</c:v>
                </c:pt>
                <c:pt idx="6979">
                  <c:v>27.579801</c:v>
                </c:pt>
                <c:pt idx="6980">
                  <c:v>27.663308000000001</c:v>
                </c:pt>
                <c:pt idx="6981">
                  <c:v>27.575990999999998</c:v>
                </c:pt>
                <c:pt idx="6982">
                  <c:v>27.632161</c:v>
                </c:pt>
                <c:pt idx="6983">
                  <c:v>27.574124000000001</c:v>
                </c:pt>
                <c:pt idx="6984">
                  <c:v>27.679366999999999</c:v>
                </c:pt>
                <c:pt idx="6985">
                  <c:v>27.574124000000001</c:v>
                </c:pt>
                <c:pt idx="6986">
                  <c:v>27.571359999999999</c:v>
                </c:pt>
                <c:pt idx="6987">
                  <c:v>27.676901999999998</c:v>
                </c:pt>
                <c:pt idx="6988">
                  <c:v>27.578904000000001</c:v>
                </c:pt>
                <c:pt idx="6989">
                  <c:v>27.677648999999999</c:v>
                </c:pt>
                <c:pt idx="6990">
                  <c:v>27.577634</c:v>
                </c:pt>
                <c:pt idx="6991">
                  <c:v>27.578232</c:v>
                </c:pt>
                <c:pt idx="6992">
                  <c:v>27.671375000000001</c:v>
                </c:pt>
                <c:pt idx="6993">
                  <c:v>27.575543</c:v>
                </c:pt>
                <c:pt idx="6994">
                  <c:v>27.577933000000002</c:v>
                </c:pt>
                <c:pt idx="6995">
                  <c:v>27.578828999999999</c:v>
                </c:pt>
                <c:pt idx="6996">
                  <c:v>27.579203</c:v>
                </c:pt>
                <c:pt idx="6997">
                  <c:v>27.576663</c:v>
                </c:pt>
                <c:pt idx="6998">
                  <c:v>27.573526000000001</c:v>
                </c:pt>
                <c:pt idx="6999">
                  <c:v>27.575692</c:v>
                </c:pt>
                <c:pt idx="7000">
                  <c:v>27.680263</c:v>
                </c:pt>
                <c:pt idx="7001">
                  <c:v>27.576141</c:v>
                </c:pt>
                <c:pt idx="7002">
                  <c:v>27.676901999999998</c:v>
                </c:pt>
                <c:pt idx="7003">
                  <c:v>27.582191000000002</c:v>
                </c:pt>
                <c:pt idx="7004">
                  <c:v>27.674437000000001</c:v>
                </c:pt>
                <c:pt idx="7005">
                  <c:v>27.597279</c:v>
                </c:pt>
                <c:pt idx="7006">
                  <c:v>27.674885</c:v>
                </c:pt>
                <c:pt idx="7007">
                  <c:v>27.678395999999999</c:v>
                </c:pt>
                <c:pt idx="7008">
                  <c:v>27.573824999999999</c:v>
                </c:pt>
                <c:pt idx="7009">
                  <c:v>27.674885</c:v>
                </c:pt>
                <c:pt idx="7010">
                  <c:v>27.571883</c:v>
                </c:pt>
                <c:pt idx="7011">
                  <c:v>27.578008000000001</c:v>
                </c:pt>
                <c:pt idx="7012">
                  <c:v>27.676006000000001</c:v>
                </c:pt>
                <c:pt idx="7013">
                  <c:v>27.678395999999999</c:v>
                </c:pt>
                <c:pt idx="7014">
                  <c:v>27.677948000000001</c:v>
                </c:pt>
                <c:pt idx="7015">
                  <c:v>27.580995999999999</c:v>
                </c:pt>
                <c:pt idx="7016">
                  <c:v>27.683997999999999</c:v>
                </c:pt>
                <c:pt idx="7017">
                  <c:v>27.582564000000001</c:v>
                </c:pt>
                <c:pt idx="7018">
                  <c:v>27.580846000000001</c:v>
                </c:pt>
                <c:pt idx="7019">
                  <c:v>27.666221</c:v>
                </c:pt>
                <c:pt idx="7020">
                  <c:v>27.581368999999999</c:v>
                </c:pt>
                <c:pt idx="7021">
                  <c:v>27.676901999999998</c:v>
                </c:pt>
                <c:pt idx="7022">
                  <c:v>27.677126000000001</c:v>
                </c:pt>
                <c:pt idx="7023">
                  <c:v>27.679143</c:v>
                </c:pt>
                <c:pt idx="7024">
                  <c:v>27.676528999999999</c:v>
                </c:pt>
                <c:pt idx="7025">
                  <c:v>27.665623</c:v>
                </c:pt>
                <c:pt idx="7026">
                  <c:v>27.677797999999999</c:v>
                </c:pt>
                <c:pt idx="7027">
                  <c:v>27.596457000000001</c:v>
                </c:pt>
                <c:pt idx="7028">
                  <c:v>27.675856</c:v>
                </c:pt>
                <c:pt idx="7029">
                  <c:v>27.57517</c:v>
                </c:pt>
                <c:pt idx="7030">
                  <c:v>27.670553000000002</c:v>
                </c:pt>
                <c:pt idx="7031">
                  <c:v>27.609453999999999</c:v>
                </c:pt>
                <c:pt idx="7032">
                  <c:v>27.672421</c:v>
                </c:pt>
                <c:pt idx="7033">
                  <c:v>27.664353999999999</c:v>
                </c:pt>
                <c:pt idx="7034">
                  <c:v>27.606764999999999</c:v>
                </c:pt>
                <c:pt idx="7035">
                  <c:v>27.674213000000002</c:v>
                </c:pt>
                <c:pt idx="7036">
                  <c:v>27.575319</c:v>
                </c:pt>
                <c:pt idx="7037">
                  <c:v>27.67623</c:v>
                </c:pt>
                <c:pt idx="7038">
                  <c:v>27.578979</c:v>
                </c:pt>
                <c:pt idx="7039">
                  <c:v>27.683923</c:v>
                </c:pt>
                <c:pt idx="7040">
                  <c:v>27.594366000000001</c:v>
                </c:pt>
                <c:pt idx="7041">
                  <c:v>27.678097000000001</c:v>
                </c:pt>
                <c:pt idx="7042">
                  <c:v>27.679068000000001</c:v>
                </c:pt>
                <c:pt idx="7043">
                  <c:v>27.681010000000001</c:v>
                </c:pt>
                <c:pt idx="7044">
                  <c:v>27.678695000000001</c:v>
                </c:pt>
                <c:pt idx="7045">
                  <c:v>27.578904000000001</c:v>
                </c:pt>
                <c:pt idx="7046">
                  <c:v>27.575842000000002</c:v>
                </c:pt>
                <c:pt idx="7047">
                  <c:v>27.679366999999999</c:v>
                </c:pt>
                <c:pt idx="7048">
                  <c:v>27.678619999999999</c:v>
                </c:pt>
                <c:pt idx="7049">
                  <c:v>27.641497000000001</c:v>
                </c:pt>
                <c:pt idx="7050">
                  <c:v>27.681832</c:v>
                </c:pt>
                <c:pt idx="7051">
                  <c:v>27.678172</c:v>
                </c:pt>
                <c:pt idx="7052">
                  <c:v>27.579726000000001</c:v>
                </c:pt>
                <c:pt idx="7053">
                  <c:v>27.677873000000002</c:v>
                </c:pt>
                <c:pt idx="7054">
                  <c:v>27.577857999999999</c:v>
                </c:pt>
                <c:pt idx="7055">
                  <c:v>27.677648999999999</c:v>
                </c:pt>
                <c:pt idx="7056">
                  <c:v>27.679442000000002</c:v>
                </c:pt>
                <c:pt idx="7057">
                  <c:v>27.680486999999999</c:v>
                </c:pt>
                <c:pt idx="7058">
                  <c:v>27.679815000000001</c:v>
                </c:pt>
                <c:pt idx="7059">
                  <c:v>27.682355000000001</c:v>
                </c:pt>
                <c:pt idx="7060">
                  <c:v>27.587344999999999</c:v>
                </c:pt>
                <c:pt idx="7061">
                  <c:v>27.681757000000001</c:v>
                </c:pt>
                <c:pt idx="7062">
                  <c:v>27.677797999999999</c:v>
                </c:pt>
                <c:pt idx="7063">
                  <c:v>27.674810999999998</c:v>
                </c:pt>
                <c:pt idx="7064">
                  <c:v>27.674437000000001</c:v>
                </c:pt>
                <c:pt idx="7065">
                  <c:v>27.682055999999999</c:v>
                </c:pt>
                <c:pt idx="7066">
                  <c:v>27.680039000000001</c:v>
                </c:pt>
                <c:pt idx="7067">
                  <c:v>27.678545</c:v>
                </c:pt>
                <c:pt idx="7068">
                  <c:v>27.679143</c:v>
                </c:pt>
                <c:pt idx="7069">
                  <c:v>27.679516</c:v>
                </c:pt>
                <c:pt idx="7070">
                  <c:v>27.679292</c:v>
                </c:pt>
                <c:pt idx="7071">
                  <c:v>27.674885</c:v>
                </c:pt>
                <c:pt idx="7072">
                  <c:v>27.676901999999998</c:v>
                </c:pt>
                <c:pt idx="7073">
                  <c:v>27.685641</c:v>
                </c:pt>
                <c:pt idx="7074">
                  <c:v>27.680114</c:v>
                </c:pt>
                <c:pt idx="7075">
                  <c:v>27.676901999999998</c:v>
                </c:pt>
                <c:pt idx="7076">
                  <c:v>27.676006000000001</c:v>
                </c:pt>
                <c:pt idx="7077">
                  <c:v>27.680413000000001</c:v>
                </c:pt>
                <c:pt idx="7078">
                  <c:v>27.684370999999999</c:v>
                </c:pt>
                <c:pt idx="7079">
                  <c:v>27.681832</c:v>
                </c:pt>
                <c:pt idx="7080">
                  <c:v>27.684146999999999</c:v>
                </c:pt>
                <c:pt idx="7081">
                  <c:v>27.682055999999999</c:v>
                </c:pt>
                <c:pt idx="7082">
                  <c:v>27.67989</c:v>
                </c:pt>
                <c:pt idx="7083">
                  <c:v>27.680935999999999</c:v>
                </c:pt>
                <c:pt idx="7084">
                  <c:v>27.679964999999999</c:v>
                </c:pt>
                <c:pt idx="7085">
                  <c:v>27.677797999999999</c:v>
                </c:pt>
                <c:pt idx="7086">
                  <c:v>27.678545</c:v>
                </c:pt>
                <c:pt idx="7087">
                  <c:v>27.679366999999999</c:v>
                </c:pt>
                <c:pt idx="7088">
                  <c:v>27.679217999999999</c:v>
                </c:pt>
                <c:pt idx="7089">
                  <c:v>27.681533000000002</c:v>
                </c:pt>
                <c:pt idx="7090">
                  <c:v>27.680263</c:v>
                </c:pt>
                <c:pt idx="7091">
                  <c:v>27.679666000000001</c:v>
                </c:pt>
                <c:pt idx="7092">
                  <c:v>27.676677999999999</c:v>
                </c:pt>
                <c:pt idx="7093">
                  <c:v>27.680486999999999</c:v>
                </c:pt>
                <c:pt idx="7094">
                  <c:v>27.678919</c:v>
                </c:pt>
                <c:pt idx="7095">
                  <c:v>27.68355</c:v>
                </c:pt>
                <c:pt idx="7096">
                  <c:v>27.679068000000001</c:v>
                </c:pt>
                <c:pt idx="7097">
                  <c:v>27.678545</c:v>
                </c:pt>
                <c:pt idx="7098">
                  <c:v>27.680486999999999</c:v>
                </c:pt>
                <c:pt idx="7099">
                  <c:v>27.679516</c:v>
                </c:pt>
                <c:pt idx="7100">
                  <c:v>27.681159999999998</c:v>
                </c:pt>
                <c:pt idx="7101">
                  <c:v>27.679666000000001</c:v>
                </c:pt>
                <c:pt idx="7102">
                  <c:v>27.681906999999999</c:v>
                </c:pt>
                <c:pt idx="7103">
                  <c:v>27.680637000000001</c:v>
                </c:pt>
                <c:pt idx="7104">
                  <c:v>27.677424999999999</c:v>
                </c:pt>
                <c:pt idx="7105">
                  <c:v>27.677873000000002</c:v>
                </c:pt>
                <c:pt idx="7106">
                  <c:v>27.678395999999999</c:v>
                </c:pt>
                <c:pt idx="7107">
                  <c:v>27.678919</c:v>
                </c:pt>
                <c:pt idx="7108">
                  <c:v>27.675483</c:v>
                </c:pt>
                <c:pt idx="7109">
                  <c:v>27.679666000000001</c:v>
                </c:pt>
                <c:pt idx="7110">
                  <c:v>27.671599000000001</c:v>
                </c:pt>
                <c:pt idx="7111">
                  <c:v>27.675184000000002</c:v>
                </c:pt>
                <c:pt idx="7112">
                  <c:v>27.676603</c:v>
                </c:pt>
                <c:pt idx="7113">
                  <c:v>27.682952</c:v>
                </c:pt>
                <c:pt idx="7114">
                  <c:v>27.679666000000001</c:v>
                </c:pt>
                <c:pt idx="7115">
                  <c:v>27.683624999999999</c:v>
                </c:pt>
                <c:pt idx="7116">
                  <c:v>27.675706999999999</c:v>
                </c:pt>
                <c:pt idx="7117">
                  <c:v>27.681757000000001</c:v>
                </c:pt>
                <c:pt idx="7118">
                  <c:v>27.680337999999999</c:v>
                </c:pt>
                <c:pt idx="7119">
                  <c:v>27.684221999999998</c:v>
                </c:pt>
                <c:pt idx="7120">
                  <c:v>27.681608000000001</c:v>
                </c:pt>
                <c:pt idx="7121">
                  <c:v>27.682803</c:v>
                </c:pt>
                <c:pt idx="7122">
                  <c:v>27.680786000000001</c:v>
                </c:pt>
                <c:pt idx="7123">
                  <c:v>27.678844000000002</c:v>
                </c:pt>
                <c:pt idx="7124">
                  <c:v>27.674586999999999</c:v>
                </c:pt>
                <c:pt idx="7125">
                  <c:v>27.676977000000001</c:v>
                </c:pt>
                <c:pt idx="7126">
                  <c:v>27.680337999999999</c:v>
                </c:pt>
                <c:pt idx="7127">
                  <c:v>27.68355</c:v>
                </c:pt>
                <c:pt idx="7128">
                  <c:v>27.681457999999999</c:v>
                </c:pt>
                <c:pt idx="7129">
                  <c:v>27.676006000000001</c:v>
                </c:pt>
                <c:pt idx="7130">
                  <c:v>27.681084999999999</c:v>
                </c:pt>
                <c:pt idx="7131">
                  <c:v>27.683997999999999</c:v>
                </c:pt>
                <c:pt idx="7132">
                  <c:v>27.67623</c:v>
                </c:pt>
                <c:pt idx="7133">
                  <c:v>27.677648999999999</c:v>
                </c:pt>
                <c:pt idx="7134">
                  <c:v>27.673017999999999</c:v>
                </c:pt>
                <c:pt idx="7135">
                  <c:v>27.677350000000001</c:v>
                </c:pt>
                <c:pt idx="7136">
                  <c:v>27.672943</c:v>
                </c:pt>
                <c:pt idx="7137">
                  <c:v>27.680188999999999</c:v>
                </c:pt>
                <c:pt idx="7138">
                  <c:v>27.678321</c:v>
                </c:pt>
                <c:pt idx="7139">
                  <c:v>27.683326000000001</c:v>
                </c:pt>
                <c:pt idx="7140">
                  <c:v>27.680337999999999</c:v>
                </c:pt>
                <c:pt idx="7141">
                  <c:v>27.684370999999999</c:v>
                </c:pt>
                <c:pt idx="7142">
                  <c:v>27.678619999999999</c:v>
                </c:pt>
                <c:pt idx="7143">
                  <c:v>27.678919</c:v>
                </c:pt>
                <c:pt idx="7144">
                  <c:v>27.677275999999999</c:v>
                </c:pt>
                <c:pt idx="7145">
                  <c:v>27.677052</c:v>
                </c:pt>
                <c:pt idx="7146">
                  <c:v>27.680561999999998</c:v>
                </c:pt>
                <c:pt idx="7147">
                  <c:v>27.679442000000002</c:v>
                </c:pt>
                <c:pt idx="7148">
                  <c:v>27.679739999999999</c:v>
                </c:pt>
                <c:pt idx="7149">
                  <c:v>27.679366999999999</c:v>
                </c:pt>
                <c:pt idx="7150">
                  <c:v>27.676006000000001</c:v>
                </c:pt>
                <c:pt idx="7151">
                  <c:v>27.671823</c:v>
                </c:pt>
                <c:pt idx="7152">
                  <c:v>27.674959999999999</c:v>
                </c:pt>
                <c:pt idx="7153">
                  <c:v>27.677350000000001</c:v>
                </c:pt>
                <c:pt idx="7154">
                  <c:v>27.683848999999999</c:v>
                </c:pt>
                <c:pt idx="7155">
                  <c:v>27.683699000000001</c:v>
                </c:pt>
                <c:pt idx="7156">
                  <c:v>27.679590999999999</c:v>
                </c:pt>
                <c:pt idx="7157">
                  <c:v>27.680039000000001</c:v>
                </c:pt>
                <c:pt idx="7158">
                  <c:v>27.679366999999999</c:v>
                </c:pt>
                <c:pt idx="7159">
                  <c:v>27.679516</c:v>
                </c:pt>
                <c:pt idx="7160">
                  <c:v>27.680263</c:v>
                </c:pt>
                <c:pt idx="7161">
                  <c:v>27.682877999999999</c:v>
                </c:pt>
                <c:pt idx="7162">
                  <c:v>27.681981</c:v>
                </c:pt>
                <c:pt idx="7163">
                  <c:v>27.677724000000001</c:v>
                </c:pt>
                <c:pt idx="7164">
                  <c:v>27.682728000000001</c:v>
                </c:pt>
                <c:pt idx="7165">
                  <c:v>27.682728000000001</c:v>
                </c:pt>
                <c:pt idx="7166">
                  <c:v>27.679964999999999</c:v>
                </c:pt>
                <c:pt idx="7167">
                  <c:v>27.684446000000001</c:v>
                </c:pt>
                <c:pt idx="7168">
                  <c:v>27.680486999999999</c:v>
                </c:pt>
                <c:pt idx="7169">
                  <c:v>27.680413000000001</c:v>
                </c:pt>
                <c:pt idx="7170">
                  <c:v>27.681981</c:v>
                </c:pt>
                <c:pt idx="7171">
                  <c:v>27.680786000000001</c:v>
                </c:pt>
                <c:pt idx="7172">
                  <c:v>27.680337999999999</c:v>
                </c:pt>
                <c:pt idx="7173">
                  <c:v>27.681757000000001</c:v>
                </c:pt>
                <c:pt idx="7174">
                  <c:v>27.680114</c:v>
                </c:pt>
                <c:pt idx="7175">
                  <c:v>27.682653999999999</c:v>
                </c:pt>
                <c:pt idx="7176">
                  <c:v>27.686239</c:v>
                </c:pt>
                <c:pt idx="7177">
                  <c:v>27.686313999999999</c:v>
                </c:pt>
                <c:pt idx="7178">
                  <c:v>27.682579</c:v>
                </c:pt>
                <c:pt idx="7179">
                  <c:v>27.685492</c:v>
                </c:pt>
                <c:pt idx="7180">
                  <c:v>27.683923</c:v>
                </c:pt>
                <c:pt idx="7181">
                  <c:v>27.681159999999998</c:v>
                </c:pt>
                <c:pt idx="7182">
                  <c:v>27.680263</c:v>
                </c:pt>
                <c:pt idx="7183">
                  <c:v>27.680561999999998</c:v>
                </c:pt>
                <c:pt idx="7184">
                  <c:v>27.681981</c:v>
                </c:pt>
                <c:pt idx="7185">
                  <c:v>27.683923</c:v>
                </c:pt>
                <c:pt idx="7186">
                  <c:v>27.683102000000002</c:v>
                </c:pt>
                <c:pt idx="7187">
                  <c:v>27.68721</c:v>
                </c:pt>
                <c:pt idx="7188">
                  <c:v>27.684146999999999</c:v>
                </c:pt>
                <c:pt idx="7189">
                  <c:v>27.687135000000001</c:v>
                </c:pt>
                <c:pt idx="7190">
                  <c:v>27.68355</c:v>
                </c:pt>
                <c:pt idx="7191">
                  <c:v>27.680039000000001</c:v>
                </c:pt>
                <c:pt idx="7192">
                  <c:v>27.680413000000001</c:v>
                </c:pt>
                <c:pt idx="7193">
                  <c:v>27.681234</c:v>
                </c:pt>
                <c:pt idx="7194">
                  <c:v>27.681981</c:v>
                </c:pt>
                <c:pt idx="7195">
                  <c:v>27.678919</c:v>
                </c:pt>
                <c:pt idx="7196">
                  <c:v>27.683774</c:v>
                </c:pt>
                <c:pt idx="7197">
                  <c:v>27.683848999999999</c:v>
                </c:pt>
                <c:pt idx="7198">
                  <c:v>27.684297000000001</c:v>
                </c:pt>
                <c:pt idx="7199">
                  <c:v>27.688777999999999</c:v>
                </c:pt>
                <c:pt idx="7200">
                  <c:v>27.684370999999999</c:v>
                </c:pt>
                <c:pt idx="7201">
                  <c:v>27.680637000000001</c:v>
                </c:pt>
                <c:pt idx="7202">
                  <c:v>27.681832</c:v>
                </c:pt>
                <c:pt idx="7203">
                  <c:v>27.684521</c:v>
                </c:pt>
                <c:pt idx="7204">
                  <c:v>27.686015000000001</c:v>
                </c:pt>
                <c:pt idx="7205">
                  <c:v>27.689450999999998</c:v>
                </c:pt>
                <c:pt idx="7206">
                  <c:v>27.688704000000001</c:v>
                </c:pt>
                <c:pt idx="7207">
                  <c:v>27.688404999999999</c:v>
                </c:pt>
                <c:pt idx="7208">
                  <c:v>27.687881999999998</c:v>
                </c:pt>
                <c:pt idx="7209">
                  <c:v>27.687059999999999</c:v>
                </c:pt>
                <c:pt idx="7210">
                  <c:v>27.680861</c:v>
                </c:pt>
                <c:pt idx="7211">
                  <c:v>27.683250999999998</c:v>
                </c:pt>
                <c:pt idx="7212">
                  <c:v>27.685417000000001</c:v>
                </c:pt>
                <c:pt idx="7213">
                  <c:v>27.683475000000001</c:v>
                </c:pt>
                <c:pt idx="7214">
                  <c:v>27.684670000000001</c:v>
                </c:pt>
                <c:pt idx="7215">
                  <c:v>27.682579</c:v>
                </c:pt>
                <c:pt idx="7216">
                  <c:v>27.685417000000001</c:v>
                </c:pt>
                <c:pt idx="7217">
                  <c:v>27.684968999999999</c:v>
                </c:pt>
                <c:pt idx="7218">
                  <c:v>27.685117999999999</c:v>
                </c:pt>
                <c:pt idx="7219">
                  <c:v>27.683176</c:v>
                </c:pt>
                <c:pt idx="7220">
                  <c:v>27.679366999999999</c:v>
                </c:pt>
                <c:pt idx="7221">
                  <c:v>27.678993999999999</c:v>
                </c:pt>
                <c:pt idx="7222">
                  <c:v>27.678545</c:v>
                </c:pt>
                <c:pt idx="7223">
                  <c:v>27.680263</c:v>
                </c:pt>
                <c:pt idx="7224">
                  <c:v>27.683102000000002</c:v>
                </c:pt>
                <c:pt idx="7225">
                  <c:v>27.682579</c:v>
                </c:pt>
                <c:pt idx="7226">
                  <c:v>27.686388000000001</c:v>
                </c:pt>
                <c:pt idx="7227">
                  <c:v>27.682579</c:v>
                </c:pt>
                <c:pt idx="7228">
                  <c:v>27.683997999999999</c:v>
                </c:pt>
                <c:pt idx="7229">
                  <c:v>27.681757000000001</c:v>
                </c:pt>
                <c:pt idx="7230">
                  <c:v>27.680935999999999</c:v>
                </c:pt>
                <c:pt idx="7231">
                  <c:v>27.679964999999999</c:v>
                </c:pt>
                <c:pt idx="7232">
                  <c:v>27.682803</c:v>
                </c:pt>
                <c:pt idx="7233">
                  <c:v>27.683026999999999</c:v>
                </c:pt>
                <c:pt idx="7234">
                  <c:v>27.680114</c:v>
                </c:pt>
                <c:pt idx="7235">
                  <c:v>27.682803</c:v>
                </c:pt>
                <c:pt idx="7236">
                  <c:v>27.685492</c:v>
                </c:pt>
                <c:pt idx="7237">
                  <c:v>27.684670000000001</c:v>
                </c:pt>
                <c:pt idx="7238">
                  <c:v>27.681234</c:v>
                </c:pt>
                <c:pt idx="7239">
                  <c:v>27.682653999999999</c:v>
                </c:pt>
                <c:pt idx="7240">
                  <c:v>27.685044000000001</c:v>
                </c:pt>
                <c:pt idx="7241">
                  <c:v>27.686537999999999</c:v>
                </c:pt>
                <c:pt idx="7242">
                  <c:v>27.689525</c:v>
                </c:pt>
                <c:pt idx="7243">
                  <c:v>27.688030999999999</c:v>
                </c:pt>
                <c:pt idx="7244">
                  <c:v>27.687657999999999</c:v>
                </c:pt>
                <c:pt idx="7245">
                  <c:v>27.684670000000001</c:v>
                </c:pt>
                <c:pt idx="7246">
                  <c:v>27.687059999999999</c:v>
                </c:pt>
                <c:pt idx="7247">
                  <c:v>27.691094</c:v>
                </c:pt>
                <c:pt idx="7248">
                  <c:v>27.685492</c:v>
                </c:pt>
                <c:pt idx="7249">
                  <c:v>27.782817999999999</c:v>
                </c:pt>
                <c:pt idx="7250">
                  <c:v>27.685417000000001</c:v>
                </c:pt>
                <c:pt idx="7251">
                  <c:v>27.745844000000002</c:v>
                </c:pt>
                <c:pt idx="7252">
                  <c:v>27.775274</c:v>
                </c:pt>
                <c:pt idx="7253">
                  <c:v>27.688777999999999</c:v>
                </c:pt>
                <c:pt idx="7254">
                  <c:v>27.690719999999999</c:v>
                </c:pt>
                <c:pt idx="7255">
                  <c:v>27.681832</c:v>
                </c:pt>
                <c:pt idx="7256">
                  <c:v>27.764144000000002</c:v>
                </c:pt>
                <c:pt idx="7257">
                  <c:v>27.682055999999999</c:v>
                </c:pt>
                <c:pt idx="7258">
                  <c:v>27.785730999999998</c:v>
                </c:pt>
                <c:pt idx="7259">
                  <c:v>27.685865</c:v>
                </c:pt>
                <c:pt idx="7260">
                  <c:v>27.681457999999999</c:v>
                </c:pt>
                <c:pt idx="7261">
                  <c:v>27.785283</c:v>
                </c:pt>
                <c:pt idx="7262">
                  <c:v>27.781995999999999</c:v>
                </c:pt>
                <c:pt idx="7263">
                  <c:v>27.782519000000001</c:v>
                </c:pt>
                <c:pt idx="7264">
                  <c:v>27.725377999999999</c:v>
                </c:pt>
                <c:pt idx="7265">
                  <c:v>27.782966999999999</c:v>
                </c:pt>
                <c:pt idx="7266">
                  <c:v>27.678919</c:v>
                </c:pt>
                <c:pt idx="7267">
                  <c:v>27.786626999999999</c:v>
                </c:pt>
                <c:pt idx="7268">
                  <c:v>27.786477999999999</c:v>
                </c:pt>
                <c:pt idx="7269">
                  <c:v>27.786626999999999</c:v>
                </c:pt>
                <c:pt idx="7270">
                  <c:v>27.782743</c:v>
                </c:pt>
                <c:pt idx="7271">
                  <c:v>27.785283</c:v>
                </c:pt>
                <c:pt idx="7272">
                  <c:v>27.688853000000002</c:v>
                </c:pt>
                <c:pt idx="7273">
                  <c:v>27.782817999999999</c:v>
                </c:pt>
                <c:pt idx="7274">
                  <c:v>27.786028999999999</c:v>
                </c:pt>
                <c:pt idx="7275">
                  <c:v>27.782295000000001</c:v>
                </c:pt>
                <c:pt idx="7276">
                  <c:v>27.784834</c:v>
                </c:pt>
                <c:pt idx="7277">
                  <c:v>27.787523</c:v>
                </c:pt>
                <c:pt idx="7278">
                  <c:v>27.781921000000001</c:v>
                </c:pt>
                <c:pt idx="7279">
                  <c:v>27.790212</c:v>
                </c:pt>
                <c:pt idx="7280">
                  <c:v>27.789988000000001</c:v>
                </c:pt>
                <c:pt idx="7281">
                  <c:v>27.689152</c:v>
                </c:pt>
                <c:pt idx="7282">
                  <c:v>27.786328000000001</c:v>
                </c:pt>
                <c:pt idx="7283">
                  <c:v>27.783266000000001</c:v>
                </c:pt>
                <c:pt idx="7284">
                  <c:v>27.784610000000001</c:v>
                </c:pt>
                <c:pt idx="7285">
                  <c:v>27.783937999999999</c:v>
                </c:pt>
                <c:pt idx="7286">
                  <c:v>27.778037000000001</c:v>
                </c:pt>
                <c:pt idx="7287">
                  <c:v>27.78715</c:v>
                </c:pt>
                <c:pt idx="7288">
                  <c:v>27.784087</c:v>
                </c:pt>
                <c:pt idx="7289">
                  <c:v>27.686088999999999</c:v>
                </c:pt>
                <c:pt idx="7290">
                  <c:v>27.785506999999999</c:v>
                </c:pt>
                <c:pt idx="7291">
                  <c:v>27.781772</c:v>
                </c:pt>
                <c:pt idx="7292">
                  <c:v>27.785655999999999</c:v>
                </c:pt>
                <c:pt idx="7293">
                  <c:v>27.78715</c:v>
                </c:pt>
                <c:pt idx="7294">
                  <c:v>27.785208000000001</c:v>
                </c:pt>
                <c:pt idx="7295">
                  <c:v>27.788345</c:v>
                </c:pt>
                <c:pt idx="7296">
                  <c:v>27.784461</c:v>
                </c:pt>
                <c:pt idx="7297">
                  <c:v>27.781623</c:v>
                </c:pt>
                <c:pt idx="7298">
                  <c:v>27.785057999999999</c:v>
                </c:pt>
                <c:pt idx="7299">
                  <c:v>27.785506999999999</c:v>
                </c:pt>
                <c:pt idx="7300">
                  <c:v>27.786626999999999</c:v>
                </c:pt>
                <c:pt idx="7301">
                  <c:v>27.787075000000002</c:v>
                </c:pt>
                <c:pt idx="7302">
                  <c:v>27.782743</c:v>
                </c:pt>
                <c:pt idx="7303">
                  <c:v>27.782295000000001</c:v>
                </c:pt>
                <c:pt idx="7304">
                  <c:v>27.784759999999999</c:v>
                </c:pt>
                <c:pt idx="7305">
                  <c:v>27.785506999999999</c:v>
                </c:pt>
                <c:pt idx="7306">
                  <c:v>27.785879999999999</c:v>
                </c:pt>
                <c:pt idx="7307">
                  <c:v>27.789764000000002</c:v>
                </c:pt>
                <c:pt idx="7308">
                  <c:v>27.786701999999998</c:v>
                </c:pt>
                <c:pt idx="7309">
                  <c:v>27.78349</c:v>
                </c:pt>
                <c:pt idx="7310">
                  <c:v>27.787075000000002</c:v>
                </c:pt>
                <c:pt idx="7311">
                  <c:v>27.779381999999998</c:v>
                </c:pt>
                <c:pt idx="7312">
                  <c:v>27.784685</c:v>
                </c:pt>
                <c:pt idx="7313">
                  <c:v>27.784461</c:v>
                </c:pt>
                <c:pt idx="7314">
                  <c:v>27.787673000000002</c:v>
                </c:pt>
                <c:pt idx="7315">
                  <c:v>27.782817999999999</c:v>
                </c:pt>
                <c:pt idx="7316">
                  <c:v>27.781548000000001</c:v>
                </c:pt>
                <c:pt idx="7317">
                  <c:v>27.77983</c:v>
                </c:pt>
                <c:pt idx="7318">
                  <c:v>27.779157999999999</c:v>
                </c:pt>
                <c:pt idx="7319">
                  <c:v>27.783116</c:v>
                </c:pt>
                <c:pt idx="7320">
                  <c:v>27.784013000000002</c:v>
                </c:pt>
                <c:pt idx="7321">
                  <c:v>27.786104000000002</c:v>
                </c:pt>
                <c:pt idx="7322">
                  <c:v>27.788792999999998</c:v>
                </c:pt>
                <c:pt idx="7323">
                  <c:v>27.782966999999999</c:v>
                </c:pt>
                <c:pt idx="7324">
                  <c:v>27.787075000000002</c:v>
                </c:pt>
                <c:pt idx="7325">
                  <c:v>27.787821999999998</c:v>
                </c:pt>
                <c:pt idx="7326">
                  <c:v>27.782070999999998</c:v>
                </c:pt>
                <c:pt idx="7327">
                  <c:v>27.784535999999999</c:v>
                </c:pt>
                <c:pt idx="7328">
                  <c:v>27.787523</c:v>
                </c:pt>
                <c:pt idx="7329">
                  <c:v>27.787448999999999</c:v>
                </c:pt>
                <c:pt idx="7330">
                  <c:v>27.785506999999999</c:v>
                </c:pt>
                <c:pt idx="7331">
                  <c:v>27.788419999999999</c:v>
                </c:pt>
                <c:pt idx="7332">
                  <c:v>27.788419999999999</c:v>
                </c:pt>
                <c:pt idx="7333">
                  <c:v>27.785506999999999</c:v>
                </c:pt>
                <c:pt idx="7334">
                  <c:v>27.785283</c:v>
                </c:pt>
                <c:pt idx="7335">
                  <c:v>27.785132999999998</c:v>
                </c:pt>
                <c:pt idx="7336">
                  <c:v>27.791183</c:v>
                </c:pt>
                <c:pt idx="7337">
                  <c:v>27.789241000000001</c:v>
                </c:pt>
                <c:pt idx="7338">
                  <c:v>27.78715</c:v>
                </c:pt>
                <c:pt idx="7339">
                  <c:v>27.786701999999998</c:v>
                </c:pt>
                <c:pt idx="7340">
                  <c:v>27.789615000000001</c:v>
                </c:pt>
                <c:pt idx="7341">
                  <c:v>27.783714</c:v>
                </c:pt>
                <c:pt idx="7342">
                  <c:v>27.780054</c:v>
                </c:pt>
                <c:pt idx="7343">
                  <c:v>27.785506999999999</c:v>
                </c:pt>
                <c:pt idx="7344">
                  <c:v>27.786254</c:v>
                </c:pt>
                <c:pt idx="7345">
                  <c:v>27.782519000000001</c:v>
                </c:pt>
                <c:pt idx="7346">
                  <c:v>27.782070999999998</c:v>
                </c:pt>
                <c:pt idx="7347">
                  <c:v>27.785208000000001</c:v>
                </c:pt>
                <c:pt idx="7348">
                  <c:v>27.785283</c:v>
                </c:pt>
                <c:pt idx="7349">
                  <c:v>27.784461</c:v>
                </c:pt>
                <c:pt idx="7350">
                  <c:v>27.784161999999998</c:v>
                </c:pt>
                <c:pt idx="7351">
                  <c:v>27.784908999999999</c:v>
                </c:pt>
                <c:pt idx="7352">
                  <c:v>27.785655999999999</c:v>
                </c:pt>
                <c:pt idx="7353">
                  <c:v>27.789390999999998</c:v>
                </c:pt>
                <c:pt idx="7354">
                  <c:v>27.791855999999999</c:v>
                </c:pt>
                <c:pt idx="7355">
                  <c:v>27.791257999999999</c:v>
                </c:pt>
                <c:pt idx="7356">
                  <c:v>27.792601999999999</c:v>
                </c:pt>
                <c:pt idx="7357">
                  <c:v>27.792304000000001</c:v>
                </c:pt>
                <c:pt idx="7358">
                  <c:v>27.791333000000002</c:v>
                </c:pt>
                <c:pt idx="7359">
                  <c:v>27.785581000000001</c:v>
                </c:pt>
                <c:pt idx="7360">
                  <c:v>27.788121</c:v>
                </c:pt>
                <c:pt idx="7361">
                  <c:v>27.784535999999999</c:v>
                </c:pt>
                <c:pt idx="7362">
                  <c:v>27.786254</c:v>
                </c:pt>
                <c:pt idx="7363">
                  <c:v>27.787597999999999</c:v>
                </c:pt>
                <c:pt idx="7364">
                  <c:v>27.786104000000002</c:v>
                </c:pt>
                <c:pt idx="7365">
                  <c:v>27.782817999999999</c:v>
                </c:pt>
                <c:pt idx="7366">
                  <c:v>27.784386000000001</c:v>
                </c:pt>
                <c:pt idx="7367">
                  <c:v>27.784237000000001</c:v>
                </c:pt>
                <c:pt idx="7368">
                  <c:v>27.785057999999999</c:v>
                </c:pt>
                <c:pt idx="7369">
                  <c:v>27.786104000000002</c:v>
                </c:pt>
                <c:pt idx="7370">
                  <c:v>27.787448999999999</c:v>
                </c:pt>
                <c:pt idx="7371">
                  <c:v>27.790884999999999</c:v>
                </c:pt>
                <c:pt idx="7372">
                  <c:v>27.789539999999999</c:v>
                </c:pt>
                <c:pt idx="7373">
                  <c:v>27.788419999999999</c:v>
                </c:pt>
                <c:pt idx="7374">
                  <c:v>27.790286999999999</c:v>
                </c:pt>
                <c:pt idx="7375">
                  <c:v>27.786850999999999</c:v>
                </c:pt>
                <c:pt idx="7376">
                  <c:v>27.782743</c:v>
                </c:pt>
                <c:pt idx="7377">
                  <c:v>27.785879999999999</c:v>
                </c:pt>
                <c:pt idx="7378">
                  <c:v>27.786328000000001</c:v>
                </c:pt>
                <c:pt idx="7379">
                  <c:v>27.783564999999999</c:v>
                </c:pt>
                <c:pt idx="7380">
                  <c:v>27.784685</c:v>
                </c:pt>
                <c:pt idx="7381">
                  <c:v>27.788494</c:v>
                </c:pt>
                <c:pt idx="7382">
                  <c:v>27.784984000000001</c:v>
                </c:pt>
                <c:pt idx="7383">
                  <c:v>27.786999999999999</c:v>
                </c:pt>
                <c:pt idx="7384">
                  <c:v>27.787970999999999</c:v>
                </c:pt>
                <c:pt idx="7385">
                  <c:v>27.782817999999999</c:v>
                </c:pt>
                <c:pt idx="7386">
                  <c:v>27.783266000000001</c:v>
                </c:pt>
                <c:pt idx="7387">
                  <c:v>27.785655999999999</c:v>
                </c:pt>
                <c:pt idx="7388">
                  <c:v>27.786701999999998</c:v>
                </c:pt>
                <c:pt idx="7389">
                  <c:v>27.788419999999999</c:v>
                </c:pt>
                <c:pt idx="7390">
                  <c:v>27.784386000000001</c:v>
                </c:pt>
                <c:pt idx="7391">
                  <c:v>27.784013000000002</c:v>
                </c:pt>
                <c:pt idx="7392">
                  <c:v>27.787224999999999</c:v>
                </c:pt>
                <c:pt idx="7393">
                  <c:v>27.78715</c:v>
                </c:pt>
                <c:pt idx="7394">
                  <c:v>27.785432</c:v>
                </c:pt>
                <c:pt idx="7395">
                  <c:v>27.78715</c:v>
                </c:pt>
                <c:pt idx="7396">
                  <c:v>27.787075000000002</c:v>
                </c:pt>
                <c:pt idx="7397">
                  <c:v>27.785057999999999</c:v>
                </c:pt>
                <c:pt idx="7398">
                  <c:v>27.784161999999998</c:v>
                </c:pt>
                <c:pt idx="7399">
                  <c:v>27.785283</c:v>
                </c:pt>
                <c:pt idx="7400">
                  <c:v>27.781772</c:v>
                </c:pt>
                <c:pt idx="7401">
                  <c:v>27.782743</c:v>
                </c:pt>
                <c:pt idx="7402">
                  <c:v>27.780128999999999</c:v>
                </c:pt>
                <c:pt idx="7403">
                  <c:v>27.781397999999999</c:v>
                </c:pt>
                <c:pt idx="7404">
                  <c:v>27.786254</c:v>
                </c:pt>
                <c:pt idx="7405">
                  <c:v>27.785879999999999</c:v>
                </c:pt>
                <c:pt idx="7406">
                  <c:v>27.784984000000001</c:v>
                </c:pt>
                <c:pt idx="7407">
                  <c:v>27.785357000000001</c:v>
                </c:pt>
                <c:pt idx="7408">
                  <c:v>27.788195999999999</c:v>
                </c:pt>
                <c:pt idx="7409">
                  <c:v>27.783714</c:v>
                </c:pt>
                <c:pt idx="7410">
                  <c:v>27.783788999999999</c:v>
                </c:pt>
                <c:pt idx="7411">
                  <c:v>27.782368999999999</c:v>
                </c:pt>
                <c:pt idx="7412">
                  <c:v>27.786999999999999</c:v>
                </c:pt>
                <c:pt idx="7413">
                  <c:v>27.783339999999999</c:v>
                </c:pt>
                <c:pt idx="7414">
                  <c:v>27.784759999999999</c:v>
                </c:pt>
                <c:pt idx="7415">
                  <c:v>27.786104000000002</c:v>
                </c:pt>
                <c:pt idx="7416">
                  <c:v>27.785805</c:v>
                </c:pt>
                <c:pt idx="7417">
                  <c:v>27.787523</c:v>
                </c:pt>
                <c:pt idx="7418">
                  <c:v>27.788494</c:v>
                </c:pt>
                <c:pt idx="7419">
                  <c:v>27.786776</c:v>
                </c:pt>
                <c:pt idx="7420">
                  <c:v>27.787448999999999</c:v>
                </c:pt>
                <c:pt idx="7421">
                  <c:v>27.786776</c:v>
                </c:pt>
                <c:pt idx="7422">
                  <c:v>27.786477999999999</c:v>
                </c:pt>
                <c:pt idx="7423">
                  <c:v>27.790286999999999</c:v>
                </c:pt>
                <c:pt idx="7424">
                  <c:v>27.794096</c:v>
                </c:pt>
                <c:pt idx="7425">
                  <c:v>27.792154</c:v>
                </c:pt>
                <c:pt idx="7426">
                  <c:v>27.786926000000001</c:v>
                </c:pt>
                <c:pt idx="7427">
                  <c:v>27.789688999999999</c:v>
                </c:pt>
                <c:pt idx="7428">
                  <c:v>27.786179000000001</c:v>
                </c:pt>
                <c:pt idx="7429">
                  <c:v>27.789988000000001</c:v>
                </c:pt>
                <c:pt idx="7430">
                  <c:v>27.787075000000002</c:v>
                </c:pt>
                <c:pt idx="7431">
                  <c:v>27.792154</c:v>
                </c:pt>
                <c:pt idx="7432">
                  <c:v>27.788644000000001</c:v>
                </c:pt>
                <c:pt idx="7433">
                  <c:v>27.785506999999999</c:v>
                </c:pt>
                <c:pt idx="7434">
                  <c:v>27.784310999999999</c:v>
                </c:pt>
                <c:pt idx="7435">
                  <c:v>27.787970999999999</c:v>
                </c:pt>
                <c:pt idx="7436">
                  <c:v>27.786701999999998</c:v>
                </c:pt>
                <c:pt idx="7437">
                  <c:v>27.786850999999999</c:v>
                </c:pt>
                <c:pt idx="7438">
                  <c:v>27.789839000000001</c:v>
                </c:pt>
                <c:pt idx="7439">
                  <c:v>27.789315999999999</c:v>
                </c:pt>
                <c:pt idx="7440">
                  <c:v>27.792452999999998</c:v>
                </c:pt>
                <c:pt idx="7441">
                  <c:v>27.791108999999999</c:v>
                </c:pt>
                <c:pt idx="7442">
                  <c:v>27.789914</c:v>
                </c:pt>
                <c:pt idx="7443">
                  <c:v>27.789390999999998</c:v>
                </c:pt>
                <c:pt idx="7444">
                  <c:v>27.787673000000002</c:v>
                </c:pt>
                <c:pt idx="7445">
                  <c:v>27.787448999999999</c:v>
                </c:pt>
                <c:pt idx="7446">
                  <c:v>27.786104000000002</c:v>
                </c:pt>
                <c:pt idx="7447">
                  <c:v>27.786999999999999</c:v>
                </c:pt>
                <c:pt idx="7448">
                  <c:v>27.787075000000002</c:v>
                </c:pt>
                <c:pt idx="7449">
                  <c:v>27.789764000000002</c:v>
                </c:pt>
                <c:pt idx="7450">
                  <c:v>27.788494</c:v>
                </c:pt>
                <c:pt idx="7451">
                  <c:v>27.784610000000001</c:v>
                </c:pt>
                <c:pt idx="7452">
                  <c:v>27.786850999999999</c:v>
                </c:pt>
                <c:pt idx="7453">
                  <c:v>27.787224999999999</c:v>
                </c:pt>
                <c:pt idx="7454">
                  <c:v>27.788121</c:v>
                </c:pt>
                <c:pt idx="7455">
                  <c:v>27.790884999999999</c:v>
                </c:pt>
                <c:pt idx="7456">
                  <c:v>27.790137999999999</c:v>
                </c:pt>
                <c:pt idx="7457">
                  <c:v>27.787374</c:v>
                </c:pt>
                <c:pt idx="7458">
                  <c:v>27.789092</c:v>
                </c:pt>
                <c:pt idx="7459">
                  <c:v>27.792079999999999</c:v>
                </c:pt>
                <c:pt idx="7460">
                  <c:v>27.788270000000001</c:v>
                </c:pt>
                <c:pt idx="7461">
                  <c:v>27.785432</c:v>
                </c:pt>
                <c:pt idx="7462">
                  <c:v>27.791930000000001</c:v>
                </c:pt>
                <c:pt idx="7463">
                  <c:v>27.788494</c:v>
                </c:pt>
                <c:pt idx="7464">
                  <c:v>27.790659999999999</c:v>
                </c:pt>
                <c:pt idx="7465">
                  <c:v>27.791034</c:v>
                </c:pt>
                <c:pt idx="7466">
                  <c:v>27.793946999999999</c:v>
                </c:pt>
                <c:pt idx="7467">
                  <c:v>27.788568999999999</c:v>
                </c:pt>
                <c:pt idx="7468">
                  <c:v>27.792377999999999</c:v>
                </c:pt>
                <c:pt idx="7469">
                  <c:v>27.791930000000001</c:v>
                </c:pt>
                <c:pt idx="7470">
                  <c:v>27.795515999999999</c:v>
                </c:pt>
                <c:pt idx="7471">
                  <c:v>27.795665</c:v>
                </c:pt>
                <c:pt idx="7472">
                  <c:v>27.790063</c:v>
                </c:pt>
                <c:pt idx="7473">
                  <c:v>27.792601999999999</c:v>
                </c:pt>
                <c:pt idx="7474">
                  <c:v>27.793424000000002</c:v>
                </c:pt>
                <c:pt idx="7475">
                  <c:v>27.792154</c:v>
                </c:pt>
                <c:pt idx="7476">
                  <c:v>27.793050999999998</c:v>
                </c:pt>
                <c:pt idx="7477">
                  <c:v>27.789688999999999</c:v>
                </c:pt>
                <c:pt idx="7478">
                  <c:v>27.789988000000001</c:v>
                </c:pt>
                <c:pt idx="7479">
                  <c:v>27.787747</c:v>
                </c:pt>
                <c:pt idx="7480">
                  <c:v>27.789615000000001</c:v>
                </c:pt>
                <c:pt idx="7481">
                  <c:v>27.787970999999999</c:v>
                </c:pt>
                <c:pt idx="7482">
                  <c:v>27.793424000000002</c:v>
                </c:pt>
                <c:pt idx="7483">
                  <c:v>27.792601999999999</c:v>
                </c:pt>
                <c:pt idx="7484">
                  <c:v>27.788121</c:v>
                </c:pt>
                <c:pt idx="7485">
                  <c:v>27.793872</c:v>
                </c:pt>
                <c:pt idx="7486">
                  <c:v>27.789988000000001</c:v>
                </c:pt>
                <c:pt idx="7487">
                  <c:v>27.790959000000001</c:v>
                </c:pt>
                <c:pt idx="7488">
                  <c:v>27.793872</c:v>
                </c:pt>
                <c:pt idx="7489">
                  <c:v>27.795141999999998</c:v>
                </c:pt>
                <c:pt idx="7490">
                  <c:v>27.789988000000001</c:v>
                </c:pt>
                <c:pt idx="7491">
                  <c:v>27.794319999999999</c:v>
                </c:pt>
                <c:pt idx="7492">
                  <c:v>27.792601999999999</c:v>
                </c:pt>
                <c:pt idx="7493">
                  <c:v>27.789688999999999</c:v>
                </c:pt>
                <c:pt idx="7494">
                  <c:v>27.790735000000002</c:v>
                </c:pt>
                <c:pt idx="7495">
                  <c:v>27.791781</c:v>
                </c:pt>
                <c:pt idx="7496">
                  <c:v>27.797232999999999</c:v>
                </c:pt>
                <c:pt idx="7497">
                  <c:v>27.793348999999999</c:v>
                </c:pt>
                <c:pt idx="7498">
                  <c:v>27.791781</c:v>
                </c:pt>
                <c:pt idx="7499">
                  <c:v>27.792677000000001</c:v>
                </c:pt>
                <c:pt idx="7500">
                  <c:v>27.792901000000001</c:v>
                </c:pt>
                <c:pt idx="7501">
                  <c:v>27.798354</c:v>
                </c:pt>
                <c:pt idx="7502">
                  <c:v>27.798727</c:v>
                </c:pt>
                <c:pt idx="7503">
                  <c:v>27.790586000000001</c:v>
                </c:pt>
                <c:pt idx="7504">
                  <c:v>27.795515999999999</c:v>
                </c:pt>
                <c:pt idx="7505">
                  <c:v>27.793275000000001</c:v>
                </c:pt>
                <c:pt idx="7506">
                  <c:v>27.792304000000001</c:v>
                </c:pt>
                <c:pt idx="7507">
                  <c:v>27.788941999999999</c:v>
                </c:pt>
                <c:pt idx="7508">
                  <c:v>27.790436</c:v>
                </c:pt>
                <c:pt idx="7509">
                  <c:v>27.787448999999999</c:v>
                </c:pt>
                <c:pt idx="7510">
                  <c:v>27.791855999999999</c:v>
                </c:pt>
                <c:pt idx="7511">
                  <c:v>27.791257999999999</c:v>
                </c:pt>
                <c:pt idx="7512">
                  <c:v>27.786850999999999</c:v>
                </c:pt>
                <c:pt idx="7513">
                  <c:v>27.791706000000001</c:v>
                </c:pt>
                <c:pt idx="7514">
                  <c:v>27.790212</c:v>
                </c:pt>
                <c:pt idx="7515">
                  <c:v>27.789092</c:v>
                </c:pt>
                <c:pt idx="7516">
                  <c:v>27.789092</c:v>
                </c:pt>
                <c:pt idx="7517">
                  <c:v>27.790212</c:v>
                </c:pt>
                <c:pt idx="7518">
                  <c:v>27.787523</c:v>
                </c:pt>
                <c:pt idx="7519">
                  <c:v>27.791481999999998</c:v>
                </c:pt>
                <c:pt idx="7520">
                  <c:v>27.792975999999999</c:v>
                </c:pt>
                <c:pt idx="7521">
                  <c:v>27.788568999999999</c:v>
                </c:pt>
                <c:pt idx="7522">
                  <c:v>27.793946999999999</c:v>
                </c:pt>
                <c:pt idx="7523">
                  <c:v>27.797681999999998</c:v>
                </c:pt>
                <c:pt idx="7524">
                  <c:v>27.797830999999999</c:v>
                </c:pt>
                <c:pt idx="7525">
                  <c:v>27.794246000000001</c:v>
                </c:pt>
                <c:pt idx="7526">
                  <c:v>27.788868000000001</c:v>
                </c:pt>
                <c:pt idx="7527">
                  <c:v>27.789017000000001</c:v>
                </c:pt>
                <c:pt idx="7528">
                  <c:v>27.791557000000001</c:v>
                </c:pt>
                <c:pt idx="7529">
                  <c:v>27.790436</c:v>
                </c:pt>
                <c:pt idx="7530">
                  <c:v>27.79447</c:v>
                </c:pt>
                <c:pt idx="7531">
                  <c:v>27.792304000000001</c:v>
                </c:pt>
                <c:pt idx="7532">
                  <c:v>27.789839000000001</c:v>
                </c:pt>
                <c:pt idx="7533">
                  <c:v>27.789914</c:v>
                </c:pt>
                <c:pt idx="7534">
                  <c:v>27.796112999999998</c:v>
                </c:pt>
                <c:pt idx="7535">
                  <c:v>27.790884999999999</c:v>
                </c:pt>
                <c:pt idx="7536">
                  <c:v>27.793723</c:v>
                </c:pt>
                <c:pt idx="7537">
                  <c:v>27.790735000000002</c:v>
                </c:pt>
                <c:pt idx="7538">
                  <c:v>27.789241000000001</c:v>
                </c:pt>
                <c:pt idx="7539">
                  <c:v>27.792601999999999</c:v>
                </c:pt>
                <c:pt idx="7540">
                  <c:v>27.798950999999999</c:v>
                </c:pt>
                <c:pt idx="7541">
                  <c:v>27.792005</c:v>
                </c:pt>
                <c:pt idx="7542">
                  <c:v>27.786999999999999</c:v>
                </c:pt>
                <c:pt idx="7543">
                  <c:v>27.788419999999999</c:v>
                </c:pt>
                <c:pt idx="7544">
                  <c:v>27.787597999999999</c:v>
                </c:pt>
                <c:pt idx="7545">
                  <c:v>27.789839000000001</c:v>
                </c:pt>
                <c:pt idx="7546">
                  <c:v>27.793797999999999</c:v>
                </c:pt>
                <c:pt idx="7547">
                  <c:v>27.787075000000002</c:v>
                </c:pt>
                <c:pt idx="7548">
                  <c:v>27.792377999999999</c:v>
                </c:pt>
                <c:pt idx="7549">
                  <c:v>27.791930000000001</c:v>
                </c:pt>
                <c:pt idx="7550">
                  <c:v>27.785506999999999</c:v>
                </c:pt>
                <c:pt idx="7551">
                  <c:v>27.788941999999999</c:v>
                </c:pt>
                <c:pt idx="7552">
                  <c:v>27.79447</c:v>
                </c:pt>
                <c:pt idx="7553">
                  <c:v>27.792677000000001</c:v>
                </c:pt>
                <c:pt idx="7554">
                  <c:v>27.793050999999998</c:v>
                </c:pt>
                <c:pt idx="7555">
                  <c:v>27.793946999999999</c:v>
                </c:pt>
                <c:pt idx="7556">
                  <c:v>27.791257999999999</c:v>
                </c:pt>
                <c:pt idx="7557">
                  <c:v>27.795217000000001</c:v>
                </c:pt>
                <c:pt idx="7558">
                  <c:v>27.791706000000001</c:v>
                </c:pt>
                <c:pt idx="7559">
                  <c:v>27.786999999999999</c:v>
                </c:pt>
                <c:pt idx="7560">
                  <c:v>27.789166999999999</c:v>
                </c:pt>
                <c:pt idx="7561">
                  <c:v>27.789988000000001</c:v>
                </c:pt>
                <c:pt idx="7562">
                  <c:v>27.793797999999999</c:v>
                </c:pt>
                <c:pt idx="7563">
                  <c:v>27.795366000000001</c:v>
                </c:pt>
                <c:pt idx="7564">
                  <c:v>27.793797999999999</c:v>
                </c:pt>
                <c:pt idx="7565">
                  <c:v>27.791108999999999</c:v>
                </c:pt>
                <c:pt idx="7566">
                  <c:v>27.790735000000002</c:v>
                </c:pt>
                <c:pt idx="7567">
                  <c:v>27.792975999999999</c:v>
                </c:pt>
                <c:pt idx="7568">
                  <c:v>27.794021999999998</c:v>
                </c:pt>
                <c:pt idx="7569">
                  <c:v>27.791481999999998</c:v>
                </c:pt>
                <c:pt idx="7570">
                  <c:v>27.795739999999999</c:v>
                </c:pt>
                <c:pt idx="7571">
                  <c:v>27.79447</c:v>
                </c:pt>
                <c:pt idx="7572">
                  <c:v>27.792975999999999</c:v>
                </c:pt>
                <c:pt idx="7573">
                  <c:v>27.794843</c:v>
                </c:pt>
                <c:pt idx="7574">
                  <c:v>27.790286999999999</c:v>
                </c:pt>
                <c:pt idx="7575">
                  <c:v>27.792826999999999</c:v>
                </c:pt>
                <c:pt idx="7576">
                  <c:v>27.792304000000001</c:v>
                </c:pt>
                <c:pt idx="7577">
                  <c:v>27.793275000000001</c:v>
                </c:pt>
                <c:pt idx="7578">
                  <c:v>27.792601999999999</c:v>
                </c:pt>
                <c:pt idx="7579">
                  <c:v>27.790212</c:v>
                </c:pt>
                <c:pt idx="7580">
                  <c:v>27.787970999999999</c:v>
                </c:pt>
                <c:pt idx="7581">
                  <c:v>27.789988000000001</c:v>
                </c:pt>
                <c:pt idx="7582">
                  <c:v>27.796635999999999</c:v>
                </c:pt>
                <c:pt idx="7583">
                  <c:v>27.791407</c:v>
                </c:pt>
                <c:pt idx="7584">
                  <c:v>27.790659999999999</c:v>
                </c:pt>
                <c:pt idx="7585">
                  <c:v>27.793946999999999</c:v>
                </c:pt>
                <c:pt idx="7586">
                  <c:v>27.792228999999999</c:v>
                </c:pt>
                <c:pt idx="7587">
                  <c:v>27.788270000000001</c:v>
                </c:pt>
                <c:pt idx="7588">
                  <c:v>27.789166999999999</c:v>
                </c:pt>
                <c:pt idx="7589">
                  <c:v>27.791034</c:v>
                </c:pt>
                <c:pt idx="7590">
                  <c:v>27.789615000000001</c:v>
                </c:pt>
                <c:pt idx="7591">
                  <c:v>27.791706000000001</c:v>
                </c:pt>
                <c:pt idx="7592">
                  <c:v>27.788121</c:v>
                </c:pt>
                <c:pt idx="7593">
                  <c:v>27.790286999999999</c:v>
                </c:pt>
                <c:pt idx="7594">
                  <c:v>27.793797999999999</c:v>
                </c:pt>
                <c:pt idx="7595">
                  <c:v>27.787299000000001</c:v>
                </c:pt>
                <c:pt idx="7596">
                  <c:v>27.791034</c:v>
                </c:pt>
                <c:pt idx="7597">
                  <c:v>27.792452999999998</c:v>
                </c:pt>
                <c:pt idx="7598">
                  <c:v>27.794395000000002</c:v>
                </c:pt>
                <c:pt idx="7599">
                  <c:v>27.790659999999999</c:v>
                </c:pt>
                <c:pt idx="7600">
                  <c:v>27.792901000000001</c:v>
                </c:pt>
                <c:pt idx="7601">
                  <c:v>27.793275000000001</c:v>
                </c:pt>
                <c:pt idx="7602">
                  <c:v>27.791855999999999</c:v>
                </c:pt>
                <c:pt idx="7603">
                  <c:v>27.798801999999998</c:v>
                </c:pt>
                <c:pt idx="7604">
                  <c:v>27.795515999999999</c:v>
                </c:pt>
                <c:pt idx="7605">
                  <c:v>27.785655999999999</c:v>
                </c:pt>
                <c:pt idx="7606">
                  <c:v>27.790884999999999</c:v>
                </c:pt>
                <c:pt idx="7607">
                  <c:v>27.791481999999998</c:v>
                </c:pt>
                <c:pt idx="7608">
                  <c:v>27.791930000000001</c:v>
                </c:pt>
                <c:pt idx="7609">
                  <c:v>27.789764000000002</c:v>
                </c:pt>
                <c:pt idx="7610">
                  <c:v>27.790659999999999</c:v>
                </c:pt>
                <c:pt idx="7611">
                  <c:v>27.788270000000001</c:v>
                </c:pt>
                <c:pt idx="7612">
                  <c:v>27.791481999999998</c:v>
                </c:pt>
                <c:pt idx="7613">
                  <c:v>27.793199999999999</c:v>
                </c:pt>
                <c:pt idx="7614">
                  <c:v>27.794544999999999</c:v>
                </c:pt>
                <c:pt idx="7615">
                  <c:v>27.79447</c:v>
                </c:pt>
                <c:pt idx="7616">
                  <c:v>27.797308000000001</c:v>
                </c:pt>
                <c:pt idx="7617">
                  <c:v>27.792752</c:v>
                </c:pt>
                <c:pt idx="7618">
                  <c:v>27.791630999999999</c:v>
                </c:pt>
                <c:pt idx="7619">
                  <c:v>27.792528000000001</c:v>
                </c:pt>
                <c:pt idx="7620">
                  <c:v>27.793872</c:v>
                </c:pt>
                <c:pt idx="7621">
                  <c:v>27.792079999999999</c:v>
                </c:pt>
                <c:pt idx="7622">
                  <c:v>27.788345</c:v>
                </c:pt>
                <c:pt idx="7623">
                  <c:v>27.791557000000001</c:v>
                </c:pt>
                <c:pt idx="7624">
                  <c:v>27.792528000000001</c:v>
                </c:pt>
                <c:pt idx="7625">
                  <c:v>27.793797999999999</c:v>
                </c:pt>
                <c:pt idx="7626">
                  <c:v>27.797383</c:v>
                </c:pt>
                <c:pt idx="7627">
                  <c:v>27.797008999999999</c:v>
                </c:pt>
                <c:pt idx="7628">
                  <c:v>27.791630999999999</c:v>
                </c:pt>
                <c:pt idx="7629">
                  <c:v>27.793723</c:v>
                </c:pt>
                <c:pt idx="7630">
                  <c:v>27.791407</c:v>
                </c:pt>
                <c:pt idx="7631">
                  <c:v>27.789166999999999</c:v>
                </c:pt>
                <c:pt idx="7632">
                  <c:v>27.794619000000001</c:v>
                </c:pt>
                <c:pt idx="7633">
                  <c:v>27.798727</c:v>
                </c:pt>
                <c:pt idx="7634">
                  <c:v>27.795814</c:v>
                </c:pt>
                <c:pt idx="7635">
                  <c:v>27.795067</c:v>
                </c:pt>
                <c:pt idx="7636">
                  <c:v>27.792901000000001</c:v>
                </c:pt>
                <c:pt idx="7637">
                  <c:v>27.792452999999998</c:v>
                </c:pt>
                <c:pt idx="7638">
                  <c:v>27.791855999999999</c:v>
                </c:pt>
                <c:pt idx="7639">
                  <c:v>27.790361999999998</c:v>
                </c:pt>
                <c:pt idx="7640">
                  <c:v>27.793424000000002</c:v>
                </c:pt>
                <c:pt idx="7641">
                  <c:v>27.789914</c:v>
                </c:pt>
                <c:pt idx="7642">
                  <c:v>27.791855999999999</c:v>
                </c:pt>
                <c:pt idx="7643">
                  <c:v>27.79447</c:v>
                </c:pt>
                <c:pt idx="7644">
                  <c:v>27.790659999999999</c:v>
                </c:pt>
                <c:pt idx="7645">
                  <c:v>27.790436</c:v>
                </c:pt>
                <c:pt idx="7646">
                  <c:v>27.791333000000002</c:v>
                </c:pt>
                <c:pt idx="7647">
                  <c:v>27.796188000000001</c:v>
                </c:pt>
                <c:pt idx="7648">
                  <c:v>27.795665</c:v>
                </c:pt>
                <c:pt idx="7649">
                  <c:v>27.794619000000001</c:v>
                </c:pt>
                <c:pt idx="7650">
                  <c:v>27.792228999999999</c:v>
                </c:pt>
                <c:pt idx="7651">
                  <c:v>27.791108999999999</c:v>
                </c:pt>
                <c:pt idx="7652">
                  <c:v>27.794917999999999</c:v>
                </c:pt>
                <c:pt idx="7653">
                  <c:v>27.794993000000002</c:v>
                </c:pt>
                <c:pt idx="7654">
                  <c:v>27.794544999999999</c:v>
                </c:pt>
                <c:pt idx="7655">
                  <c:v>27.794993000000002</c:v>
                </c:pt>
                <c:pt idx="7656">
                  <c:v>27.791481999999998</c:v>
                </c:pt>
                <c:pt idx="7657">
                  <c:v>27.794694</c:v>
                </c:pt>
                <c:pt idx="7658">
                  <c:v>27.792452999999998</c:v>
                </c:pt>
                <c:pt idx="7659">
                  <c:v>27.79447</c:v>
                </c:pt>
                <c:pt idx="7660">
                  <c:v>27.791930000000001</c:v>
                </c:pt>
                <c:pt idx="7661">
                  <c:v>27.794544999999999</c:v>
                </c:pt>
                <c:pt idx="7662">
                  <c:v>27.793648000000001</c:v>
                </c:pt>
                <c:pt idx="7663">
                  <c:v>27.796188000000001</c:v>
                </c:pt>
                <c:pt idx="7664">
                  <c:v>27.790212</c:v>
                </c:pt>
                <c:pt idx="7665">
                  <c:v>27.788717999999999</c:v>
                </c:pt>
                <c:pt idx="7666">
                  <c:v>27.791407</c:v>
                </c:pt>
                <c:pt idx="7667">
                  <c:v>27.788568999999999</c:v>
                </c:pt>
                <c:pt idx="7668">
                  <c:v>27.792901000000001</c:v>
                </c:pt>
                <c:pt idx="7669">
                  <c:v>27.793050999999998</c:v>
                </c:pt>
                <c:pt idx="7670">
                  <c:v>27.796412</c:v>
                </c:pt>
                <c:pt idx="7671">
                  <c:v>27.792079999999999</c:v>
                </c:pt>
                <c:pt idx="7672">
                  <c:v>27.791183</c:v>
                </c:pt>
                <c:pt idx="7673">
                  <c:v>27.794096</c:v>
                </c:pt>
                <c:pt idx="7674">
                  <c:v>27.791930000000001</c:v>
                </c:pt>
                <c:pt idx="7675">
                  <c:v>27.791781</c:v>
                </c:pt>
                <c:pt idx="7676">
                  <c:v>27.795665</c:v>
                </c:pt>
                <c:pt idx="7677">
                  <c:v>27.799026000000001</c:v>
                </c:pt>
                <c:pt idx="7678">
                  <c:v>27.797084000000002</c:v>
                </c:pt>
                <c:pt idx="7679">
                  <c:v>27.797084000000002</c:v>
                </c:pt>
                <c:pt idx="7680">
                  <c:v>27.794768999999999</c:v>
                </c:pt>
                <c:pt idx="7681">
                  <c:v>27.792975999999999</c:v>
                </c:pt>
                <c:pt idx="7682">
                  <c:v>27.792826999999999</c:v>
                </c:pt>
                <c:pt idx="7683">
                  <c:v>27.791333000000002</c:v>
                </c:pt>
                <c:pt idx="7684">
                  <c:v>27.792377999999999</c:v>
                </c:pt>
                <c:pt idx="7685">
                  <c:v>27.793572999999999</c:v>
                </c:pt>
                <c:pt idx="7686">
                  <c:v>27.792377999999999</c:v>
                </c:pt>
                <c:pt idx="7687">
                  <c:v>27.792752</c:v>
                </c:pt>
                <c:pt idx="7688">
                  <c:v>27.791706000000001</c:v>
                </c:pt>
                <c:pt idx="7689">
                  <c:v>27.794917999999999</c:v>
                </c:pt>
                <c:pt idx="7690">
                  <c:v>27.790735000000002</c:v>
                </c:pt>
                <c:pt idx="7691">
                  <c:v>27.795665</c:v>
                </c:pt>
                <c:pt idx="7692">
                  <c:v>27.797606999999999</c:v>
                </c:pt>
                <c:pt idx="7693">
                  <c:v>27.795665</c:v>
                </c:pt>
                <c:pt idx="7694">
                  <c:v>27.797906000000001</c:v>
                </c:pt>
                <c:pt idx="7695">
                  <c:v>27.798503</c:v>
                </c:pt>
                <c:pt idx="7696">
                  <c:v>27.792005</c:v>
                </c:pt>
                <c:pt idx="7697">
                  <c:v>27.789315999999999</c:v>
                </c:pt>
                <c:pt idx="7698">
                  <c:v>27.791781</c:v>
                </c:pt>
                <c:pt idx="7699">
                  <c:v>27.794843</c:v>
                </c:pt>
                <c:pt idx="7700">
                  <c:v>27.797232999999999</c:v>
                </c:pt>
                <c:pt idx="7701">
                  <c:v>27.790959000000001</c:v>
                </c:pt>
                <c:pt idx="7702">
                  <c:v>27.791855999999999</c:v>
                </c:pt>
                <c:pt idx="7703">
                  <c:v>27.794170999999999</c:v>
                </c:pt>
                <c:pt idx="7704">
                  <c:v>27.799026000000001</c:v>
                </c:pt>
                <c:pt idx="7705">
                  <c:v>27.795515999999999</c:v>
                </c:pt>
                <c:pt idx="7706">
                  <c:v>27.795441</c:v>
                </c:pt>
                <c:pt idx="7707">
                  <c:v>27.794619000000001</c:v>
                </c:pt>
                <c:pt idx="7708">
                  <c:v>27.794843</c:v>
                </c:pt>
                <c:pt idx="7709">
                  <c:v>27.792228999999999</c:v>
                </c:pt>
                <c:pt idx="7710">
                  <c:v>27.793946999999999</c:v>
                </c:pt>
                <c:pt idx="7711">
                  <c:v>27.791034</c:v>
                </c:pt>
                <c:pt idx="7712">
                  <c:v>27.790586000000001</c:v>
                </c:pt>
                <c:pt idx="7713">
                  <c:v>27.789092</c:v>
                </c:pt>
                <c:pt idx="7714">
                  <c:v>27.792826999999999</c:v>
                </c:pt>
                <c:pt idx="7715">
                  <c:v>27.796935000000001</c:v>
                </c:pt>
                <c:pt idx="7716">
                  <c:v>27.791630999999999</c:v>
                </c:pt>
                <c:pt idx="7717">
                  <c:v>27.790586000000001</c:v>
                </c:pt>
                <c:pt idx="7718">
                  <c:v>27.794170999999999</c:v>
                </c:pt>
                <c:pt idx="7719">
                  <c:v>27.800892999999999</c:v>
                </c:pt>
                <c:pt idx="7720">
                  <c:v>27.796561000000001</c:v>
                </c:pt>
                <c:pt idx="7721">
                  <c:v>27.790884999999999</c:v>
                </c:pt>
                <c:pt idx="7722">
                  <c:v>27.793499000000001</c:v>
                </c:pt>
                <c:pt idx="7723">
                  <c:v>27.789764000000002</c:v>
                </c:pt>
                <c:pt idx="7724">
                  <c:v>27.794170999999999</c:v>
                </c:pt>
                <c:pt idx="7725">
                  <c:v>27.794993000000002</c:v>
                </c:pt>
                <c:pt idx="7726">
                  <c:v>27.795888999999999</c:v>
                </c:pt>
                <c:pt idx="7727">
                  <c:v>27.792528000000001</c:v>
                </c:pt>
                <c:pt idx="7728">
                  <c:v>27.794843</c:v>
                </c:pt>
                <c:pt idx="7729">
                  <c:v>27.795141999999998</c:v>
                </c:pt>
                <c:pt idx="7730">
                  <c:v>27.793499000000001</c:v>
                </c:pt>
                <c:pt idx="7731">
                  <c:v>27.793723</c:v>
                </c:pt>
                <c:pt idx="7732">
                  <c:v>27.800221000000001</c:v>
                </c:pt>
                <c:pt idx="7733">
                  <c:v>27.791781</c:v>
                </c:pt>
                <c:pt idx="7734">
                  <c:v>27.792154</c:v>
                </c:pt>
                <c:pt idx="7735">
                  <c:v>27.795665</c:v>
                </c:pt>
                <c:pt idx="7736">
                  <c:v>27.793424000000002</c:v>
                </c:pt>
                <c:pt idx="7737">
                  <c:v>27.794170999999999</c:v>
                </c:pt>
                <c:pt idx="7738">
                  <c:v>27.792601999999999</c:v>
                </c:pt>
                <c:pt idx="7739">
                  <c:v>27.793125</c:v>
                </c:pt>
                <c:pt idx="7740">
                  <c:v>27.794619000000001</c:v>
                </c:pt>
                <c:pt idx="7741">
                  <c:v>27.793499000000001</c:v>
                </c:pt>
                <c:pt idx="7742">
                  <c:v>27.795067</c:v>
                </c:pt>
                <c:pt idx="7743">
                  <c:v>27.795141999999998</c:v>
                </c:pt>
                <c:pt idx="7744">
                  <c:v>27.797681999999998</c:v>
                </c:pt>
                <c:pt idx="7745">
                  <c:v>27.792528000000001</c:v>
                </c:pt>
                <c:pt idx="7746">
                  <c:v>27.794619000000001</c:v>
                </c:pt>
                <c:pt idx="7747">
                  <c:v>27.798727</c:v>
                </c:pt>
                <c:pt idx="7748">
                  <c:v>27.794917999999999</c:v>
                </c:pt>
                <c:pt idx="7749">
                  <c:v>27.797906000000001</c:v>
                </c:pt>
                <c:pt idx="7750">
                  <c:v>27.795814</c:v>
                </c:pt>
                <c:pt idx="7751">
                  <c:v>27.795141999999998</c:v>
                </c:pt>
                <c:pt idx="7752">
                  <c:v>27.798877000000001</c:v>
                </c:pt>
                <c:pt idx="7753">
                  <c:v>27.796412</c:v>
                </c:pt>
                <c:pt idx="7754">
                  <c:v>27.792452999999998</c:v>
                </c:pt>
                <c:pt idx="7755">
                  <c:v>27.797979999999999</c:v>
                </c:pt>
                <c:pt idx="7756">
                  <c:v>27.796935000000001</c:v>
                </c:pt>
                <c:pt idx="7757">
                  <c:v>27.796337000000001</c:v>
                </c:pt>
                <c:pt idx="7758">
                  <c:v>27.794843</c:v>
                </c:pt>
                <c:pt idx="7759">
                  <c:v>27.793872</c:v>
                </c:pt>
                <c:pt idx="7760">
                  <c:v>27.793199999999999</c:v>
                </c:pt>
                <c:pt idx="7761">
                  <c:v>27.797830999999999</c:v>
                </c:pt>
                <c:pt idx="7762">
                  <c:v>27.795814</c:v>
                </c:pt>
                <c:pt idx="7763">
                  <c:v>27.794246000000001</c:v>
                </c:pt>
                <c:pt idx="7764">
                  <c:v>27.791781</c:v>
                </c:pt>
                <c:pt idx="7765">
                  <c:v>27.791257999999999</c:v>
                </c:pt>
                <c:pt idx="7766">
                  <c:v>27.791333000000002</c:v>
                </c:pt>
                <c:pt idx="7767">
                  <c:v>27.794843</c:v>
                </c:pt>
                <c:pt idx="7768">
                  <c:v>27.798203999999998</c:v>
                </c:pt>
                <c:pt idx="7769">
                  <c:v>27.796710999999998</c:v>
                </c:pt>
                <c:pt idx="7770">
                  <c:v>27.794246000000001</c:v>
                </c:pt>
                <c:pt idx="7771">
                  <c:v>27.798727</c:v>
                </c:pt>
                <c:pt idx="7772">
                  <c:v>27.799548999999999</c:v>
                </c:pt>
                <c:pt idx="7773">
                  <c:v>27.799026000000001</c:v>
                </c:pt>
                <c:pt idx="7774">
                  <c:v>27.802014</c:v>
                </c:pt>
                <c:pt idx="7775">
                  <c:v>27.797308000000001</c:v>
                </c:pt>
                <c:pt idx="7776">
                  <c:v>27.796037999999999</c:v>
                </c:pt>
                <c:pt idx="7777">
                  <c:v>27.795290999999999</c:v>
                </c:pt>
                <c:pt idx="7778">
                  <c:v>27.794544999999999</c:v>
                </c:pt>
                <c:pt idx="7779">
                  <c:v>27.794544999999999</c:v>
                </c:pt>
                <c:pt idx="7780">
                  <c:v>27.800595000000001</c:v>
                </c:pt>
                <c:pt idx="7781">
                  <c:v>27.797756</c:v>
                </c:pt>
                <c:pt idx="7782">
                  <c:v>27.799997000000001</c:v>
                </c:pt>
                <c:pt idx="7783">
                  <c:v>27.793946999999999</c:v>
                </c:pt>
                <c:pt idx="7784">
                  <c:v>27.793050999999998</c:v>
                </c:pt>
                <c:pt idx="7785">
                  <c:v>27.795290999999999</c:v>
                </c:pt>
                <c:pt idx="7786">
                  <c:v>27.797308000000001</c:v>
                </c:pt>
                <c:pt idx="7787">
                  <c:v>27.800668999999999</c:v>
                </c:pt>
                <c:pt idx="7788">
                  <c:v>27.797084000000002</c:v>
                </c:pt>
                <c:pt idx="7789">
                  <c:v>27.793872</c:v>
                </c:pt>
                <c:pt idx="7790">
                  <c:v>27.792826999999999</c:v>
                </c:pt>
                <c:pt idx="7791">
                  <c:v>27.792826999999999</c:v>
                </c:pt>
                <c:pt idx="7792">
                  <c:v>27.793199999999999</c:v>
                </c:pt>
                <c:pt idx="7793">
                  <c:v>27.794395000000002</c:v>
                </c:pt>
                <c:pt idx="7794">
                  <c:v>27.795067</c:v>
                </c:pt>
                <c:pt idx="7795">
                  <c:v>27.793723</c:v>
                </c:pt>
                <c:pt idx="7796">
                  <c:v>27.794544999999999</c:v>
                </c:pt>
                <c:pt idx="7797">
                  <c:v>27.790286999999999</c:v>
                </c:pt>
                <c:pt idx="7798">
                  <c:v>27.793275000000001</c:v>
                </c:pt>
                <c:pt idx="7799">
                  <c:v>27.791108999999999</c:v>
                </c:pt>
                <c:pt idx="7800">
                  <c:v>27.793572999999999</c:v>
                </c:pt>
                <c:pt idx="7801">
                  <c:v>27.795814</c:v>
                </c:pt>
                <c:pt idx="7802">
                  <c:v>27.793275000000001</c:v>
                </c:pt>
                <c:pt idx="7803">
                  <c:v>27.795217000000001</c:v>
                </c:pt>
                <c:pt idx="7804">
                  <c:v>27.793348999999999</c:v>
                </c:pt>
                <c:pt idx="7805">
                  <c:v>27.794843</c:v>
                </c:pt>
                <c:pt idx="7806">
                  <c:v>27.798801999999998</c:v>
                </c:pt>
                <c:pt idx="7807">
                  <c:v>27.802610999999999</c:v>
                </c:pt>
                <c:pt idx="7808">
                  <c:v>27.795141999999998</c:v>
                </c:pt>
                <c:pt idx="7809">
                  <c:v>27.792601999999999</c:v>
                </c:pt>
                <c:pt idx="7810">
                  <c:v>27.791557000000001</c:v>
                </c:pt>
                <c:pt idx="7811">
                  <c:v>27.797606999999999</c:v>
                </c:pt>
                <c:pt idx="7812">
                  <c:v>27.796859999999999</c:v>
                </c:pt>
                <c:pt idx="7813">
                  <c:v>27.793348999999999</c:v>
                </c:pt>
                <c:pt idx="7814">
                  <c:v>27.793499000000001</c:v>
                </c:pt>
                <c:pt idx="7815">
                  <c:v>27.789465</c:v>
                </c:pt>
                <c:pt idx="7816">
                  <c:v>27.792901000000001</c:v>
                </c:pt>
                <c:pt idx="7817">
                  <c:v>27.789390999999998</c:v>
                </c:pt>
                <c:pt idx="7818">
                  <c:v>27.789839000000001</c:v>
                </c:pt>
                <c:pt idx="7819">
                  <c:v>27.792377999999999</c:v>
                </c:pt>
                <c:pt idx="7820">
                  <c:v>27.794768999999999</c:v>
                </c:pt>
                <c:pt idx="7821">
                  <c:v>27.794395000000002</c:v>
                </c:pt>
                <c:pt idx="7822">
                  <c:v>27.79813</c:v>
                </c:pt>
                <c:pt idx="7823">
                  <c:v>27.795739999999999</c:v>
                </c:pt>
                <c:pt idx="7824">
                  <c:v>27.792228999999999</c:v>
                </c:pt>
                <c:pt idx="7825">
                  <c:v>27.796037999999999</c:v>
                </c:pt>
                <c:pt idx="7826">
                  <c:v>27.792005</c:v>
                </c:pt>
                <c:pt idx="7827">
                  <c:v>27.795739999999999</c:v>
                </c:pt>
                <c:pt idx="7828">
                  <c:v>27.793199999999999</c:v>
                </c:pt>
                <c:pt idx="7829">
                  <c:v>27.785132999999998</c:v>
                </c:pt>
                <c:pt idx="7830">
                  <c:v>27.792304000000001</c:v>
                </c:pt>
                <c:pt idx="7831">
                  <c:v>27.792752</c:v>
                </c:pt>
                <c:pt idx="7832">
                  <c:v>27.793648000000001</c:v>
                </c:pt>
                <c:pt idx="7833">
                  <c:v>27.797606999999999</c:v>
                </c:pt>
                <c:pt idx="7834">
                  <c:v>27.795888999999999</c:v>
                </c:pt>
                <c:pt idx="7835">
                  <c:v>27.793199999999999</c:v>
                </c:pt>
                <c:pt idx="7836">
                  <c:v>27.792752</c:v>
                </c:pt>
                <c:pt idx="7837">
                  <c:v>27.792304000000001</c:v>
                </c:pt>
                <c:pt idx="7838">
                  <c:v>27.795067</c:v>
                </c:pt>
                <c:pt idx="7839">
                  <c:v>27.793872</c:v>
                </c:pt>
                <c:pt idx="7840">
                  <c:v>27.798877000000001</c:v>
                </c:pt>
                <c:pt idx="7841">
                  <c:v>27.796486999999999</c:v>
                </c:pt>
                <c:pt idx="7842">
                  <c:v>27.795814</c:v>
                </c:pt>
                <c:pt idx="7843">
                  <c:v>27.799026000000001</c:v>
                </c:pt>
                <c:pt idx="7844">
                  <c:v>27.793572999999999</c:v>
                </c:pt>
                <c:pt idx="7845">
                  <c:v>27.798727</c:v>
                </c:pt>
                <c:pt idx="7846">
                  <c:v>27.793499000000001</c:v>
                </c:pt>
                <c:pt idx="7847">
                  <c:v>27.792677000000001</c:v>
                </c:pt>
                <c:pt idx="7848">
                  <c:v>27.792826999999999</c:v>
                </c:pt>
                <c:pt idx="7849">
                  <c:v>27.797830999999999</c:v>
                </c:pt>
                <c:pt idx="7850">
                  <c:v>27.798801999999998</c:v>
                </c:pt>
                <c:pt idx="7851">
                  <c:v>27.799848000000001</c:v>
                </c:pt>
                <c:pt idx="7852">
                  <c:v>27.798279000000001</c:v>
                </c:pt>
                <c:pt idx="7853">
                  <c:v>27.798428999999999</c:v>
                </c:pt>
                <c:pt idx="7854">
                  <c:v>27.793499000000001</c:v>
                </c:pt>
                <c:pt idx="7855">
                  <c:v>27.794843</c:v>
                </c:pt>
                <c:pt idx="7856">
                  <c:v>27.791706000000001</c:v>
                </c:pt>
                <c:pt idx="7857">
                  <c:v>27.796935000000001</c:v>
                </c:pt>
                <c:pt idx="7858">
                  <c:v>27.799175999999999</c:v>
                </c:pt>
                <c:pt idx="7859">
                  <c:v>27.797756</c:v>
                </c:pt>
                <c:pt idx="7860">
                  <c:v>27.794170999999999</c:v>
                </c:pt>
                <c:pt idx="7861">
                  <c:v>27.792826999999999</c:v>
                </c:pt>
                <c:pt idx="7862">
                  <c:v>27.794096</c:v>
                </c:pt>
                <c:pt idx="7863">
                  <c:v>27.790884999999999</c:v>
                </c:pt>
                <c:pt idx="7864">
                  <c:v>27.795366000000001</c:v>
                </c:pt>
                <c:pt idx="7865">
                  <c:v>27.797159000000001</c:v>
                </c:pt>
                <c:pt idx="7866">
                  <c:v>27.792975999999999</c:v>
                </c:pt>
                <c:pt idx="7867">
                  <c:v>27.797008999999999</c:v>
                </c:pt>
                <c:pt idx="7868">
                  <c:v>27.794843</c:v>
                </c:pt>
                <c:pt idx="7869">
                  <c:v>27.794544999999999</c:v>
                </c:pt>
                <c:pt idx="7870">
                  <c:v>27.798877000000001</c:v>
                </c:pt>
                <c:pt idx="7871">
                  <c:v>27.799548999999999</c:v>
                </c:pt>
                <c:pt idx="7872">
                  <c:v>27.796112999999998</c:v>
                </c:pt>
                <c:pt idx="7873">
                  <c:v>27.795141999999998</c:v>
                </c:pt>
                <c:pt idx="7874">
                  <c:v>27.794021999999998</c:v>
                </c:pt>
                <c:pt idx="7875">
                  <c:v>27.795739999999999</c:v>
                </c:pt>
                <c:pt idx="7876">
                  <c:v>27.796112999999998</c:v>
                </c:pt>
                <c:pt idx="7877">
                  <c:v>27.795739999999999</c:v>
                </c:pt>
                <c:pt idx="7878">
                  <c:v>27.795739999999999</c:v>
                </c:pt>
                <c:pt idx="7879">
                  <c:v>27.792975999999999</c:v>
                </c:pt>
                <c:pt idx="7880">
                  <c:v>27.791855999999999</c:v>
                </c:pt>
                <c:pt idx="7881">
                  <c:v>27.793275000000001</c:v>
                </c:pt>
                <c:pt idx="7882">
                  <c:v>27.796635999999999</c:v>
                </c:pt>
                <c:pt idx="7883">
                  <c:v>27.793723</c:v>
                </c:pt>
                <c:pt idx="7884">
                  <c:v>27.792528000000001</c:v>
                </c:pt>
                <c:pt idx="7885">
                  <c:v>27.799250000000001</c:v>
                </c:pt>
                <c:pt idx="7886">
                  <c:v>27.797084000000002</c:v>
                </c:pt>
                <c:pt idx="7887">
                  <c:v>27.797681999999998</c:v>
                </c:pt>
                <c:pt idx="7888">
                  <c:v>27.794619000000001</c:v>
                </c:pt>
                <c:pt idx="7889">
                  <c:v>27.791630999999999</c:v>
                </c:pt>
                <c:pt idx="7890">
                  <c:v>27.791183</c:v>
                </c:pt>
                <c:pt idx="7891">
                  <c:v>27.796635999999999</c:v>
                </c:pt>
                <c:pt idx="7892">
                  <c:v>27.791407</c:v>
                </c:pt>
                <c:pt idx="7893">
                  <c:v>27.790586000000001</c:v>
                </c:pt>
                <c:pt idx="7894">
                  <c:v>27.791855999999999</c:v>
                </c:pt>
                <c:pt idx="7895">
                  <c:v>27.794246000000001</c:v>
                </c:pt>
                <c:pt idx="7896">
                  <c:v>27.796037999999999</c:v>
                </c:pt>
                <c:pt idx="7897">
                  <c:v>27.794021999999998</c:v>
                </c:pt>
                <c:pt idx="7898">
                  <c:v>27.798653000000002</c:v>
                </c:pt>
                <c:pt idx="7899">
                  <c:v>27.794768999999999</c:v>
                </c:pt>
                <c:pt idx="7900">
                  <c:v>27.794768999999999</c:v>
                </c:pt>
                <c:pt idx="7901">
                  <c:v>27.793946999999999</c:v>
                </c:pt>
                <c:pt idx="7902">
                  <c:v>27.797383</c:v>
                </c:pt>
                <c:pt idx="7903">
                  <c:v>27.797232999999999</c:v>
                </c:pt>
                <c:pt idx="7904">
                  <c:v>27.792377999999999</c:v>
                </c:pt>
                <c:pt idx="7905">
                  <c:v>27.797979999999999</c:v>
                </c:pt>
                <c:pt idx="7906">
                  <c:v>27.799921999999999</c:v>
                </c:pt>
                <c:pt idx="7907">
                  <c:v>27.792901000000001</c:v>
                </c:pt>
                <c:pt idx="7908">
                  <c:v>27.795515999999999</c:v>
                </c:pt>
                <c:pt idx="7909">
                  <c:v>27.798577999999999</c:v>
                </c:pt>
                <c:pt idx="7910">
                  <c:v>27.799624000000001</c:v>
                </c:pt>
                <c:pt idx="7911">
                  <c:v>27.798950999999999</c:v>
                </c:pt>
                <c:pt idx="7912">
                  <c:v>27.798577999999999</c:v>
                </c:pt>
                <c:pt idx="7913">
                  <c:v>27.795888999999999</c:v>
                </c:pt>
                <c:pt idx="7914">
                  <c:v>27.795217000000001</c:v>
                </c:pt>
                <c:pt idx="7915">
                  <c:v>27.796412</c:v>
                </c:pt>
                <c:pt idx="7916">
                  <c:v>27.796486999999999</c:v>
                </c:pt>
                <c:pt idx="7917">
                  <c:v>27.795441</c:v>
                </c:pt>
                <c:pt idx="7918">
                  <c:v>27.796859999999999</c:v>
                </c:pt>
                <c:pt idx="7919">
                  <c:v>27.791333000000002</c:v>
                </c:pt>
                <c:pt idx="7920">
                  <c:v>27.794170999999999</c:v>
                </c:pt>
                <c:pt idx="7921">
                  <c:v>27.793648000000001</c:v>
                </c:pt>
                <c:pt idx="7922">
                  <c:v>27.798877000000001</c:v>
                </c:pt>
                <c:pt idx="7923">
                  <c:v>27.794993000000002</c:v>
                </c:pt>
                <c:pt idx="7924">
                  <c:v>27.794917999999999</c:v>
                </c:pt>
                <c:pt idx="7925">
                  <c:v>27.794993000000002</c:v>
                </c:pt>
                <c:pt idx="7926">
                  <c:v>27.792677000000001</c:v>
                </c:pt>
                <c:pt idx="7927">
                  <c:v>27.791257999999999</c:v>
                </c:pt>
                <c:pt idx="7928">
                  <c:v>27.792601999999999</c:v>
                </c:pt>
                <c:pt idx="7929">
                  <c:v>27.798203999999998</c:v>
                </c:pt>
                <c:pt idx="7930">
                  <c:v>27.797159000000001</c:v>
                </c:pt>
                <c:pt idx="7931">
                  <c:v>27.801043</c:v>
                </c:pt>
                <c:pt idx="7932">
                  <c:v>27.796561000000001</c:v>
                </c:pt>
                <c:pt idx="7933">
                  <c:v>27.795515999999999</c:v>
                </c:pt>
                <c:pt idx="7934">
                  <c:v>27.798055000000002</c:v>
                </c:pt>
                <c:pt idx="7935">
                  <c:v>27.795217000000001</c:v>
                </c:pt>
                <c:pt idx="7936">
                  <c:v>27.794843</c:v>
                </c:pt>
                <c:pt idx="7937">
                  <c:v>27.796635999999999</c:v>
                </c:pt>
                <c:pt idx="7938">
                  <c:v>27.795888999999999</c:v>
                </c:pt>
                <c:pt idx="7939">
                  <c:v>27.800968000000001</c:v>
                </c:pt>
                <c:pt idx="7940">
                  <c:v>27.796112999999998</c:v>
                </c:pt>
                <c:pt idx="7941">
                  <c:v>27.798354</c:v>
                </c:pt>
                <c:pt idx="7942">
                  <c:v>27.797232999999999</c:v>
                </c:pt>
                <c:pt idx="7943">
                  <c:v>27.798877000000001</c:v>
                </c:pt>
                <c:pt idx="7944">
                  <c:v>27.789315999999999</c:v>
                </c:pt>
                <c:pt idx="7945">
                  <c:v>27.793648000000001</c:v>
                </c:pt>
                <c:pt idx="7946">
                  <c:v>27.794619000000001</c:v>
                </c:pt>
                <c:pt idx="7947">
                  <c:v>27.793348999999999</c:v>
                </c:pt>
                <c:pt idx="7948">
                  <c:v>27.797008999999999</c:v>
                </c:pt>
                <c:pt idx="7949">
                  <c:v>27.794843</c:v>
                </c:pt>
                <c:pt idx="7950">
                  <c:v>27.792228999999999</c:v>
                </c:pt>
                <c:pt idx="7951">
                  <c:v>27.791257999999999</c:v>
                </c:pt>
                <c:pt idx="7952">
                  <c:v>27.794917999999999</c:v>
                </c:pt>
                <c:pt idx="7953">
                  <c:v>27.789764000000002</c:v>
                </c:pt>
                <c:pt idx="7954">
                  <c:v>27.795814</c:v>
                </c:pt>
                <c:pt idx="7955">
                  <c:v>27.794694</c:v>
                </c:pt>
                <c:pt idx="7956">
                  <c:v>27.793424000000002</c:v>
                </c:pt>
                <c:pt idx="7957">
                  <c:v>27.794021999999998</c:v>
                </c:pt>
                <c:pt idx="7958">
                  <c:v>27.796635999999999</c:v>
                </c:pt>
                <c:pt idx="7959">
                  <c:v>27.799101</c:v>
                </c:pt>
                <c:pt idx="7960">
                  <c:v>27.799548999999999</c:v>
                </c:pt>
                <c:pt idx="7961">
                  <c:v>27.792752</c:v>
                </c:pt>
                <c:pt idx="7962">
                  <c:v>27.795739999999999</c:v>
                </c:pt>
                <c:pt idx="7963">
                  <c:v>27.796785</c:v>
                </c:pt>
                <c:pt idx="7964">
                  <c:v>27.792528000000001</c:v>
                </c:pt>
                <c:pt idx="7965">
                  <c:v>27.795366000000001</c:v>
                </c:pt>
                <c:pt idx="7966">
                  <c:v>27.796635999999999</c:v>
                </c:pt>
                <c:pt idx="7967">
                  <c:v>27.794917999999999</c:v>
                </c:pt>
                <c:pt idx="7968">
                  <c:v>27.796188000000001</c:v>
                </c:pt>
                <c:pt idx="7969">
                  <c:v>27.795441</c:v>
                </c:pt>
                <c:pt idx="7970">
                  <c:v>27.796859999999999</c:v>
                </c:pt>
                <c:pt idx="7971">
                  <c:v>27.798354</c:v>
                </c:pt>
                <c:pt idx="7972">
                  <c:v>27.796710999999998</c:v>
                </c:pt>
                <c:pt idx="7973">
                  <c:v>27.797979999999999</c:v>
                </c:pt>
                <c:pt idx="7974">
                  <c:v>27.798279000000001</c:v>
                </c:pt>
                <c:pt idx="7975">
                  <c:v>27.797830999999999</c:v>
                </c:pt>
                <c:pt idx="7976">
                  <c:v>27.797383</c:v>
                </c:pt>
                <c:pt idx="7977">
                  <c:v>27.789615000000001</c:v>
                </c:pt>
                <c:pt idx="7978">
                  <c:v>27.791407</c:v>
                </c:pt>
                <c:pt idx="7979">
                  <c:v>27.797084000000002</c:v>
                </c:pt>
                <c:pt idx="7980">
                  <c:v>27.799175999999999</c:v>
                </c:pt>
                <c:pt idx="7981">
                  <c:v>27.795366000000001</c:v>
                </c:pt>
                <c:pt idx="7982">
                  <c:v>27.797159000000001</c:v>
                </c:pt>
                <c:pt idx="7983">
                  <c:v>27.797084000000002</c:v>
                </c:pt>
                <c:pt idx="7984">
                  <c:v>27.793946999999999</c:v>
                </c:pt>
                <c:pt idx="7985">
                  <c:v>27.796188000000001</c:v>
                </c:pt>
                <c:pt idx="7986">
                  <c:v>27.796337000000001</c:v>
                </c:pt>
                <c:pt idx="7987">
                  <c:v>27.795590000000001</c:v>
                </c:pt>
                <c:pt idx="7988">
                  <c:v>27.795217000000001</c:v>
                </c:pt>
                <c:pt idx="7989">
                  <c:v>27.791407</c:v>
                </c:pt>
                <c:pt idx="7990">
                  <c:v>27.796337000000001</c:v>
                </c:pt>
                <c:pt idx="7991">
                  <c:v>27.794021999999998</c:v>
                </c:pt>
                <c:pt idx="7992">
                  <c:v>27.793946999999999</c:v>
                </c:pt>
                <c:pt idx="7993">
                  <c:v>27.790735000000002</c:v>
                </c:pt>
                <c:pt idx="7994">
                  <c:v>27.792452999999998</c:v>
                </c:pt>
                <c:pt idx="7995">
                  <c:v>27.793199999999999</c:v>
                </c:pt>
                <c:pt idx="7996">
                  <c:v>27.793424000000002</c:v>
                </c:pt>
                <c:pt idx="7997">
                  <c:v>27.79447</c:v>
                </c:pt>
                <c:pt idx="7998">
                  <c:v>27.793946999999999</c:v>
                </c:pt>
                <c:pt idx="7999">
                  <c:v>27.796935000000001</c:v>
                </c:pt>
                <c:pt idx="8000">
                  <c:v>27.796561000000001</c:v>
                </c:pt>
                <c:pt idx="8001">
                  <c:v>27.795141999999998</c:v>
                </c:pt>
                <c:pt idx="8002">
                  <c:v>27.795067</c:v>
                </c:pt>
                <c:pt idx="8003">
                  <c:v>27.795515999999999</c:v>
                </c:pt>
                <c:pt idx="8004">
                  <c:v>27.798055000000002</c:v>
                </c:pt>
                <c:pt idx="8005">
                  <c:v>27.79813</c:v>
                </c:pt>
                <c:pt idx="8006">
                  <c:v>27.803208999999999</c:v>
                </c:pt>
                <c:pt idx="8007">
                  <c:v>27.800295999999999</c:v>
                </c:pt>
                <c:pt idx="8008">
                  <c:v>27.795888999999999</c:v>
                </c:pt>
                <c:pt idx="8009">
                  <c:v>27.796859999999999</c:v>
                </c:pt>
                <c:pt idx="8010">
                  <c:v>27.797232999999999</c:v>
                </c:pt>
                <c:pt idx="8011">
                  <c:v>27.794021999999998</c:v>
                </c:pt>
                <c:pt idx="8012">
                  <c:v>27.796188000000001</c:v>
                </c:pt>
                <c:pt idx="8013">
                  <c:v>27.797756</c:v>
                </c:pt>
                <c:pt idx="8014">
                  <c:v>27.795515999999999</c:v>
                </c:pt>
                <c:pt idx="8015">
                  <c:v>27.800595000000001</c:v>
                </c:pt>
                <c:pt idx="8016">
                  <c:v>27.796112999999998</c:v>
                </c:pt>
                <c:pt idx="8017">
                  <c:v>27.794694</c:v>
                </c:pt>
                <c:pt idx="8018">
                  <c:v>27.793572999999999</c:v>
                </c:pt>
                <c:pt idx="8019">
                  <c:v>27.799921999999999</c:v>
                </c:pt>
                <c:pt idx="8020">
                  <c:v>27.801639999999999</c:v>
                </c:pt>
                <c:pt idx="8021">
                  <c:v>27.799548999999999</c:v>
                </c:pt>
                <c:pt idx="8022">
                  <c:v>27.797681999999998</c:v>
                </c:pt>
                <c:pt idx="8023">
                  <c:v>27.797979999999999</c:v>
                </c:pt>
                <c:pt idx="8024">
                  <c:v>27.800968000000001</c:v>
                </c:pt>
                <c:pt idx="8025">
                  <c:v>27.800892999999999</c:v>
                </c:pt>
                <c:pt idx="8026">
                  <c:v>27.802461999999998</c:v>
                </c:pt>
                <c:pt idx="8027">
                  <c:v>27.798950999999999</c:v>
                </c:pt>
                <c:pt idx="8028">
                  <c:v>27.796859999999999</c:v>
                </c:pt>
                <c:pt idx="8029">
                  <c:v>27.798279000000001</c:v>
                </c:pt>
                <c:pt idx="8030">
                  <c:v>27.797159000000001</c:v>
                </c:pt>
                <c:pt idx="8031">
                  <c:v>27.795814</c:v>
                </c:pt>
                <c:pt idx="8032">
                  <c:v>27.798354</c:v>
                </c:pt>
                <c:pt idx="8033">
                  <c:v>27.796337000000001</c:v>
                </c:pt>
                <c:pt idx="8034">
                  <c:v>27.800819000000001</c:v>
                </c:pt>
                <c:pt idx="8035">
                  <c:v>27.797532</c:v>
                </c:pt>
                <c:pt idx="8036">
                  <c:v>27.802835000000002</c:v>
                </c:pt>
                <c:pt idx="8037">
                  <c:v>27.797008999999999</c:v>
                </c:pt>
                <c:pt idx="8038">
                  <c:v>27.795515999999999</c:v>
                </c:pt>
                <c:pt idx="8039">
                  <c:v>27.801266999999999</c:v>
                </c:pt>
                <c:pt idx="8040">
                  <c:v>27.798727</c:v>
                </c:pt>
                <c:pt idx="8041">
                  <c:v>27.797308000000001</c:v>
                </c:pt>
                <c:pt idx="8042">
                  <c:v>27.793872</c:v>
                </c:pt>
                <c:pt idx="8043">
                  <c:v>27.793424000000002</c:v>
                </c:pt>
                <c:pt idx="8044">
                  <c:v>27.795515999999999</c:v>
                </c:pt>
                <c:pt idx="8045">
                  <c:v>27.796935000000001</c:v>
                </c:pt>
                <c:pt idx="8046">
                  <c:v>27.798950999999999</c:v>
                </c:pt>
                <c:pt idx="8047">
                  <c:v>27.798428999999999</c:v>
                </c:pt>
                <c:pt idx="8048">
                  <c:v>27.797979999999999</c:v>
                </c:pt>
                <c:pt idx="8049">
                  <c:v>27.794694</c:v>
                </c:pt>
                <c:pt idx="8050">
                  <c:v>27.794619000000001</c:v>
                </c:pt>
                <c:pt idx="8051">
                  <c:v>27.796337000000001</c:v>
                </c:pt>
                <c:pt idx="8052">
                  <c:v>27.798055000000002</c:v>
                </c:pt>
                <c:pt idx="8053">
                  <c:v>27.797308000000001</c:v>
                </c:pt>
                <c:pt idx="8054">
                  <c:v>27.793723</c:v>
                </c:pt>
                <c:pt idx="8055">
                  <c:v>27.797383</c:v>
                </c:pt>
                <c:pt idx="8056">
                  <c:v>27.798801999999998</c:v>
                </c:pt>
                <c:pt idx="8057">
                  <c:v>27.796486999999999</c:v>
                </c:pt>
                <c:pt idx="8058">
                  <c:v>27.796261999999999</c:v>
                </c:pt>
                <c:pt idx="8059">
                  <c:v>27.797830999999999</c:v>
                </c:pt>
                <c:pt idx="8060">
                  <c:v>27.799772999999998</c:v>
                </c:pt>
                <c:pt idx="8061">
                  <c:v>27.798354</c:v>
                </c:pt>
                <c:pt idx="8062">
                  <c:v>27.796112999999998</c:v>
                </c:pt>
                <c:pt idx="8063">
                  <c:v>27.799548999999999</c:v>
                </c:pt>
                <c:pt idx="8064">
                  <c:v>27.794917999999999</c:v>
                </c:pt>
                <c:pt idx="8065">
                  <c:v>27.797159000000001</c:v>
                </c:pt>
                <c:pt idx="8066">
                  <c:v>27.800968000000001</c:v>
                </c:pt>
                <c:pt idx="8067">
                  <c:v>27.797308000000001</c:v>
                </c:pt>
                <c:pt idx="8068">
                  <c:v>27.798203999999998</c:v>
                </c:pt>
                <c:pt idx="8069">
                  <c:v>27.803134</c:v>
                </c:pt>
                <c:pt idx="8070">
                  <c:v>27.797308000000001</c:v>
                </c:pt>
                <c:pt idx="8071">
                  <c:v>27.798503</c:v>
                </c:pt>
                <c:pt idx="8072">
                  <c:v>27.800892999999999</c:v>
                </c:pt>
                <c:pt idx="8073">
                  <c:v>27.802461999999998</c:v>
                </c:pt>
                <c:pt idx="8074">
                  <c:v>27.797532</c:v>
                </c:pt>
                <c:pt idx="8075">
                  <c:v>27.801863999999998</c:v>
                </c:pt>
                <c:pt idx="8076">
                  <c:v>27.803059999999999</c:v>
                </c:pt>
                <c:pt idx="8077">
                  <c:v>27.798577999999999</c:v>
                </c:pt>
                <c:pt idx="8078">
                  <c:v>27.800146999999999</c:v>
                </c:pt>
                <c:pt idx="8079">
                  <c:v>27.802088999999999</c:v>
                </c:pt>
                <c:pt idx="8080">
                  <c:v>27.799624000000001</c:v>
                </c:pt>
                <c:pt idx="8081">
                  <c:v>27.797532</c:v>
                </c:pt>
                <c:pt idx="8082">
                  <c:v>27.796037999999999</c:v>
                </c:pt>
                <c:pt idx="8083">
                  <c:v>27.803508000000001</c:v>
                </c:pt>
                <c:pt idx="8084">
                  <c:v>27.800445</c:v>
                </c:pt>
                <c:pt idx="8085">
                  <c:v>27.798577999999999</c:v>
                </c:pt>
                <c:pt idx="8086">
                  <c:v>27.799624000000001</c:v>
                </c:pt>
                <c:pt idx="8087">
                  <c:v>27.798279000000001</c:v>
                </c:pt>
                <c:pt idx="8088">
                  <c:v>27.798503</c:v>
                </c:pt>
                <c:pt idx="8089">
                  <c:v>27.801639999999999</c:v>
                </c:pt>
                <c:pt idx="8090">
                  <c:v>27.800445</c:v>
                </c:pt>
                <c:pt idx="8091">
                  <c:v>27.799250000000001</c:v>
                </c:pt>
                <c:pt idx="8092">
                  <c:v>27.798203999999998</c:v>
                </c:pt>
                <c:pt idx="8093">
                  <c:v>27.800744000000002</c:v>
                </c:pt>
                <c:pt idx="8094">
                  <c:v>27.802761</c:v>
                </c:pt>
                <c:pt idx="8095">
                  <c:v>27.802686000000001</c:v>
                </c:pt>
                <c:pt idx="8096">
                  <c:v>27.803284000000001</c:v>
                </c:pt>
                <c:pt idx="8097">
                  <c:v>27.802387</c:v>
                </c:pt>
                <c:pt idx="8098">
                  <c:v>27.803059999999999</c:v>
                </c:pt>
                <c:pt idx="8099">
                  <c:v>27.802686000000001</c:v>
                </c:pt>
                <c:pt idx="8100">
                  <c:v>27.80545</c:v>
                </c:pt>
                <c:pt idx="8101">
                  <c:v>27.802761</c:v>
                </c:pt>
                <c:pt idx="8102">
                  <c:v>27.802387</c:v>
                </c:pt>
                <c:pt idx="8103">
                  <c:v>27.796337000000001</c:v>
                </c:pt>
                <c:pt idx="8104">
                  <c:v>27.79447</c:v>
                </c:pt>
                <c:pt idx="8105">
                  <c:v>27.797906000000001</c:v>
                </c:pt>
                <c:pt idx="8106">
                  <c:v>27.797084000000002</c:v>
                </c:pt>
                <c:pt idx="8107">
                  <c:v>27.796412</c:v>
                </c:pt>
                <c:pt idx="8108">
                  <c:v>27.792005</c:v>
                </c:pt>
                <c:pt idx="8109">
                  <c:v>27.795217000000001</c:v>
                </c:pt>
                <c:pt idx="8110">
                  <c:v>27.795515999999999</c:v>
                </c:pt>
                <c:pt idx="8111">
                  <c:v>27.796635999999999</c:v>
                </c:pt>
                <c:pt idx="8112">
                  <c:v>27.794993000000002</c:v>
                </c:pt>
                <c:pt idx="8113">
                  <c:v>27.796561000000001</c:v>
                </c:pt>
                <c:pt idx="8114">
                  <c:v>27.799026000000001</c:v>
                </c:pt>
                <c:pt idx="8115">
                  <c:v>27.800072</c:v>
                </c:pt>
                <c:pt idx="8116">
                  <c:v>27.800968000000001</c:v>
                </c:pt>
                <c:pt idx="8117">
                  <c:v>27.796337000000001</c:v>
                </c:pt>
                <c:pt idx="8118">
                  <c:v>27.800668999999999</c:v>
                </c:pt>
                <c:pt idx="8119">
                  <c:v>27.797532</c:v>
                </c:pt>
                <c:pt idx="8120">
                  <c:v>27.797084000000002</c:v>
                </c:pt>
                <c:pt idx="8121">
                  <c:v>27.797606999999999</c:v>
                </c:pt>
                <c:pt idx="8122">
                  <c:v>27.797008999999999</c:v>
                </c:pt>
                <c:pt idx="8123">
                  <c:v>27.800221000000001</c:v>
                </c:pt>
                <c:pt idx="8124">
                  <c:v>27.795141999999998</c:v>
                </c:pt>
                <c:pt idx="8125">
                  <c:v>27.801192</c:v>
                </c:pt>
                <c:pt idx="8126">
                  <c:v>27.798428999999999</c:v>
                </c:pt>
                <c:pt idx="8127">
                  <c:v>27.795590000000001</c:v>
                </c:pt>
                <c:pt idx="8128">
                  <c:v>27.798354</c:v>
                </c:pt>
                <c:pt idx="8129">
                  <c:v>27.800146999999999</c:v>
                </c:pt>
                <c:pt idx="8130">
                  <c:v>27.795739999999999</c:v>
                </c:pt>
                <c:pt idx="8131">
                  <c:v>27.795441</c:v>
                </c:pt>
                <c:pt idx="8132">
                  <c:v>27.800668999999999</c:v>
                </c:pt>
                <c:pt idx="8133">
                  <c:v>27.803208999999999</c:v>
                </c:pt>
                <c:pt idx="8134">
                  <c:v>27.802610999999999</c:v>
                </c:pt>
                <c:pt idx="8135">
                  <c:v>27.798203999999998</c:v>
                </c:pt>
                <c:pt idx="8136">
                  <c:v>27.799997000000001</c:v>
                </c:pt>
                <c:pt idx="8137">
                  <c:v>27.799772999999998</c:v>
                </c:pt>
                <c:pt idx="8138">
                  <c:v>27.797457999999999</c:v>
                </c:pt>
                <c:pt idx="8139">
                  <c:v>27.801266999999999</c:v>
                </c:pt>
                <c:pt idx="8140">
                  <c:v>27.804255000000001</c:v>
                </c:pt>
                <c:pt idx="8141">
                  <c:v>27.800221000000001</c:v>
                </c:pt>
                <c:pt idx="8142">
                  <c:v>27.802313000000002</c:v>
                </c:pt>
                <c:pt idx="8143">
                  <c:v>27.797159000000001</c:v>
                </c:pt>
                <c:pt idx="8144">
                  <c:v>27.794170999999999</c:v>
                </c:pt>
                <c:pt idx="8145">
                  <c:v>27.802686000000001</c:v>
                </c:pt>
                <c:pt idx="8146">
                  <c:v>27.799250000000001</c:v>
                </c:pt>
                <c:pt idx="8147">
                  <c:v>27.801416</c:v>
                </c:pt>
                <c:pt idx="8148">
                  <c:v>27.800072</c:v>
                </c:pt>
                <c:pt idx="8149">
                  <c:v>27.797232999999999</c:v>
                </c:pt>
                <c:pt idx="8150">
                  <c:v>27.798801999999998</c:v>
                </c:pt>
                <c:pt idx="8151">
                  <c:v>27.797308000000001</c:v>
                </c:pt>
                <c:pt idx="8152">
                  <c:v>27.797232999999999</c:v>
                </c:pt>
                <c:pt idx="8153">
                  <c:v>27.799921999999999</c:v>
                </c:pt>
                <c:pt idx="8154">
                  <c:v>27.804030999999998</c:v>
                </c:pt>
                <c:pt idx="8155">
                  <c:v>27.800295999999999</c:v>
                </c:pt>
                <c:pt idx="8156">
                  <c:v>27.794395000000002</c:v>
                </c:pt>
                <c:pt idx="8157">
                  <c:v>27.796561000000001</c:v>
                </c:pt>
                <c:pt idx="8158">
                  <c:v>27.797830999999999</c:v>
                </c:pt>
                <c:pt idx="8159">
                  <c:v>27.799624000000001</c:v>
                </c:pt>
                <c:pt idx="8160">
                  <c:v>27.797457999999999</c:v>
                </c:pt>
                <c:pt idx="8161">
                  <c:v>27.801566000000001</c:v>
                </c:pt>
                <c:pt idx="8162">
                  <c:v>27.802686000000001</c:v>
                </c:pt>
                <c:pt idx="8163">
                  <c:v>27.801192</c:v>
                </c:pt>
                <c:pt idx="8164">
                  <c:v>27.801117999999999</c:v>
                </c:pt>
                <c:pt idx="8165">
                  <c:v>27.796412</c:v>
                </c:pt>
                <c:pt idx="8166">
                  <c:v>27.799101</c:v>
                </c:pt>
                <c:pt idx="8167">
                  <c:v>27.799250000000001</c:v>
                </c:pt>
                <c:pt idx="8168">
                  <c:v>27.794768999999999</c:v>
                </c:pt>
                <c:pt idx="8169">
                  <c:v>27.796710999999998</c:v>
                </c:pt>
                <c:pt idx="8170">
                  <c:v>27.797008999999999</c:v>
                </c:pt>
                <c:pt idx="8171">
                  <c:v>27.796037999999999</c:v>
                </c:pt>
                <c:pt idx="8172">
                  <c:v>27.799026000000001</c:v>
                </c:pt>
                <c:pt idx="8173">
                  <c:v>27.800146999999999</c:v>
                </c:pt>
                <c:pt idx="8174">
                  <c:v>27.799548999999999</c:v>
                </c:pt>
                <c:pt idx="8175">
                  <c:v>27.798354</c:v>
                </c:pt>
                <c:pt idx="8176">
                  <c:v>27.794246000000001</c:v>
                </c:pt>
                <c:pt idx="8177">
                  <c:v>27.799026000000001</c:v>
                </c:pt>
                <c:pt idx="8178">
                  <c:v>27.799548999999999</c:v>
                </c:pt>
                <c:pt idx="8179">
                  <c:v>27.797383</c:v>
                </c:pt>
                <c:pt idx="8180">
                  <c:v>27.800819000000001</c:v>
                </c:pt>
                <c:pt idx="8181">
                  <c:v>27.802163</c:v>
                </c:pt>
                <c:pt idx="8182">
                  <c:v>27.800668999999999</c:v>
                </c:pt>
                <c:pt idx="8183">
                  <c:v>27.796859999999999</c:v>
                </c:pt>
                <c:pt idx="8184">
                  <c:v>27.797681999999998</c:v>
                </c:pt>
                <c:pt idx="8185">
                  <c:v>27.79813</c:v>
                </c:pt>
                <c:pt idx="8186">
                  <c:v>27.802237999999999</c:v>
                </c:pt>
                <c:pt idx="8187">
                  <c:v>27.798727</c:v>
                </c:pt>
                <c:pt idx="8188">
                  <c:v>27.794319999999999</c:v>
                </c:pt>
                <c:pt idx="8189">
                  <c:v>27.795141999999998</c:v>
                </c:pt>
                <c:pt idx="8190">
                  <c:v>27.796037999999999</c:v>
                </c:pt>
                <c:pt idx="8191">
                  <c:v>27.798428999999999</c:v>
                </c:pt>
                <c:pt idx="8192">
                  <c:v>27.795366000000001</c:v>
                </c:pt>
                <c:pt idx="8193">
                  <c:v>27.800519999999999</c:v>
                </c:pt>
                <c:pt idx="8194">
                  <c:v>27.799548999999999</c:v>
                </c:pt>
                <c:pt idx="8195">
                  <c:v>27.795964000000001</c:v>
                </c:pt>
                <c:pt idx="8196">
                  <c:v>27.797232999999999</c:v>
                </c:pt>
                <c:pt idx="8197">
                  <c:v>27.79813</c:v>
                </c:pt>
                <c:pt idx="8198">
                  <c:v>27.796486999999999</c:v>
                </c:pt>
                <c:pt idx="8199">
                  <c:v>27.793424000000002</c:v>
                </c:pt>
                <c:pt idx="8200">
                  <c:v>27.799848000000001</c:v>
                </c:pt>
                <c:pt idx="8201">
                  <c:v>27.794619000000001</c:v>
                </c:pt>
                <c:pt idx="8202">
                  <c:v>27.797906000000001</c:v>
                </c:pt>
                <c:pt idx="8203">
                  <c:v>27.799474</c:v>
                </c:pt>
                <c:pt idx="8204">
                  <c:v>27.801192</c:v>
                </c:pt>
                <c:pt idx="8205">
                  <c:v>27.792752</c:v>
                </c:pt>
                <c:pt idx="8206">
                  <c:v>27.800370999999998</c:v>
                </c:pt>
                <c:pt idx="8207">
                  <c:v>27.796412</c:v>
                </c:pt>
                <c:pt idx="8208">
                  <c:v>27.793050999999998</c:v>
                </c:pt>
                <c:pt idx="8209">
                  <c:v>27.795217000000001</c:v>
                </c:pt>
                <c:pt idx="8210">
                  <c:v>27.793797999999999</c:v>
                </c:pt>
                <c:pt idx="8211">
                  <c:v>27.791930000000001</c:v>
                </c:pt>
                <c:pt idx="8212">
                  <c:v>27.793125</c:v>
                </c:pt>
                <c:pt idx="8213">
                  <c:v>27.794917999999999</c:v>
                </c:pt>
                <c:pt idx="8214">
                  <c:v>27.795665</c:v>
                </c:pt>
                <c:pt idx="8215">
                  <c:v>27.799624000000001</c:v>
                </c:pt>
                <c:pt idx="8216">
                  <c:v>27.802910000000001</c:v>
                </c:pt>
                <c:pt idx="8217">
                  <c:v>27.799997000000001</c:v>
                </c:pt>
                <c:pt idx="8218">
                  <c:v>27.799624000000001</c:v>
                </c:pt>
                <c:pt idx="8219">
                  <c:v>27.798653000000002</c:v>
                </c:pt>
                <c:pt idx="8220">
                  <c:v>27.794619000000001</c:v>
                </c:pt>
                <c:pt idx="8221">
                  <c:v>27.799548999999999</c:v>
                </c:pt>
                <c:pt idx="8222">
                  <c:v>27.799175999999999</c:v>
                </c:pt>
                <c:pt idx="8223">
                  <c:v>27.798653000000002</c:v>
                </c:pt>
                <c:pt idx="8224">
                  <c:v>27.800445</c:v>
                </c:pt>
                <c:pt idx="8225">
                  <c:v>27.797457999999999</c:v>
                </c:pt>
                <c:pt idx="8226">
                  <c:v>27.797756</c:v>
                </c:pt>
                <c:pt idx="8227">
                  <c:v>27.796037999999999</c:v>
                </c:pt>
                <c:pt idx="8228">
                  <c:v>27.799848000000001</c:v>
                </c:pt>
                <c:pt idx="8229">
                  <c:v>27.799399999999999</c:v>
                </c:pt>
                <c:pt idx="8230">
                  <c:v>27.795366000000001</c:v>
                </c:pt>
                <c:pt idx="8231">
                  <c:v>27.801266999999999</c:v>
                </c:pt>
                <c:pt idx="8232">
                  <c:v>27.798354</c:v>
                </c:pt>
                <c:pt idx="8233">
                  <c:v>27.799624000000001</c:v>
                </c:pt>
                <c:pt idx="8234">
                  <c:v>27.799175999999999</c:v>
                </c:pt>
                <c:pt idx="8235">
                  <c:v>27.795814</c:v>
                </c:pt>
                <c:pt idx="8236">
                  <c:v>27.796785</c:v>
                </c:pt>
                <c:pt idx="8237">
                  <c:v>27.799325</c:v>
                </c:pt>
                <c:pt idx="8238">
                  <c:v>27.798503</c:v>
                </c:pt>
                <c:pt idx="8239">
                  <c:v>27.798428999999999</c:v>
                </c:pt>
                <c:pt idx="8240">
                  <c:v>27.796412</c:v>
                </c:pt>
                <c:pt idx="8241">
                  <c:v>27.796412</c:v>
                </c:pt>
                <c:pt idx="8242">
                  <c:v>27.798428999999999</c:v>
                </c:pt>
                <c:pt idx="8243">
                  <c:v>27.796261999999999</c:v>
                </c:pt>
                <c:pt idx="8244">
                  <c:v>27.797457999999999</c:v>
                </c:pt>
                <c:pt idx="8245">
                  <c:v>27.798203999999998</c:v>
                </c:pt>
                <c:pt idx="8246">
                  <c:v>27.796561000000001</c:v>
                </c:pt>
                <c:pt idx="8247">
                  <c:v>27.800668999999999</c:v>
                </c:pt>
                <c:pt idx="8248">
                  <c:v>27.796785</c:v>
                </c:pt>
                <c:pt idx="8249">
                  <c:v>27.797830999999999</c:v>
                </c:pt>
                <c:pt idx="8250">
                  <c:v>27.800295999999999</c:v>
                </c:pt>
                <c:pt idx="8251">
                  <c:v>27.802461999999998</c:v>
                </c:pt>
                <c:pt idx="8252">
                  <c:v>27.801566000000001</c:v>
                </c:pt>
                <c:pt idx="8253">
                  <c:v>27.799772999999998</c:v>
                </c:pt>
                <c:pt idx="8254">
                  <c:v>27.797457999999999</c:v>
                </c:pt>
                <c:pt idx="8255">
                  <c:v>27.800744000000002</c:v>
                </c:pt>
                <c:pt idx="8256">
                  <c:v>27.796261999999999</c:v>
                </c:pt>
                <c:pt idx="8257">
                  <c:v>27.802387</c:v>
                </c:pt>
                <c:pt idx="8258">
                  <c:v>27.802835000000002</c:v>
                </c:pt>
                <c:pt idx="8259">
                  <c:v>27.804404000000002</c:v>
                </c:pt>
                <c:pt idx="8260">
                  <c:v>27.801566000000001</c:v>
                </c:pt>
                <c:pt idx="8261">
                  <c:v>27.800595000000001</c:v>
                </c:pt>
                <c:pt idx="8262">
                  <c:v>27.799101</c:v>
                </c:pt>
                <c:pt idx="8263">
                  <c:v>27.800744000000002</c:v>
                </c:pt>
                <c:pt idx="8264">
                  <c:v>27.797979999999999</c:v>
                </c:pt>
                <c:pt idx="8265">
                  <c:v>27.800595000000001</c:v>
                </c:pt>
                <c:pt idx="8266">
                  <c:v>27.801939000000001</c:v>
                </c:pt>
                <c:pt idx="8267">
                  <c:v>27.802686000000001</c:v>
                </c:pt>
                <c:pt idx="8268">
                  <c:v>27.800370999999998</c:v>
                </c:pt>
                <c:pt idx="8269">
                  <c:v>27.801416</c:v>
                </c:pt>
                <c:pt idx="8270">
                  <c:v>27.802761</c:v>
                </c:pt>
                <c:pt idx="8271">
                  <c:v>27.798279000000001</c:v>
                </c:pt>
                <c:pt idx="8272">
                  <c:v>27.802014</c:v>
                </c:pt>
                <c:pt idx="8273">
                  <c:v>27.798279000000001</c:v>
                </c:pt>
                <c:pt idx="8274">
                  <c:v>27.800221000000001</c:v>
                </c:pt>
                <c:pt idx="8275">
                  <c:v>27.798577999999999</c:v>
                </c:pt>
                <c:pt idx="8276">
                  <c:v>27.799772999999998</c:v>
                </c:pt>
                <c:pt idx="8277">
                  <c:v>27.802163</c:v>
                </c:pt>
                <c:pt idx="8278">
                  <c:v>27.803881000000001</c:v>
                </c:pt>
                <c:pt idx="8279">
                  <c:v>27.802461999999998</c:v>
                </c:pt>
                <c:pt idx="8280">
                  <c:v>27.800595000000001</c:v>
                </c:pt>
                <c:pt idx="8281">
                  <c:v>27.796261999999999</c:v>
                </c:pt>
                <c:pt idx="8282">
                  <c:v>27.795964000000001</c:v>
                </c:pt>
                <c:pt idx="8283">
                  <c:v>27.800072</c:v>
                </c:pt>
                <c:pt idx="8284">
                  <c:v>27.799175999999999</c:v>
                </c:pt>
                <c:pt idx="8285">
                  <c:v>27.800221000000001</c:v>
                </c:pt>
                <c:pt idx="8286">
                  <c:v>27.798428999999999</c:v>
                </c:pt>
                <c:pt idx="8287">
                  <c:v>27.798577999999999</c:v>
                </c:pt>
                <c:pt idx="8288">
                  <c:v>27.798354</c:v>
                </c:pt>
                <c:pt idx="8289">
                  <c:v>27.801939000000001</c:v>
                </c:pt>
                <c:pt idx="8290">
                  <c:v>27.797008999999999</c:v>
                </c:pt>
                <c:pt idx="8291">
                  <c:v>27.797532</c:v>
                </c:pt>
                <c:pt idx="8292">
                  <c:v>27.795141999999998</c:v>
                </c:pt>
                <c:pt idx="8293">
                  <c:v>27.801416</c:v>
                </c:pt>
                <c:pt idx="8294">
                  <c:v>27.799548999999999</c:v>
                </c:pt>
                <c:pt idx="8295">
                  <c:v>27.799474</c:v>
                </c:pt>
                <c:pt idx="8296">
                  <c:v>27.800072</c:v>
                </c:pt>
                <c:pt idx="8297">
                  <c:v>27.794544999999999</c:v>
                </c:pt>
                <c:pt idx="8298">
                  <c:v>27.796561000000001</c:v>
                </c:pt>
                <c:pt idx="8299">
                  <c:v>27.796785</c:v>
                </c:pt>
                <c:pt idx="8300">
                  <c:v>27.800072</c:v>
                </c:pt>
                <c:pt idx="8301">
                  <c:v>27.800595000000001</c:v>
                </c:pt>
                <c:pt idx="8302">
                  <c:v>27.802461999999998</c:v>
                </c:pt>
                <c:pt idx="8303">
                  <c:v>27.801416</c:v>
                </c:pt>
                <c:pt idx="8304">
                  <c:v>27.796486999999999</c:v>
                </c:pt>
                <c:pt idx="8305">
                  <c:v>27.796261999999999</c:v>
                </c:pt>
                <c:pt idx="8306">
                  <c:v>27.800892999999999</c:v>
                </c:pt>
                <c:pt idx="8307">
                  <c:v>27.803581999999999</c:v>
                </c:pt>
                <c:pt idx="8308">
                  <c:v>27.798055000000002</c:v>
                </c:pt>
                <c:pt idx="8309">
                  <c:v>27.801043</c:v>
                </c:pt>
                <c:pt idx="8310">
                  <c:v>27.802163</c:v>
                </c:pt>
                <c:pt idx="8311">
                  <c:v>27.799474</c:v>
                </c:pt>
                <c:pt idx="8312">
                  <c:v>27.800595000000001</c:v>
                </c:pt>
                <c:pt idx="8313">
                  <c:v>27.798577999999999</c:v>
                </c:pt>
                <c:pt idx="8314">
                  <c:v>27.798727</c:v>
                </c:pt>
                <c:pt idx="8315">
                  <c:v>27.800295999999999</c:v>
                </c:pt>
                <c:pt idx="8316">
                  <c:v>27.798577999999999</c:v>
                </c:pt>
                <c:pt idx="8317">
                  <c:v>27.797008999999999</c:v>
                </c:pt>
                <c:pt idx="8318">
                  <c:v>27.799921999999999</c:v>
                </c:pt>
                <c:pt idx="8319">
                  <c:v>27.795217000000001</c:v>
                </c:pt>
                <c:pt idx="8320">
                  <c:v>27.797457999999999</c:v>
                </c:pt>
                <c:pt idx="8321">
                  <c:v>27.793648000000001</c:v>
                </c:pt>
                <c:pt idx="8322">
                  <c:v>27.796261999999999</c:v>
                </c:pt>
                <c:pt idx="8323">
                  <c:v>27.795590000000001</c:v>
                </c:pt>
                <c:pt idx="8324">
                  <c:v>27.794544999999999</c:v>
                </c:pt>
                <c:pt idx="8325">
                  <c:v>27.797979999999999</c:v>
                </c:pt>
                <c:pt idx="8326">
                  <c:v>27.801566000000001</c:v>
                </c:pt>
                <c:pt idx="8327">
                  <c:v>27.79813</c:v>
                </c:pt>
                <c:pt idx="8328">
                  <c:v>27.799101</c:v>
                </c:pt>
                <c:pt idx="8329">
                  <c:v>27.800819000000001</c:v>
                </c:pt>
                <c:pt idx="8330">
                  <c:v>27.796710999999998</c:v>
                </c:pt>
                <c:pt idx="8331">
                  <c:v>27.795141999999998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4-4150-9197-31758F747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472543"/>
        <c:axId val="1840231583"/>
      </c:lineChart>
      <c:catAx>
        <c:axId val="213347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31583"/>
        <c:crosses val="autoZero"/>
        <c:auto val="1"/>
        <c:lblAlgn val="ctr"/>
        <c:lblOffset val="100"/>
        <c:noMultiLvlLbl val="0"/>
      </c:catAx>
      <c:valAx>
        <c:axId val="18402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7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</xdr:colOff>
      <xdr:row>6</xdr:row>
      <xdr:rowOff>3810</xdr:rowOff>
    </xdr:from>
    <xdr:to>
      <xdr:col>19</xdr:col>
      <xdr:colOff>358140</xdr:colOff>
      <xdr:row>21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69521-33B1-1333-1EB2-30E2A2B99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5F8F-D95E-4CAE-BD09-C2B5361CA149}">
  <dimension ref="A1:K8332"/>
  <sheetViews>
    <sheetView tabSelected="1" workbookViewId="0">
      <selection activeCell="I1" sqref="I1:I1048576"/>
    </sheetView>
  </sheetViews>
  <sheetFormatPr defaultRowHeight="14.4" x14ac:dyDescent="0.3"/>
  <sheetData>
    <row r="1" spans="1:11" x14ac:dyDescent="0.3">
      <c r="A1">
        <v>-0.68872599999999995</v>
      </c>
      <c r="B1">
        <v>0</v>
      </c>
      <c r="C1">
        <f>B1 - 192</f>
        <v>-192</v>
      </c>
      <c r="G1">
        <v>74.915054999999995</v>
      </c>
      <c r="H1">
        <v>192</v>
      </c>
      <c r="I1">
        <v>0</v>
      </c>
    </row>
    <row r="2" spans="1:11" x14ac:dyDescent="0.3">
      <c r="A2">
        <v>17.618964999999999</v>
      </c>
      <c r="B2">
        <v>4</v>
      </c>
      <c r="C2">
        <f t="shared" ref="C2:C65" si="0">B2 - 192</f>
        <v>-188</v>
      </c>
      <c r="G2">
        <v>74.820418000000004</v>
      </c>
      <c r="H2">
        <v>196</v>
      </c>
      <c r="I2">
        <v>4</v>
      </c>
    </row>
    <row r="3" spans="1:11" x14ac:dyDescent="0.3">
      <c r="A3">
        <v>30.961252999999999</v>
      </c>
      <c r="B3">
        <v>8</v>
      </c>
      <c r="C3">
        <f t="shared" si="0"/>
        <v>-184</v>
      </c>
      <c r="G3">
        <v>74.718461000000005</v>
      </c>
      <c r="H3">
        <v>200</v>
      </c>
      <c r="I3">
        <v>8</v>
      </c>
    </row>
    <row r="4" spans="1:11" x14ac:dyDescent="0.3">
      <c r="A4">
        <v>31.689813999999998</v>
      </c>
      <c r="B4">
        <v>12</v>
      </c>
      <c r="C4">
        <f t="shared" si="0"/>
        <v>-180</v>
      </c>
      <c r="G4">
        <v>74.717640000000003</v>
      </c>
      <c r="H4">
        <v>204</v>
      </c>
      <c r="I4">
        <v>12</v>
      </c>
    </row>
    <row r="5" spans="1:11" x14ac:dyDescent="0.3">
      <c r="A5">
        <v>31.596746</v>
      </c>
      <c r="B5">
        <v>16</v>
      </c>
      <c r="C5">
        <f t="shared" si="0"/>
        <v>-176</v>
      </c>
      <c r="G5">
        <v>74.614114000000001</v>
      </c>
      <c r="H5">
        <v>208</v>
      </c>
      <c r="I5">
        <v>16</v>
      </c>
    </row>
    <row r="6" spans="1:11" x14ac:dyDescent="0.3">
      <c r="A6">
        <v>32.341290999999998</v>
      </c>
      <c r="B6">
        <v>20</v>
      </c>
      <c r="C6">
        <f t="shared" si="0"/>
        <v>-172</v>
      </c>
      <c r="G6">
        <v>74.609857000000005</v>
      </c>
      <c r="H6">
        <v>212</v>
      </c>
      <c r="I6">
        <v>20</v>
      </c>
    </row>
    <row r="7" spans="1:11" x14ac:dyDescent="0.3">
      <c r="A7">
        <v>34.534294000000003</v>
      </c>
      <c r="B7">
        <v>24</v>
      </c>
      <c r="C7">
        <f t="shared" si="0"/>
        <v>-168</v>
      </c>
      <c r="G7">
        <v>74.510588999999996</v>
      </c>
      <c r="H7">
        <v>216</v>
      </c>
      <c r="I7">
        <v>24</v>
      </c>
    </row>
    <row r="8" spans="1:11" x14ac:dyDescent="0.3">
      <c r="A8">
        <v>36.719828</v>
      </c>
      <c r="B8">
        <v>28</v>
      </c>
      <c r="C8">
        <f t="shared" si="0"/>
        <v>-164</v>
      </c>
      <c r="G8">
        <v>74.507750999999999</v>
      </c>
      <c r="H8">
        <v>220</v>
      </c>
      <c r="I8">
        <v>28</v>
      </c>
    </row>
    <row r="9" spans="1:11" x14ac:dyDescent="0.3">
      <c r="A9">
        <v>38.766432000000002</v>
      </c>
      <c r="B9">
        <v>32</v>
      </c>
      <c r="C9">
        <f t="shared" si="0"/>
        <v>-160</v>
      </c>
      <c r="G9">
        <v>74.510664000000006</v>
      </c>
      <c r="H9">
        <v>224</v>
      </c>
      <c r="I9">
        <v>32</v>
      </c>
    </row>
    <row r="10" spans="1:11" x14ac:dyDescent="0.3">
      <c r="A10">
        <v>40.705998999999998</v>
      </c>
      <c r="B10">
        <v>36</v>
      </c>
      <c r="C10">
        <f t="shared" si="0"/>
        <v>-156</v>
      </c>
      <c r="G10">
        <v>74.512307000000007</v>
      </c>
      <c r="H10">
        <v>228</v>
      </c>
      <c r="I10">
        <v>36</v>
      </c>
    </row>
    <row r="11" spans="1:11" x14ac:dyDescent="0.3">
      <c r="A11">
        <v>42.535693000000002</v>
      </c>
      <c r="B11">
        <v>40</v>
      </c>
      <c r="C11">
        <f t="shared" si="0"/>
        <v>-152</v>
      </c>
      <c r="G11">
        <v>74.410425000000004</v>
      </c>
      <c r="H11">
        <v>232</v>
      </c>
      <c r="I11">
        <v>40</v>
      </c>
    </row>
    <row r="12" spans="1:11" x14ac:dyDescent="0.3">
      <c r="A12">
        <v>44.262309000000002</v>
      </c>
      <c r="B12">
        <v>44</v>
      </c>
      <c r="C12">
        <f t="shared" si="0"/>
        <v>-148</v>
      </c>
      <c r="G12">
        <v>74.412591000000006</v>
      </c>
      <c r="H12">
        <v>236</v>
      </c>
      <c r="I12">
        <v>44</v>
      </c>
    </row>
    <row r="13" spans="1:11" x14ac:dyDescent="0.3">
      <c r="A13">
        <v>45.917667999999999</v>
      </c>
      <c r="B13">
        <v>48</v>
      </c>
      <c r="C13">
        <f t="shared" si="0"/>
        <v>-144</v>
      </c>
      <c r="G13">
        <v>74.414906999999999</v>
      </c>
      <c r="H13">
        <v>240</v>
      </c>
      <c r="I13">
        <v>48</v>
      </c>
    </row>
    <row r="14" spans="1:11" x14ac:dyDescent="0.3">
      <c r="A14">
        <v>47.539116</v>
      </c>
      <c r="B14">
        <v>52</v>
      </c>
      <c r="C14">
        <f t="shared" si="0"/>
        <v>-140</v>
      </c>
      <c r="G14">
        <v>74.418267999999998</v>
      </c>
      <c r="H14">
        <v>244</v>
      </c>
      <c r="I14">
        <v>52</v>
      </c>
      <c r="K14" t="s">
        <v>0</v>
      </c>
    </row>
    <row r="15" spans="1:11" x14ac:dyDescent="0.3">
      <c r="A15">
        <v>49.056068000000003</v>
      </c>
      <c r="B15">
        <v>56</v>
      </c>
      <c r="C15">
        <f t="shared" si="0"/>
        <v>-136</v>
      </c>
      <c r="G15">
        <v>74.313174000000004</v>
      </c>
      <c r="H15">
        <v>248</v>
      </c>
      <c r="I15">
        <v>56</v>
      </c>
    </row>
    <row r="16" spans="1:11" x14ac:dyDescent="0.3">
      <c r="A16">
        <v>50.519016000000001</v>
      </c>
      <c r="B16">
        <v>60</v>
      </c>
      <c r="C16">
        <f t="shared" si="0"/>
        <v>-132</v>
      </c>
      <c r="G16">
        <v>74.307423</v>
      </c>
      <c r="H16">
        <v>252</v>
      </c>
      <c r="I16">
        <v>60</v>
      </c>
    </row>
    <row r="17" spans="1:9" x14ac:dyDescent="0.3">
      <c r="A17">
        <v>51.902937999999999</v>
      </c>
      <c r="B17">
        <v>64</v>
      </c>
      <c r="C17">
        <f t="shared" si="0"/>
        <v>-128</v>
      </c>
      <c r="G17">
        <v>74.311978999999994</v>
      </c>
      <c r="H17">
        <v>256</v>
      </c>
      <c r="I17">
        <v>64</v>
      </c>
    </row>
    <row r="18" spans="1:9" x14ac:dyDescent="0.3">
      <c r="A18">
        <v>53.259298999999999</v>
      </c>
      <c r="B18">
        <v>68</v>
      </c>
      <c r="C18">
        <f t="shared" si="0"/>
        <v>-124</v>
      </c>
      <c r="G18">
        <v>74.312352000000004</v>
      </c>
      <c r="H18">
        <v>260</v>
      </c>
      <c r="I18">
        <v>68</v>
      </c>
    </row>
    <row r="19" spans="1:9" x14ac:dyDescent="0.3">
      <c r="A19">
        <v>54.552095000000001</v>
      </c>
      <c r="B19">
        <v>72</v>
      </c>
      <c r="C19">
        <f t="shared" si="0"/>
        <v>-120</v>
      </c>
      <c r="G19">
        <v>74.314892</v>
      </c>
      <c r="H19">
        <v>264</v>
      </c>
      <c r="I19">
        <v>72</v>
      </c>
    </row>
    <row r="20" spans="1:9" x14ac:dyDescent="0.3">
      <c r="A20">
        <v>55.777518000000001</v>
      </c>
      <c r="B20">
        <v>76</v>
      </c>
      <c r="C20">
        <f t="shared" si="0"/>
        <v>-116</v>
      </c>
      <c r="G20">
        <v>74.309663</v>
      </c>
      <c r="H20">
        <v>268</v>
      </c>
      <c r="I20">
        <v>76</v>
      </c>
    </row>
    <row r="21" spans="1:9" x14ac:dyDescent="0.3">
      <c r="A21">
        <v>56.943783000000003</v>
      </c>
      <c r="B21">
        <v>80</v>
      </c>
      <c r="C21">
        <f t="shared" si="0"/>
        <v>-112</v>
      </c>
      <c r="G21">
        <v>74.209722999999997</v>
      </c>
      <c r="H21">
        <v>272</v>
      </c>
      <c r="I21">
        <v>80</v>
      </c>
    </row>
    <row r="22" spans="1:9" x14ac:dyDescent="0.3">
      <c r="A22">
        <v>58.113334999999999</v>
      </c>
      <c r="B22">
        <v>84</v>
      </c>
      <c r="C22">
        <f t="shared" si="0"/>
        <v>-108</v>
      </c>
      <c r="G22">
        <v>74.211366999999996</v>
      </c>
      <c r="H22">
        <v>276</v>
      </c>
      <c r="I22">
        <v>84</v>
      </c>
    </row>
    <row r="23" spans="1:9" x14ac:dyDescent="0.3">
      <c r="A23">
        <v>59.234783999999998</v>
      </c>
      <c r="B23">
        <v>88</v>
      </c>
      <c r="C23">
        <f t="shared" si="0"/>
        <v>-104</v>
      </c>
      <c r="G23">
        <v>74.211292</v>
      </c>
      <c r="H23">
        <v>280</v>
      </c>
      <c r="I23">
        <v>88</v>
      </c>
    </row>
    <row r="24" spans="1:9" x14ac:dyDescent="0.3">
      <c r="A24">
        <v>60.314928000000002</v>
      </c>
      <c r="B24">
        <v>92</v>
      </c>
      <c r="C24">
        <f t="shared" si="0"/>
        <v>-100</v>
      </c>
      <c r="G24">
        <v>74.208602999999997</v>
      </c>
      <c r="H24">
        <v>284</v>
      </c>
      <c r="I24">
        <v>92</v>
      </c>
    </row>
    <row r="25" spans="1:9" x14ac:dyDescent="0.3">
      <c r="A25">
        <v>61.329788999999998</v>
      </c>
      <c r="B25">
        <v>96</v>
      </c>
      <c r="C25">
        <f t="shared" si="0"/>
        <v>-96</v>
      </c>
      <c r="G25">
        <v>74.209275000000005</v>
      </c>
      <c r="H25">
        <v>288</v>
      </c>
      <c r="I25">
        <v>96</v>
      </c>
    </row>
    <row r="26" spans="1:9" x14ac:dyDescent="0.3">
      <c r="A26">
        <v>62.345173000000003</v>
      </c>
      <c r="B26">
        <v>100</v>
      </c>
      <c r="C26">
        <f t="shared" si="0"/>
        <v>-92</v>
      </c>
      <c r="G26">
        <v>74.211590999999999</v>
      </c>
      <c r="H26">
        <v>292</v>
      </c>
      <c r="I26">
        <v>100</v>
      </c>
    </row>
    <row r="27" spans="1:9" x14ac:dyDescent="0.3">
      <c r="A27">
        <v>63.318356000000001</v>
      </c>
      <c r="B27">
        <v>104</v>
      </c>
      <c r="C27">
        <f t="shared" si="0"/>
        <v>-88</v>
      </c>
      <c r="G27">
        <v>74.209200999999993</v>
      </c>
      <c r="H27">
        <v>296</v>
      </c>
      <c r="I27">
        <v>104</v>
      </c>
    </row>
    <row r="28" spans="1:9" x14ac:dyDescent="0.3">
      <c r="A28">
        <v>64.273760999999993</v>
      </c>
      <c r="B28">
        <v>108</v>
      </c>
      <c r="C28">
        <f t="shared" si="0"/>
        <v>-84</v>
      </c>
      <c r="G28">
        <v>74.208976000000007</v>
      </c>
      <c r="H28">
        <v>300</v>
      </c>
      <c r="I28">
        <v>108</v>
      </c>
    </row>
    <row r="29" spans="1:9" x14ac:dyDescent="0.3">
      <c r="A29">
        <v>65.214228000000006</v>
      </c>
      <c r="B29">
        <v>112</v>
      </c>
      <c r="C29">
        <f t="shared" si="0"/>
        <v>-80</v>
      </c>
      <c r="G29">
        <v>74.211366999999996</v>
      </c>
      <c r="H29">
        <v>304</v>
      </c>
      <c r="I29">
        <v>112</v>
      </c>
    </row>
    <row r="30" spans="1:9" x14ac:dyDescent="0.3">
      <c r="A30">
        <v>66.092474999999993</v>
      </c>
      <c r="B30">
        <v>116</v>
      </c>
      <c r="C30">
        <f t="shared" si="0"/>
        <v>-76</v>
      </c>
      <c r="G30">
        <v>74.211440999999994</v>
      </c>
      <c r="H30">
        <v>308</v>
      </c>
      <c r="I30">
        <v>116</v>
      </c>
    </row>
    <row r="31" spans="1:9" x14ac:dyDescent="0.3">
      <c r="A31">
        <v>66.980283</v>
      </c>
      <c r="B31">
        <v>120</v>
      </c>
      <c r="C31">
        <f t="shared" si="0"/>
        <v>-72</v>
      </c>
      <c r="G31">
        <v>74.109110999999999</v>
      </c>
      <c r="H31">
        <v>312</v>
      </c>
      <c r="I31">
        <v>120</v>
      </c>
    </row>
    <row r="32" spans="1:9" x14ac:dyDescent="0.3">
      <c r="A32">
        <v>67.824692999999996</v>
      </c>
      <c r="B32">
        <v>124</v>
      </c>
      <c r="C32">
        <f t="shared" si="0"/>
        <v>-68</v>
      </c>
      <c r="G32">
        <v>74.107840999999993</v>
      </c>
      <c r="H32">
        <v>316</v>
      </c>
      <c r="I32">
        <v>124</v>
      </c>
    </row>
    <row r="33" spans="1:9" x14ac:dyDescent="0.3">
      <c r="A33">
        <v>68.640047999999993</v>
      </c>
      <c r="B33">
        <v>128</v>
      </c>
      <c r="C33">
        <f t="shared" si="0"/>
        <v>-64</v>
      </c>
      <c r="G33">
        <v>74.111277000000001</v>
      </c>
      <c r="H33">
        <v>320</v>
      </c>
      <c r="I33">
        <v>128</v>
      </c>
    </row>
    <row r="34" spans="1:9" x14ac:dyDescent="0.3">
      <c r="A34">
        <v>69.441958</v>
      </c>
      <c r="B34">
        <v>132</v>
      </c>
      <c r="C34">
        <f t="shared" si="0"/>
        <v>-60</v>
      </c>
      <c r="G34">
        <v>74.108738000000002</v>
      </c>
      <c r="H34">
        <v>324</v>
      </c>
      <c r="I34">
        <v>132</v>
      </c>
    </row>
    <row r="35" spans="1:9" x14ac:dyDescent="0.3">
      <c r="A35">
        <v>70.260375999999994</v>
      </c>
      <c r="B35">
        <v>136</v>
      </c>
      <c r="C35">
        <f t="shared" si="0"/>
        <v>-56</v>
      </c>
      <c r="G35">
        <v>74.113966000000005</v>
      </c>
      <c r="H35">
        <v>328</v>
      </c>
      <c r="I35">
        <v>136</v>
      </c>
    </row>
    <row r="36" spans="1:9" x14ac:dyDescent="0.3">
      <c r="A36">
        <v>71.004099999999994</v>
      </c>
      <c r="B36">
        <v>140</v>
      </c>
      <c r="C36">
        <f t="shared" si="0"/>
        <v>-52</v>
      </c>
      <c r="G36">
        <v>74.109110999999999</v>
      </c>
      <c r="H36">
        <v>332</v>
      </c>
      <c r="I36">
        <v>140</v>
      </c>
    </row>
    <row r="37" spans="1:9" x14ac:dyDescent="0.3">
      <c r="A37">
        <v>71.775086999999999</v>
      </c>
      <c r="B37">
        <v>144</v>
      </c>
      <c r="C37">
        <f t="shared" si="0"/>
        <v>-48</v>
      </c>
      <c r="G37">
        <v>74.108663000000007</v>
      </c>
      <c r="H37">
        <v>336</v>
      </c>
      <c r="I37">
        <v>144</v>
      </c>
    </row>
    <row r="38" spans="1:9" x14ac:dyDescent="0.3">
      <c r="A38">
        <v>72.517914000000005</v>
      </c>
      <c r="B38">
        <v>148</v>
      </c>
      <c r="C38">
        <f t="shared" si="0"/>
        <v>-44</v>
      </c>
      <c r="G38">
        <v>74.110082000000006</v>
      </c>
      <c r="H38">
        <v>340</v>
      </c>
      <c r="I38">
        <v>148</v>
      </c>
    </row>
    <row r="39" spans="1:9" x14ac:dyDescent="0.3">
      <c r="A39">
        <v>73.231238000000005</v>
      </c>
      <c r="B39">
        <v>152</v>
      </c>
      <c r="C39">
        <f t="shared" si="0"/>
        <v>-40</v>
      </c>
      <c r="G39">
        <v>74.110605000000007</v>
      </c>
      <c r="H39">
        <v>344</v>
      </c>
      <c r="I39">
        <v>152</v>
      </c>
    </row>
    <row r="40" spans="1:9" x14ac:dyDescent="0.3">
      <c r="A40">
        <v>73.909155999999996</v>
      </c>
      <c r="B40">
        <v>156</v>
      </c>
      <c r="C40">
        <f t="shared" si="0"/>
        <v>-36</v>
      </c>
      <c r="G40">
        <v>74.111427000000006</v>
      </c>
      <c r="H40">
        <v>348</v>
      </c>
      <c r="I40">
        <v>156</v>
      </c>
    </row>
    <row r="41" spans="1:9" x14ac:dyDescent="0.3">
      <c r="A41">
        <v>74.610529</v>
      </c>
      <c r="B41">
        <v>160</v>
      </c>
      <c r="C41">
        <f t="shared" si="0"/>
        <v>-32</v>
      </c>
      <c r="G41">
        <v>74.110006999999996</v>
      </c>
      <c r="H41">
        <v>352</v>
      </c>
      <c r="I41">
        <v>160</v>
      </c>
    </row>
    <row r="42" spans="1:9" x14ac:dyDescent="0.3">
      <c r="A42">
        <v>75.279708999999997</v>
      </c>
      <c r="B42">
        <v>164</v>
      </c>
      <c r="C42">
        <f t="shared" si="0"/>
        <v>-28</v>
      </c>
      <c r="G42">
        <v>74.115758999999997</v>
      </c>
      <c r="H42">
        <v>356</v>
      </c>
      <c r="I42">
        <v>164</v>
      </c>
    </row>
    <row r="43" spans="1:9" x14ac:dyDescent="0.3">
      <c r="A43">
        <v>75.812199000000007</v>
      </c>
      <c r="B43">
        <v>168</v>
      </c>
      <c r="C43">
        <f t="shared" si="0"/>
        <v>-24</v>
      </c>
      <c r="G43">
        <v>74.111351999999997</v>
      </c>
      <c r="H43">
        <v>360</v>
      </c>
      <c r="I43">
        <v>168</v>
      </c>
    </row>
    <row r="44" spans="1:9" x14ac:dyDescent="0.3">
      <c r="A44">
        <v>75.656463000000002</v>
      </c>
      <c r="B44">
        <v>172</v>
      </c>
      <c r="C44">
        <f t="shared" si="0"/>
        <v>-20</v>
      </c>
      <c r="G44">
        <v>74.110978000000003</v>
      </c>
      <c r="H44">
        <v>364</v>
      </c>
      <c r="I44">
        <v>172</v>
      </c>
    </row>
    <row r="45" spans="1:9" x14ac:dyDescent="0.3">
      <c r="A45">
        <v>75.410796000000005</v>
      </c>
      <c r="B45">
        <v>176</v>
      </c>
      <c r="C45">
        <f t="shared" si="0"/>
        <v>-16</v>
      </c>
      <c r="G45">
        <v>74.107319000000004</v>
      </c>
      <c r="H45">
        <v>368</v>
      </c>
      <c r="I45">
        <v>176</v>
      </c>
    </row>
    <row r="46" spans="1:9" x14ac:dyDescent="0.3">
      <c r="A46">
        <v>75.208526000000006</v>
      </c>
      <c r="B46">
        <v>180</v>
      </c>
      <c r="C46">
        <f t="shared" si="0"/>
        <v>-12</v>
      </c>
      <c r="G46">
        <v>74.105824999999996</v>
      </c>
      <c r="H46">
        <v>372</v>
      </c>
      <c r="I46">
        <v>180</v>
      </c>
    </row>
    <row r="47" spans="1:9" x14ac:dyDescent="0.3">
      <c r="A47">
        <v>75.120238000000001</v>
      </c>
      <c r="B47">
        <v>184</v>
      </c>
      <c r="C47">
        <f t="shared" si="0"/>
        <v>-8</v>
      </c>
      <c r="G47">
        <v>74.114339999999999</v>
      </c>
      <c r="H47">
        <v>376</v>
      </c>
      <c r="I47">
        <v>184</v>
      </c>
    </row>
    <row r="48" spans="1:9" x14ac:dyDescent="0.3">
      <c r="A48">
        <v>75.017982000000003</v>
      </c>
      <c r="B48">
        <v>188</v>
      </c>
      <c r="C48">
        <f t="shared" si="0"/>
        <v>-4</v>
      </c>
      <c r="G48">
        <v>74.013130000000004</v>
      </c>
      <c r="H48">
        <v>380</v>
      </c>
      <c r="I48">
        <v>188</v>
      </c>
    </row>
    <row r="49" spans="1:9" x14ac:dyDescent="0.3">
      <c r="A49">
        <v>74.915054999999995</v>
      </c>
      <c r="B49">
        <v>192</v>
      </c>
      <c r="C49">
        <f t="shared" si="0"/>
        <v>0</v>
      </c>
      <c r="G49">
        <v>74.009992999999994</v>
      </c>
      <c r="H49">
        <v>384</v>
      </c>
      <c r="I49">
        <v>192</v>
      </c>
    </row>
    <row r="50" spans="1:9" x14ac:dyDescent="0.3">
      <c r="A50">
        <v>74.820418000000004</v>
      </c>
      <c r="B50">
        <v>196</v>
      </c>
      <c r="C50">
        <f t="shared" si="0"/>
        <v>4</v>
      </c>
      <c r="G50">
        <v>74.008647999999994</v>
      </c>
      <c r="H50">
        <v>388</v>
      </c>
      <c r="I50">
        <v>196</v>
      </c>
    </row>
    <row r="51" spans="1:9" x14ac:dyDescent="0.3">
      <c r="A51">
        <v>74.718461000000005</v>
      </c>
      <c r="B51">
        <v>200</v>
      </c>
      <c r="C51">
        <f t="shared" si="0"/>
        <v>8</v>
      </c>
      <c r="G51">
        <v>74.011785000000003</v>
      </c>
      <c r="H51">
        <v>392</v>
      </c>
      <c r="I51">
        <v>200</v>
      </c>
    </row>
    <row r="52" spans="1:9" x14ac:dyDescent="0.3">
      <c r="A52">
        <v>74.717640000000003</v>
      </c>
      <c r="B52">
        <v>204</v>
      </c>
      <c r="C52">
        <f t="shared" si="0"/>
        <v>12</v>
      </c>
      <c r="G52">
        <v>74.010515999999996</v>
      </c>
      <c r="H52">
        <v>396</v>
      </c>
      <c r="I52">
        <v>204</v>
      </c>
    </row>
    <row r="53" spans="1:9" x14ac:dyDescent="0.3">
      <c r="A53">
        <v>74.614114000000001</v>
      </c>
      <c r="B53">
        <v>208</v>
      </c>
      <c r="C53">
        <f t="shared" si="0"/>
        <v>16</v>
      </c>
      <c r="G53">
        <v>74.015743999999998</v>
      </c>
      <c r="H53">
        <v>400</v>
      </c>
      <c r="I53">
        <v>208</v>
      </c>
    </row>
    <row r="54" spans="1:9" x14ac:dyDescent="0.3">
      <c r="A54">
        <v>74.609857000000005</v>
      </c>
      <c r="B54">
        <v>212</v>
      </c>
      <c r="C54">
        <f t="shared" si="0"/>
        <v>20</v>
      </c>
      <c r="G54">
        <v>74.012906000000001</v>
      </c>
      <c r="H54">
        <v>404</v>
      </c>
      <c r="I54">
        <v>212</v>
      </c>
    </row>
    <row r="55" spans="1:9" x14ac:dyDescent="0.3">
      <c r="A55">
        <v>74.510588999999996</v>
      </c>
      <c r="B55">
        <v>216</v>
      </c>
      <c r="C55">
        <f t="shared" si="0"/>
        <v>24</v>
      </c>
      <c r="G55">
        <v>74.017162999999996</v>
      </c>
      <c r="H55">
        <v>408</v>
      </c>
      <c r="I55">
        <v>216</v>
      </c>
    </row>
    <row r="56" spans="1:9" x14ac:dyDescent="0.3">
      <c r="A56">
        <v>74.507750999999999</v>
      </c>
      <c r="B56">
        <v>220</v>
      </c>
      <c r="C56">
        <f t="shared" si="0"/>
        <v>28</v>
      </c>
      <c r="G56">
        <v>74.013354000000007</v>
      </c>
      <c r="H56">
        <v>412</v>
      </c>
      <c r="I56">
        <v>220</v>
      </c>
    </row>
    <row r="57" spans="1:9" x14ac:dyDescent="0.3">
      <c r="A57">
        <v>74.510664000000006</v>
      </c>
      <c r="B57">
        <v>224</v>
      </c>
      <c r="C57">
        <f t="shared" si="0"/>
        <v>32</v>
      </c>
      <c r="G57">
        <v>74.012308000000004</v>
      </c>
      <c r="H57">
        <v>416</v>
      </c>
      <c r="I57">
        <v>224</v>
      </c>
    </row>
    <row r="58" spans="1:9" x14ac:dyDescent="0.3">
      <c r="A58">
        <v>74.512307000000007</v>
      </c>
      <c r="B58">
        <v>228</v>
      </c>
      <c r="C58">
        <f t="shared" si="0"/>
        <v>36</v>
      </c>
      <c r="G58">
        <v>74.010366000000005</v>
      </c>
      <c r="H58">
        <v>420</v>
      </c>
      <c r="I58">
        <v>228</v>
      </c>
    </row>
    <row r="59" spans="1:9" x14ac:dyDescent="0.3">
      <c r="A59">
        <v>74.410425000000004</v>
      </c>
      <c r="B59">
        <v>232</v>
      </c>
      <c r="C59">
        <f t="shared" si="0"/>
        <v>40</v>
      </c>
      <c r="G59">
        <v>74.012531999999993</v>
      </c>
      <c r="H59">
        <v>424</v>
      </c>
      <c r="I59">
        <v>232</v>
      </c>
    </row>
    <row r="60" spans="1:9" x14ac:dyDescent="0.3">
      <c r="A60">
        <v>74.412591000000006</v>
      </c>
      <c r="B60">
        <v>236</v>
      </c>
      <c r="C60">
        <f t="shared" si="0"/>
        <v>44</v>
      </c>
      <c r="G60">
        <v>74.007901000000004</v>
      </c>
      <c r="H60">
        <v>428</v>
      </c>
      <c r="I60">
        <v>236</v>
      </c>
    </row>
    <row r="61" spans="1:9" x14ac:dyDescent="0.3">
      <c r="A61">
        <v>74.414906999999999</v>
      </c>
      <c r="B61">
        <v>240</v>
      </c>
      <c r="C61">
        <f t="shared" si="0"/>
        <v>48</v>
      </c>
      <c r="G61">
        <v>74.013503</v>
      </c>
      <c r="H61">
        <v>432</v>
      </c>
      <c r="I61">
        <v>240</v>
      </c>
    </row>
    <row r="62" spans="1:9" x14ac:dyDescent="0.3">
      <c r="A62">
        <v>74.418267999999998</v>
      </c>
      <c r="B62">
        <v>244</v>
      </c>
      <c r="C62">
        <f t="shared" si="0"/>
        <v>52</v>
      </c>
      <c r="G62">
        <v>74.011412000000007</v>
      </c>
      <c r="H62">
        <v>436</v>
      </c>
      <c r="I62">
        <v>244</v>
      </c>
    </row>
    <row r="63" spans="1:9" x14ac:dyDescent="0.3">
      <c r="A63">
        <v>74.313174000000004</v>
      </c>
      <c r="B63">
        <v>248</v>
      </c>
      <c r="C63">
        <f t="shared" si="0"/>
        <v>56</v>
      </c>
      <c r="G63">
        <v>74.008349999999993</v>
      </c>
      <c r="H63">
        <v>440</v>
      </c>
      <c r="I63">
        <v>248</v>
      </c>
    </row>
    <row r="64" spans="1:9" x14ac:dyDescent="0.3">
      <c r="A64">
        <v>74.307423</v>
      </c>
      <c r="B64">
        <v>252</v>
      </c>
      <c r="C64">
        <f t="shared" si="0"/>
        <v>60</v>
      </c>
      <c r="G64">
        <v>74.013429000000002</v>
      </c>
      <c r="H64">
        <v>444</v>
      </c>
      <c r="I64">
        <v>252</v>
      </c>
    </row>
    <row r="65" spans="1:9" x14ac:dyDescent="0.3">
      <c r="A65">
        <v>74.311978999999994</v>
      </c>
      <c r="B65">
        <v>256</v>
      </c>
      <c r="C65">
        <f t="shared" si="0"/>
        <v>64</v>
      </c>
      <c r="G65">
        <v>74.016641000000007</v>
      </c>
      <c r="H65">
        <v>448</v>
      </c>
      <c r="I65">
        <v>256</v>
      </c>
    </row>
    <row r="66" spans="1:9" x14ac:dyDescent="0.3">
      <c r="A66">
        <v>74.312352000000004</v>
      </c>
      <c r="B66">
        <v>260</v>
      </c>
      <c r="C66">
        <f t="shared" ref="C66:C129" si="1">B66 - 192</f>
        <v>68</v>
      </c>
      <c r="G66">
        <v>74.010366000000005</v>
      </c>
      <c r="H66">
        <v>452</v>
      </c>
      <c r="I66">
        <v>260</v>
      </c>
    </row>
    <row r="67" spans="1:9" x14ac:dyDescent="0.3">
      <c r="A67">
        <v>74.314892</v>
      </c>
      <c r="B67">
        <v>264</v>
      </c>
      <c r="C67">
        <f t="shared" si="1"/>
        <v>72</v>
      </c>
      <c r="G67">
        <v>74.017014000000003</v>
      </c>
      <c r="H67">
        <v>456</v>
      </c>
      <c r="I67">
        <v>264</v>
      </c>
    </row>
    <row r="68" spans="1:9" x14ac:dyDescent="0.3">
      <c r="A68">
        <v>74.309663</v>
      </c>
      <c r="B68">
        <v>268</v>
      </c>
      <c r="C68">
        <f t="shared" si="1"/>
        <v>76</v>
      </c>
      <c r="G68">
        <v>74.018060000000006</v>
      </c>
      <c r="H68">
        <v>460</v>
      </c>
      <c r="I68">
        <v>268</v>
      </c>
    </row>
    <row r="69" spans="1:9" x14ac:dyDescent="0.3">
      <c r="A69">
        <v>74.209722999999997</v>
      </c>
      <c r="B69">
        <v>272</v>
      </c>
      <c r="C69">
        <f t="shared" si="1"/>
        <v>80</v>
      </c>
      <c r="G69">
        <v>74.009545000000003</v>
      </c>
      <c r="H69">
        <v>464</v>
      </c>
      <c r="I69">
        <v>272</v>
      </c>
    </row>
    <row r="70" spans="1:9" x14ac:dyDescent="0.3">
      <c r="A70">
        <v>74.211366999999996</v>
      </c>
      <c r="B70">
        <v>276</v>
      </c>
      <c r="C70">
        <f t="shared" si="1"/>
        <v>84</v>
      </c>
      <c r="G70">
        <v>74.009545000000003</v>
      </c>
      <c r="H70">
        <v>468</v>
      </c>
      <c r="I70">
        <v>276</v>
      </c>
    </row>
    <row r="71" spans="1:9" x14ac:dyDescent="0.3">
      <c r="A71">
        <v>74.211292</v>
      </c>
      <c r="B71">
        <v>280</v>
      </c>
      <c r="C71">
        <f t="shared" si="1"/>
        <v>88</v>
      </c>
      <c r="G71">
        <v>74.011336999999997</v>
      </c>
      <c r="H71">
        <v>472</v>
      </c>
      <c r="I71">
        <v>280</v>
      </c>
    </row>
    <row r="72" spans="1:9" x14ac:dyDescent="0.3">
      <c r="A72">
        <v>74.208602999999997</v>
      </c>
      <c r="B72">
        <v>284</v>
      </c>
      <c r="C72">
        <f t="shared" si="1"/>
        <v>92</v>
      </c>
      <c r="G72">
        <v>74.019553999999999</v>
      </c>
      <c r="H72">
        <v>476</v>
      </c>
      <c r="I72">
        <v>284</v>
      </c>
    </row>
    <row r="73" spans="1:9" x14ac:dyDescent="0.3">
      <c r="A73">
        <v>74.209275000000005</v>
      </c>
      <c r="B73">
        <v>288</v>
      </c>
      <c r="C73">
        <f t="shared" si="1"/>
        <v>96</v>
      </c>
      <c r="G73">
        <v>74.017088999999999</v>
      </c>
      <c r="H73">
        <v>480</v>
      </c>
      <c r="I73">
        <v>288</v>
      </c>
    </row>
    <row r="74" spans="1:9" x14ac:dyDescent="0.3">
      <c r="A74">
        <v>74.211590999999999</v>
      </c>
      <c r="B74">
        <v>292</v>
      </c>
      <c r="C74">
        <f t="shared" si="1"/>
        <v>100</v>
      </c>
      <c r="G74">
        <v>74.013876999999994</v>
      </c>
      <c r="H74">
        <v>484</v>
      </c>
      <c r="I74">
        <v>292</v>
      </c>
    </row>
    <row r="75" spans="1:9" x14ac:dyDescent="0.3">
      <c r="A75">
        <v>74.209200999999993</v>
      </c>
      <c r="B75">
        <v>296</v>
      </c>
      <c r="C75">
        <f t="shared" si="1"/>
        <v>104</v>
      </c>
      <c r="G75">
        <v>74.011934999999994</v>
      </c>
      <c r="H75">
        <v>488</v>
      </c>
      <c r="I75">
        <v>296</v>
      </c>
    </row>
    <row r="76" spans="1:9" x14ac:dyDescent="0.3">
      <c r="A76">
        <v>74.208976000000007</v>
      </c>
      <c r="B76">
        <v>300</v>
      </c>
      <c r="C76">
        <f t="shared" si="1"/>
        <v>108</v>
      </c>
      <c r="G76">
        <v>74.008947000000006</v>
      </c>
      <c r="H76">
        <v>492</v>
      </c>
      <c r="I76">
        <v>300</v>
      </c>
    </row>
    <row r="77" spans="1:9" x14ac:dyDescent="0.3">
      <c r="A77">
        <v>74.211366999999996</v>
      </c>
      <c r="B77">
        <v>304</v>
      </c>
      <c r="C77">
        <f t="shared" si="1"/>
        <v>112</v>
      </c>
      <c r="G77">
        <v>74.007677000000001</v>
      </c>
      <c r="H77">
        <v>496</v>
      </c>
      <c r="I77">
        <v>304</v>
      </c>
    </row>
    <row r="78" spans="1:9" x14ac:dyDescent="0.3">
      <c r="A78">
        <v>74.211440999999994</v>
      </c>
      <c r="B78">
        <v>308</v>
      </c>
      <c r="C78">
        <f t="shared" si="1"/>
        <v>116</v>
      </c>
      <c r="G78">
        <v>74.012308000000004</v>
      </c>
      <c r="H78">
        <v>500</v>
      </c>
      <c r="I78">
        <v>308</v>
      </c>
    </row>
    <row r="79" spans="1:9" x14ac:dyDescent="0.3">
      <c r="A79">
        <v>74.109110999999999</v>
      </c>
      <c r="B79">
        <v>312</v>
      </c>
      <c r="C79">
        <f t="shared" si="1"/>
        <v>120</v>
      </c>
      <c r="G79">
        <v>74.012607000000003</v>
      </c>
      <c r="H79">
        <v>504</v>
      </c>
      <c r="I79">
        <v>312</v>
      </c>
    </row>
    <row r="80" spans="1:9" x14ac:dyDescent="0.3">
      <c r="A80">
        <v>74.107840999999993</v>
      </c>
      <c r="B80">
        <v>316</v>
      </c>
      <c r="C80">
        <f t="shared" si="1"/>
        <v>124</v>
      </c>
      <c r="G80">
        <v>74.014996999999994</v>
      </c>
      <c r="H80">
        <v>508</v>
      </c>
      <c r="I80">
        <v>316</v>
      </c>
    </row>
    <row r="81" spans="1:9" x14ac:dyDescent="0.3">
      <c r="A81">
        <v>74.111277000000001</v>
      </c>
      <c r="B81">
        <v>320</v>
      </c>
      <c r="C81">
        <f t="shared" si="1"/>
        <v>128</v>
      </c>
      <c r="G81">
        <v>74.013278999999997</v>
      </c>
      <c r="H81">
        <v>512</v>
      </c>
      <c r="I81">
        <v>320</v>
      </c>
    </row>
    <row r="82" spans="1:9" x14ac:dyDescent="0.3">
      <c r="A82">
        <v>74.108738000000002</v>
      </c>
      <c r="B82">
        <v>324</v>
      </c>
      <c r="C82">
        <f t="shared" si="1"/>
        <v>132</v>
      </c>
      <c r="G82">
        <v>74.010889000000006</v>
      </c>
      <c r="H82">
        <v>516</v>
      </c>
      <c r="I82">
        <v>324</v>
      </c>
    </row>
    <row r="83" spans="1:9" x14ac:dyDescent="0.3">
      <c r="A83">
        <v>74.113966000000005</v>
      </c>
      <c r="B83">
        <v>328</v>
      </c>
      <c r="C83">
        <f t="shared" si="1"/>
        <v>136</v>
      </c>
      <c r="G83">
        <v>74.012158999999997</v>
      </c>
      <c r="H83">
        <v>520</v>
      </c>
      <c r="I83">
        <v>328</v>
      </c>
    </row>
    <row r="84" spans="1:9" x14ac:dyDescent="0.3">
      <c r="A84">
        <v>74.109110999999999</v>
      </c>
      <c r="B84">
        <v>332</v>
      </c>
      <c r="C84">
        <f t="shared" si="1"/>
        <v>140</v>
      </c>
      <c r="G84">
        <v>74.008349999999993</v>
      </c>
      <c r="H84">
        <v>524</v>
      </c>
      <c r="I84">
        <v>332</v>
      </c>
    </row>
    <row r="85" spans="1:9" x14ac:dyDescent="0.3">
      <c r="A85">
        <v>74.108663000000007</v>
      </c>
      <c r="B85">
        <v>336</v>
      </c>
      <c r="C85">
        <f t="shared" si="1"/>
        <v>144</v>
      </c>
      <c r="G85">
        <v>74.011487000000002</v>
      </c>
      <c r="H85">
        <v>528</v>
      </c>
      <c r="I85">
        <v>336</v>
      </c>
    </row>
    <row r="86" spans="1:9" x14ac:dyDescent="0.3">
      <c r="A86">
        <v>74.110082000000006</v>
      </c>
      <c r="B86">
        <v>340</v>
      </c>
      <c r="C86">
        <f t="shared" si="1"/>
        <v>148</v>
      </c>
      <c r="G86">
        <v>74.010067000000006</v>
      </c>
      <c r="H86">
        <v>532</v>
      </c>
      <c r="I86">
        <v>340</v>
      </c>
    </row>
    <row r="87" spans="1:9" x14ac:dyDescent="0.3">
      <c r="A87">
        <v>74.110605000000007</v>
      </c>
      <c r="B87">
        <v>344</v>
      </c>
      <c r="C87">
        <f t="shared" si="1"/>
        <v>152</v>
      </c>
      <c r="G87">
        <v>74.014100999999997</v>
      </c>
      <c r="H87">
        <v>536</v>
      </c>
      <c r="I87">
        <v>344</v>
      </c>
    </row>
    <row r="88" spans="1:9" x14ac:dyDescent="0.3">
      <c r="A88">
        <v>74.111427000000006</v>
      </c>
      <c r="B88">
        <v>348</v>
      </c>
      <c r="C88">
        <f t="shared" si="1"/>
        <v>156</v>
      </c>
      <c r="G88">
        <v>74.015371000000002</v>
      </c>
      <c r="H88">
        <v>540</v>
      </c>
      <c r="I88">
        <v>348</v>
      </c>
    </row>
    <row r="89" spans="1:9" x14ac:dyDescent="0.3">
      <c r="A89">
        <v>74.110006999999996</v>
      </c>
      <c r="B89">
        <v>352</v>
      </c>
      <c r="C89">
        <f t="shared" si="1"/>
        <v>160</v>
      </c>
      <c r="G89">
        <v>74.012831000000006</v>
      </c>
      <c r="H89">
        <v>544</v>
      </c>
      <c r="I89">
        <v>352</v>
      </c>
    </row>
    <row r="90" spans="1:9" x14ac:dyDescent="0.3">
      <c r="A90">
        <v>74.115758999999997</v>
      </c>
      <c r="B90">
        <v>356</v>
      </c>
      <c r="C90">
        <f t="shared" si="1"/>
        <v>164</v>
      </c>
      <c r="G90">
        <v>74.012980999999996</v>
      </c>
      <c r="H90">
        <v>548</v>
      </c>
      <c r="I90">
        <v>356</v>
      </c>
    </row>
    <row r="91" spans="1:9" x14ac:dyDescent="0.3">
      <c r="A91">
        <v>74.111351999999997</v>
      </c>
      <c r="B91">
        <v>360</v>
      </c>
      <c r="C91">
        <f t="shared" si="1"/>
        <v>168</v>
      </c>
      <c r="G91">
        <v>74.011487000000002</v>
      </c>
      <c r="H91">
        <v>552</v>
      </c>
      <c r="I91">
        <v>360</v>
      </c>
    </row>
    <row r="92" spans="1:9" x14ac:dyDescent="0.3">
      <c r="A92">
        <v>74.110978000000003</v>
      </c>
      <c r="B92">
        <v>364</v>
      </c>
      <c r="C92">
        <f t="shared" si="1"/>
        <v>172</v>
      </c>
      <c r="G92">
        <v>74.012234000000007</v>
      </c>
      <c r="H92">
        <v>556</v>
      </c>
      <c r="I92">
        <v>364</v>
      </c>
    </row>
    <row r="93" spans="1:9" x14ac:dyDescent="0.3">
      <c r="A93">
        <v>74.107319000000004</v>
      </c>
      <c r="B93">
        <v>368</v>
      </c>
      <c r="C93">
        <f t="shared" si="1"/>
        <v>176</v>
      </c>
      <c r="G93">
        <v>74.013727000000003</v>
      </c>
      <c r="H93">
        <v>560</v>
      </c>
      <c r="I93">
        <v>368</v>
      </c>
    </row>
    <row r="94" spans="1:9" x14ac:dyDescent="0.3">
      <c r="A94">
        <v>74.105824999999996</v>
      </c>
      <c r="B94">
        <v>372</v>
      </c>
      <c r="C94">
        <f t="shared" si="1"/>
        <v>180</v>
      </c>
      <c r="G94">
        <v>74.011412000000007</v>
      </c>
      <c r="H94">
        <v>564</v>
      </c>
      <c r="I94">
        <v>372</v>
      </c>
    </row>
    <row r="95" spans="1:9" x14ac:dyDescent="0.3">
      <c r="A95">
        <v>74.114339999999999</v>
      </c>
      <c r="B95">
        <v>376</v>
      </c>
      <c r="C95">
        <f t="shared" si="1"/>
        <v>184</v>
      </c>
      <c r="G95">
        <v>74.013952000000003</v>
      </c>
      <c r="H95">
        <v>568</v>
      </c>
      <c r="I95">
        <v>376</v>
      </c>
    </row>
    <row r="96" spans="1:9" x14ac:dyDescent="0.3">
      <c r="A96">
        <v>74.013130000000004</v>
      </c>
      <c r="B96">
        <v>380</v>
      </c>
      <c r="C96">
        <f t="shared" si="1"/>
        <v>188</v>
      </c>
      <c r="G96">
        <v>74.012831000000006</v>
      </c>
      <c r="H96">
        <v>572</v>
      </c>
      <c r="I96">
        <v>380</v>
      </c>
    </row>
    <row r="97" spans="1:9" x14ac:dyDescent="0.3">
      <c r="A97">
        <v>74.009992999999994</v>
      </c>
      <c r="B97">
        <v>384</v>
      </c>
      <c r="C97">
        <f t="shared" si="1"/>
        <v>192</v>
      </c>
      <c r="G97">
        <v>74.012607000000003</v>
      </c>
      <c r="H97">
        <v>576</v>
      </c>
      <c r="I97">
        <v>384</v>
      </c>
    </row>
    <row r="98" spans="1:9" x14ac:dyDescent="0.3">
      <c r="A98">
        <v>74.008647999999994</v>
      </c>
      <c r="B98">
        <v>388</v>
      </c>
      <c r="C98">
        <f t="shared" si="1"/>
        <v>196</v>
      </c>
      <c r="G98">
        <v>74.010813999999996</v>
      </c>
      <c r="H98">
        <v>580</v>
      </c>
      <c r="I98">
        <v>388</v>
      </c>
    </row>
    <row r="99" spans="1:9" x14ac:dyDescent="0.3">
      <c r="A99">
        <v>74.011785000000003</v>
      </c>
      <c r="B99">
        <v>392</v>
      </c>
      <c r="C99">
        <f t="shared" si="1"/>
        <v>200</v>
      </c>
      <c r="G99">
        <v>74.010142000000002</v>
      </c>
      <c r="H99">
        <v>584</v>
      </c>
      <c r="I99">
        <v>392</v>
      </c>
    </row>
    <row r="100" spans="1:9" x14ac:dyDescent="0.3">
      <c r="A100">
        <v>74.010515999999996</v>
      </c>
      <c r="B100">
        <v>396</v>
      </c>
      <c r="C100">
        <f t="shared" si="1"/>
        <v>204</v>
      </c>
      <c r="G100">
        <v>74.012158999999997</v>
      </c>
      <c r="H100">
        <v>588</v>
      </c>
      <c r="I100">
        <v>396</v>
      </c>
    </row>
    <row r="101" spans="1:9" x14ac:dyDescent="0.3">
      <c r="A101">
        <v>74.015743999999998</v>
      </c>
      <c r="B101">
        <v>400</v>
      </c>
      <c r="C101">
        <f t="shared" si="1"/>
        <v>208</v>
      </c>
      <c r="G101">
        <v>74.013278999999997</v>
      </c>
      <c r="H101">
        <v>592</v>
      </c>
      <c r="I101">
        <v>400</v>
      </c>
    </row>
    <row r="102" spans="1:9" x14ac:dyDescent="0.3">
      <c r="A102">
        <v>74.012906000000001</v>
      </c>
      <c r="B102">
        <v>404</v>
      </c>
      <c r="C102">
        <f t="shared" si="1"/>
        <v>212</v>
      </c>
      <c r="G102">
        <v>74.014773000000005</v>
      </c>
      <c r="H102">
        <v>596</v>
      </c>
      <c r="I102">
        <v>404</v>
      </c>
    </row>
    <row r="103" spans="1:9" x14ac:dyDescent="0.3">
      <c r="A103">
        <v>74.017162999999996</v>
      </c>
      <c r="B103">
        <v>408</v>
      </c>
      <c r="C103">
        <f t="shared" si="1"/>
        <v>216</v>
      </c>
      <c r="G103">
        <v>74.009096</v>
      </c>
      <c r="H103">
        <v>600</v>
      </c>
      <c r="I103">
        <v>408</v>
      </c>
    </row>
    <row r="104" spans="1:9" x14ac:dyDescent="0.3">
      <c r="A104">
        <v>74.013354000000007</v>
      </c>
      <c r="B104">
        <v>412</v>
      </c>
      <c r="C104">
        <f t="shared" si="1"/>
        <v>220</v>
      </c>
      <c r="G104">
        <v>74.015743999999998</v>
      </c>
      <c r="H104">
        <v>604</v>
      </c>
      <c r="I104">
        <v>412</v>
      </c>
    </row>
    <row r="105" spans="1:9" x14ac:dyDescent="0.3">
      <c r="A105">
        <v>74.012308000000004</v>
      </c>
      <c r="B105">
        <v>416</v>
      </c>
      <c r="C105">
        <f t="shared" si="1"/>
        <v>224</v>
      </c>
      <c r="G105">
        <v>74.013204999999999</v>
      </c>
      <c r="H105">
        <v>608</v>
      </c>
      <c r="I105">
        <v>416</v>
      </c>
    </row>
    <row r="106" spans="1:9" x14ac:dyDescent="0.3">
      <c r="A106">
        <v>74.010366000000005</v>
      </c>
      <c r="B106">
        <v>420</v>
      </c>
      <c r="C106">
        <f t="shared" si="1"/>
        <v>228</v>
      </c>
      <c r="G106">
        <v>74.011263</v>
      </c>
      <c r="H106">
        <v>612</v>
      </c>
      <c r="I106">
        <v>420</v>
      </c>
    </row>
    <row r="107" spans="1:9" x14ac:dyDescent="0.3">
      <c r="A107">
        <v>74.012531999999993</v>
      </c>
      <c r="B107">
        <v>424</v>
      </c>
      <c r="C107">
        <f t="shared" si="1"/>
        <v>232</v>
      </c>
      <c r="G107">
        <v>74.013727000000003</v>
      </c>
      <c r="H107">
        <v>616</v>
      </c>
      <c r="I107">
        <v>424</v>
      </c>
    </row>
    <row r="108" spans="1:9" x14ac:dyDescent="0.3">
      <c r="A108">
        <v>74.007901000000004</v>
      </c>
      <c r="B108">
        <v>428</v>
      </c>
      <c r="C108">
        <f t="shared" si="1"/>
        <v>236</v>
      </c>
      <c r="G108">
        <v>74.013952000000003</v>
      </c>
      <c r="H108">
        <v>620</v>
      </c>
      <c r="I108">
        <v>428</v>
      </c>
    </row>
    <row r="109" spans="1:9" x14ac:dyDescent="0.3">
      <c r="A109">
        <v>74.013503</v>
      </c>
      <c r="B109">
        <v>432</v>
      </c>
      <c r="C109">
        <f t="shared" si="1"/>
        <v>240</v>
      </c>
      <c r="G109">
        <v>74.014697999999996</v>
      </c>
      <c r="H109">
        <v>624</v>
      </c>
      <c r="I109">
        <v>432</v>
      </c>
    </row>
    <row r="110" spans="1:9" x14ac:dyDescent="0.3">
      <c r="A110">
        <v>74.011412000000007</v>
      </c>
      <c r="B110">
        <v>436</v>
      </c>
      <c r="C110">
        <f t="shared" si="1"/>
        <v>244</v>
      </c>
      <c r="G110">
        <v>74.010589999999993</v>
      </c>
      <c r="H110">
        <v>628</v>
      </c>
      <c r="I110">
        <v>436</v>
      </c>
    </row>
    <row r="111" spans="1:9" x14ac:dyDescent="0.3">
      <c r="A111">
        <v>74.008349999999993</v>
      </c>
      <c r="B111">
        <v>440</v>
      </c>
      <c r="C111">
        <f t="shared" si="1"/>
        <v>248</v>
      </c>
      <c r="G111">
        <v>74.014996999999994</v>
      </c>
      <c r="H111">
        <v>632</v>
      </c>
      <c r="I111">
        <v>440</v>
      </c>
    </row>
    <row r="112" spans="1:9" x14ac:dyDescent="0.3">
      <c r="A112">
        <v>74.013429000000002</v>
      </c>
      <c r="B112">
        <v>444</v>
      </c>
      <c r="C112">
        <f t="shared" si="1"/>
        <v>252</v>
      </c>
      <c r="G112">
        <v>74.012980999999996</v>
      </c>
      <c r="H112">
        <v>636</v>
      </c>
      <c r="I112">
        <v>444</v>
      </c>
    </row>
    <row r="113" spans="1:9" x14ac:dyDescent="0.3">
      <c r="A113">
        <v>74.016641000000007</v>
      </c>
      <c r="B113">
        <v>448</v>
      </c>
      <c r="C113">
        <f t="shared" si="1"/>
        <v>256</v>
      </c>
      <c r="G113">
        <v>74.020300000000006</v>
      </c>
      <c r="H113">
        <v>640</v>
      </c>
      <c r="I113">
        <v>448</v>
      </c>
    </row>
    <row r="114" spans="1:9" x14ac:dyDescent="0.3">
      <c r="A114">
        <v>74.010366000000005</v>
      </c>
      <c r="B114">
        <v>452</v>
      </c>
      <c r="C114">
        <f t="shared" si="1"/>
        <v>260</v>
      </c>
      <c r="G114">
        <v>74.022317000000001</v>
      </c>
      <c r="H114">
        <v>644</v>
      </c>
      <c r="I114">
        <v>452</v>
      </c>
    </row>
    <row r="115" spans="1:9" x14ac:dyDescent="0.3">
      <c r="A115">
        <v>74.017014000000003</v>
      </c>
      <c r="B115">
        <v>456</v>
      </c>
      <c r="C115">
        <f t="shared" si="1"/>
        <v>264</v>
      </c>
      <c r="G115">
        <v>74.016042999999996</v>
      </c>
      <c r="H115">
        <v>648</v>
      </c>
      <c r="I115">
        <v>456</v>
      </c>
    </row>
    <row r="116" spans="1:9" x14ac:dyDescent="0.3">
      <c r="A116">
        <v>74.018060000000006</v>
      </c>
      <c r="B116">
        <v>460</v>
      </c>
      <c r="C116">
        <f t="shared" si="1"/>
        <v>268</v>
      </c>
      <c r="G116">
        <v>74.009022000000002</v>
      </c>
      <c r="H116">
        <v>652</v>
      </c>
      <c r="I116">
        <v>460</v>
      </c>
    </row>
    <row r="117" spans="1:9" x14ac:dyDescent="0.3">
      <c r="A117">
        <v>74.009545000000003</v>
      </c>
      <c r="B117">
        <v>464</v>
      </c>
      <c r="C117">
        <f t="shared" si="1"/>
        <v>272</v>
      </c>
      <c r="G117">
        <v>74.01679</v>
      </c>
      <c r="H117">
        <v>656</v>
      </c>
      <c r="I117">
        <v>464</v>
      </c>
    </row>
    <row r="118" spans="1:9" x14ac:dyDescent="0.3">
      <c r="A118">
        <v>74.009545000000003</v>
      </c>
      <c r="B118">
        <v>468</v>
      </c>
      <c r="C118">
        <f t="shared" si="1"/>
        <v>276</v>
      </c>
      <c r="G118">
        <v>74.018507999999997</v>
      </c>
      <c r="H118">
        <v>660</v>
      </c>
      <c r="I118">
        <v>468</v>
      </c>
    </row>
    <row r="119" spans="1:9" x14ac:dyDescent="0.3">
      <c r="A119">
        <v>74.011336999999997</v>
      </c>
      <c r="B119">
        <v>472</v>
      </c>
      <c r="C119">
        <f t="shared" si="1"/>
        <v>280</v>
      </c>
      <c r="G119">
        <v>74.015743999999998</v>
      </c>
      <c r="H119">
        <v>664</v>
      </c>
      <c r="I119">
        <v>472</v>
      </c>
    </row>
    <row r="120" spans="1:9" x14ac:dyDescent="0.3">
      <c r="A120">
        <v>74.019553999999999</v>
      </c>
      <c r="B120">
        <v>476</v>
      </c>
      <c r="C120">
        <f t="shared" si="1"/>
        <v>284</v>
      </c>
      <c r="G120">
        <v>74.016938999999994</v>
      </c>
      <c r="H120">
        <v>668</v>
      </c>
      <c r="I120">
        <v>476</v>
      </c>
    </row>
    <row r="121" spans="1:9" x14ac:dyDescent="0.3">
      <c r="A121">
        <v>74.017088999999999</v>
      </c>
      <c r="B121">
        <v>480</v>
      </c>
      <c r="C121">
        <f t="shared" si="1"/>
        <v>288</v>
      </c>
      <c r="G121">
        <v>74.013577999999995</v>
      </c>
      <c r="H121">
        <v>672</v>
      </c>
      <c r="I121">
        <v>480</v>
      </c>
    </row>
    <row r="122" spans="1:9" x14ac:dyDescent="0.3">
      <c r="A122">
        <v>74.013876999999994</v>
      </c>
      <c r="B122">
        <v>484</v>
      </c>
      <c r="C122">
        <f t="shared" si="1"/>
        <v>292</v>
      </c>
      <c r="G122">
        <v>74.019926999999996</v>
      </c>
      <c r="H122">
        <v>676</v>
      </c>
      <c r="I122">
        <v>484</v>
      </c>
    </row>
    <row r="123" spans="1:9" x14ac:dyDescent="0.3">
      <c r="A123">
        <v>74.011934999999994</v>
      </c>
      <c r="B123">
        <v>488</v>
      </c>
      <c r="C123">
        <f t="shared" si="1"/>
        <v>296</v>
      </c>
      <c r="G123">
        <v>74.017537000000004</v>
      </c>
      <c r="H123">
        <v>680</v>
      </c>
      <c r="I123">
        <v>488</v>
      </c>
    </row>
    <row r="124" spans="1:9" x14ac:dyDescent="0.3">
      <c r="A124">
        <v>74.008947000000006</v>
      </c>
      <c r="B124">
        <v>492</v>
      </c>
      <c r="C124">
        <f t="shared" si="1"/>
        <v>300</v>
      </c>
      <c r="G124">
        <v>74.016192000000004</v>
      </c>
      <c r="H124">
        <v>684</v>
      </c>
      <c r="I124">
        <v>492</v>
      </c>
    </row>
    <row r="125" spans="1:9" x14ac:dyDescent="0.3">
      <c r="A125">
        <v>74.007677000000001</v>
      </c>
      <c r="B125">
        <v>496</v>
      </c>
      <c r="C125">
        <f t="shared" si="1"/>
        <v>304</v>
      </c>
      <c r="G125">
        <v>74.016042999999996</v>
      </c>
      <c r="H125">
        <v>688</v>
      </c>
      <c r="I125">
        <v>496</v>
      </c>
    </row>
    <row r="126" spans="1:9" x14ac:dyDescent="0.3">
      <c r="A126">
        <v>74.012308000000004</v>
      </c>
      <c r="B126">
        <v>500</v>
      </c>
      <c r="C126">
        <f t="shared" si="1"/>
        <v>308</v>
      </c>
      <c r="G126">
        <v>73.920062000000001</v>
      </c>
      <c r="H126">
        <v>692</v>
      </c>
      <c r="I126">
        <v>500</v>
      </c>
    </row>
    <row r="127" spans="1:9" x14ac:dyDescent="0.3">
      <c r="A127">
        <v>74.012607000000003</v>
      </c>
      <c r="B127">
        <v>504</v>
      </c>
      <c r="C127">
        <f t="shared" si="1"/>
        <v>312</v>
      </c>
      <c r="G127">
        <v>74.020972999999998</v>
      </c>
      <c r="H127">
        <v>696</v>
      </c>
      <c r="I127">
        <v>504</v>
      </c>
    </row>
    <row r="128" spans="1:9" x14ac:dyDescent="0.3">
      <c r="A128">
        <v>74.014996999999994</v>
      </c>
      <c r="B128">
        <v>508</v>
      </c>
      <c r="C128">
        <f t="shared" si="1"/>
        <v>316</v>
      </c>
      <c r="G128">
        <v>73.925813000000005</v>
      </c>
      <c r="H128">
        <v>700</v>
      </c>
      <c r="I128">
        <v>508</v>
      </c>
    </row>
    <row r="129" spans="1:9" x14ac:dyDescent="0.3">
      <c r="A129">
        <v>74.013278999999997</v>
      </c>
      <c r="B129">
        <v>512</v>
      </c>
      <c r="C129">
        <f t="shared" si="1"/>
        <v>320</v>
      </c>
      <c r="G129">
        <v>74.016118000000006</v>
      </c>
      <c r="H129">
        <v>704</v>
      </c>
      <c r="I129">
        <v>512</v>
      </c>
    </row>
    <row r="130" spans="1:9" x14ac:dyDescent="0.3">
      <c r="A130">
        <v>74.010889000000006</v>
      </c>
      <c r="B130">
        <v>516</v>
      </c>
      <c r="C130">
        <f t="shared" ref="C130:C193" si="2">B130 - 192</f>
        <v>324</v>
      </c>
      <c r="G130">
        <v>74.022243000000003</v>
      </c>
      <c r="H130">
        <v>708</v>
      </c>
      <c r="I130">
        <v>516</v>
      </c>
    </row>
    <row r="131" spans="1:9" x14ac:dyDescent="0.3">
      <c r="A131">
        <v>74.012158999999997</v>
      </c>
      <c r="B131">
        <v>520</v>
      </c>
      <c r="C131">
        <f t="shared" si="2"/>
        <v>328</v>
      </c>
      <c r="G131">
        <v>74.013801999999998</v>
      </c>
      <c r="H131">
        <v>712</v>
      </c>
      <c r="I131">
        <v>520</v>
      </c>
    </row>
    <row r="132" spans="1:9" x14ac:dyDescent="0.3">
      <c r="A132">
        <v>74.008349999999993</v>
      </c>
      <c r="B132">
        <v>524</v>
      </c>
      <c r="C132">
        <f t="shared" si="2"/>
        <v>332</v>
      </c>
      <c r="G132">
        <v>74.023437999999999</v>
      </c>
      <c r="H132">
        <v>716</v>
      </c>
      <c r="I132">
        <v>524</v>
      </c>
    </row>
    <row r="133" spans="1:9" x14ac:dyDescent="0.3">
      <c r="A133">
        <v>74.011487000000002</v>
      </c>
      <c r="B133">
        <v>528</v>
      </c>
      <c r="C133">
        <f t="shared" si="2"/>
        <v>336</v>
      </c>
      <c r="G133">
        <v>74.017612</v>
      </c>
      <c r="H133">
        <v>720</v>
      </c>
      <c r="I133">
        <v>528</v>
      </c>
    </row>
    <row r="134" spans="1:9" x14ac:dyDescent="0.3">
      <c r="A134">
        <v>74.010067000000006</v>
      </c>
      <c r="B134">
        <v>532</v>
      </c>
      <c r="C134">
        <f t="shared" si="2"/>
        <v>340</v>
      </c>
      <c r="G134">
        <v>73.911696000000006</v>
      </c>
      <c r="H134">
        <v>724</v>
      </c>
      <c r="I134">
        <v>532</v>
      </c>
    </row>
    <row r="135" spans="1:9" x14ac:dyDescent="0.3">
      <c r="A135">
        <v>74.014100999999997</v>
      </c>
      <c r="B135">
        <v>536</v>
      </c>
      <c r="C135">
        <f t="shared" si="2"/>
        <v>344</v>
      </c>
      <c r="G135">
        <v>73.910352000000003</v>
      </c>
      <c r="H135">
        <v>728</v>
      </c>
      <c r="I135">
        <v>536</v>
      </c>
    </row>
    <row r="136" spans="1:9" x14ac:dyDescent="0.3">
      <c r="A136">
        <v>74.015371000000002</v>
      </c>
      <c r="B136">
        <v>540</v>
      </c>
      <c r="C136">
        <f t="shared" si="2"/>
        <v>348</v>
      </c>
      <c r="G136">
        <v>73.994754999999998</v>
      </c>
      <c r="H136">
        <v>732</v>
      </c>
      <c r="I136">
        <v>540</v>
      </c>
    </row>
    <row r="137" spans="1:9" x14ac:dyDescent="0.3">
      <c r="A137">
        <v>74.012831000000006</v>
      </c>
      <c r="B137">
        <v>544</v>
      </c>
      <c r="C137">
        <f t="shared" si="2"/>
        <v>352</v>
      </c>
      <c r="G137">
        <v>73.916326999999995</v>
      </c>
      <c r="H137">
        <v>736</v>
      </c>
      <c r="I137">
        <v>544</v>
      </c>
    </row>
    <row r="138" spans="1:9" x14ac:dyDescent="0.3">
      <c r="A138">
        <v>74.012980999999996</v>
      </c>
      <c r="B138">
        <v>548</v>
      </c>
      <c r="C138">
        <f t="shared" si="2"/>
        <v>356</v>
      </c>
      <c r="G138">
        <v>73.918791999999996</v>
      </c>
      <c r="H138">
        <v>740</v>
      </c>
      <c r="I138">
        <v>548</v>
      </c>
    </row>
    <row r="139" spans="1:9" x14ac:dyDescent="0.3">
      <c r="A139">
        <v>74.011487000000002</v>
      </c>
      <c r="B139">
        <v>552</v>
      </c>
      <c r="C139">
        <f t="shared" si="2"/>
        <v>360</v>
      </c>
      <c r="G139">
        <v>73.917372999999998</v>
      </c>
      <c r="H139">
        <v>744</v>
      </c>
      <c r="I139">
        <v>552</v>
      </c>
    </row>
    <row r="140" spans="1:9" x14ac:dyDescent="0.3">
      <c r="A140">
        <v>74.012234000000007</v>
      </c>
      <c r="B140">
        <v>556</v>
      </c>
      <c r="C140">
        <f t="shared" si="2"/>
        <v>364</v>
      </c>
      <c r="G140">
        <v>73.915729999999996</v>
      </c>
      <c r="H140">
        <v>748</v>
      </c>
      <c r="I140">
        <v>556</v>
      </c>
    </row>
    <row r="141" spans="1:9" x14ac:dyDescent="0.3">
      <c r="A141">
        <v>74.013727000000003</v>
      </c>
      <c r="B141">
        <v>560</v>
      </c>
      <c r="C141">
        <f t="shared" si="2"/>
        <v>368</v>
      </c>
      <c r="G141">
        <v>73.920361</v>
      </c>
      <c r="H141">
        <v>752</v>
      </c>
      <c r="I141">
        <v>560</v>
      </c>
    </row>
    <row r="142" spans="1:9" x14ac:dyDescent="0.3">
      <c r="A142">
        <v>74.011412000000007</v>
      </c>
      <c r="B142">
        <v>564</v>
      </c>
      <c r="C142">
        <f t="shared" si="2"/>
        <v>372</v>
      </c>
      <c r="G142">
        <v>73.997219999999999</v>
      </c>
      <c r="H142">
        <v>756</v>
      </c>
      <c r="I142">
        <v>564</v>
      </c>
    </row>
    <row r="143" spans="1:9" x14ac:dyDescent="0.3">
      <c r="A143">
        <v>74.013952000000003</v>
      </c>
      <c r="B143">
        <v>568</v>
      </c>
      <c r="C143">
        <f t="shared" si="2"/>
        <v>376</v>
      </c>
      <c r="G143">
        <v>73.917895999999999</v>
      </c>
      <c r="H143">
        <v>760</v>
      </c>
      <c r="I143">
        <v>568</v>
      </c>
    </row>
    <row r="144" spans="1:9" x14ac:dyDescent="0.3">
      <c r="A144">
        <v>74.012831000000006</v>
      </c>
      <c r="B144">
        <v>572</v>
      </c>
      <c r="C144">
        <f t="shared" si="2"/>
        <v>380</v>
      </c>
      <c r="G144">
        <v>73.919240000000002</v>
      </c>
      <c r="H144">
        <v>764</v>
      </c>
      <c r="I144">
        <v>572</v>
      </c>
    </row>
    <row r="145" spans="1:9" x14ac:dyDescent="0.3">
      <c r="A145">
        <v>74.012607000000003</v>
      </c>
      <c r="B145">
        <v>576</v>
      </c>
      <c r="C145">
        <f t="shared" si="2"/>
        <v>384</v>
      </c>
      <c r="G145">
        <v>73.915504999999996</v>
      </c>
      <c r="H145">
        <v>768</v>
      </c>
      <c r="I145">
        <v>576</v>
      </c>
    </row>
    <row r="146" spans="1:9" x14ac:dyDescent="0.3">
      <c r="A146">
        <v>74.010813999999996</v>
      </c>
      <c r="B146">
        <v>580</v>
      </c>
      <c r="C146">
        <f t="shared" si="2"/>
        <v>388</v>
      </c>
      <c r="G146">
        <v>73.917671999999996</v>
      </c>
      <c r="H146">
        <v>772</v>
      </c>
      <c r="I146">
        <v>580</v>
      </c>
    </row>
    <row r="147" spans="1:9" x14ac:dyDescent="0.3">
      <c r="A147">
        <v>74.010142000000002</v>
      </c>
      <c r="B147">
        <v>584</v>
      </c>
      <c r="C147">
        <f t="shared" si="2"/>
        <v>392</v>
      </c>
      <c r="G147">
        <v>73.918120000000002</v>
      </c>
      <c r="H147">
        <v>776</v>
      </c>
      <c r="I147">
        <v>584</v>
      </c>
    </row>
    <row r="148" spans="1:9" x14ac:dyDescent="0.3">
      <c r="A148">
        <v>74.012158999999997</v>
      </c>
      <c r="B148">
        <v>588</v>
      </c>
      <c r="C148">
        <f t="shared" si="2"/>
        <v>396</v>
      </c>
      <c r="G148">
        <v>73.913414000000003</v>
      </c>
      <c r="H148">
        <v>780</v>
      </c>
      <c r="I148">
        <v>588</v>
      </c>
    </row>
    <row r="149" spans="1:9" x14ac:dyDescent="0.3">
      <c r="A149">
        <v>74.013278999999997</v>
      </c>
      <c r="B149">
        <v>592</v>
      </c>
      <c r="C149">
        <f t="shared" si="2"/>
        <v>400</v>
      </c>
      <c r="G149">
        <v>73.918268999999995</v>
      </c>
      <c r="H149">
        <v>784</v>
      </c>
      <c r="I149">
        <v>592</v>
      </c>
    </row>
    <row r="150" spans="1:9" x14ac:dyDescent="0.3">
      <c r="A150">
        <v>74.014773000000005</v>
      </c>
      <c r="B150">
        <v>596</v>
      </c>
      <c r="C150">
        <f t="shared" si="2"/>
        <v>404</v>
      </c>
      <c r="G150">
        <v>73.916027999999997</v>
      </c>
      <c r="H150">
        <v>788</v>
      </c>
      <c r="I150">
        <v>596</v>
      </c>
    </row>
    <row r="151" spans="1:9" x14ac:dyDescent="0.3">
      <c r="A151">
        <v>74.009096</v>
      </c>
      <c r="B151">
        <v>600</v>
      </c>
      <c r="C151">
        <f t="shared" si="2"/>
        <v>408</v>
      </c>
      <c r="G151">
        <v>73.916178000000002</v>
      </c>
      <c r="H151">
        <v>792</v>
      </c>
      <c r="I151">
        <v>600</v>
      </c>
    </row>
    <row r="152" spans="1:9" x14ac:dyDescent="0.3">
      <c r="A152">
        <v>74.015743999999998</v>
      </c>
      <c r="B152">
        <v>604</v>
      </c>
      <c r="C152">
        <f t="shared" si="2"/>
        <v>412</v>
      </c>
      <c r="G152">
        <v>73.914161000000007</v>
      </c>
      <c r="H152">
        <v>796</v>
      </c>
      <c r="I152">
        <v>604</v>
      </c>
    </row>
    <row r="153" spans="1:9" x14ac:dyDescent="0.3">
      <c r="A153">
        <v>74.013204999999999</v>
      </c>
      <c r="B153">
        <v>608</v>
      </c>
      <c r="C153">
        <f t="shared" si="2"/>
        <v>416</v>
      </c>
      <c r="G153">
        <v>73.917895999999999</v>
      </c>
      <c r="H153">
        <v>800</v>
      </c>
      <c r="I153">
        <v>608</v>
      </c>
    </row>
    <row r="154" spans="1:9" x14ac:dyDescent="0.3">
      <c r="A154">
        <v>74.011263</v>
      </c>
      <c r="B154">
        <v>612</v>
      </c>
      <c r="C154">
        <f t="shared" si="2"/>
        <v>420</v>
      </c>
      <c r="G154">
        <v>73.921256999999997</v>
      </c>
      <c r="H154">
        <v>804</v>
      </c>
      <c r="I154">
        <v>612</v>
      </c>
    </row>
    <row r="155" spans="1:9" x14ac:dyDescent="0.3">
      <c r="A155">
        <v>74.013727000000003</v>
      </c>
      <c r="B155">
        <v>616</v>
      </c>
      <c r="C155">
        <f t="shared" si="2"/>
        <v>424</v>
      </c>
      <c r="G155">
        <v>73.917298000000002</v>
      </c>
      <c r="H155">
        <v>808</v>
      </c>
      <c r="I155">
        <v>616</v>
      </c>
    </row>
    <row r="156" spans="1:9" x14ac:dyDescent="0.3">
      <c r="A156">
        <v>74.013952000000003</v>
      </c>
      <c r="B156">
        <v>620</v>
      </c>
      <c r="C156">
        <f t="shared" si="2"/>
        <v>428</v>
      </c>
      <c r="G156">
        <v>73.919911999999997</v>
      </c>
      <c r="H156">
        <v>812</v>
      </c>
      <c r="I156">
        <v>620</v>
      </c>
    </row>
    <row r="157" spans="1:9" x14ac:dyDescent="0.3">
      <c r="A157">
        <v>74.014697999999996</v>
      </c>
      <c r="B157">
        <v>624</v>
      </c>
      <c r="C157">
        <f t="shared" si="2"/>
        <v>432</v>
      </c>
      <c r="G157">
        <v>73.917074</v>
      </c>
      <c r="H157">
        <v>816</v>
      </c>
      <c r="I157">
        <v>624</v>
      </c>
    </row>
    <row r="158" spans="1:9" x14ac:dyDescent="0.3">
      <c r="A158">
        <v>74.010589999999993</v>
      </c>
      <c r="B158">
        <v>628</v>
      </c>
      <c r="C158">
        <f t="shared" si="2"/>
        <v>436</v>
      </c>
      <c r="G158">
        <v>73.919464000000005</v>
      </c>
      <c r="H158">
        <v>820</v>
      </c>
      <c r="I158">
        <v>628</v>
      </c>
    </row>
    <row r="159" spans="1:9" x14ac:dyDescent="0.3">
      <c r="A159">
        <v>74.014996999999994</v>
      </c>
      <c r="B159">
        <v>632</v>
      </c>
      <c r="C159">
        <f t="shared" si="2"/>
        <v>440</v>
      </c>
      <c r="G159">
        <v>73.920659000000001</v>
      </c>
      <c r="H159">
        <v>824</v>
      </c>
      <c r="I159">
        <v>632</v>
      </c>
    </row>
    <row r="160" spans="1:9" x14ac:dyDescent="0.3">
      <c r="A160">
        <v>74.012980999999996</v>
      </c>
      <c r="B160">
        <v>636</v>
      </c>
      <c r="C160">
        <f t="shared" si="2"/>
        <v>444</v>
      </c>
      <c r="G160">
        <v>73.915580000000006</v>
      </c>
      <c r="H160">
        <v>828</v>
      </c>
      <c r="I160">
        <v>636</v>
      </c>
    </row>
    <row r="161" spans="1:9" x14ac:dyDescent="0.3">
      <c r="A161">
        <v>74.020300000000006</v>
      </c>
      <c r="B161">
        <v>640</v>
      </c>
      <c r="C161">
        <f t="shared" si="2"/>
        <v>448</v>
      </c>
      <c r="G161">
        <v>73.916625999999994</v>
      </c>
      <c r="H161">
        <v>832</v>
      </c>
      <c r="I161">
        <v>640</v>
      </c>
    </row>
    <row r="162" spans="1:9" x14ac:dyDescent="0.3">
      <c r="A162">
        <v>74.022317000000001</v>
      </c>
      <c r="B162">
        <v>644</v>
      </c>
      <c r="C162">
        <f t="shared" si="2"/>
        <v>452</v>
      </c>
      <c r="G162">
        <v>73.916775000000001</v>
      </c>
      <c r="H162">
        <v>836</v>
      </c>
      <c r="I162">
        <v>644</v>
      </c>
    </row>
    <row r="163" spans="1:9" x14ac:dyDescent="0.3">
      <c r="A163">
        <v>74.016042999999996</v>
      </c>
      <c r="B163">
        <v>648</v>
      </c>
      <c r="C163">
        <f t="shared" si="2"/>
        <v>456</v>
      </c>
      <c r="G163">
        <v>73.916402000000005</v>
      </c>
      <c r="H163">
        <v>840</v>
      </c>
      <c r="I163">
        <v>648</v>
      </c>
    </row>
    <row r="164" spans="1:9" x14ac:dyDescent="0.3">
      <c r="A164">
        <v>74.009022000000002</v>
      </c>
      <c r="B164">
        <v>652</v>
      </c>
      <c r="C164">
        <f t="shared" si="2"/>
        <v>460</v>
      </c>
      <c r="G164">
        <v>73.918120000000002</v>
      </c>
      <c r="H164">
        <v>844</v>
      </c>
      <c r="I164">
        <v>652</v>
      </c>
    </row>
    <row r="165" spans="1:9" x14ac:dyDescent="0.3">
      <c r="A165">
        <v>74.01679</v>
      </c>
      <c r="B165">
        <v>656</v>
      </c>
      <c r="C165">
        <f t="shared" si="2"/>
        <v>464</v>
      </c>
      <c r="G165">
        <v>73.918567999999993</v>
      </c>
      <c r="H165">
        <v>848</v>
      </c>
      <c r="I165">
        <v>656</v>
      </c>
    </row>
    <row r="166" spans="1:9" x14ac:dyDescent="0.3">
      <c r="A166">
        <v>74.018507999999997</v>
      </c>
      <c r="B166">
        <v>660</v>
      </c>
      <c r="C166">
        <f t="shared" si="2"/>
        <v>468</v>
      </c>
      <c r="G166">
        <v>73.918120000000002</v>
      </c>
      <c r="H166">
        <v>852</v>
      </c>
      <c r="I166">
        <v>660</v>
      </c>
    </row>
    <row r="167" spans="1:9" x14ac:dyDescent="0.3">
      <c r="A167">
        <v>74.015743999999998</v>
      </c>
      <c r="B167">
        <v>664</v>
      </c>
      <c r="C167">
        <f t="shared" si="2"/>
        <v>472</v>
      </c>
      <c r="G167">
        <v>73.914683999999994</v>
      </c>
      <c r="H167">
        <v>856</v>
      </c>
      <c r="I167">
        <v>664</v>
      </c>
    </row>
    <row r="168" spans="1:9" x14ac:dyDescent="0.3">
      <c r="A168">
        <v>74.016938999999994</v>
      </c>
      <c r="B168">
        <v>668</v>
      </c>
      <c r="C168">
        <f t="shared" si="2"/>
        <v>476</v>
      </c>
      <c r="G168">
        <v>73.917969999999997</v>
      </c>
      <c r="H168">
        <v>860</v>
      </c>
      <c r="I168">
        <v>668</v>
      </c>
    </row>
    <row r="169" spans="1:9" x14ac:dyDescent="0.3">
      <c r="A169">
        <v>74.013577999999995</v>
      </c>
      <c r="B169">
        <v>672</v>
      </c>
      <c r="C169">
        <f t="shared" si="2"/>
        <v>480</v>
      </c>
      <c r="G169">
        <v>73.923423</v>
      </c>
      <c r="H169">
        <v>864</v>
      </c>
      <c r="I169">
        <v>672</v>
      </c>
    </row>
    <row r="170" spans="1:9" x14ac:dyDescent="0.3">
      <c r="A170">
        <v>74.019926999999996</v>
      </c>
      <c r="B170">
        <v>676</v>
      </c>
      <c r="C170">
        <f t="shared" si="2"/>
        <v>484</v>
      </c>
      <c r="G170">
        <v>73.915580000000006</v>
      </c>
      <c r="H170">
        <v>868</v>
      </c>
      <c r="I170">
        <v>676</v>
      </c>
    </row>
    <row r="171" spans="1:9" x14ac:dyDescent="0.3">
      <c r="A171">
        <v>74.017537000000004</v>
      </c>
      <c r="B171">
        <v>680</v>
      </c>
      <c r="C171">
        <f t="shared" si="2"/>
        <v>488</v>
      </c>
      <c r="G171">
        <v>73.917597000000001</v>
      </c>
      <c r="H171">
        <v>872</v>
      </c>
      <c r="I171">
        <v>680</v>
      </c>
    </row>
    <row r="172" spans="1:9" x14ac:dyDescent="0.3">
      <c r="A172">
        <v>74.016192000000004</v>
      </c>
      <c r="B172">
        <v>684</v>
      </c>
      <c r="C172">
        <f t="shared" si="2"/>
        <v>492</v>
      </c>
      <c r="G172">
        <v>73.913861999999995</v>
      </c>
      <c r="H172">
        <v>876</v>
      </c>
      <c r="I172">
        <v>684</v>
      </c>
    </row>
    <row r="173" spans="1:9" x14ac:dyDescent="0.3">
      <c r="A173">
        <v>74.016042999999996</v>
      </c>
      <c r="B173">
        <v>688</v>
      </c>
      <c r="C173">
        <f t="shared" si="2"/>
        <v>496</v>
      </c>
      <c r="G173">
        <v>73.917895999999999</v>
      </c>
      <c r="H173">
        <v>880</v>
      </c>
      <c r="I173">
        <v>688</v>
      </c>
    </row>
    <row r="174" spans="1:9" x14ac:dyDescent="0.3">
      <c r="A174">
        <v>73.920062000000001</v>
      </c>
      <c r="B174">
        <v>692</v>
      </c>
      <c r="C174">
        <f t="shared" si="2"/>
        <v>500</v>
      </c>
      <c r="G174">
        <v>73.914683999999994</v>
      </c>
      <c r="H174">
        <v>884</v>
      </c>
      <c r="I174">
        <v>692</v>
      </c>
    </row>
    <row r="175" spans="1:9" x14ac:dyDescent="0.3">
      <c r="A175">
        <v>74.020972999999998</v>
      </c>
      <c r="B175">
        <v>696</v>
      </c>
      <c r="C175">
        <f t="shared" si="2"/>
        <v>504</v>
      </c>
      <c r="G175">
        <v>73.917671999999996</v>
      </c>
      <c r="H175">
        <v>888</v>
      </c>
      <c r="I175">
        <v>696</v>
      </c>
    </row>
    <row r="176" spans="1:9" x14ac:dyDescent="0.3">
      <c r="A176">
        <v>73.925813000000005</v>
      </c>
      <c r="B176">
        <v>700</v>
      </c>
      <c r="C176">
        <f t="shared" si="2"/>
        <v>508</v>
      </c>
      <c r="G176">
        <v>73.916178000000002</v>
      </c>
      <c r="H176">
        <v>892</v>
      </c>
      <c r="I176">
        <v>700</v>
      </c>
    </row>
    <row r="177" spans="1:9" x14ac:dyDescent="0.3">
      <c r="A177">
        <v>74.016118000000006</v>
      </c>
      <c r="B177">
        <v>704</v>
      </c>
      <c r="C177">
        <f t="shared" si="2"/>
        <v>512</v>
      </c>
      <c r="G177">
        <v>73.915356000000003</v>
      </c>
      <c r="H177">
        <v>896</v>
      </c>
      <c r="I177">
        <v>704</v>
      </c>
    </row>
    <row r="178" spans="1:9" x14ac:dyDescent="0.3">
      <c r="A178">
        <v>74.022243000000003</v>
      </c>
      <c r="B178">
        <v>708</v>
      </c>
      <c r="C178">
        <f t="shared" si="2"/>
        <v>516</v>
      </c>
      <c r="G178">
        <v>73.915356000000003</v>
      </c>
      <c r="H178">
        <v>900</v>
      </c>
      <c r="I178">
        <v>708</v>
      </c>
    </row>
    <row r="179" spans="1:9" x14ac:dyDescent="0.3">
      <c r="A179">
        <v>74.013801999999998</v>
      </c>
      <c r="B179">
        <v>712</v>
      </c>
      <c r="C179">
        <f t="shared" si="2"/>
        <v>520</v>
      </c>
      <c r="G179">
        <v>73.920210999999995</v>
      </c>
      <c r="H179">
        <v>904</v>
      </c>
      <c r="I179">
        <v>712</v>
      </c>
    </row>
    <row r="180" spans="1:9" x14ac:dyDescent="0.3">
      <c r="A180">
        <v>74.023437999999999</v>
      </c>
      <c r="B180">
        <v>716</v>
      </c>
      <c r="C180">
        <f t="shared" si="2"/>
        <v>524</v>
      </c>
      <c r="G180">
        <v>73.920809000000006</v>
      </c>
      <c r="H180">
        <v>908</v>
      </c>
      <c r="I180">
        <v>716</v>
      </c>
    </row>
    <row r="181" spans="1:9" x14ac:dyDescent="0.3">
      <c r="A181">
        <v>74.017612</v>
      </c>
      <c r="B181">
        <v>720</v>
      </c>
      <c r="C181">
        <f t="shared" si="2"/>
        <v>528</v>
      </c>
      <c r="G181">
        <v>73.917895999999999</v>
      </c>
      <c r="H181">
        <v>912</v>
      </c>
      <c r="I181">
        <v>720</v>
      </c>
    </row>
    <row r="182" spans="1:9" x14ac:dyDescent="0.3">
      <c r="A182">
        <v>73.911696000000006</v>
      </c>
      <c r="B182">
        <v>724</v>
      </c>
      <c r="C182">
        <f t="shared" si="2"/>
        <v>532</v>
      </c>
      <c r="G182">
        <v>73.919987000000006</v>
      </c>
      <c r="H182">
        <v>916</v>
      </c>
      <c r="I182">
        <v>724</v>
      </c>
    </row>
    <row r="183" spans="1:9" x14ac:dyDescent="0.3">
      <c r="A183">
        <v>73.910352000000003</v>
      </c>
      <c r="B183">
        <v>728</v>
      </c>
      <c r="C183">
        <f t="shared" si="2"/>
        <v>536</v>
      </c>
      <c r="G183">
        <v>73.915655000000001</v>
      </c>
      <c r="H183">
        <v>920</v>
      </c>
      <c r="I183">
        <v>728</v>
      </c>
    </row>
    <row r="184" spans="1:9" x14ac:dyDescent="0.3">
      <c r="A184">
        <v>73.994754999999998</v>
      </c>
      <c r="B184">
        <v>732</v>
      </c>
      <c r="C184">
        <f t="shared" si="2"/>
        <v>540</v>
      </c>
      <c r="G184">
        <v>73.912741999999994</v>
      </c>
      <c r="H184">
        <v>924</v>
      </c>
      <c r="I184">
        <v>732</v>
      </c>
    </row>
    <row r="185" spans="1:9" x14ac:dyDescent="0.3">
      <c r="A185">
        <v>73.916326999999995</v>
      </c>
      <c r="B185">
        <v>736</v>
      </c>
      <c r="C185">
        <f t="shared" si="2"/>
        <v>544</v>
      </c>
      <c r="G185">
        <v>73.913414000000003</v>
      </c>
      <c r="H185">
        <v>928</v>
      </c>
      <c r="I185">
        <v>736</v>
      </c>
    </row>
    <row r="186" spans="1:9" x14ac:dyDescent="0.3">
      <c r="A186">
        <v>73.918791999999996</v>
      </c>
      <c r="B186">
        <v>740</v>
      </c>
      <c r="C186">
        <f t="shared" si="2"/>
        <v>548</v>
      </c>
      <c r="G186">
        <v>73.918268999999995</v>
      </c>
      <c r="H186">
        <v>932</v>
      </c>
      <c r="I186">
        <v>740</v>
      </c>
    </row>
    <row r="187" spans="1:9" x14ac:dyDescent="0.3">
      <c r="A187">
        <v>73.917372999999998</v>
      </c>
      <c r="B187">
        <v>744</v>
      </c>
      <c r="C187">
        <f t="shared" si="2"/>
        <v>552</v>
      </c>
      <c r="G187">
        <v>73.916701000000003</v>
      </c>
      <c r="H187">
        <v>936</v>
      </c>
      <c r="I187">
        <v>744</v>
      </c>
    </row>
    <row r="188" spans="1:9" x14ac:dyDescent="0.3">
      <c r="A188">
        <v>73.915729999999996</v>
      </c>
      <c r="B188">
        <v>748</v>
      </c>
      <c r="C188">
        <f t="shared" si="2"/>
        <v>556</v>
      </c>
      <c r="G188">
        <v>73.913937000000004</v>
      </c>
      <c r="H188">
        <v>940</v>
      </c>
      <c r="I188">
        <v>748</v>
      </c>
    </row>
    <row r="189" spans="1:9" x14ac:dyDescent="0.3">
      <c r="A189">
        <v>73.920361</v>
      </c>
      <c r="B189">
        <v>752</v>
      </c>
      <c r="C189">
        <f t="shared" si="2"/>
        <v>560</v>
      </c>
      <c r="G189">
        <v>73.91319</v>
      </c>
      <c r="H189">
        <v>944</v>
      </c>
      <c r="I189">
        <v>752</v>
      </c>
    </row>
    <row r="190" spans="1:9" x14ac:dyDescent="0.3">
      <c r="A190">
        <v>73.997219999999999</v>
      </c>
      <c r="B190">
        <v>756</v>
      </c>
      <c r="C190">
        <f t="shared" si="2"/>
        <v>564</v>
      </c>
      <c r="G190">
        <v>73.912294000000003</v>
      </c>
      <c r="H190">
        <v>948</v>
      </c>
      <c r="I190">
        <v>756</v>
      </c>
    </row>
    <row r="191" spans="1:9" x14ac:dyDescent="0.3">
      <c r="A191">
        <v>73.917895999999999</v>
      </c>
      <c r="B191">
        <v>760</v>
      </c>
      <c r="C191">
        <f t="shared" si="2"/>
        <v>568</v>
      </c>
      <c r="G191">
        <v>73.916103000000007</v>
      </c>
      <c r="H191">
        <v>952</v>
      </c>
      <c r="I191">
        <v>760</v>
      </c>
    </row>
    <row r="192" spans="1:9" x14ac:dyDescent="0.3">
      <c r="A192">
        <v>73.919240000000002</v>
      </c>
      <c r="B192">
        <v>764</v>
      </c>
      <c r="C192">
        <f t="shared" si="2"/>
        <v>572</v>
      </c>
      <c r="G192">
        <v>73.914384999999996</v>
      </c>
      <c r="H192">
        <v>956</v>
      </c>
      <c r="I192">
        <v>764</v>
      </c>
    </row>
    <row r="193" spans="1:9" x14ac:dyDescent="0.3">
      <c r="A193">
        <v>73.915504999999996</v>
      </c>
      <c r="B193">
        <v>768</v>
      </c>
      <c r="C193">
        <f t="shared" si="2"/>
        <v>576</v>
      </c>
      <c r="G193">
        <v>73.916999000000004</v>
      </c>
      <c r="H193">
        <v>960</v>
      </c>
      <c r="I193">
        <v>768</v>
      </c>
    </row>
    <row r="194" spans="1:9" x14ac:dyDescent="0.3">
      <c r="A194">
        <v>73.917671999999996</v>
      </c>
      <c r="B194">
        <v>772</v>
      </c>
      <c r="C194">
        <f t="shared" ref="C194:C257" si="3">B194 - 192</f>
        <v>580</v>
      </c>
      <c r="G194">
        <v>73.919837999999999</v>
      </c>
      <c r="H194">
        <v>964</v>
      </c>
      <c r="I194">
        <v>772</v>
      </c>
    </row>
    <row r="195" spans="1:9" x14ac:dyDescent="0.3">
      <c r="A195">
        <v>73.918120000000002</v>
      </c>
      <c r="B195">
        <v>776</v>
      </c>
      <c r="C195">
        <f t="shared" si="3"/>
        <v>584</v>
      </c>
      <c r="G195">
        <v>73.919314999999997</v>
      </c>
      <c r="H195">
        <v>968</v>
      </c>
      <c r="I195">
        <v>776</v>
      </c>
    </row>
    <row r="196" spans="1:9" x14ac:dyDescent="0.3">
      <c r="A196">
        <v>73.913414000000003</v>
      </c>
      <c r="B196">
        <v>780</v>
      </c>
      <c r="C196">
        <f t="shared" si="3"/>
        <v>588</v>
      </c>
      <c r="G196">
        <v>73.914758000000006</v>
      </c>
      <c r="H196">
        <v>972</v>
      </c>
      <c r="I196">
        <v>780</v>
      </c>
    </row>
    <row r="197" spans="1:9" x14ac:dyDescent="0.3">
      <c r="A197">
        <v>73.918268999999995</v>
      </c>
      <c r="B197">
        <v>784</v>
      </c>
      <c r="C197">
        <f t="shared" si="3"/>
        <v>592</v>
      </c>
      <c r="G197">
        <v>73.921853999999996</v>
      </c>
      <c r="H197">
        <v>976</v>
      </c>
      <c r="I197">
        <v>784</v>
      </c>
    </row>
    <row r="198" spans="1:9" x14ac:dyDescent="0.3">
      <c r="A198">
        <v>73.916027999999997</v>
      </c>
      <c r="B198">
        <v>788</v>
      </c>
      <c r="C198">
        <f t="shared" si="3"/>
        <v>596</v>
      </c>
      <c r="G198">
        <v>73.915206999999995</v>
      </c>
      <c r="H198">
        <v>980</v>
      </c>
      <c r="I198">
        <v>788</v>
      </c>
    </row>
    <row r="199" spans="1:9" x14ac:dyDescent="0.3">
      <c r="A199">
        <v>73.916178000000002</v>
      </c>
      <c r="B199">
        <v>792</v>
      </c>
      <c r="C199">
        <f t="shared" si="3"/>
        <v>600</v>
      </c>
      <c r="G199">
        <v>73.91319</v>
      </c>
      <c r="H199">
        <v>984</v>
      </c>
      <c r="I199">
        <v>792</v>
      </c>
    </row>
    <row r="200" spans="1:9" x14ac:dyDescent="0.3">
      <c r="A200">
        <v>73.914161000000007</v>
      </c>
      <c r="B200">
        <v>796</v>
      </c>
      <c r="C200">
        <f t="shared" si="3"/>
        <v>604</v>
      </c>
      <c r="G200">
        <v>73.918418000000003</v>
      </c>
      <c r="H200">
        <v>988</v>
      </c>
      <c r="I200">
        <v>796</v>
      </c>
    </row>
    <row r="201" spans="1:9" x14ac:dyDescent="0.3">
      <c r="A201">
        <v>73.917895999999999</v>
      </c>
      <c r="B201">
        <v>800</v>
      </c>
      <c r="C201">
        <f t="shared" si="3"/>
        <v>608</v>
      </c>
      <c r="G201">
        <v>73.918567999999993</v>
      </c>
      <c r="H201">
        <v>992</v>
      </c>
      <c r="I201">
        <v>800</v>
      </c>
    </row>
    <row r="202" spans="1:9" x14ac:dyDescent="0.3">
      <c r="A202">
        <v>73.921256999999997</v>
      </c>
      <c r="B202">
        <v>804</v>
      </c>
      <c r="C202">
        <f t="shared" si="3"/>
        <v>612</v>
      </c>
      <c r="G202">
        <v>73.913338999999993</v>
      </c>
      <c r="H202">
        <v>996</v>
      </c>
      <c r="I202">
        <v>804</v>
      </c>
    </row>
    <row r="203" spans="1:9" x14ac:dyDescent="0.3">
      <c r="A203">
        <v>73.917298000000002</v>
      </c>
      <c r="B203">
        <v>808</v>
      </c>
      <c r="C203">
        <f t="shared" si="3"/>
        <v>616</v>
      </c>
      <c r="G203">
        <v>73.915206999999995</v>
      </c>
      <c r="H203">
        <v>1000</v>
      </c>
      <c r="I203">
        <v>808</v>
      </c>
    </row>
    <row r="204" spans="1:9" x14ac:dyDescent="0.3">
      <c r="A204">
        <v>73.919911999999997</v>
      </c>
      <c r="B204">
        <v>812</v>
      </c>
      <c r="C204">
        <f t="shared" si="3"/>
        <v>620</v>
      </c>
      <c r="G204">
        <v>73.918567999999993</v>
      </c>
      <c r="H204">
        <v>1004</v>
      </c>
      <c r="I204">
        <v>812</v>
      </c>
    </row>
    <row r="205" spans="1:9" x14ac:dyDescent="0.3">
      <c r="A205">
        <v>73.917074</v>
      </c>
      <c r="B205">
        <v>816</v>
      </c>
      <c r="C205">
        <f t="shared" si="3"/>
        <v>624</v>
      </c>
      <c r="G205">
        <v>73.912965999999997</v>
      </c>
      <c r="H205">
        <v>1008</v>
      </c>
      <c r="I205">
        <v>816</v>
      </c>
    </row>
    <row r="206" spans="1:9" x14ac:dyDescent="0.3">
      <c r="A206">
        <v>73.919464000000005</v>
      </c>
      <c r="B206">
        <v>820</v>
      </c>
      <c r="C206">
        <f t="shared" si="3"/>
        <v>628</v>
      </c>
      <c r="G206">
        <v>73.916402000000005</v>
      </c>
      <c r="H206">
        <v>1012</v>
      </c>
      <c r="I206">
        <v>820</v>
      </c>
    </row>
    <row r="207" spans="1:9" x14ac:dyDescent="0.3">
      <c r="A207">
        <v>73.920659000000001</v>
      </c>
      <c r="B207">
        <v>824</v>
      </c>
      <c r="C207">
        <f t="shared" si="3"/>
        <v>632</v>
      </c>
      <c r="G207">
        <v>73.916775000000001</v>
      </c>
      <c r="H207">
        <v>1016</v>
      </c>
      <c r="I207">
        <v>824</v>
      </c>
    </row>
    <row r="208" spans="1:9" x14ac:dyDescent="0.3">
      <c r="A208">
        <v>73.915580000000006</v>
      </c>
      <c r="B208">
        <v>828</v>
      </c>
      <c r="C208">
        <f t="shared" si="3"/>
        <v>636</v>
      </c>
      <c r="G208">
        <v>73.921332000000007</v>
      </c>
      <c r="H208">
        <v>1020</v>
      </c>
      <c r="I208">
        <v>828</v>
      </c>
    </row>
    <row r="209" spans="1:9" x14ac:dyDescent="0.3">
      <c r="A209">
        <v>73.916625999999994</v>
      </c>
      <c r="B209">
        <v>832</v>
      </c>
      <c r="C209">
        <f t="shared" si="3"/>
        <v>640</v>
      </c>
      <c r="G209">
        <v>73.919388999999995</v>
      </c>
      <c r="H209">
        <v>1024</v>
      </c>
      <c r="I209">
        <v>832</v>
      </c>
    </row>
    <row r="210" spans="1:9" x14ac:dyDescent="0.3">
      <c r="A210">
        <v>73.916775000000001</v>
      </c>
      <c r="B210">
        <v>836</v>
      </c>
      <c r="C210">
        <f t="shared" si="3"/>
        <v>644</v>
      </c>
      <c r="G210">
        <v>73.916999000000004</v>
      </c>
      <c r="H210">
        <v>1028</v>
      </c>
      <c r="I210">
        <v>836</v>
      </c>
    </row>
    <row r="211" spans="1:9" x14ac:dyDescent="0.3">
      <c r="A211">
        <v>73.916402000000005</v>
      </c>
      <c r="B211">
        <v>840</v>
      </c>
      <c r="C211">
        <f t="shared" si="3"/>
        <v>648</v>
      </c>
      <c r="G211">
        <v>73.917372999999998</v>
      </c>
      <c r="H211">
        <v>1032</v>
      </c>
      <c r="I211">
        <v>840</v>
      </c>
    </row>
    <row r="212" spans="1:9" x14ac:dyDescent="0.3">
      <c r="A212">
        <v>73.918120000000002</v>
      </c>
      <c r="B212">
        <v>844</v>
      </c>
      <c r="C212">
        <f t="shared" si="3"/>
        <v>652</v>
      </c>
      <c r="G212">
        <v>73.924019999999999</v>
      </c>
      <c r="H212">
        <v>1036</v>
      </c>
      <c r="I212">
        <v>844</v>
      </c>
    </row>
    <row r="213" spans="1:9" x14ac:dyDescent="0.3">
      <c r="A213">
        <v>73.918567999999993</v>
      </c>
      <c r="B213">
        <v>848</v>
      </c>
      <c r="C213">
        <f t="shared" si="3"/>
        <v>656</v>
      </c>
      <c r="G213">
        <v>73.920883000000003</v>
      </c>
      <c r="H213">
        <v>1040</v>
      </c>
      <c r="I213">
        <v>848</v>
      </c>
    </row>
    <row r="214" spans="1:9" x14ac:dyDescent="0.3">
      <c r="A214">
        <v>73.918120000000002</v>
      </c>
      <c r="B214">
        <v>852</v>
      </c>
      <c r="C214">
        <f t="shared" si="3"/>
        <v>660</v>
      </c>
      <c r="G214">
        <v>73.918120000000002</v>
      </c>
      <c r="H214">
        <v>1044</v>
      </c>
      <c r="I214">
        <v>852</v>
      </c>
    </row>
    <row r="215" spans="1:9" x14ac:dyDescent="0.3">
      <c r="A215">
        <v>73.914683999999994</v>
      </c>
      <c r="B215">
        <v>856</v>
      </c>
      <c r="C215">
        <f t="shared" si="3"/>
        <v>664</v>
      </c>
      <c r="G215">
        <v>73.922302999999999</v>
      </c>
      <c r="H215">
        <v>1048</v>
      </c>
      <c r="I215">
        <v>856</v>
      </c>
    </row>
    <row r="216" spans="1:9" x14ac:dyDescent="0.3">
      <c r="A216">
        <v>73.917969999999997</v>
      </c>
      <c r="B216">
        <v>860</v>
      </c>
      <c r="C216">
        <f t="shared" si="3"/>
        <v>668</v>
      </c>
      <c r="G216">
        <v>73.913638000000006</v>
      </c>
      <c r="H216">
        <v>1052</v>
      </c>
      <c r="I216">
        <v>860</v>
      </c>
    </row>
    <row r="217" spans="1:9" x14ac:dyDescent="0.3">
      <c r="A217">
        <v>73.923423</v>
      </c>
      <c r="B217">
        <v>864</v>
      </c>
      <c r="C217">
        <f t="shared" si="3"/>
        <v>672</v>
      </c>
      <c r="G217">
        <v>73.913638000000006</v>
      </c>
      <c r="H217">
        <v>1056</v>
      </c>
      <c r="I217">
        <v>864</v>
      </c>
    </row>
    <row r="218" spans="1:9" x14ac:dyDescent="0.3">
      <c r="A218">
        <v>73.915580000000006</v>
      </c>
      <c r="B218">
        <v>868</v>
      </c>
      <c r="C218">
        <f t="shared" si="3"/>
        <v>676</v>
      </c>
      <c r="G218">
        <v>73.917372999999998</v>
      </c>
      <c r="H218">
        <v>1060</v>
      </c>
      <c r="I218">
        <v>868</v>
      </c>
    </row>
    <row r="219" spans="1:9" x14ac:dyDescent="0.3">
      <c r="A219">
        <v>73.917597000000001</v>
      </c>
      <c r="B219">
        <v>872</v>
      </c>
      <c r="C219">
        <f t="shared" si="3"/>
        <v>680</v>
      </c>
      <c r="G219">
        <v>73.920659000000001</v>
      </c>
      <c r="H219">
        <v>1064</v>
      </c>
      <c r="I219">
        <v>872</v>
      </c>
    </row>
    <row r="220" spans="1:9" x14ac:dyDescent="0.3">
      <c r="A220">
        <v>73.913861999999995</v>
      </c>
      <c r="B220">
        <v>876</v>
      </c>
      <c r="C220">
        <f t="shared" si="3"/>
        <v>684</v>
      </c>
      <c r="G220">
        <v>73.916625999999994</v>
      </c>
      <c r="H220">
        <v>1068</v>
      </c>
      <c r="I220">
        <v>876</v>
      </c>
    </row>
    <row r="221" spans="1:9" x14ac:dyDescent="0.3">
      <c r="A221">
        <v>73.917895999999999</v>
      </c>
      <c r="B221">
        <v>880</v>
      </c>
      <c r="C221">
        <f t="shared" si="3"/>
        <v>688</v>
      </c>
      <c r="G221">
        <v>73.919837999999999</v>
      </c>
      <c r="H221">
        <v>1072</v>
      </c>
      <c r="I221">
        <v>880</v>
      </c>
    </row>
    <row r="222" spans="1:9" x14ac:dyDescent="0.3">
      <c r="A222">
        <v>73.914683999999994</v>
      </c>
      <c r="B222">
        <v>884</v>
      </c>
      <c r="C222">
        <f t="shared" si="3"/>
        <v>692</v>
      </c>
      <c r="G222">
        <v>73.916027999999997</v>
      </c>
      <c r="H222">
        <v>1076</v>
      </c>
      <c r="I222">
        <v>884</v>
      </c>
    </row>
    <row r="223" spans="1:9" x14ac:dyDescent="0.3">
      <c r="A223">
        <v>73.917671999999996</v>
      </c>
      <c r="B223">
        <v>888</v>
      </c>
      <c r="C223">
        <f t="shared" si="3"/>
        <v>696</v>
      </c>
      <c r="G223">
        <v>73.917298000000002</v>
      </c>
      <c r="H223">
        <v>1080</v>
      </c>
      <c r="I223">
        <v>888</v>
      </c>
    </row>
    <row r="224" spans="1:9" x14ac:dyDescent="0.3">
      <c r="A224">
        <v>73.916178000000002</v>
      </c>
      <c r="B224">
        <v>892</v>
      </c>
      <c r="C224">
        <f t="shared" si="3"/>
        <v>700</v>
      </c>
      <c r="G224">
        <v>73.915206999999995</v>
      </c>
      <c r="H224">
        <v>1084</v>
      </c>
      <c r="I224">
        <v>892</v>
      </c>
    </row>
    <row r="225" spans="1:9" x14ac:dyDescent="0.3">
      <c r="A225">
        <v>73.915356000000003</v>
      </c>
      <c r="B225">
        <v>896</v>
      </c>
      <c r="C225">
        <f t="shared" si="3"/>
        <v>704</v>
      </c>
      <c r="G225">
        <v>73.919165000000007</v>
      </c>
      <c r="H225">
        <v>1088</v>
      </c>
      <c r="I225">
        <v>896</v>
      </c>
    </row>
    <row r="226" spans="1:9" x14ac:dyDescent="0.3">
      <c r="A226">
        <v>73.915356000000003</v>
      </c>
      <c r="B226">
        <v>900</v>
      </c>
      <c r="C226">
        <f t="shared" si="3"/>
        <v>708</v>
      </c>
      <c r="G226">
        <v>73.91319</v>
      </c>
      <c r="H226">
        <v>1092</v>
      </c>
      <c r="I226">
        <v>900</v>
      </c>
    </row>
    <row r="227" spans="1:9" x14ac:dyDescent="0.3">
      <c r="A227">
        <v>73.920210999999995</v>
      </c>
      <c r="B227">
        <v>904</v>
      </c>
      <c r="C227">
        <f t="shared" si="3"/>
        <v>712</v>
      </c>
      <c r="G227">
        <v>73.920286000000004</v>
      </c>
      <c r="H227">
        <v>1096</v>
      </c>
      <c r="I227">
        <v>904</v>
      </c>
    </row>
    <row r="228" spans="1:9" x14ac:dyDescent="0.3">
      <c r="A228">
        <v>73.920809000000006</v>
      </c>
      <c r="B228">
        <v>908</v>
      </c>
      <c r="C228">
        <f t="shared" si="3"/>
        <v>716</v>
      </c>
      <c r="G228">
        <v>73.921705000000003</v>
      </c>
      <c r="H228">
        <v>1100</v>
      </c>
      <c r="I228">
        <v>908</v>
      </c>
    </row>
    <row r="229" spans="1:9" x14ac:dyDescent="0.3">
      <c r="A229">
        <v>73.917895999999999</v>
      </c>
      <c r="B229">
        <v>912</v>
      </c>
      <c r="C229">
        <f t="shared" si="3"/>
        <v>720</v>
      </c>
      <c r="G229">
        <v>73.916252</v>
      </c>
      <c r="H229">
        <v>1104</v>
      </c>
      <c r="I229">
        <v>912</v>
      </c>
    </row>
    <row r="230" spans="1:9" x14ac:dyDescent="0.3">
      <c r="A230">
        <v>73.919987000000006</v>
      </c>
      <c r="B230">
        <v>916</v>
      </c>
      <c r="C230">
        <f t="shared" si="3"/>
        <v>724</v>
      </c>
      <c r="G230">
        <v>73.918643000000003</v>
      </c>
      <c r="H230">
        <v>1108</v>
      </c>
      <c r="I230">
        <v>916</v>
      </c>
    </row>
    <row r="231" spans="1:9" x14ac:dyDescent="0.3">
      <c r="A231">
        <v>73.915655000000001</v>
      </c>
      <c r="B231">
        <v>920</v>
      </c>
      <c r="C231">
        <f t="shared" si="3"/>
        <v>728</v>
      </c>
      <c r="G231">
        <v>73.917148999999995</v>
      </c>
      <c r="H231">
        <v>1112</v>
      </c>
      <c r="I231">
        <v>920</v>
      </c>
    </row>
    <row r="232" spans="1:9" x14ac:dyDescent="0.3">
      <c r="A232">
        <v>73.912741999999994</v>
      </c>
      <c r="B232">
        <v>924</v>
      </c>
      <c r="C232">
        <f t="shared" si="3"/>
        <v>732</v>
      </c>
      <c r="G232">
        <v>73.918120000000002</v>
      </c>
      <c r="H232">
        <v>1116</v>
      </c>
      <c r="I232">
        <v>924</v>
      </c>
    </row>
    <row r="233" spans="1:9" x14ac:dyDescent="0.3">
      <c r="A233">
        <v>73.913414000000003</v>
      </c>
      <c r="B233">
        <v>928</v>
      </c>
      <c r="C233">
        <f t="shared" si="3"/>
        <v>736</v>
      </c>
      <c r="G233">
        <v>73.917148999999995</v>
      </c>
      <c r="H233">
        <v>1120</v>
      </c>
      <c r="I233">
        <v>928</v>
      </c>
    </row>
    <row r="234" spans="1:9" x14ac:dyDescent="0.3">
      <c r="A234">
        <v>73.918268999999995</v>
      </c>
      <c r="B234">
        <v>932</v>
      </c>
      <c r="C234">
        <f t="shared" si="3"/>
        <v>740</v>
      </c>
      <c r="G234">
        <v>73.915729999999996</v>
      </c>
      <c r="H234">
        <v>1124</v>
      </c>
      <c r="I234">
        <v>932</v>
      </c>
    </row>
    <row r="235" spans="1:9" x14ac:dyDescent="0.3">
      <c r="A235">
        <v>73.916701000000003</v>
      </c>
      <c r="B235">
        <v>936</v>
      </c>
      <c r="C235">
        <f t="shared" si="3"/>
        <v>744</v>
      </c>
      <c r="G235">
        <v>73.922751000000005</v>
      </c>
      <c r="H235">
        <v>1128</v>
      </c>
      <c r="I235">
        <v>936</v>
      </c>
    </row>
    <row r="236" spans="1:9" x14ac:dyDescent="0.3">
      <c r="A236">
        <v>73.913937000000004</v>
      </c>
      <c r="B236">
        <v>940</v>
      </c>
      <c r="C236">
        <f t="shared" si="3"/>
        <v>748</v>
      </c>
      <c r="G236">
        <v>73.918268999999995</v>
      </c>
      <c r="H236">
        <v>1132</v>
      </c>
      <c r="I236">
        <v>940</v>
      </c>
    </row>
    <row r="237" spans="1:9" x14ac:dyDescent="0.3">
      <c r="A237">
        <v>73.91319</v>
      </c>
      <c r="B237">
        <v>944</v>
      </c>
      <c r="C237">
        <f t="shared" si="3"/>
        <v>752</v>
      </c>
      <c r="G237">
        <v>73.918120000000002</v>
      </c>
      <c r="H237">
        <v>1136</v>
      </c>
      <c r="I237">
        <v>944</v>
      </c>
    </row>
    <row r="238" spans="1:9" x14ac:dyDescent="0.3">
      <c r="A238">
        <v>73.912294000000003</v>
      </c>
      <c r="B238">
        <v>948</v>
      </c>
      <c r="C238">
        <f t="shared" si="3"/>
        <v>756</v>
      </c>
      <c r="G238">
        <v>73.917671999999996</v>
      </c>
      <c r="H238">
        <v>1140</v>
      </c>
      <c r="I238">
        <v>948</v>
      </c>
    </row>
    <row r="239" spans="1:9" x14ac:dyDescent="0.3">
      <c r="A239">
        <v>73.916103000000007</v>
      </c>
      <c r="B239">
        <v>952</v>
      </c>
      <c r="C239">
        <f t="shared" si="3"/>
        <v>760</v>
      </c>
      <c r="G239">
        <v>73.919539</v>
      </c>
      <c r="H239">
        <v>1144</v>
      </c>
      <c r="I239">
        <v>952</v>
      </c>
    </row>
    <row r="240" spans="1:9" x14ac:dyDescent="0.3">
      <c r="A240">
        <v>73.914384999999996</v>
      </c>
      <c r="B240">
        <v>956</v>
      </c>
      <c r="C240">
        <f t="shared" si="3"/>
        <v>764</v>
      </c>
      <c r="G240">
        <v>73.917223000000007</v>
      </c>
      <c r="H240">
        <v>1148</v>
      </c>
      <c r="I240">
        <v>956</v>
      </c>
    </row>
    <row r="241" spans="1:9" x14ac:dyDescent="0.3">
      <c r="A241">
        <v>73.916999000000004</v>
      </c>
      <c r="B241">
        <v>960</v>
      </c>
      <c r="C241">
        <f t="shared" si="3"/>
        <v>768</v>
      </c>
      <c r="G241">
        <v>73.916849999999997</v>
      </c>
      <c r="H241">
        <v>1152</v>
      </c>
      <c r="I241">
        <v>960</v>
      </c>
    </row>
    <row r="242" spans="1:9" x14ac:dyDescent="0.3">
      <c r="A242">
        <v>73.919837999999999</v>
      </c>
      <c r="B242">
        <v>964</v>
      </c>
      <c r="C242">
        <f t="shared" si="3"/>
        <v>772</v>
      </c>
      <c r="G242">
        <v>73.917671999999996</v>
      </c>
      <c r="H242">
        <v>1156</v>
      </c>
      <c r="I242">
        <v>964</v>
      </c>
    </row>
    <row r="243" spans="1:9" x14ac:dyDescent="0.3">
      <c r="A243">
        <v>73.919314999999997</v>
      </c>
      <c r="B243">
        <v>968</v>
      </c>
      <c r="C243">
        <f t="shared" si="3"/>
        <v>776</v>
      </c>
      <c r="G243">
        <v>73.917223000000007</v>
      </c>
      <c r="H243">
        <v>1160</v>
      </c>
      <c r="I243">
        <v>968</v>
      </c>
    </row>
    <row r="244" spans="1:9" x14ac:dyDescent="0.3">
      <c r="A244">
        <v>73.914758000000006</v>
      </c>
      <c r="B244">
        <v>972</v>
      </c>
      <c r="C244">
        <f t="shared" si="3"/>
        <v>780</v>
      </c>
      <c r="G244">
        <v>73.917895999999999</v>
      </c>
      <c r="H244">
        <v>1164</v>
      </c>
      <c r="I244">
        <v>972</v>
      </c>
    </row>
    <row r="245" spans="1:9" x14ac:dyDescent="0.3">
      <c r="A245">
        <v>73.921853999999996</v>
      </c>
      <c r="B245">
        <v>976</v>
      </c>
      <c r="C245">
        <f t="shared" si="3"/>
        <v>784</v>
      </c>
      <c r="G245">
        <v>73.919015999999999</v>
      </c>
      <c r="H245">
        <v>1168</v>
      </c>
      <c r="I245">
        <v>976</v>
      </c>
    </row>
    <row r="246" spans="1:9" x14ac:dyDescent="0.3">
      <c r="A246">
        <v>73.915206999999995</v>
      </c>
      <c r="B246">
        <v>980</v>
      </c>
      <c r="C246">
        <f t="shared" si="3"/>
        <v>788</v>
      </c>
      <c r="G246">
        <v>73.917446999999996</v>
      </c>
      <c r="H246">
        <v>1172</v>
      </c>
      <c r="I246">
        <v>980</v>
      </c>
    </row>
    <row r="247" spans="1:9" x14ac:dyDescent="0.3">
      <c r="A247">
        <v>73.91319</v>
      </c>
      <c r="B247">
        <v>984</v>
      </c>
      <c r="C247">
        <f t="shared" si="3"/>
        <v>792</v>
      </c>
      <c r="G247">
        <v>73.912294000000003</v>
      </c>
      <c r="H247">
        <v>1176</v>
      </c>
      <c r="I247">
        <v>984</v>
      </c>
    </row>
    <row r="248" spans="1:9" x14ac:dyDescent="0.3">
      <c r="A248">
        <v>73.918418000000003</v>
      </c>
      <c r="B248">
        <v>988</v>
      </c>
      <c r="C248">
        <f t="shared" si="3"/>
        <v>796</v>
      </c>
      <c r="G248">
        <v>73.913414000000003</v>
      </c>
      <c r="H248">
        <v>1180</v>
      </c>
      <c r="I248">
        <v>988</v>
      </c>
    </row>
    <row r="249" spans="1:9" x14ac:dyDescent="0.3">
      <c r="A249">
        <v>73.918567999999993</v>
      </c>
      <c r="B249">
        <v>992</v>
      </c>
      <c r="C249">
        <f t="shared" si="3"/>
        <v>800</v>
      </c>
      <c r="G249">
        <v>73.915655000000001</v>
      </c>
      <c r="H249">
        <v>1184</v>
      </c>
      <c r="I249">
        <v>992</v>
      </c>
    </row>
    <row r="250" spans="1:9" x14ac:dyDescent="0.3">
      <c r="A250">
        <v>73.913338999999993</v>
      </c>
      <c r="B250">
        <v>996</v>
      </c>
      <c r="C250">
        <f t="shared" si="3"/>
        <v>804</v>
      </c>
      <c r="G250">
        <v>73.912816000000007</v>
      </c>
      <c r="H250">
        <v>1188</v>
      </c>
      <c r="I250">
        <v>996</v>
      </c>
    </row>
    <row r="251" spans="1:9" x14ac:dyDescent="0.3">
      <c r="A251">
        <v>73.915206999999995</v>
      </c>
      <c r="B251">
        <v>1000</v>
      </c>
      <c r="C251">
        <f t="shared" si="3"/>
        <v>808</v>
      </c>
      <c r="G251">
        <v>73.918120000000002</v>
      </c>
      <c r="H251">
        <v>1192</v>
      </c>
      <c r="I251">
        <v>1000</v>
      </c>
    </row>
    <row r="252" spans="1:9" x14ac:dyDescent="0.3">
      <c r="A252">
        <v>73.918567999999993</v>
      </c>
      <c r="B252">
        <v>1004</v>
      </c>
      <c r="C252">
        <f t="shared" si="3"/>
        <v>812</v>
      </c>
      <c r="G252">
        <v>73.920809000000006</v>
      </c>
      <c r="H252">
        <v>1196</v>
      </c>
      <c r="I252">
        <v>1004</v>
      </c>
    </row>
    <row r="253" spans="1:9" x14ac:dyDescent="0.3">
      <c r="A253">
        <v>73.912965999999997</v>
      </c>
      <c r="B253">
        <v>1008</v>
      </c>
      <c r="C253">
        <f t="shared" si="3"/>
        <v>816</v>
      </c>
      <c r="G253">
        <v>73.917148999999995</v>
      </c>
      <c r="H253">
        <v>1200</v>
      </c>
      <c r="I253">
        <v>1008</v>
      </c>
    </row>
    <row r="254" spans="1:9" x14ac:dyDescent="0.3">
      <c r="A254">
        <v>73.916402000000005</v>
      </c>
      <c r="B254">
        <v>1012</v>
      </c>
      <c r="C254">
        <f t="shared" si="3"/>
        <v>820</v>
      </c>
      <c r="G254">
        <v>73.916550999999998</v>
      </c>
      <c r="H254">
        <v>1204</v>
      </c>
      <c r="I254">
        <v>1012</v>
      </c>
    </row>
    <row r="255" spans="1:9" x14ac:dyDescent="0.3">
      <c r="A255">
        <v>73.916775000000001</v>
      </c>
      <c r="B255">
        <v>1016</v>
      </c>
      <c r="C255">
        <f t="shared" si="3"/>
        <v>824</v>
      </c>
      <c r="G255">
        <v>73.916252</v>
      </c>
      <c r="H255">
        <v>1208</v>
      </c>
      <c r="I255">
        <v>1016</v>
      </c>
    </row>
    <row r="256" spans="1:9" x14ac:dyDescent="0.3">
      <c r="A256">
        <v>73.921332000000007</v>
      </c>
      <c r="B256">
        <v>1020</v>
      </c>
      <c r="C256">
        <f t="shared" si="3"/>
        <v>828</v>
      </c>
      <c r="G256">
        <v>73.913115000000005</v>
      </c>
      <c r="H256">
        <v>1212</v>
      </c>
      <c r="I256">
        <v>1020</v>
      </c>
    </row>
    <row r="257" spans="1:9" x14ac:dyDescent="0.3">
      <c r="A257">
        <v>73.919388999999995</v>
      </c>
      <c r="B257">
        <v>1024</v>
      </c>
      <c r="C257">
        <f t="shared" si="3"/>
        <v>832</v>
      </c>
      <c r="G257">
        <v>73.919539</v>
      </c>
      <c r="H257">
        <v>1216</v>
      </c>
      <c r="I257">
        <v>1024</v>
      </c>
    </row>
    <row r="258" spans="1:9" x14ac:dyDescent="0.3">
      <c r="A258">
        <v>73.916999000000004</v>
      </c>
      <c r="B258">
        <v>1028</v>
      </c>
      <c r="C258">
        <f t="shared" ref="C258:C321" si="4">B258 - 192</f>
        <v>836</v>
      </c>
      <c r="G258">
        <v>73.918717000000001</v>
      </c>
      <c r="H258">
        <v>1220</v>
      </c>
      <c r="I258">
        <v>1028</v>
      </c>
    </row>
    <row r="259" spans="1:9" x14ac:dyDescent="0.3">
      <c r="A259">
        <v>73.917372999999998</v>
      </c>
      <c r="B259">
        <v>1032</v>
      </c>
      <c r="C259">
        <f t="shared" si="4"/>
        <v>840</v>
      </c>
      <c r="G259">
        <v>73.920286000000004</v>
      </c>
      <c r="H259">
        <v>1224</v>
      </c>
      <c r="I259">
        <v>1032</v>
      </c>
    </row>
    <row r="260" spans="1:9" x14ac:dyDescent="0.3">
      <c r="A260">
        <v>73.924019999999999</v>
      </c>
      <c r="B260">
        <v>1036</v>
      </c>
      <c r="C260">
        <f t="shared" si="4"/>
        <v>844</v>
      </c>
      <c r="G260">
        <v>73.922751000000005</v>
      </c>
      <c r="H260">
        <v>1228</v>
      </c>
      <c r="I260">
        <v>1036</v>
      </c>
    </row>
    <row r="261" spans="1:9" x14ac:dyDescent="0.3">
      <c r="A261">
        <v>73.920883000000003</v>
      </c>
      <c r="B261">
        <v>1040</v>
      </c>
      <c r="C261">
        <f t="shared" si="4"/>
        <v>848</v>
      </c>
      <c r="G261">
        <v>73.921107000000006</v>
      </c>
      <c r="H261">
        <v>1232</v>
      </c>
      <c r="I261">
        <v>1040</v>
      </c>
    </row>
    <row r="262" spans="1:9" x14ac:dyDescent="0.3">
      <c r="A262">
        <v>73.918120000000002</v>
      </c>
      <c r="B262">
        <v>1044</v>
      </c>
      <c r="C262">
        <f t="shared" si="4"/>
        <v>852</v>
      </c>
      <c r="G262">
        <v>73.924244999999999</v>
      </c>
      <c r="H262">
        <v>1236</v>
      </c>
      <c r="I262">
        <v>1044</v>
      </c>
    </row>
    <row r="263" spans="1:9" x14ac:dyDescent="0.3">
      <c r="A263">
        <v>73.922302999999999</v>
      </c>
      <c r="B263">
        <v>1048</v>
      </c>
      <c r="C263">
        <f t="shared" si="4"/>
        <v>856</v>
      </c>
      <c r="G263">
        <v>73.925962999999996</v>
      </c>
      <c r="H263">
        <v>1240</v>
      </c>
      <c r="I263">
        <v>1048</v>
      </c>
    </row>
    <row r="264" spans="1:9" x14ac:dyDescent="0.3">
      <c r="A264">
        <v>73.913638000000006</v>
      </c>
      <c r="B264">
        <v>1052</v>
      </c>
      <c r="C264">
        <f t="shared" si="4"/>
        <v>860</v>
      </c>
      <c r="G264">
        <v>73.921406000000005</v>
      </c>
      <c r="H264">
        <v>1244</v>
      </c>
      <c r="I264">
        <v>1052</v>
      </c>
    </row>
    <row r="265" spans="1:9" x14ac:dyDescent="0.3">
      <c r="A265">
        <v>73.913638000000006</v>
      </c>
      <c r="B265">
        <v>1056</v>
      </c>
      <c r="C265">
        <f t="shared" si="4"/>
        <v>864</v>
      </c>
      <c r="G265">
        <v>73.922228000000004</v>
      </c>
      <c r="H265">
        <v>1248</v>
      </c>
      <c r="I265">
        <v>1056</v>
      </c>
    </row>
    <row r="266" spans="1:9" x14ac:dyDescent="0.3">
      <c r="A266">
        <v>73.917372999999998</v>
      </c>
      <c r="B266">
        <v>1060</v>
      </c>
      <c r="C266">
        <f t="shared" si="4"/>
        <v>868</v>
      </c>
      <c r="G266">
        <v>73.926260999999997</v>
      </c>
      <c r="H266">
        <v>1252</v>
      </c>
      <c r="I266">
        <v>1060</v>
      </c>
    </row>
    <row r="267" spans="1:9" x14ac:dyDescent="0.3">
      <c r="A267">
        <v>73.920659000000001</v>
      </c>
      <c r="B267">
        <v>1064</v>
      </c>
      <c r="C267">
        <f t="shared" si="4"/>
        <v>872</v>
      </c>
      <c r="G267">
        <v>73.921032999999994</v>
      </c>
      <c r="H267">
        <v>1256</v>
      </c>
      <c r="I267">
        <v>1064</v>
      </c>
    </row>
    <row r="268" spans="1:9" x14ac:dyDescent="0.3">
      <c r="A268">
        <v>73.916625999999994</v>
      </c>
      <c r="B268">
        <v>1068</v>
      </c>
      <c r="C268">
        <f t="shared" si="4"/>
        <v>876</v>
      </c>
      <c r="G268">
        <v>73.917446999999996</v>
      </c>
      <c r="H268">
        <v>1260</v>
      </c>
      <c r="I268">
        <v>1068</v>
      </c>
    </row>
    <row r="269" spans="1:9" x14ac:dyDescent="0.3">
      <c r="A269">
        <v>73.919837999999999</v>
      </c>
      <c r="B269">
        <v>1072</v>
      </c>
      <c r="C269">
        <f t="shared" si="4"/>
        <v>880</v>
      </c>
      <c r="G269">
        <v>73.920659000000001</v>
      </c>
      <c r="H269">
        <v>1264</v>
      </c>
      <c r="I269">
        <v>1072</v>
      </c>
    </row>
    <row r="270" spans="1:9" x14ac:dyDescent="0.3">
      <c r="A270">
        <v>73.916027999999997</v>
      </c>
      <c r="B270">
        <v>1076</v>
      </c>
      <c r="C270">
        <f t="shared" si="4"/>
        <v>884</v>
      </c>
      <c r="G270">
        <v>73.916775000000001</v>
      </c>
      <c r="H270">
        <v>1268</v>
      </c>
      <c r="I270">
        <v>1076</v>
      </c>
    </row>
    <row r="271" spans="1:9" x14ac:dyDescent="0.3">
      <c r="A271">
        <v>73.917298000000002</v>
      </c>
      <c r="B271">
        <v>1080</v>
      </c>
      <c r="C271">
        <f t="shared" si="4"/>
        <v>888</v>
      </c>
      <c r="G271">
        <v>73.920509999999993</v>
      </c>
      <c r="H271">
        <v>1272</v>
      </c>
      <c r="I271">
        <v>1080</v>
      </c>
    </row>
    <row r="272" spans="1:9" x14ac:dyDescent="0.3">
      <c r="A272">
        <v>73.915206999999995</v>
      </c>
      <c r="B272">
        <v>1084</v>
      </c>
      <c r="C272">
        <f t="shared" si="4"/>
        <v>892</v>
      </c>
      <c r="G272">
        <v>73.918492999999998</v>
      </c>
      <c r="H272">
        <v>1276</v>
      </c>
      <c r="I272">
        <v>1084</v>
      </c>
    </row>
    <row r="273" spans="1:9" x14ac:dyDescent="0.3">
      <c r="A273">
        <v>73.919165000000007</v>
      </c>
      <c r="B273">
        <v>1088</v>
      </c>
      <c r="C273">
        <f t="shared" si="4"/>
        <v>896</v>
      </c>
      <c r="G273">
        <v>73.919090999999995</v>
      </c>
      <c r="H273">
        <v>1280</v>
      </c>
      <c r="I273">
        <v>1088</v>
      </c>
    </row>
    <row r="274" spans="1:9" x14ac:dyDescent="0.3">
      <c r="A274">
        <v>73.91319</v>
      </c>
      <c r="B274">
        <v>1092</v>
      </c>
      <c r="C274">
        <f t="shared" si="4"/>
        <v>900</v>
      </c>
      <c r="G274">
        <v>73.918492999999998</v>
      </c>
      <c r="H274">
        <v>1284</v>
      </c>
      <c r="I274">
        <v>1092</v>
      </c>
    </row>
    <row r="275" spans="1:9" x14ac:dyDescent="0.3">
      <c r="A275">
        <v>73.920286000000004</v>
      </c>
      <c r="B275">
        <v>1096</v>
      </c>
      <c r="C275">
        <f t="shared" si="4"/>
        <v>904</v>
      </c>
      <c r="G275">
        <v>73.920585000000003</v>
      </c>
      <c r="H275">
        <v>1288</v>
      </c>
      <c r="I275">
        <v>1096</v>
      </c>
    </row>
    <row r="276" spans="1:9" x14ac:dyDescent="0.3">
      <c r="A276">
        <v>73.921705000000003</v>
      </c>
      <c r="B276">
        <v>1100</v>
      </c>
      <c r="C276">
        <f t="shared" si="4"/>
        <v>908</v>
      </c>
      <c r="G276">
        <v>73.925962999999996</v>
      </c>
      <c r="H276">
        <v>1292</v>
      </c>
      <c r="I276">
        <v>1100</v>
      </c>
    </row>
    <row r="277" spans="1:9" x14ac:dyDescent="0.3">
      <c r="A277">
        <v>73.916252</v>
      </c>
      <c r="B277">
        <v>1104</v>
      </c>
      <c r="C277">
        <f t="shared" si="4"/>
        <v>912</v>
      </c>
      <c r="G277">
        <v>73.924094999999994</v>
      </c>
      <c r="H277">
        <v>1296</v>
      </c>
      <c r="I277">
        <v>1104</v>
      </c>
    </row>
    <row r="278" spans="1:9" x14ac:dyDescent="0.3">
      <c r="A278">
        <v>73.918643000000003</v>
      </c>
      <c r="B278">
        <v>1108</v>
      </c>
      <c r="C278">
        <f t="shared" si="4"/>
        <v>916</v>
      </c>
      <c r="G278">
        <v>73.921481</v>
      </c>
      <c r="H278">
        <v>1300</v>
      </c>
      <c r="I278">
        <v>1108</v>
      </c>
    </row>
    <row r="279" spans="1:9" x14ac:dyDescent="0.3">
      <c r="A279">
        <v>73.917148999999995</v>
      </c>
      <c r="B279">
        <v>1112</v>
      </c>
      <c r="C279">
        <f t="shared" si="4"/>
        <v>920</v>
      </c>
      <c r="G279">
        <v>73.926036999999994</v>
      </c>
      <c r="H279">
        <v>1304</v>
      </c>
      <c r="I279">
        <v>1112</v>
      </c>
    </row>
    <row r="280" spans="1:9" x14ac:dyDescent="0.3">
      <c r="A280">
        <v>73.918120000000002</v>
      </c>
      <c r="B280">
        <v>1116</v>
      </c>
      <c r="C280">
        <f t="shared" si="4"/>
        <v>924</v>
      </c>
      <c r="G280">
        <v>73.920957999999999</v>
      </c>
      <c r="H280">
        <v>1308</v>
      </c>
      <c r="I280">
        <v>1116</v>
      </c>
    </row>
    <row r="281" spans="1:9" x14ac:dyDescent="0.3">
      <c r="A281">
        <v>73.917148999999995</v>
      </c>
      <c r="B281">
        <v>1120</v>
      </c>
      <c r="C281">
        <f t="shared" si="4"/>
        <v>928</v>
      </c>
      <c r="G281">
        <v>73.915953999999999</v>
      </c>
      <c r="H281">
        <v>1312</v>
      </c>
      <c r="I281">
        <v>1120</v>
      </c>
    </row>
    <row r="282" spans="1:9" x14ac:dyDescent="0.3">
      <c r="A282">
        <v>73.915729999999996</v>
      </c>
      <c r="B282">
        <v>1124</v>
      </c>
      <c r="C282">
        <f t="shared" si="4"/>
        <v>932</v>
      </c>
      <c r="G282">
        <v>73.920434999999998</v>
      </c>
      <c r="H282">
        <v>1316</v>
      </c>
      <c r="I282">
        <v>1124</v>
      </c>
    </row>
    <row r="283" spans="1:9" x14ac:dyDescent="0.3">
      <c r="A283">
        <v>73.922751000000005</v>
      </c>
      <c r="B283">
        <v>1128</v>
      </c>
      <c r="C283">
        <f t="shared" si="4"/>
        <v>936</v>
      </c>
      <c r="G283">
        <v>73.919987000000006</v>
      </c>
      <c r="H283">
        <v>1320</v>
      </c>
      <c r="I283">
        <v>1128</v>
      </c>
    </row>
    <row r="284" spans="1:9" x14ac:dyDescent="0.3">
      <c r="A284">
        <v>73.918268999999995</v>
      </c>
      <c r="B284">
        <v>1132</v>
      </c>
      <c r="C284">
        <f t="shared" si="4"/>
        <v>940</v>
      </c>
      <c r="G284">
        <v>73.920434999999998</v>
      </c>
      <c r="H284">
        <v>1324</v>
      </c>
      <c r="I284">
        <v>1132</v>
      </c>
    </row>
    <row r="285" spans="1:9" x14ac:dyDescent="0.3">
      <c r="A285">
        <v>73.918120000000002</v>
      </c>
      <c r="B285">
        <v>1136</v>
      </c>
      <c r="C285">
        <f t="shared" si="4"/>
        <v>944</v>
      </c>
      <c r="G285">
        <v>73.917969999999997</v>
      </c>
      <c r="H285">
        <v>1328</v>
      </c>
      <c r="I285">
        <v>1136</v>
      </c>
    </row>
    <row r="286" spans="1:9" x14ac:dyDescent="0.3">
      <c r="A286">
        <v>73.917671999999996</v>
      </c>
      <c r="B286">
        <v>1140</v>
      </c>
      <c r="C286">
        <f t="shared" si="4"/>
        <v>948</v>
      </c>
      <c r="G286">
        <v>73.920361</v>
      </c>
      <c r="H286">
        <v>1332</v>
      </c>
      <c r="I286">
        <v>1140</v>
      </c>
    </row>
    <row r="287" spans="1:9" x14ac:dyDescent="0.3">
      <c r="A287">
        <v>73.919539</v>
      </c>
      <c r="B287">
        <v>1144</v>
      </c>
      <c r="C287">
        <f t="shared" si="4"/>
        <v>952</v>
      </c>
      <c r="G287">
        <v>73.918344000000005</v>
      </c>
      <c r="H287">
        <v>1336</v>
      </c>
      <c r="I287">
        <v>1144</v>
      </c>
    </row>
    <row r="288" spans="1:9" x14ac:dyDescent="0.3">
      <c r="A288">
        <v>73.917223000000007</v>
      </c>
      <c r="B288">
        <v>1148</v>
      </c>
      <c r="C288">
        <f t="shared" si="4"/>
        <v>956</v>
      </c>
      <c r="G288">
        <v>73.924617999999995</v>
      </c>
      <c r="H288">
        <v>1340</v>
      </c>
      <c r="I288">
        <v>1148</v>
      </c>
    </row>
    <row r="289" spans="1:9" x14ac:dyDescent="0.3">
      <c r="A289">
        <v>73.916849999999997</v>
      </c>
      <c r="B289">
        <v>1152</v>
      </c>
      <c r="C289">
        <f t="shared" si="4"/>
        <v>960</v>
      </c>
      <c r="G289">
        <v>73.915803999999994</v>
      </c>
      <c r="H289">
        <v>1344</v>
      </c>
      <c r="I289">
        <v>1152</v>
      </c>
    </row>
    <row r="290" spans="1:9" x14ac:dyDescent="0.3">
      <c r="A290">
        <v>73.917671999999996</v>
      </c>
      <c r="B290">
        <v>1156</v>
      </c>
      <c r="C290">
        <f t="shared" si="4"/>
        <v>964</v>
      </c>
      <c r="G290">
        <v>73.916326999999995</v>
      </c>
      <c r="H290">
        <v>1348</v>
      </c>
      <c r="I290">
        <v>1156</v>
      </c>
    </row>
    <row r="291" spans="1:9" x14ac:dyDescent="0.3">
      <c r="A291">
        <v>73.917223000000007</v>
      </c>
      <c r="B291">
        <v>1160</v>
      </c>
      <c r="C291">
        <f t="shared" si="4"/>
        <v>968</v>
      </c>
      <c r="G291">
        <v>73.915057000000004</v>
      </c>
      <c r="H291">
        <v>1352</v>
      </c>
      <c r="I291">
        <v>1160</v>
      </c>
    </row>
    <row r="292" spans="1:9" x14ac:dyDescent="0.3">
      <c r="A292">
        <v>73.917895999999999</v>
      </c>
      <c r="B292">
        <v>1164</v>
      </c>
      <c r="C292">
        <f t="shared" si="4"/>
        <v>972</v>
      </c>
      <c r="G292">
        <v>73.91207</v>
      </c>
      <c r="H292">
        <v>1356</v>
      </c>
      <c r="I292">
        <v>1164</v>
      </c>
    </row>
    <row r="293" spans="1:9" x14ac:dyDescent="0.3">
      <c r="A293">
        <v>73.919015999999999</v>
      </c>
      <c r="B293">
        <v>1168</v>
      </c>
      <c r="C293">
        <f t="shared" si="4"/>
        <v>976</v>
      </c>
      <c r="G293">
        <v>73.917597000000001</v>
      </c>
      <c r="H293">
        <v>1360</v>
      </c>
      <c r="I293">
        <v>1168</v>
      </c>
    </row>
    <row r="294" spans="1:9" x14ac:dyDescent="0.3">
      <c r="A294">
        <v>73.917446999999996</v>
      </c>
      <c r="B294">
        <v>1172</v>
      </c>
      <c r="C294">
        <f t="shared" si="4"/>
        <v>980</v>
      </c>
      <c r="G294">
        <v>73.917298000000002</v>
      </c>
      <c r="H294">
        <v>1364</v>
      </c>
      <c r="I294">
        <v>1172</v>
      </c>
    </row>
    <row r="295" spans="1:9" x14ac:dyDescent="0.3">
      <c r="A295">
        <v>73.912294000000003</v>
      </c>
      <c r="B295">
        <v>1176</v>
      </c>
      <c r="C295">
        <f t="shared" si="4"/>
        <v>984</v>
      </c>
      <c r="G295">
        <v>73.920062000000001</v>
      </c>
      <c r="H295">
        <v>1368</v>
      </c>
      <c r="I295">
        <v>1176</v>
      </c>
    </row>
    <row r="296" spans="1:9" x14ac:dyDescent="0.3">
      <c r="A296">
        <v>73.913414000000003</v>
      </c>
      <c r="B296">
        <v>1180</v>
      </c>
      <c r="C296">
        <f t="shared" si="4"/>
        <v>988</v>
      </c>
      <c r="G296">
        <v>73.924543</v>
      </c>
      <c r="H296">
        <v>1372</v>
      </c>
      <c r="I296">
        <v>1180</v>
      </c>
    </row>
    <row r="297" spans="1:9" x14ac:dyDescent="0.3">
      <c r="A297">
        <v>73.915655000000001</v>
      </c>
      <c r="B297">
        <v>1184</v>
      </c>
      <c r="C297">
        <f t="shared" si="4"/>
        <v>992</v>
      </c>
      <c r="G297">
        <v>73.923946000000001</v>
      </c>
      <c r="H297">
        <v>1376</v>
      </c>
      <c r="I297">
        <v>1184</v>
      </c>
    </row>
    <row r="298" spans="1:9" x14ac:dyDescent="0.3">
      <c r="A298">
        <v>73.912816000000007</v>
      </c>
      <c r="B298">
        <v>1188</v>
      </c>
      <c r="C298">
        <f t="shared" si="4"/>
        <v>996</v>
      </c>
      <c r="G298">
        <v>73.923049000000006</v>
      </c>
      <c r="H298">
        <v>1380</v>
      </c>
      <c r="I298">
        <v>1188</v>
      </c>
    </row>
    <row r="299" spans="1:9" x14ac:dyDescent="0.3">
      <c r="A299">
        <v>73.918120000000002</v>
      </c>
      <c r="B299">
        <v>1192</v>
      </c>
      <c r="C299">
        <f t="shared" si="4"/>
        <v>1000</v>
      </c>
      <c r="G299">
        <v>73.921853999999996</v>
      </c>
      <c r="H299">
        <v>1384</v>
      </c>
      <c r="I299">
        <v>1192</v>
      </c>
    </row>
    <row r="300" spans="1:9" x14ac:dyDescent="0.3">
      <c r="A300">
        <v>73.920809000000006</v>
      </c>
      <c r="B300">
        <v>1196</v>
      </c>
      <c r="C300">
        <f t="shared" si="4"/>
        <v>1004</v>
      </c>
      <c r="G300">
        <v>73.924318999999997</v>
      </c>
      <c r="H300">
        <v>1388</v>
      </c>
      <c r="I300">
        <v>1196</v>
      </c>
    </row>
    <row r="301" spans="1:9" x14ac:dyDescent="0.3">
      <c r="A301">
        <v>73.917148999999995</v>
      </c>
      <c r="B301">
        <v>1200</v>
      </c>
      <c r="C301">
        <f t="shared" si="4"/>
        <v>1008</v>
      </c>
      <c r="G301">
        <v>73.924916999999994</v>
      </c>
      <c r="H301">
        <v>1392</v>
      </c>
      <c r="I301">
        <v>1200</v>
      </c>
    </row>
    <row r="302" spans="1:9" x14ac:dyDescent="0.3">
      <c r="A302">
        <v>73.916550999999998</v>
      </c>
      <c r="B302">
        <v>1204</v>
      </c>
      <c r="C302">
        <f t="shared" si="4"/>
        <v>1012</v>
      </c>
      <c r="G302">
        <v>73.921032999999994</v>
      </c>
      <c r="H302">
        <v>1396</v>
      </c>
      <c r="I302">
        <v>1204</v>
      </c>
    </row>
    <row r="303" spans="1:9" x14ac:dyDescent="0.3">
      <c r="A303">
        <v>73.916252</v>
      </c>
      <c r="B303">
        <v>1208</v>
      </c>
      <c r="C303">
        <f t="shared" si="4"/>
        <v>1016</v>
      </c>
      <c r="G303">
        <v>73.920957999999999</v>
      </c>
      <c r="H303">
        <v>1400</v>
      </c>
      <c r="I303">
        <v>1208</v>
      </c>
    </row>
    <row r="304" spans="1:9" x14ac:dyDescent="0.3">
      <c r="A304">
        <v>73.913115000000005</v>
      </c>
      <c r="B304">
        <v>1212</v>
      </c>
      <c r="C304">
        <f t="shared" si="4"/>
        <v>1020</v>
      </c>
      <c r="G304">
        <v>73.924693000000005</v>
      </c>
      <c r="H304">
        <v>1404</v>
      </c>
      <c r="I304">
        <v>1212</v>
      </c>
    </row>
    <row r="305" spans="1:9" x14ac:dyDescent="0.3">
      <c r="A305">
        <v>73.919539</v>
      </c>
      <c r="B305">
        <v>1216</v>
      </c>
      <c r="C305">
        <f t="shared" si="4"/>
        <v>1024</v>
      </c>
      <c r="G305">
        <v>73.922974999999994</v>
      </c>
      <c r="H305">
        <v>1408</v>
      </c>
      <c r="I305">
        <v>1216</v>
      </c>
    </row>
    <row r="306" spans="1:9" x14ac:dyDescent="0.3">
      <c r="A306">
        <v>73.918717000000001</v>
      </c>
      <c r="B306">
        <v>1220</v>
      </c>
      <c r="C306">
        <f t="shared" si="4"/>
        <v>1028</v>
      </c>
      <c r="G306">
        <v>73.921853999999996</v>
      </c>
      <c r="H306">
        <v>1412</v>
      </c>
      <c r="I306">
        <v>1220</v>
      </c>
    </row>
    <row r="307" spans="1:9" x14ac:dyDescent="0.3">
      <c r="A307">
        <v>73.920286000000004</v>
      </c>
      <c r="B307">
        <v>1224</v>
      </c>
      <c r="C307">
        <f t="shared" si="4"/>
        <v>1032</v>
      </c>
      <c r="G307">
        <v>73.921705000000003</v>
      </c>
      <c r="H307">
        <v>1416</v>
      </c>
      <c r="I307">
        <v>1224</v>
      </c>
    </row>
    <row r="308" spans="1:9" x14ac:dyDescent="0.3">
      <c r="A308">
        <v>73.922751000000005</v>
      </c>
      <c r="B308">
        <v>1228</v>
      </c>
      <c r="C308">
        <f t="shared" si="4"/>
        <v>1036</v>
      </c>
      <c r="G308">
        <v>73.925066000000001</v>
      </c>
      <c r="H308">
        <v>1420</v>
      </c>
      <c r="I308">
        <v>1228</v>
      </c>
    </row>
    <row r="309" spans="1:9" x14ac:dyDescent="0.3">
      <c r="A309">
        <v>73.921107000000006</v>
      </c>
      <c r="B309">
        <v>1232</v>
      </c>
      <c r="C309">
        <f t="shared" si="4"/>
        <v>1040</v>
      </c>
      <c r="G309">
        <v>73.923124000000001</v>
      </c>
      <c r="H309">
        <v>1424</v>
      </c>
      <c r="I309">
        <v>1232</v>
      </c>
    </row>
    <row r="310" spans="1:9" x14ac:dyDescent="0.3">
      <c r="A310">
        <v>73.924244999999999</v>
      </c>
      <c r="B310">
        <v>1236</v>
      </c>
      <c r="C310">
        <f t="shared" si="4"/>
        <v>1044</v>
      </c>
      <c r="G310">
        <v>73.918791999999996</v>
      </c>
      <c r="H310">
        <v>1428</v>
      </c>
      <c r="I310">
        <v>1236</v>
      </c>
    </row>
    <row r="311" spans="1:9" x14ac:dyDescent="0.3">
      <c r="A311">
        <v>73.925962999999996</v>
      </c>
      <c r="B311">
        <v>1240</v>
      </c>
      <c r="C311">
        <f t="shared" si="4"/>
        <v>1048</v>
      </c>
      <c r="G311">
        <v>73.926036999999994</v>
      </c>
      <c r="H311">
        <v>1432</v>
      </c>
      <c r="I311">
        <v>1240</v>
      </c>
    </row>
    <row r="312" spans="1:9" x14ac:dyDescent="0.3">
      <c r="A312">
        <v>73.921406000000005</v>
      </c>
      <c r="B312">
        <v>1244</v>
      </c>
      <c r="C312">
        <f t="shared" si="4"/>
        <v>1052</v>
      </c>
      <c r="G312">
        <v>73.924543</v>
      </c>
      <c r="H312">
        <v>1436</v>
      </c>
      <c r="I312">
        <v>1244</v>
      </c>
    </row>
    <row r="313" spans="1:9" x14ac:dyDescent="0.3">
      <c r="A313">
        <v>73.922228000000004</v>
      </c>
      <c r="B313">
        <v>1248</v>
      </c>
      <c r="C313">
        <f t="shared" si="4"/>
        <v>1056</v>
      </c>
      <c r="G313">
        <v>73.923721999999998</v>
      </c>
      <c r="H313">
        <v>1440</v>
      </c>
      <c r="I313">
        <v>1248</v>
      </c>
    </row>
    <row r="314" spans="1:9" x14ac:dyDescent="0.3">
      <c r="A314">
        <v>73.926260999999997</v>
      </c>
      <c r="B314">
        <v>1252</v>
      </c>
      <c r="C314">
        <f t="shared" si="4"/>
        <v>1060</v>
      </c>
      <c r="G314">
        <v>73.922899999999998</v>
      </c>
      <c r="H314">
        <v>1444</v>
      </c>
      <c r="I314">
        <v>1252</v>
      </c>
    </row>
    <row r="315" spans="1:9" x14ac:dyDescent="0.3">
      <c r="A315">
        <v>73.921032999999994</v>
      </c>
      <c r="B315">
        <v>1256</v>
      </c>
      <c r="C315">
        <f t="shared" si="4"/>
        <v>1064</v>
      </c>
      <c r="G315">
        <v>73.921256999999997</v>
      </c>
      <c r="H315">
        <v>1448</v>
      </c>
      <c r="I315">
        <v>1256</v>
      </c>
    </row>
    <row r="316" spans="1:9" x14ac:dyDescent="0.3">
      <c r="A316">
        <v>73.917446999999996</v>
      </c>
      <c r="B316">
        <v>1260</v>
      </c>
      <c r="C316">
        <f t="shared" si="4"/>
        <v>1068</v>
      </c>
      <c r="G316">
        <v>73.921779999999998</v>
      </c>
      <c r="H316">
        <v>1452</v>
      </c>
      <c r="I316">
        <v>1260</v>
      </c>
    </row>
    <row r="317" spans="1:9" x14ac:dyDescent="0.3">
      <c r="A317">
        <v>73.920659000000001</v>
      </c>
      <c r="B317">
        <v>1264</v>
      </c>
      <c r="C317">
        <f t="shared" si="4"/>
        <v>1072</v>
      </c>
      <c r="G317">
        <v>73.919165000000007</v>
      </c>
      <c r="H317">
        <v>1456</v>
      </c>
      <c r="I317">
        <v>1264</v>
      </c>
    </row>
    <row r="318" spans="1:9" x14ac:dyDescent="0.3">
      <c r="A318">
        <v>73.916775000000001</v>
      </c>
      <c r="B318">
        <v>1268</v>
      </c>
      <c r="C318">
        <f t="shared" si="4"/>
        <v>1076</v>
      </c>
      <c r="G318">
        <v>73.921107000000006</v>
      </c>
      <c r="H318">
        <v>1460</v>
      </c>
      <c r="I318">
        <v>1268</v>
      </c>
    </row>
    <row r="319" spans="1:9" x14ac:dyDescent="0.3">
      <c r="A319">
        <v>73.920509999999993</v>
      </c>
      <c r="B319">
        <v>1272</v>
      </c>
      <c r="C319">
        <f t="shared" si="4"/>
        <v>1080</v>
      </c>
      <c r="G319">
        <v>73.922974999999994</v>
      </c>
      <c r="H319">
        <v>1464</v>
      </c>
      <c r="I319">
        <v>1272</v>
      </c>
    </row>
    <row r="320" spans="1:9" x14ac:dyDescent="0.3">
      <c r="A320">
        <v>73.918492999999998</v>
      </c>
      <c r="B320">
        <v>1276</v>
      </c>
      <c r="C320">
        <f t="shared" si="4"/>
        <v>1084</v>
      </c>
      <c r="G320">
        <v>73.919911999999997</v>
      </c>
      <c r="H320">
        <v>1468</v>
      </c>
      <c r="I320">
        <v>1276</v>
      </c>
    </row>
    <row r="321" spans="1:9" x14ac:dyDescent="0.3">
      <c r="A321">
        <v>73.919090999999995</v>
      </c>
      <c r="B321">
        <v>1280</v>
      </c>
      <c r="C321">
        <f t="shared" si="4"/>
        <v>1088</v>
      </c>
      <c r="G321">
        <v>73.920883000000003</v>
      </c>
      <c r="H321">
        <v>1472</v>
      </c>
      <c r="I321">
        <v>1280</v>
      </c>
    </row>
    <row r="322" spans="1:9" x14ac:dyDescent="0.3">
      <c r="A322">
        <v>73.918492999999998</v>
      </c>
      <c r="B322">
        <v>1284</v>
      </c>
      <c r="C322">
        <f t="shared" ref="C322:C385" si="5">B322 - 192</f>
        <v>1092</v>
      </c>
      <c r="G322">
        <v>73.922601</v>
      </c>
      <c r="H322">
        <v>1476</v>
      </c>
      <c r="I322">
        <v>1284</v>
      </c>
    </row>
    <row r="323" spans="1:9" x14ac:dyDescent="0.3">
      <c r="A323">
        <v>73.920585000000003</v>
      </c>
      <c r="B323">
        <v>1288</v>
      </c>
      <c r="C323">
        <f t="shared" si="5"/>
        <v>1096</v>
      </c>
      <c r="G323">
        <v>73.921332000000007</v>
      </c>
      <c r="H323">
        <v>1480</v>
      </c>
      <c r="I323">
        <v>1288</v>
      </c>
    </row>
    <row r="324" spans="1:9" x14ac:dyDescent="0.3">
      <c r="A324">
        <v>73.925962999999996</v>
      </c>
      <c r="B324">
        <v>1292</v>
      </c>
      <c r="C324">
        <f t="shared" si="5"/>
        <v>1100</v>
      </c>
      <c r="G324">
        <v>73.921406000000005</v>
      </c>
      <c r="H324">
        <v>1484</v>
      </c>
      <c r="I324">
        <v>1292</v>
      </c>
    </row>
    <row r="325" spans="1:9" x14ac:dyDescent="0.3">
      <c r="A325">
        <v>73.924094999999994</v>
      </c>
      <c r="B325">
        <v>1296</v>
      </c>
      <c r="C325">
        <f t="shared" si="5"/>
        <v>1104</v>
      </c>
      <c r="G325">
        <v>73.922376999999997</v>
      </c>
      <c r="H325">
        <v>1488</v>
      </c>
      <c r="I325">
        <v>1296</v>
      </c>
    </row>
    <row r="326" spans="1:9" x14ac:dyDescent="0.3">
      <c r="A326">
        <v>73.921481</v>
      </c>
      <c r="B326">
        <v>1300</v>
      </c>
      <c r="C326">
        <f t="shared" si="5"/>
        <v>1108</v>
      </c>
      <c r="G326">
        <v>73.919388999999995</v>
      </c>
      <c r="H326">
        <v>1492</v>
      </c>
      <c r="I326">
        <v>1300</v>
      </c>
    </row>
    <row r="327" spans="1:9" x14ac:dyDescent="0.3">
      <c r="A327">
        <v>73.926036999999994</v>
      </c>
      <c r="B327">
        <v>1304</v>
      </c>
      <c r="C327">
        <f t="shared" si="5"/>
        <v>1112</v>
      </c>
      <c r="G327">
        <v>73.920509999999993</v>
      </c>
      <c r="H327">
        <v>1496</v>
      </c>
      <c r="I327">
        <v>1304</v>
      </c>
    </row>
    <row r="328" spans="1:9" x14ac:dyDescent="0.3">
      <c r="A328">
        <v>73.920957999999999</v>
      </c>
      <c r="B328">
        <v>1308</v>
      </c>
      <c r="C328">
        <f t="shared" si="5"/>
        <v>1116</v>
      </c>
      <c r="G328">
        <v>73.921481</v>
      </c>
      <c r="H328">
        <v>1500</v>
      </c>
      <c r="I328">
        <v>1308</v>
      </c>
    </row>
    <row r="329" spans="1:9" x14ac:dyDescent="0.3">
      <c r="A329">
        <v>73.915953999999999</v>
      </c>
      <c r="B329">
        <v>1312</v>
      </c>
      <c r="C329">
        <f t="shared" si="5"/>
        <v>1120</v>
      </c>
      <c r="G329">
        <v>73.923647000000003</v>
      </c>
      <c r="H329">
        <v>1504</v>
      </c>
      <c r="I329">
        <v>1312</v>
      </c>
    </row>
    <row r="330" spans="1:9" x14ac:dyDescent="0.3">
      <c r="A330">
        <v>73.920434999999998</v>
      </c>
      <c r="B330">
        <v>1316</v>
      </c>
      <c r="C330">
        <f t="shared" si="5"/>
        <v>1124</v>
      </c>
      <c r="G330">
        <v>73.919240000000002</v>
      </c>
      <c r="H330">
        <v>1508</v>
      </c>
      <c r="I330">
        <v>1316</v>
      </c>
    </row>
    <row r="331" spans="1:9" x14ac:dyDescent="0.3">
      <c r="A331">
        <v>73.919987000000006</v>
      </c>
      <c r="B331">
        <v>1320</v>
      </c>
      <c r="C331">
        <f t="shared" si="5"/>
        <v>1128</v>
      </c>
      <c r="G331">
        <v>73.920957999999999</v>
      </c>
      <c r="H331">
        <v>1512</v>
      </c>
      <c r="I331">
        <v>1320</v>
      </c>
    </row>
    <row r="332" spans="1:9" x14ac:dyDescent="0.3">
      <c r="A332">
        <v>73.920434999999998</v>
      </c>
      <c r="B332">
        <v>1324</v>
      </c>
      <c r="C332">
        <f t="shared" si="5"/>
        <v>1132</v>
      </c>
      <c r="G332">
        <v>73.921779999999998</v>
      </c>
      <c r="H332">
        <v>1516</v>
      </c>
      <c r="I332">
        <v>1324</v>
      </c>
    </row>
    <row r="333" spans="1:9" x14ac:dyDescent="0.3">
      <c r="A333">
        <v>73.917969999999997</v>
      </c>
      <c r="B333">
        <v>1328</v>
      </c>
      <c r="C333">
        <f t="shared" si="5"/>
        <v>1136</v>
      </c>
      <c r="G333">
        <v>73.921705000000003</v>
      </c>
      <c r="H333">
        <v>1520</v>
      </c>
      <c r="I333">
        <v>1328</v>
      </c>
    </row>
    <row r="334" spans="1:9" x14ac:dyDescent="0.3">
      <c r="A334">
        <v>73.920361</v>
      </c>
      <c r="B334">
        <v>1332</v>
      </c>
      <c r="C334">
        <f t="shared" si="5"/>
        <v>1140</v>
      </c>
      <c r="G334">
        <v>73.920659000000001</v>
      </c>
      <c r="H334">
        <v>1524</v>
      </c>
      <c r="I334">
        <v>1332</v>
      </c>
    </row>
    <row r="335" spans="1:9" x14ac:dyDescent="0.3">
      <c r="A335">
        <v>73.918344000000005</v>
      </c>
      <c r="B335">
        <v>1336</v>
      </c>
      <c r="C335">
        <f t="shared" si="5"/>
        <v>1144</v>
      </c>
      <c r="G335">
        <v>73.922077999999999</v>
      </c>
      <c r="H335">
        <v>1528</v>
      </c>
      <c r="I335">
        <v>1336</v>
      </c>
    </row>
    <row r="336" spans="1:9" x14ac:dyDescent="0.3">
      <c r="A336">
        <v>73.924617999999995</v>
      </c>
      <c r="B336">
        <v>1340</v>
      </c>
      <c r="C336">
        <f t="shared" si="5"/>
        <v>1148</v>
      </c>
      <c r="G336">
        <v>73.918492999999998</v>
      </c>
      <c r="H336">
        <v>1532</v>
      </c>
      <c r="I336">
        <v>1340</v>
      </c>
    </row>
    <row r="337" spans="1:9" x14ac:dyDescent="0.3">
      <c r="A337">
        <v>73.915803999999994</v>
      </c>
      <c r="B337">
        <v>1344</v>
      </c>
      <c r="C337">
        <f t="shared" si="5"/>
        <v>1152</v>
      </c>
      <c r="G337">
        <v>73.917148999999995</v>
      </c>
      <c r="H337">
        <v>1536</v>
      </c>
      <c r="I337">
        <v>1344</v>
      </c>
    </row>
    <row r="338" spans="1:9" x14ac:dyDescent="0.3">
      <c r="A338">
        <v>73.916326999999995</v>
      </c>
      <c r="B338">
        <v>1348</v>
      </c>
      <c r="C338">
        <f t="shared" si="5"/>
        <v>1156</v>
      </c>
      <c r="G338">
        <v>73.918791999999996</v>
      </c>
      <c r="H338">
        <v>1540</v>
      </c>
      <c r="I338">
        <v>1348</v>
      </c>
    </row>
    <row r="339" spans="1:9" x14ac:dyDescent="0.3">
      <c r="A339">
        <v>73.915057000000004</v>
      </c>
      <c r="B339">
        <v>1352</v>
      </c>
      <c r="C339">
        <f t="shared" si="5"/>
        <v>1160</v>
      </c>
      <c r="G339">
        <v>73.918268999999995</v>
      </c>
      <c r="H339">
        <v>1544</v>
      </c>
      <c r="I339">
        <v>1352</v>
      </c>
    </row>
    <row r="340" spans="1:9" x14ac:dyDescent="0.3">
      <c r="A340">
        <v>73.91207</v>
      </c>
      <c r="B340">
        <v>1356</v>
      </c>
      <c r="C340">
        <f t="shared" si="5"/>
        <v>1164</v>
      </c>
      <c r="G340">
        <v>73.917671999999996</v>
      </c>
      <c r="H340">
        <v>1548</v>
      </c>
      <c r="I340">
        <v>1356</v>
      </c>
    </row>
    <row r="341" spans="1:9" x14ac:dyDescent="0.3">
      <c r="A341">
        <v>73.917597000000001</v>
      </c>
      <c r="B341">
        <v>1360</v>
      </c>
      <c r="C341">
        <f t="shared" si="5"/>
        <v>1168</v>
      </c>
      <c r="G341">
        <v>73.915729999999996</v>
      </c>
      <c r="H341">
        <v>1552</v>
      </c>
      <c r="I341">
        <v>1360</v>
      </c>
    </row>
    <row r="342" spans="1:9" x14ac:dyDescent="0.3">
      <c r="A342">
        <v>73.917298000000002</v>
      </c>
      <c r="B342">
        <v>1364</v>
      </c>
      <c r="C342">
        <f t="shared" si="5"/>
        <v>1172</v>
      </c>
      <c r="G342">
        <v>73.919240000000002</v>
      </c>
      <c r="H342">
        <v>1556</v>
      </c>
      <c r="I342">
        <v>1364</v>
      </c>
    </row>
    <row r="343" spans="1:9" x14ac:dyDescent="0.3">
      <c r="A343">
        <v>73.920062000000001</v>
      </c>
      <c r="B343">
        <v>1368</v>
      </c>
      <c r="C343">
        <f t="shared" si="5"/>
        <v>1176</v>
      </c>
      <c r="G343">
        <v>73.923423</v>
      </c>
      <c r="H343">
        <v>1560</v>
      </c>
      <c r="I343">
        <v>1368</v>
      </c>
    </row>
    <row r="344" spans="1:9" x14ac:dyDescent="0.3">
      <c r="A344">
        <v>73.924543</v>
      </c>
      <c r="B344">
        <v>1372</v>
      </c>
      <c r="C344">
        <f t="shared" si="5"/>
        <v>1180</v>
      </c>
      <c r="G344">
        <v>73.921481</v>
      </c>
      <c r="H344">
        <v>1564</v>
      </c>
      <c r="I344">
        <v>1372</v>
      </c>
    </row>
    <row r="345" spans="1:9" x14ac:dyDescent="0.3">
      <c r="A345">
        <v>73.923946000000001</v>
      </c>
      <c r="B345">
        <v>1376</v>
      </c>
      <c r="C345">
        <f t="shared" si="5"/>
        <v>1184</v>
      </c>
      <c r="G345">
        <v>73.922228000000004</v>
      </c>
      <c r="H345">
        <v>1568</v>
      </c>
      <c r="I345">
        <v>1376</v>
      </c>
    </row>
    <row r="346" spans="1:9" x14ac:dyDescent="0.3">
      <c r="A346">
        <v>73.923049000000006</v>
      </c>
      <c r="B346">
        <v>1380</v>
      </c>
      <c r="C346">
        <f t="shared" si="5"/>
        <v>1188</v>
      </c>
      <c r="G346">
        <v>73.923049000000006</v>
      </c>
      <c r="H346">
        <v>1572</v>
      </c>
      <c r="I346">
        <v>1380</v>
      </c>
    </row>
    <row r="347" spans="1:9" x14ac:dyDescent="0.3">
      <c r="A347">
        <v>73.921853999999996</v>
      </c>
      <c r="B347">
        <v>1384</v>
      </c>
      <c r="C347">
        <f t="shared" si="5"/>
        <v>1192</v>
      </c>
      <c r="G347">
        <v>73.924543</v>
      </c>
      <c r="H347">
        <v>1576</v>
      </c>
      <c r="I347">
        <v>1384</v>
      </c>
    </row>
    <row r="348" spans="1:9" x14ac:dyDescent="0.3">
      <c r="A348">
        <v>73.924318999999997</v>
      </c>
      <c r="B348">
        <v>1388</v>
      </c>
      <c r="C348">
        <f t="shared" si="5"/>
        <v>1196</v>
      </c>
      <c r="G348">
        <v>73.919165000000007</v>
      </c>
      <c r="H348">
        <v>1580</v>
      </c>
      <c r="I348">
        <v>1388</v>
      </c>
    </row>
    <row r="349" spans="1:9" x14ac:dyDescent="0.3">
      <c r="A349">
        <v>73.924916999999994</v>
      </c>
      <c r="B349">
        <v>1392</v>
      </c>
      <c r="C349">
        <f t="shared" si="5"/>
        <v>1200</v>
      </c>
      <c r="G349">
        <v>73.922376999999997</v>
      </c>
      <c r="H349">
        <v>1584</v>
      </c>
      <c r="I349">
        <v>1392</v>
      </c>
    </row>
    <row r="350" spans="1:9" x14ac:dyDescent="0.3">
      <c r="A350">
        <v>73.921032999999994</v>
      </c>
      <c r="B350">
        <v>1396</v>
      </c>
      <c r="C350">
        <f t="shared" si="5"/>
        <v>1204</v>
      </c>
      <c r="G350">
        <v>73.920809000000006</v>
      </c>
      <c r="H350">
        <v>1588</v>
      </c>
      <c r="I350">
        <v>1396</v>
      </c>
    </row>
    <row r="351" spans="1:9" x14ac:dyDescent="0.3">
      <c r="A351">
        <v>73.920957999999999</v>
      </c>
      <c r="B351">
        <v>1400</v>
      </c>
      <c r="C351">
        <f t="shared" si="5"/>
        <v>1208</v>
      </c>
      <c r="G351">
        <v>73.923946000000001</v>
      </c>
      <c r="H351">
        <v>1592</v>
      </c>
      <c r="I351">
        <v>1400</v>
      </c>
    </row>
    <row r="352" spans="1:9" x14ac:dyDescent="0.3">
      <c r="A352">
        <v>73.924693000000005</v>
      </c>
      <c r="B352">
        <v>1404</v>
      </c>
      <c r="C352">
        <f t="shared" si="5"/>
        <v>1212</v>
      </c>
      <c r="G352">
        <v>73.921182000000002</v>
      </c>
      <c r="H352">
        <v>1596</v>
      </c>
      <c r="I352">
        <v>1404</v>
      </c>
    </row>
    <row r="353" spans="1:9" x14ac:dyDescent="0.3">
      <c r="A353">
        <v>73.922974999999994</v>
      </c>
      <c r="B353">
        <v>1408</v>
      </c>
      <c r="C353">
        <f t="shared" si="5"/>
        <v>1216</v>
      </c>
      <c r="G353">
        <v>73.922899999999998</v>
      </c>
      <c r="H353">
        <v>1600</v>
      </c>
      <c r="I353">
        <v>1408</v>
      </c>
    </row>
    <row r="354" spans="1:9" x14ac:dyDescent="0.3">
      <c r="A354">
        <v>73.921853999999996</v>
      </c>
      <c r="B354">
        <v>1412</v>
      </c>
      <c r="C354">
        <f t="shared" si="5"/>
        <v>1220</v>
      </c>
      <c r="G354">
        <v>73.920062000000001</v>
      </c>
      <c r="H354">
        <v>1604</v>
      </c>
      <c r="I354">
        <v>1412</v>
      </c>
    </row>
    <row r="355" spans="1:9" x14ac:dyDescent="0.3">
      <c r="A355">
        <v>73.921705000000003</v>
      </c>
      <c r="B355">
        <v>1416</v>
      </c>
      <c r="C355">
        <f t="shared" si="5"/>
        <v>1224</v>
      </c>
      <c r="G355">
        <v>73.920135999999999</v>
      </c>
      <c r="H355">
        <v>1608</v>
      </c>
      <c r="I355">
        <v>1416</v>
      </c>
    </row>
    <row r="356" spans="1:9" x14ac:dyDescent="0.3">
      <c r="A356">
        <v>73.925066000000001</v>
      </c>
      <c r="B356">
        <v>1420</v>
      </c>
      <c r="C356">
        <f t="shared" si="5"/>
        <v>1228</v>
      </c>
      <c r="G356">
        <v>73.917969999999997</v>
      </c>
      <c r="H356">
        <v>1612</v>
      </c>
      <c r="I356">
        <v>1420</v>
      </c>
    </row>
    <row r="357" spans="1:9" x14ac:dyDescent="0.3">
      <c r="A357">
        <v>73.923124000000001</v>
      </c>
      <c r="B357">
        <v>1424</v>
      </c>
      <c r="C357">
        <f t="shared" si="5"/>
        <v>1232</v>
      </c>
      <c r="G357">
        <v>73.922228000000004</v>
      </c>
      <c r="H357">
        <v>1616</v>
      </c>
      <c r="I357">
        <v>1424</v>
      </c>
    </row>
    <row r="358" spans="1:9" x14ac:dyDescent="0.3">
      <c r="A358">
        <v>73.918791999999996</v>
      </c>
      <c r="B358">
        <v>1428</v>
      </c>
      <c r="C358">
        <f t="shared" si="5"/>
        <v>1236</v>
      </c>
      <c r="G358">
        <v>73.914236000000002</v>
      </c>
      <c r="H358">
        <v>1620</v>
      </c>
      <c r="I358">
        <v>1428</v>
      </c>
    </row>
    <row r="359" spans="1:9" x14ac:dyDescent="0.3">
      <c r="A359">
        <v>73.926036999999994</v>
      </c>
      <c r="B359">
        <v>1432</v>
      </c>
      <c r="C359">
        <f t="shared" si="5"/>
        <v>1240</v>
      </c>
      <c r="G359">
        <v>73.922302999999999</v>
      </c>
      <c r="H359">
        <v>1624</v>
      </c>
      <c r="I359">
        <v>1432</v>
      </c>
    </row>
    <row r="360" spans="1:9" x14ac:dyDescent="0.3">
      <c r="A360">
        <v>73.924543</v>
      </c>
      <c r="B360">
        <v>1436</v>
      </c>
      <c r="C360">
        <f t="shared" si="5"/>
        <v>1244</v>
      </c>
      <c r="G360">
        <v>73.918492999999998</v>
      </c>
      <c r="H360">
        <v>1628</v>
      </c>
      <c r="I360">
        <v>1436</v>
      </c>
    </row>
    <row r="361" spans="1:9" x14ac:dyDescent="0.3">
      <c r="A361">
        <v>73.923721999999998</v>
      </c>
      <c r="B361">
        <v>1440</v>
      </c>
      <c r="C361">
        <f t="shared" si="5"/>
        <v>1248</v>
      </c>
      <c r="G361">
        <v>73.919687999999994</v>
      </c>
      <c r="H361">
        <v>1632</v>
      </c>
      <c r="I361">
        <v>1440</v>
      </c>
    </row>
    <row r="362" spans="1:9" x14ac:dyDescent="0.3">
      <c r="A362">
        <v>73.922899999999998</v>
      </c>
      <c r="B362">
        <v>1444</v>
      </c>
      <c r="C362">
        <f t="shared" si="5"/>
        <v>1252</v>
      </c>
      <c r="G362">
        <v>73.917895999999999</v>
      </c>
      <c r="H362">
        <v>1636</v>
      </c>
      <c r="I362">
        <v>1444</v>
      </c>
    </row>
    <row r="363" spans="1:9" x14ac:dyDescent="0.3">
      <c r="A363">
        <v>73.921256999999997</v>
      </c>
      <c r="B363">
        <v>1448</v>
      </c>
      <c r="C363">
        <f t="shared" si="5"/>
        <v>1256</v>
      </c>
      <c r="G363">
        <v>73.914236000000002</v>
      </c>
      <c r="H363">
        <v>1640</v>
      </c>
      <c r="I363">
        <v>1448</v>
      </c>
    </row>
    <row r="364" spans="1:9" x14ac:dyDescent="0.3">
      <c r="A364">
        <v>73.921779999999998</v>
      </c>
      <c r="B364">
        <v>1452</v>
      </c>
      <c r="C364">
        <f t="shared" si="5"/>
        <v>1260</v>
      </c>
      <c r="G364">
        <v>73.918567999999993</v>
      </c>
      <c r="H364">
        <v>1644</v>
      </c>
      <c r="I364">
        <v>1452</v>
      </c>
    </row>
    <row r="365" spans="1:9" x14ac:dyDescent="0.3">
      <c r="A365">
        <v>73.919165000000007</v>
      </c>
      <c r="B365">
        <v>1456</v>
      </c>
      <c r="C365">
        <f t="shared" si="5"/>
        <v>1264</v>
      </c>
      <c r="G365">
        <v>73.918120000000002</v>
      </c>
      <c r="H365">
        <v>1648</v>
      </c>
      <c r="I365">
        <v>1456</v>
      </c>
    </row>
    <row r="366" spans="1:9" x14ac:dyDescent="0.3">
      <c r="A366">
        <v>73.921107000000006</v>
      </c>
      <c r="B366">
        <v>1460</v>
      </c>
      <c r="C366">
        <f t="shared" si="5"/>
        <v>1268</v>
      </c>
      <c r="G366">
        <v>73.920659000000001</v>
      </c>
      <c r="H366">
        <v>1652</v>
      </c>
      <c r="I366">
        <v>1460</v>
      </c>
    </row>
    <row r="367" spans="1:9" x14ac:dyDescent="0.3">
      <c r="A367">
        <v>73.922974999999994</v>
      </c>
      <c r="B367">
        <v>1464</v>
      </c>
      <c r="C367">
        <f t="shared" si="5"/>
        <v>1272</v>
      </c>
      <c r="G367">
        <v>73.922825000000003</v>
      </c>
      <c r="H367">
        <v>1656</v>
      </c>
      <c r="I367">
        <v>1464</v>
      </c>
    </row>
    <row r="368" spans="1:9" x14ac:dyDescent="0.3">
      <c r="A368">
        <v>73.919911999999997</v>
      </c>
      <c r="B368">
        <v>1468</v>
      </c>
      <c r="C368">
        <f t="shared" si="5"/>
        <v>1276</v>
      </c>
      <c r="G368">
        <v>73.919015999999999</v>
      </c>
      <c r="H368">
        <v>1660</v>
      </c>
      <c r="I368">
        <v>1468</v>
      </c>
    </row>
    <row r="369" spans="1:9" x14ac:dyDescent="0.3">
      <c r="A369">
        <v>73.920883000000003</v>
      </c>
      <c r="B369">
        <v>1472</v>
      </c>
      <c r="C369">
        <f t="shared" si="5"/>
        <v>1280</v>
      </c>
      <c r="G369">
        <v>73.922004000000001</v>
      </c>
      <c r="H369">
        <v>1664</v>
      </c>
      <c r="I369">
        <v>1472</v>
      </c>
    </row>
    <row r="370" spans="1:9" x14ac:dyDescent="0.3">
      <c r="A370">
        <v>73.922601</v>
      </c>
      <c r="B370">
        <v>1476</v>
      </c>
      <c r="C370">
        <f t="shared" si="5"/>
        <v>1284</v>
      </c>
      <c r="G370">
        <v>73.922302999999999</v>
      </c>
      <c r="H370">
        <v>1668</v>
      </c>
      <c r="I370">
        <v>1476</v>
      </c>
    </row>
    <row r="371" spans="1:9" x14ac:dyDescent="0.3">
      <c r="A371">
        <v>73.921332000000007</v>
      </c>
      <c r="B371">
        <v>1480</v>
      </c>
      <c r="C371">
        <f t="shared" si="5"/>
        <v>1288</v>
      </c>
      <c r="G371">
        <v>73.924543</v>
      </c>
      <c r="H371">
        <v>1672</v>
      </c>
      <c r="I371">
        <v>1480</v>
      </c>
    </row>
    <row r="372" spans="1:9" x14ac:dyDescent="0.3">
      <c r="A372">
        <v>73.921406000000005</v>
      </c>
      <c r="B372">
        <v>1484</v>
      </c>
      <c r="C372">
        <f t="shared" si="5"/>
        <v>1292</v>
      </c>
      <c r="G372">
        <v>73.920361</v>
      </c>
      <c r="H372">
        <v>1676</v>
      </c>
      <c r="I372">
        <v>1484</v>
      </c>
    </row>
    <row r="373" spans="1:9" x14ac:dyDescent="0.3">
      <c r="A373">
        <v>73.922376999999997</v>
      </c>
      <c r="B373">
        <v>1488</v>
      </c>
      <c r="C373">
        <f t="shared" si="5"/>
        <v>1296</v>
      </c>
      <c r="G373">
        <v>73.920957999999999</v>
      </c>
      <c r="H373">
        <v>1680</v>
      </c>
      <c r="I373">
        <v>1488</v>
      </c>
    </row>
    <row r="374" spans="1:9" x14ac:dyDescent="0.3">
      <c r="A374">
        <v>73.919388999999995</v>
      </c>
      <c r="B374">
        <v>1492</v>
      </c>
      <c r="C374">
        <f t="shared" si="5"/>
        <v>1300</v>
      </c>
      <c r="G374">
        <v>73.915803999999994</v>
      </c>
      <c r="H374">
        <v>1684</v>
      </c>
      <c r="I374">
        <v>1492</v>
      </c>
    </row>
    <row r="375" spans="1:9" x14ac:dyDescent="0.3">
      <c r="A375">
        <v>73.920509999999993</v>
      </c>
      <c r="B375">
        <v>1496</v>
      </c>
      <c r="C375">
        <f t="shared" si="5"/>
        <v>1304</v>
      </c>
      <c r="G375">
        <v>73.919987000000006</v>
      </c>
      <c r="H375">
        <v>1688</v>
      </c>
      <c r="I375">
        <v>1496</v>
      </c>
    </row>
    <row r="376" spans="1:9" x14ac:dyDescent="0.3">
      <c r="A376">
        <v>73.921481</v>
      </c>
      <c r="B376">
        <v>1500</v>
      </c>
      <c r="C376">
        <f t="shared" si="5"/>
        <v>1308</v>
      </c>
      <c r="G376">
        <v>73.920062000000001</v>
      </c>
      <c r="H376">
        <v>1692</v>
      </c>
      <c r="I376">
        <v>1500</v>
      </c>
    </row>
    <row r="377" spans="1:9" x14ac:dyDescent="0.3">
      <c r="A377">
        <v>73.923647000000003</v>
      </c>
      <c r="B377">
        <v>1504</v>
      </c>
      <c r="C377">
        <f t="shared" si="5"/>
        <v>1312</v>
      </c>
      <c r="G377">
        <v>73.923571999999993</v>
      </c>
      <c r="H377">
        <v>1696</v>
      </c>
      <c r="I377">
        <v>1504</v>
      </c>
    </row>
    <row r="378" spans="1:9" x14ac:dyDescent="0.3">
      <c r="A378">
        <v>73.919240000000002</v>
      </c>
      <c r="B378">
        <v>1508</v>
      </c>
      <c r="C378">
        <f t="shared" si="5"/>
        <v>1316</v>
      </c>
      <c r="G378">
        <v>73.921182000000002</v>
      </c>
      <c r="H378">
        <v>1700</v>
      </c>
      <c r="I378">
        <v>1508</v>
      </c>
    </row>
    <row r="379" spans="1:9" x14ac:dyDescent="0.3">
      <c r="A379">
        <v>73.920957999999999</v>
      </c>
      <c r="B379">
        <v>1512</v>
      </c>
      <c r="C379">
        <f t="shared" si="5"/>
        <v>1320</v>
      </c>
      <c r="G379">
        <v>73.920062000000001</v>
      </c>
      <c r="H379">
        <v>1704</v>
      </c>
      <c r="I379">
        <v>1512</v>
      </c>
    </row>
    <row r="380" spans="1:9" x14ac:dyDescent="0.3">
      <c r="A380">
        <v>73.921779999999998</v>
      </c>
      <c r="B380">
        <v>1516</v>
      </c>
      <c r="C380">
        <f t="shared" si="5"/>
        <v>1324</v>
      </c>
      <c r="G380">
        <v>73.915655000000001</v>
      </c>
      <c r="H380">
        <v>1708</v>
      </c>
      <c r="I380">
        <v>1516</v>
      </c>
    </row>
    <row r="381" spans="1:9" x14ac:dyDescent="0.3">
      <c r="A381">
        <v>73.921705000000003</v>
      </c>
      <c r="B381">
        <v>1520</v>
      </c>
      <c r="C381">
        <f t="shared" si="5"/>
        <v>1328</v>
      </c>
      <c r="G381">
        <v>73.918567999999993</v>
      </c>
      <c r="H381">
        <v>1712</v>
      </c>
      <c r="I381">
        <v>1520</v>
      </c>
    </row>
    <row r="382" spans="1:9" x14ac:dyDescent="0.3">
      <c r="A382">
        <v>73.920659000000001</v>
      </c>
      <c r="B382">
        <v>1524</v>
      </c>
      <c r="C382">
        <f t="shared" si="5"/>
        <v>1332</v>
      </c>
      <c r="G382">
        <v>73.922452000000007</v>
      </c>
      <c r="H382">
        <v>1716</v>
      </c>
      <c r="I382">
        <v>1524</v>
      </c>
    </row>
    <row r="383" spans="1:9" x14ac:dyDescent="0.3">
      <c r="A383">
        <v>73.922077999999999</v>
      </c>
      <c r="B383">
        <v>1528</v>
      </c>
      <c r="C383">
        <f t="shared" si="5"/>
        <v>1336</v>
      </c>
      <c r="G383">
        <v>73.918492999999998</v>
      </c>
      <c r="H383">
        <v>1720</v>
      </c>
      <c r="I383">
        <v>1528</v>
      </c>
    </row>
    <row r="384" spans="1:9" x14ac:dyDescent="0.3">
      <c r="A384">
        <v>73.918492999999998</v>
      </c>
      <c r="B384">
        <v>1532</v>
      </c>
      <c r="C384">
        <f t="shared" si="5"/>
        <v>1340</v>
      </c>
      <c r="G384">
        <v>73.921107000000006</v>
      </c>
      <c r="H384">
        <v>1724</v>
      </c>
      <c r="I384">
        <v>1532</v>
      </c>
    </row>
    <row r="385" spans="1:9" x14ac:dyDescent="0.3">
      <c r="A385">
        <v>73.917148999999995</v>
      </c>
      <c r="B385">
        <v>1536</v>
      </c>
      <c r="C385">
        <f t="shared" si="5"/>
        <v>1344</v>
      </c>
      <c r="G385">
        <v>73.921629999999993</v>
      </c>
      <c r="H385">
        <v>1728</v>
      </c>
      <c r="I385">
        <v>1536</v>
      </c>
    </row>
    <row r="386" spans="1:9" x14ac:dyDescent="0.3">
      <c r="A386">
        <v>73.918791999999996</v>
      </c>
      <c r="B386">
        <v>1540</v>
      </c>
      <c r="C386">
        <f t="shared" ref="C386:C449" si="6">B386 - 192</f>
        <v>1348</v>
      </c>
      <c r="G386">
        <v>73.922825000000003</v>
      </c>
      <c r="H386">
        <v>1732</v>
      </c>
      <c r="I386">
        <v>1540</v>
      </c>
    </row>
    <row r="387" spans="1:9" x14ac:dyDescent="0.3">
      <c r="A387">
        <v>73.918268999999995</v>
      </c>
      <c r="B387">
        <v>1544</v>
      </c>
      <c r="C387">
        <f t="shared" si="6"/>
        <v>1352</v>
      </c>
      <c r="G387">
        <v>73.927679999999995</v>
      </c>
      <c r="H387">
        <v>1736</v>
      </c>
      <c r="I387">
        <v>1544</v>
      </c>
    </row>
    <row r="388" spans="1:9" x14ac:dyDescent="0.3">
      <c r="A388">
        <v>73.917671999999996</v>
      </c>
      <c r="B388">
        <v>1548</v>
      </c>
      <c r="C388">
        <f t="shared" si="6"/>
        <v>1356</v>
      </c>
      <c r="G388">
        <v>73.923198999999997</v>
      </c>
      <c r="H388">
        <v>1740</v>
      </c>
      <c r="I388">
        <v>1548</v>
      </c>
    </row>
    <row r="389" spans="1:9" x14ac:dyDescent="0.3">
      <c r="A389">
        <v>73.915729999999996</v>
      </c>
      <c r="B389">
        <v>1552</v>
      </c>
      <c r="C389">
        <f t="shared" si="6"/>
        <v>1360</v>
      </c>
      <c r="G389">
        <v>73.922228000000004</v>
      </c>
      <c r="H389">
        <v>1744</v>
      </c>
      <c r="I389">
        <v>1552</v>
      </c>
    </row>
    <row r="390" spans="1:9" x14ac:dyDescent="0.3">
      <c r="A390">
        <v>73.919240000000002</v>
      </c>
      <c r="B390">
        <v>1556</v>
      </c>
      <c r="C390">
        <f t="shared" si="6"/>
        <v>1364</v>
      </c>
      <c r="G390">
        <v>73.920883000000003</v>
      </c>
      <c r="H390">
        <v>1748</v>
      </c>
      <c r="I390">
        <v>1556</v>
      </c>
    </row>
    <row r="391" spans="1:9" x14ac:dyDescent="0.3">
      <c r="A391">
        <v>73.923423</v>
      </c>
      <c r="B391">
        <v>1560</v>
      </c>
      <c r="C391">
        <f t="shared" si="6"/>
        <v>1368</v>
      </c>
      <c r="G391">
        <v>73.919687999999994</v>
      </c>
      <c r="H391">
        <v>1752</v>
      </c>
      <c r="I391">
        <v>1560</v>
      </c>
    </row>
    <row r="392" spans="1:9" x14ac:dyDescent="0.3">
      <c r="A392">
        <v>73.921481</v>
      </c>
      <c r="B392">
        <v>1564</v>
      </c>
      <c r="C392">
        <f t="shared" si="6"/>
        <v>1372</v>
      </c>
      <c r="G392">
        <v>73.917821000000004</v>
      </c>
      <c r="H392">
        <v>1756</v>
      </c>
      <c r="I392">
        <v>1564</v>
      </c>
    </row>
    <row r="393" spans="1:9" x14ac:dyDescent="0.3">
      <c r="A393">
        <v>73.922228000000004</v>
      </c>
      <c r="B393">
        <v>1568</v>
      </c>
      <c r="C393">
        <f t="shared" si="6"/>
        <v>1376</v>
      </c>
      <c r="G393">
        <v>73.924767000000003</v>
      </c>
      <c r="H393">
        <v>1760</v>
      </c>
      <c r="I393">
        <v>1568</v>
      </c>
    </row>
    <row r="394" spans="1:9" x14ac:dyDescent="0.3">
      <c r="A394">
        <v>73.923049000000006</v>
      </c>
      <c r="B394">
        <v>1572</v>
      </c>
      <c r="C394">
        <f t="shared" si="6"/>
        <v>1380</v>
      </c>
      <c r="G394">
        <v>73.927232000000004</v>
      </c>
      <c r="H394">
        <v>1764</v>
      </c>
      <c r="I394">
        <v>1572</v>
      </c>
    </row>
    <row r="395" spans="1:9" x14ac:dyDescent="0.3">
      <c r="A395">
        <v>73.924543</v>
      </c>
      <c r="B395">
        <v>1576</v>
      </c>
      <c r="C395">
        <f t="shared" si="6"/>
        <v>1384</v>
      </c>
      <c r="G395">
        <v>73.925439999999995</v>
      </c>
      <c r="H395">
        <v>1768</v>
      </c>
      <c r="I395">
        <v>1576</v>
      </c>
    </row>
    <row r="396" spans="1:9" x14ac:dyDescent="0.3">
      <c r="A396">
        <v>73.919165000000007</v>
      </c>
      <c r="B396">
        <v>1580</v>
      </c>
      <c r="C396">
        <f t="shared" si="6"/>
        <v>1388</v>
      </c>
      <c r="G396">
        <v>73.921332000000007</v>
      </c>
      <c r="H396">
        <v>1772</v>
      </c>
      <c r="I396">
        <v>1580</v>
      </c>
    </row>
    <row r="397" spans="1:9" x14ac:dyDescent="0.3">
      <c r="A397">
        <v>73.922376999999997</v>
      </c>
      <c r="B397">
        <v>1584</v>
      </c>
      <c r="C397">
        <f t="shared" si="6"/>
        <v>1392</v>
      </c>
      <c r="G397">
        <v>73.923946000000001</v>
      </c>
      <c r="H397">
        <v>1776</v>
      </c>
      <c r="I397">
        <v>1584</v>
      </c>
    </row>
    <row r="398" spans="1:9" x14ac:dyDescent="0.3">
      <c r="A398">
        <v>73.920809000000006</v>
      </c>
      <c r="B398">
        <v>1588</v>
      </c>
      <c r="C398">
        <f t="shared" si="6"/>
        <v>1396</v>
      </c>
      <c r="G398">
        <v>73.922527000000002</v>
      </c>
      <c r="H398">
        <v>1780</v>
      </c>
      <c r="I398">
        <v>1588</v>
      </c>
    </row>
    <row r="399" spans="1:9" x14ac:dyDescent="0.3">
      <c r="A399">
        <v>73.923946000000001</v>
      </c>
      <c r="B399">
        <v>1592</v>
      </c>
      <c r="C399">
        <f t="shared" si="6"/>
        <v>1400</v>
      </c>
      <c r="G399">
        <v>73.923571999999993</v>
      </c>
      <c r="H399">
        <v>1784</v>
      </c>
      <c r="I399">
        <v>1592</v>
      </c>
    </row>
    <row r="400" spans="1:9" x14ac:dyDescent="0.3">
      <c r="A400">
        <v>73.921182000000002</v>
      </c>
      <c r="B400">
        <v>1596</v>
      </c>
      <c r="C400">
        <f t="shared" si="6"/>
        <v>1404</v>
      </c>
      <c r="G400">
        <v>73.920809000000006</v>
      </c>
      <c r="H400">
        <v>1788</v>
      </c>
      <c r="I400">
        <v>1596</v>
      </c>
    </row>
    <row r="401" spans="1:9" x14ac:dyDescent="0.3">
      <c r="A401">
        <v>73.922899999999998</v>
      </c>
      <c r="B401">
        <v>1600</v>
      </c>
      <c r="C401">
        <f t="shared" si="6"/>
        <v>1408</v>
      </c>
      <c r="G401">
        <v>73.925589000000002</v>
      </c>
      <c r="H401">
        <v>1792</v>
      </c>
      <c r="I401">
        <v>1600</v>
      </c>
    </row>
    <row r="402" spans="1:9" x14ac:dyDescent="0.3">
      <c r="A402">
        <v>73.920062000000001</v>
      </c>
      <c r="B402">
        <v>1604</v>
      </c>
      <c r="C402">
        <f t="shared" si="6"/>
        <v>1412</v>
      </c>
      <c r="G402">
        <v>73.923423</v>
      </c>
      <c r="H402">
        <v>1796</v>
      </c>
      <c r="I402">
        <v>1604</v>
      </c>
    </row>
    <row r="403" spans="1:9" x14ac:dyDescent="0.3">
      <c r="A403">
        <v>73.920135999999999</v>
      </c>
      <c r="B403">
        <v>1608</v>
      </c>
      <c r="C403">
        <f t="shared" si="6"/>
        <v>1416</v>
      </c>
      <c r="G403">
        <v>73.925962999999996</v>
      </c>
      <c r="H403">
        <v>1800</v>
      </c>
      <c r="I403">
        <v>1608</v>
      </c>
    </row>
    <row r="404" spans="1:9" x14ac:dyDescent="0.3">
      <c r="A404">
        <v>73.917969999999997</v>
      </c>
      <c r="B404">
        <v>1612</v>
      </c>
      <c r="C404">
        <f t="shared" si="6"/>
        <v>1420</v>
      </c>
      <c r="G404">
        <v>73.924244999999999</v>
      </c>
      <c r="H404">
        <v>1804</v>
      </c>
      <c r="I404">
        <v>1612</v>
      </c>
    </row>
    <row r="405" spans="1:9" x14ac:dyDescent="0.3">
      <c r="A405">
        <v>73.922228000000004</v>
      </c>
      <c r="B405">
        <v>1616</v>
      </c>
      <c r="C405">
        <f t="shared" si="6"/>
        <v>1424</v>
      </c>
      <c r="G405">
        <v>73.928278000000006</v>
      </c>
      <c r="H405">
        <v>1808</v>
      </c>
      <c r="I405">
        <v>1616</v>
      </c>
    </row>
    <row r="406" spans="1:9" x14ac:dyDescent="0.3">
      <c r="A406">
        <v>73.914236000000002</v>
      </c>
      <c r="B406">
        <v>1620</v>
      </c>
      <c r="C406">
        <f t="shared" si="6"/>
        <v>1428</v>
      </c>
      <c r="G406">
        <v>73.923871000000005</v>
      </c>
      <c r="H406">
        <v>1812</v>
      </c>
      <c r="I406">
        <v>1620</v>
      </c>
    </row>
    <row r="407" spans="1:9" x14ac:dyDescent="0.3">
      <c r="A407">
        <v>73.922302999999999</v>
      </c>
      <c r="B407">
        <v>1624</v>
      </c>
      <c r="C407">
        <f t="shared" si="6"/>
        <v>1432</v>
      </c>
      <c r="G407">
        <v>73.929772</v>
      </c>
      <c r="H407">
        <v>1816</v>
      </c>
      <c r="I407">
        <v>1624</v>
      </c>
    </row>
    <row r="408" spans="1:9" x14ac:dyDescent="0.3">
      <c r="A408">
        <v>73.918492999999998</v>
      </c>
      <c r="B408">
        <v>1628</v>
      </c>
      <c r="C408">
        <f t="shared" si="6"/>
        <v>1436</v>
      </c>
      <c r="G408">
        <v>73.924170000000004</v>
      </c>
      <c r="H408">
        <v>1820</v>
      </c>
      <c r="I408">
        <v>1628</v>
      </c>
    </row>
    <row r="409" spans="1:9" x14ac:dyDescent="0.3">
      <c r="A409">
        <v>73.919687999999994</v>
      </c>
      <c r="B409">
        <v>1632</v>
      </c>
      <c r="C409">
        <f t="shared" si="6"/>
        <v>1440</v>
      </c>
      <c r="G409">
        <v>73.926112000000003</v>
      </c>
      <c r="H409">
        <v>1824</v>
      </c>
      <c r="I409">
        <v>1632</v>
      </c>
    </row>
    <row r="410" spans="1:9" x14ac:dyDescent="0.3">
      <c r="A410">
        <v>73.917895999999999</v>
      </c>
      <c r="B410">
        <v>1636</v>
      </c>
      <c r="C410">
        <f t="shared" si="6"/>
        <v>1444</v>
      </c>
      <c r="G410">
        <v>73.924094999999994</v>
      </c>
      <c r="H410">
        <v>1828</v>
      </c>
      <c r="I410">
        <v>1636</v>
      </c>
    </row>
    <row r="411" spans="1:9" x14ac:dyDescent="0.3">
      <c r="A411">
        <v>73.914236000000002</v>
      </c>
      <c r="B411">
        <v>1640</v>
      </c>
      <c r="C411">
        <f t="shared" si="6"/>
        <v>1448</v>
      </c>
      <c r="G411">
        <v>73.921779999999998</v>
      </c>
      <c r="H411">
        <v>1832</v>
      </c>
      <c r="I411">
        <v>1640</v>
      </c>
    </row>
    <row r="412" spans="1:9" x14ac:dyDescent="0.3">
      <c r="A412">
        <v>73.918567999999993</v>
      </c>
      <c r="B412">
        <v>1644</v>
      </c>
      <c r="C412">
        <f t="shared" si="6"/>
        <v>1452</v>
      </c>
      <c r="G412">
        <v>73.918867000000006</v>
      </c>
      <c r="H412">
        <v>1836</v>
      </c>
      <c r="I412">
        <v>1644</v>
      </c>
    </row>
    <row r="413" spans="1:9" x14ac:dyDescent="0.3">
      <c r="A413">
        <v>73.918120000000002</v>
      </c>
      <c r="B413">
        <v>1648</v>
      </c>
      <c r="C413">
        <f t="shared" si="6"/>
        <v>1456</v>
      </c>
      <c r="G413">
        <v>73.918194</v>
      </c>
      <c r="H413">
        <v>1840</v>
      </c>
      <c r="I413">
        <v>1648</v>
      </c>
    </row>
    <row r="414" spans="1:9" x14ac:dyDescent="0.3">
      <c r="A414">
        <v>73.920659000000001</v>
      </c>
      <c r="B414">
        <v>1652</v>
      </c>
      <c r="C414">
        <f t="shared" si="6"/>
        <v>1460</v>
      </c>
      <c r="G414">
        <v>73.924244999999999</v>
      </c>
      <c r="H414">
        <v>1844</v>
      </c>
      <c r="I414">
        <v>1652</v>
      </c>
    </row>
    <row r="415" spans="1:9" x14ac:dyDescent="0.3">
      <c r="A415">
        <v>73.922825000000003</v>
      </c>
      <c r="B415">
        <v>1656</v>
      </c>
      <c r="C415">
        <f t="shared" si="6"/>
        <v>1464</v>
      </c>
      <c r="G415">
        <v>73.922077999999999</v>
      </c>
      <c r="H415">
        <v>1848</v>
      </c>
      <c r="I415">
        <v>1656</v>
      </c>
    </row>
    <row r="416" spans="1:9" x14ac:dyDescent="0.3">
      <c r="A416">
        <v>73.919015999999999</v>
      </c>
      <c r="B416">
        <v>1660</v>
      </c>
      <c r="C416">
        <f t="shared" si="6"/>
        <v>1468</v>
      </c>
      <c r="G416">
        <v>73.923274000000006</v>
      </c>
      <c r="H416">
        <v>1852</v>
      </c>
      <c r="I416">
        <v>1660</v>
      </c>
    </row>
    <row r="417" spans="1:9" x14ac:dyDescent="0.3">
      <c r="A417">
        <v>73.922004000000001</v>
      </c>
      <c r="B417">
        <v>1664</v>
      </c>
      <c r="C417">
        <f t="shared" si="6"/>
        <v>1472</v>
      </c>
      <c r="G417">
        <v>73.924170000000004</v>
      </c>
      <c r="H417">
        <v>1856</v>
      </c>
      <c r="I417">
        <v>1664</v>
      </c>
    </row>
    <row r="418" spans="1:9" x14ac:dyDescent="0.3">
      <c r="A418">
        <v>73.922302999999999</v>
      </c>
      <c r="B418">
        <v>1668</v>
      </c>
      <c r="C418">
        <f t="shared" si="6"/>
        <v>1476</v>
      </c>
      <c r="G418">
        <v>73.918791999999996</v>
      </c>
      <c r="H418">
        <v>1860</v>
      </c>
      <c r="I418">
        <v>1668</v>
      </c>
    </row>
    <row r="419" spans="1:9" x14ac:dyDescent="0.3">
      <c r="A419">
        <v>73.924543</v>
      </c>
      <c r="B419">
        <v>1672</v>
      </c>
      <c r="C419">
        <f t="shared" si="6"/>
        <v>1480</v>
      </c>
      <c r="G419">
        <v>73.921182000000002</v>
      </c>
      <c r="H419">
        <v>1864</v>
      </c>
      <c r="I419">
        <v>1672</v>
      </c>
    </row>
    <row r="420" spans="1:9" x14ac:dyDescent="0.3">
      <c r="A420">
        <v>73.920361</v>
      </c>
      <c r="B420">
        <v>1676</v>
      </c>
      <c r="C420">
        <f t="shared" si="6"/>
        <v>1484</v>
      </c>
      <c r="G420">
        <v>73.927531000000002</v>
      </c>
      <c r="H420">
        <v>1868</v>
      </c>
      <c r="I420">
        <v>1676</v>
      </c>
    </row>
    <row r="421" spans="1:9" x14ac:dyDescent="0.3">
      <c r="A421">
        <v>73.920957999999999</v>
      </c>
      <c r="B421">
        <v>1680</v>
      </c>
      <c r="C421">
        <f t="shared" si="6"/>
        <v>1488</v>
      </c>
      <c r="G421">
        <v>73.923423</v>
      </c>
      <c r="H421">
        <v>1872</v>
      </c>
      <c r="I421">
        <v>1680</v>
      </c>
    </row>
    <row r="422" spans="1:9" x14ac:dyDescent="0.3">
      <c r="A422">
        <v>73.915803999999994</v>
      </c>
      <c r="B422">
        <v>1684</v>
      </c>
      <c r="C422">
        <f t="shared" si="6"/>
        <v>1492</v>
      </c>
      <c r="G422">
        <v>73.924916999999994</v>
      </c>
      <c r="H422">
        <v>1876</v>
      </c>
      <c r="I422">
        <v>1684</v>
      </c>
    </row>
    <row r="423" spans="1:9" x14ac:dyDescent="0.3">
      <c r="A423">
        <v>73.919987000000006</v>
      </c>
      <c r="B423">
        <v>1688</v>
      </c>
      <c r="C423">
        <f t="shared" si="6"/>
        <v>1496</v>
      </c>
      <c r="G423">
        <v>73.923274000000006</v>
      </c>
      <c r="H423">
        <v>1880</v>
      </c>
      <c r="I423">
        <v>1688</v>
      </c>
    </row>
    <row r="424" spans="1:9" x14ac:dyDescent="0.3">
      <c r="A424">
        <v>73.920062000000001</v>
      </c>
      <c r="B424">
        <v>1692</v>
      </c>
      <c r="C424">
        <f t="shared" si="6"/>
        <v>1500</v>
      </c>
      <c r="G424">
        <v>73.927158000000006</v>
      </c>
      <c r="H424">
        <v>1884</v>
      </c>
      <c r="I424">
        <v>1692</v>
      </c>
    </row>
    <row r="425" spans="1:9" x14ac:dyDescent="0.3">
      <c r="A425">
        <v>73.923571999999993</v>
      </c>
      <c r="B425">
        <v>1696</v>
      </c>
      <c r="C425">
        <f t="shared" si="6"/>
        <v>1504</v>
      </c>
      <c r="G425">
        <v>73.923571999999993</v>
      </c>
      <c r="H425">
        <v>1888</v>
      </c>
      <c r="I425">
        <v>1696</v>
      </c>
    </row>
    <row r="426" spans="1:9" x14ac:dyDescent="0.3">
      <c r="A426">
        <v>73.921182000000002</v>
      </c>
      <c r="B426">
        <v>1700</v>
      </c>
      <c r="C426">
        <f t="shared" si="6"/>
        <v>1508</v>
      </c>
      <c r="G426">
        <v>73.922376999999997</v>
      </c>
      <c r="H426">
        <v>1892</v>
      </c>
      <c r="I426">
        <v>1700</v>
      </c>
    </row>
    <row r="427" spans="1:9" x14ac:dyDescent="0.3">
      <c r="A427">
        <v>73.920062000000001</v>
      </c>
      <c r="B427">
        <v>1704</v>
      </c>
      <c r="C427">
        <f t="shared" si="6"/>
        <v>1512</v>
      </c>
      <c r="G427">
        <v>73.920062000000001</v>
      </c>
      <c r="H427">
        <v>1896</v>
      </c>
      <c r="I427">
        <v>1704</v>
      </c>
    </row>
    <row r="428" spans="1:9" x14ac:dyDescent="0.3">
      <c r="A428">
        <v>73.915655000000001</v>
      </c>
      <c r="B428">
        <v>1708</v>
      </c>
      <c r="C428">
        <f t="shared" si="6"/>
        <v>1516</v>
      </c>
      <c r="G428">
        <v>73.926260999999997</v>
      </c>
      <c r="H428">
        <v>1900</v>
      </c>
      <c r="I428">
        <v>1708</v>
      </c>
    </row>
    <row r="429" spans="1:9" x14ac:dyDescent="0.3">
      <c r="A429">
        <v>73.918567999999993</v>
      </c>
      <c r="B429">
        <v>1712</v>
      </c>
      <c r="C429">
        <f t="shared" si="6"/>
        <v>1520</v>
      </c>
      <c r="G429">
        <v>73.920883000000003</v>
      </c>
      <c r="H429">
        <v>1904</v>
      </c>
      <c r="I429">
        <v>1712</v>
      </c>
    </row>
    <row r="430" spans="1:9" x14ac:dyDescent="0.3">
      <c r="A430">
        <v>73.922452000000007</v>
      </c>
      <c r="B430">
        <v>1716</v>
      </c>
      <c r="C430">
        <f t="shared" si="6"/>
        <v>1524</v>
      </c>
      <c r="G430">
        <v>73.917522000000005</v>
      </c>
      <c r="H430">
        <v>1908</v>
      </c>
      <c r="I430">
        <v>1716</v>
      </c>
    </row>
    <row r="431" spans="1:9" x14ac:dyDescent="0.3">
      <c r="A431">
        <v>73.918492999999998</v>
      </c>
      <c r="B431">
        <v>1720</v>
      </c>
      <c r="C431">
        <f t="shared" si="6"/>
        <v>1528</v>
      </c>
      <c r="G431">
        <v>73.924394000000007</v>
      </c>
      <c r="H431">
        <v>1912</v>
      </c>
      <c r="I431">
        <v>1720</v>
      </c>
    </row>
    <row r="432" spans="1:9" x14ac:dyDescent="0.3">
      <c r="A432">
        <v>73.921107000000006</v>
      </c>
      <c r="B432">
        <v>1724</v>
      </c>
      <c r="C432">
        <f t="shared" si="6"/>
        <v>1532</v>
      </c>
      <c r="G432">
        <v>73.930443999999994</v>
      </c>
      <c r="H432">
        <v>1916</v>
      </c>
      <c r="I432">
        <v>1724</v>
      </c>
    </row>
    <row r="433" spans="1:9" x14ac:dyDescent="0.3">
      <c r="A433">
        <v>73.921629999999993</v>
      </c>
      <c r="B433">
        <v>1728</v>
      </c>
      <c r="C433">
        <f t="shared" si="6"/>
        <v>1536</v>
      </c>
      <c r="G433">
        <v>73.923198999999997</v>
      </c>
      <c r="H433">
        <v>1920</v>
      </c>
      <c r="I433">
        <v>1728</v>
      </c>
    </row>
    <row r="434" spans="1:9" x14ac:dyDescent="0.3">
      <c r="A434">
        <v>73.922825000000003</v>
      </c>
      <c r="B434">
        <v>1732</v>
      </c>
      <c r="C434">
        <f t="shared" si="6"/>
        <v>1540</v>
      </c>
      <c r="G434">
        <v>73.922152999999994</v>
      </c>
      <c r="H434">
        <v>1924</v>
      </c>
      <c r="I434">
        <v>1732</v>
      </c>
    </row>
    <row r="435" spans="1:9" x14ac:dyDescent="0.3">
      <c r="A435">
        <v>73.927679999999995</v>
      </c>
      <c r="B435">
        <v>1736</v>
      </c>
      <c r="C435">
        <f t="shared" si="6"/>
        <v>1544</v>
      </c>
      <c r="G435">
        <v>73.926635000000005</v>
      </c>
      <c r="H435">
        <v>1928</v>
      </c>
      <c r="I435">
        <v>1736</v>
      </c>
    </row>
    <row r="436" spans="1:9" x14ac:dyDescent="0.3">
      <c r="A436">
        <v>73.923198999999997</v>
      </c>
      <c r="B436">
        <v>1740</v>
      </c>
      <c r="C436">
        <f t="shared" si="6"/>
        <v>1548</v>
      </c>
      <c r="G436">
        <v>73.928054000000003</v>
      </c>
      <c r="H436">
        <v>1932</v>
      </c>
      <c r="I436">
        <v>1740</v>
      </c>
    </row>
    <row r="437" spans="1:9" x14ac:dyDescent="0.3">
      <c r="A437">
        <v>73.922228000000004</v>
      </c>
      <c r="B437">
        <v>1744</v>
      </c>
      <c r="C437">
        <f t="shared" si="6"/>
        <v>1552</v>
      </c>
      <c r="G437">
        <v>73.824454000000003</v>
      </c>
      <c r="H437">
        <v>1936</v>
      </c>
      <c r="I437">
        <v>1744</v>
      </c>
    </row>
    <row r="438" spans="1:9" x14ac:dyDescent="0.3">
      <c r="A438">
        <v>73.920883000000003</v>
      </c>
      <c r="B438">
        <v>1748</v>
      </c>
      <c r="C438">
        <f t="shared" si="6"/>
        <v>1556</v>
      </c>
      <c r="G438">
        <v>73.821316999999993</v>
      </c>
      <c r="H438">
        <v>1940</v>
      </c>
      <c r="I438">
        <v>1748</v>
      </c>
    </row>
    <row r="439" spans="1:9" x14ac:dyDescent="0.3">
      <c r="A439">
        <v>73.919687999999994</v>
      </c>
      <c r="B439">
        <v>1752</v>
      </c>
      <c r="C439">
        <f t="shared" si="6"/>
        <v>1560</v>
      </c>
      <c r="G439">
        <v>73.929024999999996</v>
      </c>
      <c r="H439">
        <v>1944</v>
      </c>
      <c r="I439">
        <v>1752</v>
      </c>
    </row>
    <row r="440" spans="1:9" x14ac:dyDescent="0.3">
      <c r="A440">
        <v>73.917821000000004</v>
      </c>
      <c r="B440">
        <v>1756</v>
      </c>
      <c r="C440">
        <f t="shared" si="6"/>
        <v>1564</v>
      </c>
      <c r="G440">
        <v>73.826246999999995</v>
      </c>
      <c r="H440">
        <v>1948</v>
      </c>
      <c r="I440">
        <v>1756</v>
      </c>
    </row>
    <row r="441" spans="1:9" x14ac:dyDescent="0.3">
      <c r="A441">
        <v>73.924767000000003</v>
      </c>
      <c r="B441">
        <v>1760</v>
      </c>
      <c r="C441">
        <f t="shared" si="6"/>
        <v>1568</v>
      </c>
      <c r="G441">
        <v>73.831625000000003</v>
      </c>
      <c r="H441">
        <v>1952</v>
      </c>
      <c r="I441">
        <v>1760</v>
      </c>
    </row>
    <row r="442" spans="1:9" x14ac:dyDescent="0.3">
      <c r="A442">
        <v>73.927232000000004</v>
      </c>
      <c r="B442">
        <v>1764</v>
      </c>
      <c r="C442">
        <f t="shared" si="6"/>
        <v>1572</v>
      </c>
      <c r="G442">
        <v>73.826993999999999</v>
      </c>
      <c r="H442">
        <v>1956</v>
      </c>
      <c r="I442">
        <v>1764</v>
      </c>
    </row>
    <row r="443" spans="1:9" x14ac:dyDescent="0.3">
      <c r="A443">
        <v>73.925439999999995</v>
      </c>
      <c r="B443">
        <v>1768</v>
      </c>
      <c r="C443">
        <f t="shared" si="6"/>
        <v>1576</v>
      </c>
      <c r="G443">
        <v>73.827067999999997</v>
      </c>
      <c r="H443">
        <v>1960</v>
      </c>
      <c r="I443">
        <v>1768</v>
      </c>
    </row>
    <row r="444" spans="1:9" x14ac:dyDescent="0.3">
      <c r="A444">
        <v>73.921332000000007</v>
      </c>
      <c r="B444">
        <v>1772</v>
      </c>
      <c r="C444">
        <f t="shared" si="6"/>
        <v>1580</v>
      </c>
      <c r="G444">
        <v>73.829085000000006</v>
      </c>
      <c r="H444">
        <v>1964</v>
      </c>
      <c r="I444">
        <v>1772</v>
      </c>
    </row>
    <row r="445" spans="1:9" x14ac:dyDescent="0.3">
      <c r="A445">
        <v>73.923946000000001</v>
      </c>
      <c r="B445">
        <v>1776</v>
      </c>
      <c r="C445">
        <f t="shared" si="6"/>
        <v>1584</v>
      </c>
      <c r="G445">
        <v>73.820570000000004</v>
      </c>
      <c r="H445">
        <v>1968</v>
      </c>
      <c r="I445">
        <v>1776</v>
      </c>
    </row>
    <row r="446" spans="1:9" x14ac:dyDescent="0.3">
      <c r="A446">
        <v>73.922527000000002</v>
      </c>
      <c r="B446">
        <v>1780</v>
      </c>
      <c r="C446">
        <f t="shared" si="6"/>
        <v>1588</v>
      </c>
      <c r="G446">
        <v>73.821392000000003</v>
      </c>
      <c r="H446">
        <v>1972</v>
      </c>
      <c r="I446">
        <v>1780</v>
      </c>
    </row>
    <row r="447" spans="1:9" x14ac:dyDescent="0.3">
      <c r="A447">
        <v>73.923571999999993</v>
      </c>
      <c r="B447">
        <v>1784</v>
      </c>
      <c r="C447">
        <f t="shared" si="6"/>
        <v>1592</v>
      </c>
      <c r="G447">
        <v>73.823035000000004</v>
      </c>
      <c r="H447">
        <v>1976</v>
      </c>
      <c r="I447">
        <v>1784</v>
      </c>
    </row>
    <row r="448" spans="1:9" x14ac:dyDescent="0.3">
      <c r="A448">
        <v>73.920809000000006</v>
      </c>
      <c r="B448">
        <v>1788</v>
      </c>
      <c r="C448">
        <f t="shared" si="6"/>
        <v>1596</v>
      </c>
      <c r="G448">
        <v>73.817806000000004</v>
      </c>
      <c r="H448">
        <v>1980</v>
      </c>
      <c r="I448">
        <v>1788</v>
      </c>
    </row>
    <row r="449" spans="1:9" x14ac:dyDescent="0.3">
      <c r="A449">
        <v>73.925589000000002</v>
      </c>
      <c r="B449">
        <v>1792</v>
      </c>
      <c r="C449">
        <f t="shared" si="6"/>
        <v>1600</v>
      </c>
      <c r="G449">
        <v>73.820047000000002</v>
      </c>
      <c r="H449">
        <v>1984</v>
      </c>
      <c r="I449">
        <v>1792</v>
      </c>
    </row>
    <row r="450" spans="1:9" x14ac:dyDescent="0.3">
      <c r="A450">
        <v>73.923423</v>
      </c>
      <c r="B450">
        <v>1796</v>
      </c>
      <c r="C450">
        <f t="shared" ref="C450:C513" si="7">B450 - 192</f>
        <v>1604</v>
      </c>
      <c r="G450">
        <v>73.821914000000007</v>
      </c>
      <c r="H450">
        <v>1988</v>
      </c>
      <c r="I450">
        <v>1796</v>
      </c>
    </row>
    <row r="451" spans="1:9" x14ac:dyDescent="0.3">
      <c r="A451">
        <v>73.925962999999996</v>
      </c>
      <c r="B451">
        <v>1800</v>
      </c>
      <c r="C451">
        <f t="shared" si="7"/>
        <v>1608</v>
      </c>
      <c r="G451">
        <v>73.821989000000002</v>
      </c>
      <c r="H451">
        <v>1992</v>
      </c>
      <c r="I451">
        <v>1800</v>
      </c>
    </row>
    <row r="452" spans="1:9" x14ac:dyDescent="0.3">
      <c r="A452">
        <v>73.924244999999999</v>
      </c>
      <c r="B452">
        <v>1804</v>
      </c>
      <c r="C452">
        <f t="shared" si="7"/>
        <v>1612</v>
      </c>
      <c r="G452">
        <v>73.819225000000003</v>
      </c>
      <c r="H452">
        <v>1996</v>
      </c>
      <c r="I452">
        <v>1804</v>
      </c>
    </row>
    <row r="453" spans="1:9" x14ac:dyDescent="0.3">
      <c r="A453">
        <v>73.928278000000006</v>
      </c>
      <c r="B453">
        <v>1808</v>
      </c>
      <c r="C453">
        <f t="shared" si="7"/>
        <v>1616</v>
      </c>
      <c r="G453">
        <v>73.826023000000006</v>
      </c>
      <c r="H453">
        <v>2000</v>
      </c>
      <c r="I453">
        <v>1808</v>
      </c>
    </row>
    <row r="454" spans="1:9" x14ac:dyDescent="0.3">
      <c r="A454">
        <v>73.923871000000005</v>
      </c>
      <c r="B454">
        <v>1812</v>
      </c>
      <c r="C454">
        <f t="shared" si="7"/>
        <v>1620</v>
      </c>
      <c r="G454">
        <v>73.822213000000005</v>
      </c>
      <c r="H454">
        <v>2004</v>
      </c>
      <c r="I454">
        <v>1812</v>
      </c>
    </row>
    <row r="455" spans="1:9" x14ac:dyDescent="0.3">
      <c r="A455">
        <v>73.929772</v>
      </c>
      <c r="B455">
        <v>1816</v>
      </c>
      <c r="C455">
        <f t="shared" si="7"/>
        <v>1624</v>
      </c>
      <c r="G455">
        <v>73.822959999999995</v>
      </c>
      <c r="H455">
        <v>2008</v>
      </c>
      <c r="I455">
        <v>1816</v>
      </c>
    </row>
    <row r="456" spans="1:9" x14ac:dyDescent="0.3">
      <c r="A456">
        <v>73.924170000000004</v>
      </c>
      <c r="B456">
        <v>1820</v>
      </c>
      <c r="C456">
        <f t="shared" si="7"/>
        <v>1628</v>
      </c>
      <c r="G456">
        <v>73.820494999999994</v>
      </c>
      <c r="H456">
        <v>2012</v>
      </c>
      <c r="I456">
        <v>1820</v>
      </c>
    </row>
    <row r="457" spans="1:9" x14ac:dyDescent="0.3">
      <c r="A457">
        <v>73.926112000000003</v>
      </c>
      <c r="B457">
        <v>1824</v>
      </c>
      <c r="C457">
        <f t="shared" si="7"/>
        <v>1632</v>
      </c>
      <c r="G457">
        <v>73.828785999999994</v>
      </c>
      <c r="H457">
        <v>2016</v>
      </c>
      <c r="I457">
        <v>1824</v>
      </c>
    </row>
    <row r="458" spans="1:9" x14ac:dyDescent="0.3">
      <c r="A458">
        <v>73.924094999999994</v>
      </c>
      <c r="B458">
        <v>1828</v>
      </c>
      <c r="C458">
        <f t="shared" si="7"/>
        <v>1636</v>
      </c>
      <c r="G458">
        <v>73.825723999999994</v>
      </c>
      <c r="H458">
        <v>2020</v>
      </c>
      <c r="I458">
        <v>1828</v>
      </c>
    </row>
    <row r="459" spans="1:9" x14ac:dyDescent="0.3">
      <c r="A459">
        <v>73.921779999999998</v>
      </c>
      <c r="B459">
        <v>1832</v>
      </c>
      <c r="C459">
        <f t="shared" si="7"/>
        <v>1640</v>
      </c>
      <c r="G459">
        <v>73.824378999999993</v>
      </c>
      <c r="H459">
        <v>2024</v>
      </c>
      <c r="I459">
        <v>1832</v>
      </c>
    </row>
    <row r="460" spans="1:9" x14ac:dyDescent="0.3">
      <c r="A460">
        <v>73.918867000000006</v>
      </c>
      <c r="B460">
        <v>1836</v>
      </c>
      <c r="C460">
        <f t="shared" si="7"/>
        <v>1644</v>
      </c>
      <c r="G460">
        <v>73.820869000000002</v>
      </c>
      <c r="H460">
        <v>2028</v>
      </c>
      <c r="I460">
        <v>1836</v>
      </c>
    </row>
    <row r="461" spans="1:9" x14ac:dyDescent="0.3">
      <c r="A461">
        <v>73.918194</v>
      </c>
      <c r="B461">
        <v>1840</v>
      </c>
      <c r="C461">
        <f t="shared" si="7"/>
        <v>1648</v>
      </c>
      <c r="G461">
        <v>73.822063999999997</v>
      </c>
      <c r="H461">
        <v>2032</v>
      </c>
      <c r="I461">
        <v>1840</v>
      </c>
    </row>
    <row r="462" spans="1:9" x14ac:dyDescent="0.3">
      <c r="A462">
        <v>73.924244999999999</v>
      </c>
      <c r="B462">
        <v>1844</v>
      </c>
      <c r="C462">
        <f t="shared" si="7"/>
        <v>1652</v>
      </c>
      <c r="G462">
        <v>73.825947999999997</v>
      </c>
      <c r="H462">
        <v>2036</v>
      </c>
      <c r="I462">
        <v>1844</v>
      </c>
    </row>
    <row r="463" spans="1:9" x14ac:dyDescent="0.3">
      <c r="A463">
        <v>73.922077999999999</v>
      </c>
      <c r="B463">
        <v>1848</v>
      </c>
      <c r="C463">
        <f t="shared" si="7"/>
        <v>1656</v>
      </c>
      <c r="G463">
        <v>73.820718999999997</v>
      </c>
      <c r="H463">
        <v>2040</v>
      </c>
      <c r="I463">
        <v>1848</v>
      </c>
    </row>
    <row r="464" spans="1:9" x14ac:dyDescent="0.3">
      <c r="A464">
        <v>73.923274000000006</v>
      </c>
      <c r="B464">
        <v>1852</v>
      </c>
      <c r="C464">
        <f t="shared" si="7"/>
        <v>1660</v>
      </c>
      <c r="G464">
        <v>73.821839999999995</v>
      </c>
      <c r="H464">
        <v>2044</v>
      </c>
      <c r="I464">
        <v>1852</v>
      </c>
    </row>
    <row r="465" spans="1:9" x14ac:dyDescent="0.3">
      <c r="A465">
        <v>73.924170000000004</v>
      </c>
      <c r="B465">
        <v>1856</v>
      </c>
      <c r="C465">
        <f t="shared" si="7"/>
        <v>1664</v>
      </c>
      <c r="G465">
        <v>73.819823</v>
      </c>
      <c r="H465">
        <v>2048</v>
      </c>
      <c r="I465">
        <v>1856</v>
      </c>
    </row>
    <row r="466" spans="1:9" x14ac:dyDescent="0.3">
      <c r="A466">
        <v>73.918791999999996</v>
      </c>
      <c r="B466">
        <v>1860</v>
      </c>
      <c r="C466">
        <f t="shared" si="7"/>
        <v>1668</v>
      </c>
      <c r="G466">
        <v>73.825574000000003</v>
      </c>
      <c r="H466">
        <v>2052</v>
      </c>
      <c r="I466">
        <v>1860</v>
      </c>
    </row>
    <row r="467" spans="1:9" x14ac:dyDescent="0.3">
      <c r="A467">
        <v>73.921182000000002</v>
      </c>
      <c r="B467">
        <v>1864</v>
      </c>
      <c r="C467">
        <f t="shared" si="7"/>
        <v>1672</v>
      </c>
      <c r="G467">
        <v>73.824378999999993</v>
      </c>
      <c r="H467">
        <v>2056</v>
      </c>
      <c r="I467">
        <v>1864</v>
      </c>
    </row>
    <row r="468" spans="1:9" x14ac:dyDescent="0.3">
      <c r="A468">
        <v>73.927531000000002</v>
      </c>
      <c r="B468">
        <v>1868</v>
      </c>
      <c r="C468">
        <f t="shared" si="7"/>
        <v>1676</v>
      </c>
      <c r="G468">
        <v>73.825723999999994</v>
      </c>
      <c r="H468">
        <v>2060</v>
      </c>
      <c r="I468">
        <v>1868</v>
      </c>
    </row>
    <row r="469" spans="1:9" x14ac:dyDescent="0.3">
      <c r="A469">
        <v>73.923423</v>
      </c>
      <c r="B469">
        <v>1872</v>
      </c>
      <c r="C469">
        <f t="shared" si="7"/>
        <v>1680</v>
      </c>
      <c r="G469">
        <v>73.822959999999995</v>
      </c>
      <c r="H469">
        <v>2064</v>
      </c>
      <c r="I469">
        <v>1872</v>
      </c>
    </row>
    <row r="470" spans="1:9" x14ac:dyDescent="0.3">
      <c r="A470">
        <v>73.924916999999994</v>
      </c>
      <c r="B470">
        <v>1876</v>
      </c>
      <c r="C470">
        <f t="shared" si="7"/>
        <v>1684</v>
      </c>
      <c r="G470">
        <v>73.826246999999995</v>
      </c>
      <c r="H470">
        <v>2068</v>
      </c>
      <c r="I470">
        <v>1876</v>
      </c>
    </row>
    <row r="471" spans="1:9" x14ac:dyDescent="0.3">
      <c r="A471">
        <v>73.923274000000006</v>
      </c>
      <c r="B471">
        <v>1880</v>
      </c>
      <c r="C471">
        <f t="shared" si="7"/>
        <v>1688</v>
      </c>
      <c r="G471">
        <v>73.823035000000004</v>
      </c>
      <c r="H471">
        <v>2072</v>
      </c>
      <c r="I471">
        <v>1880</v>
      </c>
    </row>
    <row r="472" spans="1:9" x14ac:dyDescent="0.3">
      <c r="A472">
        <v>73.927158000000006</v>
      </c>
      <c r="B472">
        <v>1884</v>
      </c>
      <c r="C472">
        <f t="shared" si="7"/>
        <v>1692</v>
      </c>
      <c r="G472">
        <v>73.823408000000001</v>
      </c>
      <c r="H472">
        <v>2076</v>
      </c>
      <c r="I472">
        <v>1884</v>
      </c>
    </row>
    <row r="473" spans="1:9" x14ac:dyDescent="0.3">
      <c r="A473">
        <v>73.923571999999993</v>
      </c>
      <c r="B473">
        <v>1888</v>
      </c>
      <c r="C473">
        <f t="shared" si="7"/>
        <v>1696</v>
      </c>
      <c r="G473">
        <v>73.824753000000001</v>
      </c>
      <c r="H473">
        <v>2080</v>
      </c>
      <c r="I473">
        <v>1888</v>
      </c>
    </row>
    <row r="474" spans="1:9" x14ac:dyDescent="0.3">
      <c r="A474">
        <v>73.922376999999997</v>
      </c>
      <c r="B474">
        <v>1892</v>
      </c>
      <c r="C474">
        <f t="shared" si="7"/>
        <v>1700</v>
      </c>
      <c r="G474">
        <v>73.824602999999996</v>
      </c>
      <c r="H474">
        <v>2084</v>
      </c>
      <c r="I474">
        <v>1892</v>
      </c>
    </row>
    <row r="475" spans="1:9" x14ac:dyDescent="0.3">
      <c r="A475">
        <v>73.920062000000001</v>
      </c>
      <c r="B475">
        <v>1896</v>
      </c>
      <c r="C475">
        <f t="shared" si="7"/>
        <v>1704</v>
      </c>
      <c r="G475">
        <v>73.826695000000001</v>
      </c>
      <c r="H475">
        <v>2088</v>
      </c>
      <c r="I475">
        <v>1896</v>
      </c>
    </row>
    <row r="476" spans="1:9" x14ac:dyDescent="0.3">
      <c r="A476">
        <v>73.926260999999997</v>
      </c>
      <c r="B476">
        <v>1900</v>
      </c>
      <c r="C476">
        <f t="shared" si="7"/>
        <v>1708</v>
      </c>
      <c r="G476">
        <v>73.822586999999999</v>
      </c>
      <c r="H476">
        <v>2092</v>
      </c>
      <c r="I476">
        <v>1900</v>
      </c>
    </row>
    <row r="477" spans="1:9" x14ac:dyDescent="0.3">
      <c r="A477">
        <v>73.920883000000003</v>
      </c>
      <c r="B477">
        <v>1904</v>
      </c>
      <c r="C477">
        <f t="shared" si="7"/>
        <v>1712</v>
      </c>
      <c r="G477">
        <v>73.725409999999997</v>
      </c>
      <c r="H477">
        <v>2096</v>
      </c>
      <c r="I477">
        <v>1904</v>
      </c>
    </row>
    <row r="478" spans="1:9" x14ac:dyDescent="0.3">
      <c r="A478">
        <v>73.917522000000005</v>
      </c>
      <c r="B478">
        <v>1908</v>
      </c>
      <c r="C478">
        <f t="shared" si="7"/>
        <v>1716</v>
      </c>
      <c r="G478">
        <v>73.724886999999995</v>
      </c>
      <c r="H478">
        <v>2100</v>
      </c>
      <c r="I478">
        <v>1908</v>
      </c>
    </row>
    <row r="479" spans="1:9" x14ac:dyDescent="0.3">
      <c r="A479">
        <v>73.924394000000007</v>
      </c>
      <c r="B479">
        <v>1912</v>
      </c>
      <c r="C479">
        <f t="shared" si="7"/>
        <v>1720</v>
      </c>
      <c r="G479">
        <v>73.723990999999998</v>
      </c>
      <c r="H479">
        <v>2104</v>
      </c>
      <c r="I479">
        <v>1912</v>
      </c>
    </row>
    <row r="480" spans="1:9" x14ac:dyDescent="0.3">
      <c r="A480">
        <v>73.930443999999994</v>
      </c>
      <c r="B480">
        <v>1916</v>
      </c>
      <c r="C480">
        <f t="shared" si="7"/>
        <v>1724</v>
      </c>
      <c r="G480">
        <v>73.72175</v>
      </c>
      <c r="H480">
        <v>2108</v>
      </c>
      <c r="I480">
        <v>1916</v>
      </c>
    </row>
    <row r="481" spans="1:9" x14ac:dyDescent="0.3">
      <c r="A481">
        <v>73.923198999999997</v>
      </c>
      <c r="B481">
        <v>1920</v>
      </c>
      <c r="C481">
        <f t="shared" si="7"/>
        <v>1728</v>
      </c>
      <c r="G481">
        <v>73.724289999999996</v>
      </c>
      <c r="H481">
        <v>2112</v>
      </c>
      <c r="I481">
        <v>1920</v>
      </c>
    </row>
    <row r="482" spans="1:9" x14ac:dyDescent="0.3">
      <c r="A482">
        <v>73.922152999999994</v>
      </c>
      <c r="B482">
        <v>1924</v>
      </c>
      <c r="C482">
        <f t="shared" si="7"/>
        <v>1732</v>
      </c>
      <c r="G482">
        <v>73.720405999999997</v>
      </c>
      <c r="H482">
        <v>2116</v>
      </c>
      <c r="I482">
        <v>1924</v>
      </c>
    </row>
    <row r="483" spans="1:9" x14ac:dyDescent="0.3">
      <c r="A483">
        <v>73.926635000000005</v>
      </c>
      <c r="B483">
        <v>1928</v>
      </c>
      <c r="C483">
        <f t="shared" si="7"/>
        <v>1736</v>
      </c>
      <c r="G483">
        <v>73.722721000000007</v>
      </c>
      <c r="H483">
        <v>2120</v>
      </c>
      <c r="I483">
        <v>1928</v>
      </c>
    </row>
    <row r="484" spans="1:9" x14ac:dyDescent="0.3">
      <c r="A484">
        <v>73.928054000000003</v>
      </c>
      <c r="B484">
        <v>1932</v>
      </c>
      <c r="C484">
        <f t="shared" si="7"/>
        <v>1740</v>
      </c>
      <c r="G484">
        <v>73.719060999999996</v>
      </c>
      <c r="H484">
        <v>2124</v>
      </c>
      <c r="I484">
        <v>1932</v>
      </c>
    </row>
    <row r="485" spans="1:9" x14ac:dyDescent="0.3">
      <c r="A485">
        <v>73.824454000000003</v>
      </c>
      <c r="B485">
        <v>1936</v>
      </c>
      <c r="C485">
        <f t="shared" si="7"/>
        <v>1744</v>
      </c>
      <c r="G485">
        <v>73.726605000000006</v>
      </c>
      <c r="H485">
        <v>2128</v>
      </c>
      <c r="I485">
        <v>1936</v>
      </c>
    </row>
    <row r="486" spans="1:9" x14ac:dyDescent="0.3">
      <c r="A486">
        <v>73.821316999999993</v>
      </c>
      <c r="B486">
        <v>1940</v>
      </c>
      <c r="C486">
        <f t="shared" si="7"/>
        <v>1748</v>
      </c>
      <c r="G486">
        <v>73.724886999999995</v>
      </c>
      <c r="H486">
        <v>2132</v>
      </c>
      <c r="I486">
        <v>1940</v>
      </c>
    </row>
    <row r="487" spans="1:9" x14ac:dyDescent="0.3">
      <c r="A487">
        <v>73.929024999999996</v>
      </c>
      <c r="B487">
        <v>1944</v>
      </c>
      <c r="C487">
        <f t="shared" si="7"/>
        <v>1752</v>
      </c>
      <c r="G487">
        <v>73.725932999999998</v>
      </c>
      <c r="H487">
        <v>2136</v>
      </c>
      <c r="I487">
        <v>1944</v>
      </c>
    </row>
    <row r="488" spans="1:9" x14ac:dyDescent="0.3">
      <c r="A488">
        <v>73.826246999999995</v>
      </c>
      <c r="B488">
        <v>1948</v>
      </c>
      <c r="C488">
        <f t="shared" si="7"/>
        <v>1756</v>
      </c>
      <c r="G488">
        <v>73.725708999999995</v>
      </c>
      <c r="H488">
        <v>2140</v>
      </c>
      <c r="I488">
        <v>1948</v>
      </c>
    </row>
    <row r="489" spans="1:9" x14ac:dyDescent="0.3">
      <c r="A489">
        <v>73.831625000000003</v>
      </c>
      <c r="B489">
        <v>1952</v>
      </c>
      <c r="C489">
        <f t="shared" si="7"/>
        <v>1760</v>
      </c>
      <c r="G489">
        <v>73.720481000000007</v>
      </c>
      <c r="H489">
        <v>2144</v>
      </c>
      <c r="I489">
        <v>1952</v>
      </c>
    </row>
    <row r="490" spans="1:9" x14ac:dyDescent="0.3">
      <c r="A490">
        <v>73.826993999999999</v>
      </c>
      <c r="B490">
        <v>1956</v>
      </c>
      <c r="C490">
        <f t="shared" si="7"/>
        <v>1764</v>
      </c>
      <c r="G490">
        <v>73.724962000000005</v>
      </c>
      <c r="H490">
        <v>2148</v>
      </c>
      <c r="I490">
        <v>1956</v>
      </c>
    </row>
    <row r="491" spans="1:9" x14ac:dyDescent="0.3">
      <c r="A491">
        <v>73.827067999999997</v>
      </c>
      <c r="B491">
        <v>1960</v>
      </c>
      <c r="C491">
        <f t="shared" si="7"/>
        <v>1768</v>
      </c>
      <c r="G491">
        <v>73.717716999999993</v>
      </c>
      <c r="H491">
        <v>2152</v>
      </c>
      <c r="I491">
        <v>1960</v>
      </c>
    </row>
    <row r="492" spans="1:9" x14ac:dyDescent="0.3">
      <c r="A492">
        <v>73.829085000000006</v>
      </c>
      <c r="B492">
        <v>1964</v>
      </c>
      <c r="C492">
        <f t="shared" si="7"/>
        <v>1772</v>
      </c>
      <c r="G492">
        <v>73.723543000000006</v>
      </c>
      <c r="H492">
        <v>2156</v>
      </c>
      <c r="I492">
        <v>1964</v>
      </c>
    </row>
    <row r="493" spans="1:9" x14ac:dyDescent="0.3">
      <c r="A493">
        <v>73.820570000000004</v>
      </c>
      <c r="B493">
        <v>1968</v>
      </c>
      <c r="C493">
        <f t="shared" si="7"/>
        <v>1776</v>
      </c>
      <c r="G493">
        <v>73.724886999999995</v>
      </c>
      <c r="H493">
        <v>2160</v>
      </c>
      <c r="I493">
        <v>1968</v>
      </c>
    </row>
    <row r="494" spans="1:9" x14ac:dyDescent="0.3">
      <c r="A494">
        <v>73.821392000000003</v>
      </c>
      <c r="B494">
        <v>1972</v>
      </c>
      <c r="C494">
        <f t="shared" si="7"/>
        <v>1780</v>
      </c>
      <c r="G494">
        <v>73.722646999999995</v>
      </c>
      <c r="H494">
        <v>2164</v>
      </c>
      <c r="I494">
        <v>1972</v>
      </c>
    </row>
    <row r="495" spans="1:9" x14ac:dyDescent="0.3">
      <c r="A495">
        <v>73.823035000000004</v>
      </c>
      <c r="B495">
        <v>1976</v>
      </c>
      <c r="C495">
        <f t="shared" si="7"/>
        <v>1784</v>
      </c>
      <c r="G495">
        <v>73.725633999999999</v>
      </c>
      <c r="H495">
        <v>2168</v>
      </c>
      <c r="I495">
        <v>1976</v>
      </c>
    </row>
    <row r="496" spans="1:9" x14ac:dyDescent="0.3">
      <c r="A496">
        <v>73.817806000000004</v>
      </c>
      <c r="B496">
        <v>1980</v>
      </c>
      <c r="C496">
        <f t="shared" si="7"/>
        <v>1788</v>
      </c>
      <c r="G496">
        <v>73.724738000000002</v>
      </c>
      <c r="H496">
        <v>2172</v>
      </c>
      <c r="I496">
        <v>1980</v>
      </c>
    </row>
    <row r="497" spans="1:9" x14ac:dyDescent="0.3">
      <c r="A497">
        <v>73.820047000000002</v>
      </c>
      <c r="B497">
        <v>1984</v>
      </c>
      <c r="C497">
        <f t="shared" si="7"/>
        <v>1792</v>
      </c>
      <c r="G497">
        <v>73.634283999999994</v>
      </c>
      <c r="H497">
        <v>2176</v>
      </c>
      <c r="I497">
        <v>1984</v>
      </c>
    </row>
    <row r="498" spans="1:9" x14ac:dyDescent="0.3">
      <c r="A498">
        <v>73.821914000000007</v>
      </c>
      <c r="B498">
        <v>1988</v>
      </c>
      <c r="C498">
        <f t="shared" si="7"/>
        <v>1796</v>
      </c>
      <c r="G498">
        <v>73.630922999999996</v>
      </c>
      <c r="H498">
        <v>2180</v>
      </c>
      <c r="I498">
        <v>1988</v>
      </c>
    </row>
    <row r="499" spans="1:9" x14ac:dyDescent="0.3">
      <c r="A499">
        <v>73.821989000000002</v>
      </c>
      <c r="B499">
        <v>1992</v>
      </c>
      <c r="C499">
        <f t="shared" si="7"/>
        <v>1800</v>
      </c>
      <c r="G499">
        <v>73.633836000000002</v>
      </c>
      <c r="H499">
        <v>2184</v>
      </c>
      <c r="I499">
        <v>1992</v>
      </c>
    </row>
    <row r="500" spans="1:9" x14ac:dyDescent="0.3">
      <c r="A500">
        <v>73.819225000000003</v>
      </c>
      <c r="B500">
        <v>1996</v>
      </c>
      <c r="C500">
        <f t="shared" si="7"/>
        <v>1804</v>
      </c>
      <c r="G500">
        <v>73.632042999999996</v>
      </c>
      <c r="H500">
        <v>2188</v>
      </c>
      <c r="I500">
        <v>1996</v>
      </c>
    </row>
    <row r="501" spans="1:9" x14ac:dyDescent="0.3">
      <c r="A501">
        <v>73.826023000000006</v>
      </c>
      <c r="B501">
        <v>2000</v>
      </c>
      <c r="C501">
        <f t="shared" si="7"/>
        <v>1808</v>
      </c>
      <c r="G501">
        <v>73.631968999999998</v>
      </c>
      <c r="H501">
        <v>2192</v>
      </c>
      <c r="I501">
        <v>2000</v>
      </c>
    </row>
    <row r="502" spans="1:9" x14ac:dyDescent="0.3">
      <c r="A502">
        <v>73.822213000000005</v>
      </c>
      <c r="B502">
        <v>2004</v>
      </c>
      <c r="C502">
        <f t="shared" si="7"/>
        <v>1812</v>
      </c>
      <c r="G502">
        <v>73.633238000000006</v>
      </c>
      <c r="H502">
        <v>2196</v>
      </c>
      <c r="I502">
        <v>2004</v>
      </c>
    </row>
    <row r="503" spans="1:9" x14ac:dyDescent="0.3">
      <c r="A503">
        <v>73.822959999999995</v>
      </c>
      <c r="B503">
        <v>2008</v>
      </c>
      <c r="C503">
        <f t="shared" si="7"/>
        <v>1816</v>
      </c>
      <c r="G503">
        <v>73.627786</v>
      </c>
      <c r="H503">
        <v>2200</v>
      </c>
      <c r="I503">
        <v>2008</v>
      </c>
    </row>
    <row r="504" spans="1:9" x14ac:dyDescent="0.3">
      <c r="A504">
        <v>73.820494999999994</v>
      </c>
      <c r="B504">
        <v>2012</v>
      </c>
      <c r="C504">
        <f t="shared" si="7"/>
        <v>1820</v>
      </c>
      <c r="G504">
        <v>73.630251000000001</v>
      </c>
      <c r="H504">
        <v>2204</v>
      </c>
      <c r="I504">
        <v>2012</v>
      </c>
    </row>
    <row r="505" spans="1:9" x14ac:dyDescent="0.3">
      <c r="A505">
        <v>73.828785999999994</v>
      </c>
      <c r="B505">
        <v>2016</v>
      </c>
      <c r="C505">
        <f t="shared" si="7"/>
        <v>1824</v>
      </c>
      <c r="G505">
        <v>73.633984999999996</v>
      </c>
      <c r="H505">
        <v>2208</v>
      </c>
      <c r="I505">
        <v>2016</v>
      </c>
    </row>
    <row r="506" spans="1:9" x14ac:dyDescent="0.3">
      <c r="A506">
        <v>73.825723999999994</v>
      </c>
      <c r="B506">
        <v>2020</v>
      </c>
      <c r="C506">
        <f t="shared" si="7"/>
        <v>1828</v>
      </c>
      <c r="G506">
        <v>73.630922999999996</v>
      </c>
      <c r="H506">
        <v>2212</v>
      </c>
      <c r="I506">
        <v>2020</v>
      </c>
    </row>
    <row r="507" spans="1:9" x14ac:dyDescent="0.3">
      <c r="A507">
        <v>73.824378999999993</v>
      </c>
      <c r="B507">
        <v>2024</v>
      </c>
      <c r="C507">
        <f t="shared" si="7"/>
        <v>1832</v>
      </c>
      <c r="G507">
        <v>73.631519999999995</v>
      </c>
      <c r="H507">
        <v>2216</v>
      </c>
      <c r="I507">
        <v>2024</v>
      </c>
    </row>
    <row r="508" spans="1:9" x14ac:dyDescent="0.3">
      <c r="A508">
        <v>73.820869000000002</v>
      </c>
      <c r="B508">
        <v>2028</v>
      </c>
      <c r="C508">
        <f t="shared" si="7"/>
        <v>1836</v>
      </c>
      <c r="G508">
        <v>73.630549000000002</v>
      </c>
      <c r="H508">
        <v>2220</v>
      </c>
      <c r="I508">
        <v>2028</v>
      </c>
    </row>
    <row r="509" spans="1:9" x14ac:dyDescent="0.3">
      <c r="A509">
        <v>73.822063999999997</v>
      </c>
      <c r="B509">
        <v>2032</v>
      </c>
      <c r="C509">
        <f t="shared" si="7"/>
        <v>1840</v>
      </c>
      <c r="G509">
        <v>73.536136999999997</v>
      </c>
      <c r="H509">
        <v>2224</v>
      </c>
      <c r="I509">
        <v>2032</v>
      </c>
    </row>
    <row r="510" spans="1:9" x14ac:dyDescent="0.3">
      <c r="A510">
        <v>73.825947999999997</v>
      </c>
      <c r="B510">
        <v>2036</v>
      </c>
      <c r="C510">
        <f t="shared" si="7"/>
        <v>1844</v>
      </c>
      <c r="G510">
        <v>73.526352000000003</v>
      </c>
      <c r="H510">
        <v>2228</v>
      </c>
      <c r="I510">
        <v>2036</v>
      </c>
    </row>
    <row r="511" spans="1:9" x14ac:dyDescent="0.3">
      <c r="A511">
        <v>73.820718999999997</v>
      </c>
      <c r="B511">
        <v>2040</v>
      </c>
      <c r="C511">
        <f t="shared" si="7"/>
        <v>1848</v>
      </c>
      <c r="G511">
        <v>73.531953999999999</v>
      </c>
      <c r="H511">
        <v>2232</v>
      </c>
      <c r="I511">
        <v>2040</v>
      </c>
    </row>
    <row r="512" spans="1:9" x14ac:dyDescent="0.3">
      <c r="A512">
        <v>73.821839999999995</v>
      </c>
      <c r="B512">
        <v>2044</v>
      </c>
      <c r="C512">
        <f t="shared" si="7"/>
        <v>1852</v>
      </c>
      <c r="G512">
        <v>73.533224000000004</v>
      </c>
      <c r="H512">
        <v>2236</v>
      </c>
      <c r="I512">
        <v>2044</v>
      </c>
    </row>
    <row r="513" spans="1:9" x14ac:dyDescent="0.3">
      <c r="A513">
        <v>73.819823</v>
      </c>
      <c r="B513">
        <v>2048</v>
      </c>
      <c r="C513">
        <f t="shared" si="7"/>
        <v>1856</v>
      </c>
      <c r="G513">
        <v>73.529563999999993</v>
      </c>
      <c r="H513">
        <v>2240</v>
      </c>
      <c r="I513">
        <v>2048</v>
      </c>
    </row>
    <row r="514" spans="1:9" x14ac:dyDescent="0.3">
      <c r="A514">
        <v>73.825574000000003</v>
      </c>
      <c r="B514">
        <v>2052</v>
      </c>
      <c r="C514">
        <f t="shared" ref="C514:C577" si="8">B514 - 192</f>
        <v>1860</v>
      </c>
      <c r="G514">
        <v>73.532849999999996</v>
      </c>
      <c r="H514">
        <v>2244</v>
      </c>
      <c r="I514">
        <v>2052</v>
      </c>
    </row>
    <row r="515" spans="1:9" x14ac:dyDescent="0.3">
      <c r="A515">
        <v>73.824378999999993</v>
      </c>
      <c r="B515">
        <v>2056</v>
      </c>
      <c r="C515">
        <f t="shared" si="8"/>
        <v>1864</v>
      </c>
      <c r="G515">
        <v>73.529787999999996</v>
      </c>
      <c r="H515">
        <v>2248</v>
      </c>
      <c r="I515">
        <v>2056</v>
      </c>
    </row>
    <row r="516" spans="1:9" x14ac:dyDescent="0.3">
      <c r="A516">
        <v>73.825723999999994</v>
      </c>
      <c r="B516">
        <v>2060</v>
      </c>
      <c r="C516">
        <f t="shared" si="8"/>
        <v>1868</v>
      </c>
      <c r="G516">
        <v>73.529787999999996</v>
      </c>
      <c r="H516">
        <v>2252</v>
      </c>
      <c r="I516">
        <v>2060</v>
      </c>
    </row>
    <row r="517" spans="1:9" x14ac:dyDescent="0.3">
      <c r="A517">
        <v>73.822959999999995</v>
      </c>
      <c r="B517">
        <v>2064</v>
      </c>
      <c r="C517">
        <f t="shared" si="8"/>
        <v>1872</v>
      </c>
      <c r="G517">
        <v>73.530011999999999</v>
      </c>
      <c r="H517">
        <v>2256</v>
      </c>
      <c r="I517">
        <v>2064</v>
      </c>
    </row>
    <row r="518" spans="1:9" x14ac:dyDescent="0.3">
      <c r="A518">
        <v>73.826246999999995</v>
      </c>
      <c r="B518">
        <v>2068</v>
      </c>
      <c r="C518">
        <f t="shared" si="8"/>
        <v>1876</v>
      </c>
      <c r="G518">
        <v>73.531356000000002</v>
      </c>
      <c r="H518">
        <v>2260</v>
      </c>
      <c r="I518">
        <v>2068</v>
      </c>
    </row>
    <row r="519" spans="1:9" x14ac:dyDescent="0.3">
      <c r="A519">
        <v>73.823035000000004</v>
      </c>
      <c r="B519">
        <v>2072</v>
      </c>
      <c r="C519">
        <f t="shared" si="8"/>
        <v>1880</v>
      </c>
      <c r="G519">
        <v>73.426486999999995</v>
      </c>
      <c r="H519">
        <v>2264</v>
      </c>
      <c r="I519">
        <v>2072</v>
      </c>
    </row>
    <row r="520" spans="1:9" x14ac:dyDescent="0.3">
      <c r="A520">
        <v>73.823408000000001</v>
      </c>
      <c r="B520">
        <v>2076</v>
      </c>
      <c r="C520">
        <f t="shared" si="8"/>
        <v>1884</v>
      </c>
      <c r="G520">
        <v>73.430071999999996</v>
      </c>
      <c r="H520">
        <v>2268</v>
      </c>
      <c r="I520">
        <v>2076</v>
      </c>
    </row>
    <row r="521" spans="1:9" x14ac:dyDescent="0.3">
      <c r="A521">
        <v>73.824753000000001</v>
      </c>
      <c r="B521">
        <v>2080</v>
      </c>
      <c r="C521">
        <f t="shared" si="8"/>
        <v>1888</v>
      </c>
      <c r="G521">
        <v>73.425963999999993</v>
      </c>
      <c r="H521">
        <v>2272</v>
      </c>
      <c r="I521">
        <v>2080</v>
      </c>
    </row>
    <row r="522" spans="1:9" x14ac:dyDescent="0.3">
      <c r="A522">
        <v>73.824602999999996</v>
      </c>
      <c r="B522">
        <v>2084</v>
      </c>
      <c r="C522">
        <f t="shared" si="8"/>
        <v>1892</v>
      </c>
      <c r="G522">
        <v>73.427383000000006</v>
      </c>
      <c r="H522">
        <v>2276</v>
      </c>
      <c r="I522">
        <v>2084</v>
      </c>
    </row>
    <row r="523" spans="1:9" x14ac:dyDescent="0.3">
      <c r="A523">
        <v>73.826695000000001</v>
      </c>
      <c r="B523">
        <v>2088</v>
      </c>
      <c r="C523">
        <f t="shared" si="8"/>
        <v>1896</v>
      </c>
      <c r="G523">
        <v>73.425664999999995</v>
      </c>
      <c r="H523">
        <v>2280</v>
      </c>
      <c r="I523">
        <v>2088</v>
      </c>
    </row>
    <row r="524" spans="1:9" x14ac:dyDescent="0.3">
      <c r="A524">
        <v>73.822586999999999</v>
      </c>
      <c r="B524">
        <v>2092</v>
      </c>
      <c r="C524">
        <f t="shared" si="8"/>
        <v>1900</v>
      </c>
      <c r="G524">
        <v>73.431714999999997</v>
      </c>
      <c r="H524">
        <v>2284</v>
      </c>
      <c r="I524">
        <v>2092</v>
      </c>
    </row>
    <row r="525" spans="1:9" x14ac:dyDescent="0.3">
      <c r="A525">
        <v>73.725409999999997</v>
      </c>
      <c r="B525">
        <v>2096</v>
      </c>
      <c r="C525">
        <f t="shared" si="8"/>
        <v>1904</v>
      </c>
      <c r="G525">
        <v>73.432312999999994</v>
      </c>
      <c r="H525">
        <v>2288</v>
      </c>
      <c r="I525">
        <v>2096</v>
      </c>
    </row>
    <row r="526" spans="1:9" x14ac:dyDescent="0.3">
      <c r="A526">
        <v>73.724886999999995</v>
      </c>
      <c r="B526">
        <v>2100</v>
      </c>
      <c r="C526">
        <f t="shared" si="8"/>
        <v>1908</v>
      </c>
      <c r="G526">
        <v>73.431640999999999</v>
      </c>
      <c r="H526">
        <v>2292</v>
      </c>
      <c r="I526">
        <v>2100</v>
      </c>
    </row>
    <row r="527" spans="1:9" x14ac:dyDescent="0.3">
      <c r="A527">
        <v>73.723990999999998</v>
      </c>
      <c r="B527">
        <v>2104</v>
      </c>
      <c r="C527">
        <f t="shared" si="8"/>
        <v>1912</v>
      </c>
      <c r="G527">
        <v>73.429325000000006</v>
      </c>
      <c r="H527">
        <v>2296</v>
      </c>
      <c r="I527">
        <v>2104</v>
      </c>
    </row>
    <row r="528" spans="1:9" x14ac:dyDescent="0.3">
      <c r="A528">
        <v>73.72175</v>
      </c>
      <c r="B528">
        <v>2108</v>
      </c>
      <c r="C528">
        <f t="shared" si="8"/>
        <v>1916</v>
      </c>
      <c r="G528">
        <v>73.428802000000005</v>
      </c>
      <c r="H528">
        <v>2300</v>
      </c>
      <c r="I528">
        <v>2108</v>
      </c>
    </row>
    <row r="529" spans="1:9" x14ac:dyDescent="0.3">
      <c r="A529">
        <v>73.724289999999996</v>
      </c>
      <c r="B529">
        <v>2112</v>
      </c>
      <c r="C529">
        <f t="shared" si="8"/>
        <v>1920</v>
      </c>
      <c r="G529">
        <v>73.428802000000005</v>
      </c>
      <c r="H529">
        <v>2304</v>
      </c>
      <c r="I529">
        <v>2112</v>
      </c>
    </row>
    <row r="530" spans="1:9" x14ac:dyDescent="0.3">
      <c r="A530">
        <v>73.720405999999997</v>
      </c>
      <c r="B530">
        <v>2116</v>
      </c>
      <c r="C530">
        <f t="shared" si="8"/>
        <v>1924</v>
      </c>
      <c r="G530">
        <v>73.327218999999999</v>
      </c>
      <c r="H530">
        <v>2308</v>
      </c>
      <c r="I530">
        <v>2116</v>
      </c>
    </row>
    <row r="531" spans="1:9" x14ac:dyDescent="0.3">
      <c r="A531">
        <v>73.722721000000007</v>
      </c>
      <c r="B531">
        <v>2120</v>
      </c>
      <c r="C531">
        <f t="shared" si="8"/>
        <v>1928</v>
      </c>
      <c r="G531">
        <v>73.330804000000001</v>
      </c>
      <c r="H531">
        <v>2312</v>
      </c>
      <c r="I531">
        <v>2120</v>
      </c>
    </row>
    <row r="532" spans="1:9" x14ac:dyDescent="0.3">
      <c r="A532">
        <v>73.719060999999996</v>
      </c>
      <c r="B532">
        <v>2124</v>
      </c>
      <c r="C532">
        <f t="shared" si="8"/>
        <v>1932</v>
      </c>
      <c r="G532">
        <v>73.330280999999999</v>
      </c>
      <c r="H532">
        <v>2316</v>
      </c>
      <c r="I532">
        <v>2124</v>
      </c>
    </row>
    <row r="533" spans="1:9" x14ac:dyDescent="0.3">
      <c r="A533">
        <v>73.726605000000006</v>
      </c>
      <c r="B533">
        <v>2128</v>
      </c>
      <c r="C533">
        <f t="shared" si="8"/>
        <v>1936</v>
      </c>
      <c r="G533">
        <v>73.329757999999998</v>
      </c>
      <c r="H533">
        <v>2320</v>
      </c>
      <c r="I533">
        <v>2128</v>
      </c>
    </row>
    <row r="534" spans="1:9" x14ac:dyDescent="0.3">
      <c r="A534">
        <v>73.724886999999995</v>
      </c>
      <c r="B534">
        <v>2132</v>
      </c>
      <c r="C534">
        <f t="shared" si="8"/>
        <v>1940</v>
      </c>
      <c r="G534">
        <v>73.331924999999998</v>
      </c>
      <c r="H534">
        <v>2324</v>
      </c>
      <c r="I534">
        <v>2132</v>
      </c>
    </row>
    <row r="535" spans="1:9" x14ac:dyDescent="0.3">
      <c r="A535">
        <v>73.725932999999998</v>
      </c>
      <c r="B535">
        <v>2136</v>
      </c>
      <c r="C535">
        <f t="shared" si="8"/>
        <v>1944</v>
      </c>
      <c r="G535">
        <v>73.326920000000001</v>
      </c>
      <c r="H535">
        <v>2328</v>
      </c>
      <c r="I535">
        <v>2136</v>
      </c>
    </row>
    <row r="536" spans="1:9" x14ac:dyDescent="0.3">
      <c r="A536">
        <v>73.725708999999995</v>
      </c>
      <c r="B536">
        <v>2140</v>
      </c>
      <c r="C536">
        <f t="shared" si="8"/>
        <v>1948</v>
      </c>
      <c r="G536">
        <v>73.328712999999993</v>
      </c>
      <c r="H536">
        <v>2332</v>
      </c>
      <c r="I536">
        <v>2140</v>
      </c>
    </row>
    <row r="537" spans="1:9" x14ac:dyDescent="0.3">
      <c r="A537">
        <v>73.720481000000007</v>
      </c>
      <c r="B537">
        <v>2144</v>
      </c>
      <c r="C537">
        <f t="shared" si="8"/>
        <v>1952</v>
      </c>
      <c r="G537">
        <v>73.330355999999995</v>
      </c>
      <c r="H537">
        <v>2336</v>
      </c>
      <c r="I537">
        <v>2144</v>
      </c>
    </row>
    <row r="538" spans="1:9" x14ac:dyDescent="0.3">
      <c r="A538">
        <v>73.724962000000005</v>
      </c>
      <c r="B538">
        <v>2148</v>
      </c>
      <c r="C538">
        <f t="shared" si="8"/>
        <v>1956</v>
      </c>
      <c r="G538">
        <v>73.332373000000004</v>
      </c>
      <c r="H538">
        <v>2340</v>
      </c>
      <c r="I538">
        <v>2148</v>
      </c>
    </row>
    <row r="539" spans="1:9" x14ac:dyDescent="0.3">
      <c r="A539">
        <v>73.717716999999993</v>
      </c>
      <c r="B539">
        <v>2152</v>
      </c>
      <c r="C539">
        <f t="shared" si="8"/>
        <v>1960</v>
      </c>
      <c r="G539">
        <v>73.230340999999996</v>
      </c>
      <c r="H539">
        <v>2344</v>
      </c>
      <c r="I539">
        <v>2152</v>
      </c>
    </row>
    <row r="540" spans="1:9" x14ac:dyDescent="0.3">
      <c r="A540">
        <v>73.723543000000006</v>
      </c>
      <c r="B540">
        <v>2156</v>
      </c>
      <c r="C540">
        <f t="shared" si="8"/>
        <v>1964</v>
      </c>
      <c r="G540">
        <v>73.230192000000002</v>
      </c>
      <c r="H540">
        <v>2348</v>
      </c>
      <c r="I540">
        <v>2156</v>
      </c>
    </row>
    <row r="541" spans="1:9" x14ac:dyDescent="0.3">
      <c r="A541">
        <v>73.724886999999995</v>
      </c>
      <c r="B541">
        <v>2160</v>
      </c>
      <c r="C541">
        <f t="shared" si="8"/>
        <v>1968</v>
      </c>
      <c r="G541">
        <v>73.227054999999993</v>
      </c>
      <c r="H541">
        <v>2352</v>
      </c>
      <c r="I541">
        <v>2160</v>
      </c>
    </row>
    <row r="542" spans="1:9" x14ac:dyDescent="0.3">
      <c r="A542">
        <v>73.722646999999995</v>
      </c>
      <c r="B542">
        <v>2164</v>
      </c>
      <c r="C542">
        <f t="shared" si="8"/>
        <v>1972</v>
      </c>
      <c r="G542">
        <v>73.230564999999999</v>
      </c>
      <c r="H542">
        <v>2356</v>
      </c>
      <c r="I542">
        <v>2164</v>
      </c>
    </row>
    <row r="543" spans="1:9" x14ac:dyDescent="0.3">
      <c r="A543">
        <v>73.725633999999999</v>
      </c>
      <c r="B543">
        <v>2168</v>
      </c>
      <c r="C543">
        <f t="shared" si="8"/>
        <v>1976</v>
      </c>
      <c r="G543">
        <v>73.229220999999995</v>
      </c>
      <c r="H543">
        <v>2360</v>
      </c>
      <c r="I543">
        <v>2168</v>
      </c>
    </row>
    <row r="544" spans="1:9" x14ac:dyDescent="0.3">
      <c r="A544">
        <v>73.724738000000002</v>
      </c>
      <c r="B544">
        <v>2172</v>
      </c>
      <c r="C544">
        <f t="shared" si="8"/>
        <v>1980</v>
      </c>
      <c r="G544">
        <v>73.228250000000003</v>
      </c>
      <c r="H544">
        <v>2364</v>
      </c>
      <c r="I544">
        <v>2172</v>
      </c>
    </row>
    <row r="545" spans="1:9" x14ac:dyDescent="0.3">
      <c r="A545">
        <v>73.634283999999994</v>
      </c>
      <c r="B545">
        <v>2176</v>
      </c>
      <c r="C545">
        <f t="shared" si="8"/>
        <v>1984</v>
      </c>
      <c r="G545">
        <v>73.228100999999995</v>
      </c>
      <c r="H545">
        <v>2368</v>
      </c>
      <c r="I545">
        <v>2176</v>
      </c>
    </row>
    <row r="546" spans="1:9" x14ac:dyDescent="0.3">
      <c r="A546">
        <v>73.630922999999996</v>
      </c>
      <c r="B546">
        <v>2180</v>
      </c>
      <c r="C546">
        <f t="shared" si="8"/>
        <v>1988</v>
      </c>
      <c r="G546">
        <v>73.224215999999998</v>
      </c>
      <c r="H546">
        <v>2372</v>
      </c>
      <c r="I546">
        <v>2180</v>
      </c>
    </row>
    <row r="547" spans="1:9" x14ac:dyDescent="0.3">
      <c r="A547">
        <v>73.633836000000002</v>
      </c>
      <c r="B547">
        <v>2184</v>
      </c>
      <c r="C547">
        <f t="shared" si="8"/>
        <v>1992</v>
      </c>
      <c r="G547">
        <v>73.226755999999995</v>
      </c>
      <c r="H547">
        <v>2376</v>
      </c>
      <c r="I547">
        <v>2184</v>
      </c>
    </row>
    <row r="548" spans="1:9" x14ac:dyDescent="0.3">
      <c r="A548">
        <v>73.632042999999996</v>
      </c>
      <c r="B548">
        <v>2188</v>
      </c>
      <c r="C548">
        <f t="shared" si="8"/>
        <v>1996</v>
      </c>
      <c r="G548">
        <v>73.227577999999994</v>
      </c>
      <c r="H548">
        <v>2380</v>
      </c>
      <c r="I548">
        <v>2188</v>
      </c>
    </row>
    <row r="549" spans="1:9" x14ac:dyDescent="0.3">
      <c r="A549">
        <v>73.631968999999998</v>
      </c>
      <c r="B549">
        <v>2192</v>
      </c>
      <c r="C549">
        <f t="shared" si="8"/>
        <v>2000</v>
      </c>
      <c r="G549">
        <v>73.123155999999994</v>
      </c>
      <c r="H549">
        <v>2384</v>
      </c>
      <c r="I549">
        <v>2192</v>
      </c>
    </row>
    <row r="550" spans="1:9" x14ac:dyDescent="0.3">
      <c r="A550">
        <v>73.633238000000006</v>
      </c>
      <c r="B550">
        <v>2196</v>
      </c>
      <c r="C550">
        <f t="shared" si="8"/>
        <v>2004</v>
      </c>
      <c r="G550">
        <v>73.126816000000005</v>
      </c>
      <c r="H550">
        <v>2388</v>
      </c>
      <c r="I550">
        <v>2196</v>
      </c>
    </row>
    <row r="551" spans="1:9" x14ac:dyDescent="0.3">
      <c r="A551">
        <v>73.627786</v>
      </c>
      <c r="B551">
        <v>2200</v>
      </c>
      <c r="C551">
        <f t="shared" si="8"/>
        <v>2008</v>
      </c>
      <c r="G551">
        <v>73.126219000000006</v>
      </c>
      <c r="H551">
        <v>2392</v>
      </c>
      <c r="I551">
        <v>2200</v>
      </c>
    </row>
    <row r="552" spans="1:9" x14ac:dyDescent="0.3">
      <c r="A552">
        <v>73.630251000000001</v>
      </c>
      <c r="B552">
        <v>2204</v>
      </c>
      <c r="C552">
        <f t="shared" si="8"/>
        <v>2012</v>
      </c>
      <c r="G552">
        <v>73.125397000000007</v>
      </c>
      <c r="H552">
        <v>2396</v>
      </c>
      <c r="I552">
        <v>2204</v>
      </c>
    </row>
    <row r="553" spans="1:9" x14ac:dyDescent="0.3">
      <c r="A553">
        <v>73.633984999999996</v>
      </c>
      <c r="B553">
        <v>2208</v>
      </c>
      <c r="C553">
        <f t="shared" si="8"/>
        <v>2016</v>
      </c>
      <c r="G553">
        <v>73.123754000000005</v>
      </c>
      <c r="H553">
        <v>2400</v>
      </c>
      <c r="I553">
        <v>2208</v>
      </c>
    </row>
    <row r="554" spans="1:9" x14ac:dyDescent="0.3">
      <c r="A554">
        <v>73.630922999999996</v>
      </c>
      <c r="B554">
        <v>2212</v>
      </c>
      <c r="C554">
        <f t="shared" si="8"/>
        <v>2020</v>
      </c>
      <c r="G554">
        <v>73.122632999999993</v>
      </c>
      <c r="H554">
        <v>2404</v>
      </c>
      <c r="I554">
        <v>2212</v>
      </c>
    </row>
    <row r="555" spans="1:9" x14ac:dyDescent="0.3">
      <c r="A555">
        <v>73.631519999999995</v>
      </c>
      <c r="B555">
        <v>2216</v>
      </c>
      <c r="C555">
        <f t="shared" si="8"/>
        <v>2024</v>
      </c>
      <c r="G555">
        <v>73.129205999999996</v>
      </c>
      <c r="H555">
        <v>2408</v>
      </c>
      <c r="I555">
        <v>2216</v>
      </c>
    </row>
    <row r="556" spans="1:9" x14ac:dyDescent="0.3">
      <c r="A556">
        <v>73.630549000000002</v>
      </c>
      <c r="B556">
        <v>2220</v>
      </c>
      <c r="C556">
        <f t="shared" si="8"/>
        <v>2028</v>
      </c>
      <c r="G556">
        <v>73.124949000000001</v>
      </c>
      <c r="H556">
        <v>2412</v>
      </c>
      <c r="I556">
        <v>2220</v>
      </c>
    </row>
    <row r="557" spans="1:9" x14ac:dyDescent="0.3">
      <c r="A557">
        <v>73.536136999999997</v>
      </c>
      <c r="B557">
        <v>2224</v>
      </c>
      <c r="C557">
        <f t="shared" si="8"/>
        <v>2032</v>
      </c>
      <c r="G557">
        <v>73.130401000000006</v>
      </c>
      <c r="H557">
        <v>2416</v>
      </c>
      <c r="I557">
        <v>2224</v>
      </c>
    </row>
    <row r="558" spans="1:9" x14ac:dyDescent="0.3">
      <c r="A558">
        <v>73.526352000000003</v>
      </c>
      <c r="B558">
        <v>2228</v>
      </c>
      <c r="C558">
        <f t="shared" si="8"/>
        <v>2036</v>
      </c>
      <c r="G558">
        <v>73.035690000000002</v>
      </c>
      <c r="H558">
        <v>2420</v>
      </c>
      <c r="I558">
        <v>2228</v>
      </c>
    </row>
    <row r="559" spans="1:9" x14ac:dyDescent="0.3">
      <c r="A559">
        <v>73.531953999999999</v>
      </c>
      <c r="B559">
        <v>2232</v>
      </c>
      <c r="C559">
        <f t="shared" si="8"/>
        <v>2040</v>
      </c>
      <c r="G559">
        <v>73.031806000000003</v>
      </c>
      <c r="H559">
        <v>2424</v>
      </c>
      <c r="I559">
        <v>2232</v>
      </c>
    </row>
    <row r="560" spans="1:9" x14ac:dyDescent="0.3">
      <c r="A560">
        <v>73.533224000000004</v>
      </c>
      <c r="B560">
        <v>2236</v>
      </c>
      <c r="C560">
        <f t="shared" si="8"/>
        <v>2044</v>
      </c>
      <c r="G560">
        <v>73.020004</v>
      </c>
      <c r="H560">
        <v>2428</v>
      </c>
      <c r="I560">
        <v>2236</v>
      </c>
    </row>
    <row r="561" spans="1:9" x14ac:dyDescent="0.3">
      <c r="A561">
        <v>73.529563999999993</v>
      </c>
      <c r="B561">
        <v>2240</v>
      </c>
      <c r="C561">
        <f t="shared" si="8"/>
        <v>2048</v>
      </c>
      <c r="G561">
        <v>73.023887999999999</v>
      </c>
      <c r="H561">
        <v>2432</v>
      </c>
      <c r="I561">
        <v>2240</v>
      </c>
    </row>
    <row r="562" spans="1:9" x14ac:dyDescent="0.3">
      <c r="A562">
        <v>73.532849999999996</v>
      </c>
      <c r="B562">
        <v>2244</v>
      </c>
      <c r="C562">
        <f t="shared" si="8"/>
        <v>2052</v>
      </c>
      <c r="G562">
        <v>73.021422999999999</v>
      </c>
      <c r="H562">
        <v>2436</v>
      </c>
      <c r="I562">
        <v>2244</v>
      </c>
    </row>
    <row r="563" spans="1:9" x14ac:dyDescent="0.3">
      <c r="A563">
        <v>73.529787999999996</v>
      </c>
      <c r="B563">
        <v>2248</v>
      </c>
      <c r="C563">
        <f t="shared" si="8"/>
        <v>2056</v>
      </c>
      <c r="G563">
        <v>73.020826</v>
      </c>
      <c r="H563">
        <v>2440</v>
      </c>
      <c r="I563">
        <v>2248</v>
      </c>
    </row>
    <row r="564" spans="1:9" x14ac:dyDescent="0.3">
      <c r="A564">
        <v>73.529787999999996</v>
      </c>
      <c r="B564">
        <v>2252</v>
      </c>
      <c r="C564">
        <f t="shared" si="8"/>
        <v>2060</v>
      </c>
      <c r="G564">
        <v>73.019256999999996</v>
      </c>
      <c r="H564">
        <v>2444</v>
      </c>
      <c r="I564">
        <v>2252</v>
      </c>
    </row>
    <row r="565" spans="1:9" x14ac:dyDescent="0.3">
      <c r="A565">
        <v>73.530011999999999</v>
      </c>
      <c r="B565">
        <v>2256</v>
      </c>
      <c r="C565">
        <f t="shared" si="8"/>
        <v>2064</v>
      </c>
      <c r="G565">
        <v>72.921633</v>
      </c>
      <c r="H565">
        <v>2448</v>
      </c>
      <c r="I565">
        <v>2256</v>
      </c>
    </row>
    <row r="566" spans="1:9" x14ac:dyDescent="0.3">
      <c r="A566">
        <v>73.531356000000002</v>
      </c>
      <c r="B566">
        <v>2260</v>
      </c>
      <c r="C566">
        <f t="shared" si="8"/>
        <v>2068</v>
      </c>
      <c r="G566">
        <v>72.921482999999995</v>
      </c>
      <c r="H566">
        <v>2452</v>
      </c>
      <c r="I566">
        <v>2260</v>
      </c>
    </row>
    <row r="567" spans="1:9" x14ac:dyDescent="0.3">
      <c r="A567">
        <v>73.426486999999995</v>
      </c>
      <c r="B567">
        <v>2264</v>
      </c>
      <c r="C567">
        <f t="shared" si="8"/>
        <v>2072</v>
      </c>
      <c r="G567">
        <v>72.922156000000001</v>
      </c>
      <c r="H567">
        <v>2456</v>
      </c>
      <c r="I567">
        <v>2264</v>
      </c>
    </row>
    <row r="568" spans="1:9" x14ac:dyDescent="0.3">
      <c r="A568">
        <v>73.430071999999996</v>
      </c>
      <c r="B568">
        <v>2268</v>
      </c>
      <c r="C568">
        <f t="shared" si="8"/>
        <v>2076</v>
      </c>
      <c r="G568">
        <v>72.919765999999996</v>
      </c>
      <c r="H568">
        <v>2460</v>
      </c>
      <c r="I568">
        <v>2268</v>
      </c>
    </row>
    <row r="569" spans="1:9" x14ac:dyDescent="0.3">
      <c r="A569">
        <v>73.425963999999993</v>
      </c>
      <c r="B569">
        <v>2272</v>
      </c>
      <c r="C569">
        <f t="shared" si="8"/>
        <v>2080</v>
      </c>
      <c r="G569">
        <v>72.921035000000003</v>
      </c>
      <c r="H569">
        <v>2464</v>
      </c>
      <c r="I569">
        <v>2272</v>
      </c>
    </row>
    <row r="570" spans="1:9" x14ac:dyDescent="0.3">
      <c r="A570">
        <v>73.427383000000006</v>
      </c>
      <c r="B570">
        <v>2276</v>
      </c>
      <c r="C570">
        <f t="shared" si="8"/>
        <v>2084</v>
      </c>
      <c r="G570">
        <v>72.924322000000004</v>
      </c>
      <c r="H570">
        <v>2468</v>
      </c>
      <c r="I570">
        <v>2276</v>
      </c>
    </row>
    <row r="571" spans="1:9" x14ac:dyDescent="0.3">
      <c r="A571">
        <v>73.425664999999995</v>
      </c>
      <c r="B571">
        <v>2280</v>
      </c>
      <c r="C571">
        <f t="shared" si="8"/>
        <v>2088</v>
      </c>
      <c r="G571">
        <v>72.924396999999999</v>
      </c>
      <c r="H571">
        <v>2472</v>
      </c>
      <c r="I571">
        <v>2280</v>
      </c>
    </row>
    <row r="572" spans="1:9" x14ac:dyDescent="0.3">
      <c r="A572">
        <v>73.431714999999997</v>
      </c>
      <c r="B572">
        <v>2284</v>
      </c>
      <c r="C572">
        <f t="shared" si="8"/>
        <v>2092</v>
      </c>
      <c r="G572">
        <v>72.824830000000006</v>
      </c>
      <c r="H572">
        <v>2476</v>
      </c>
      <c r="I572">
        <v>2284</v>
      </c>
    </row>
    <row r="573" spans="1:9" x14ac:dyDescent="0.3">
      <c r="A573">
        <v>73.432312999999994</v>
      </c>
      <c r="B573">
        <v>2288</v>
      </c>
      <c r="C573">
        <f t="shared" si="8"/>
        <v>2096</v>
      </c>
      <c r="G573">
        <v>72.823933999999994</v>
      </c>
      <c r="H573">
        <v>2480</v>
      </c>
      <c r="I573">
        <v>2288</v>
      </c>
    </row>
    <row r="574" spans="1:9" x14ac:dyDescent="0.3">
      <c r="A574">
        <v>73.431640999999999</v>
      </c>
      <c r="B574">
        <v>2292</v>
      </c>
      <c r="C574">
        <f t="shared" si="8"/>
        <v>2100</v>
      </c>
      <c r="G574">
        <v>72.824157999999997</v>
      </c>
      <c r="H574">
        <v>2484</v>
      </c>
      <c r="I574">
        <v>2292</v>
      </c>
    </row>
    <row r="575" spans="1:9" x14ac:dyDescent="0.3">
      <c r="A575">
        <v>73.429325000000006</v>
      </c>
      <c r="B575">
        <v>2296</v>
      </c>
      <c r="C575">
        <f t="shared" si="8"/>
        <v>2104</v>
      </c>
      <c r="G575">
        <v>72.823784000000003</v>
      </c>
      <c r="H575">
        <v>2488</v>
      </c>
      <c r="I575">
        <v>2296</v>
      </c>
    </row>
    <row r="576" spans="1:9" x14ac:dyDescent="0.3">
      <c r="A576">
        <v>73.428802000000005</v>
      </c>
      <c r="B576">
        <v>2300</v>
      </c>
      <c r="C576">
        <f t="shared" si="8"/>
        <v>2108</v>
      </c>
      <c r="G576">
        <v>72.826696999999996</v>
      </c>
      <c r="H576">
        <v>2492</v>
      </c>
      <c r="I576">
        <v>2300</v>
      </c>
    </row>
    <row r="577" spans="1:9" x14ac:dyDescent="0.3">
      <c r="A577">
        <v>73.428802000000005</v>
      </c>
      <c r="B577">
        <v>2304</v>
      </c>
      <c r="C577">
        <f t="shared" si="8"/>
        <v>2112</v>
      </c>
      <c r="G577">
        <v>72.821543000000005</v>
      </c>
      <c r="H577">
        <v>2496</v>
      </c>
      <c r="I577">
        <v>2304</v>
      </c>
    </row>
    <row r="578" spans="1:9" x14ac:dyDescent="0.3">
      <c r="A578">
        <v>73.327218999999999</v>
      </c>
      <c r="B578">
        <v>2308</v>
      </c>
      <c r="C578">
        <f t="shared" ref="C578:C641" si="9">B578 - 192</f>
        <v>2116</v>
      </c>
      <c r="G578">
        <v>72.722573999999994</v>
      </c>
      <c r="H578">
        <v>2500</v>
      </c>
      <c r="I578">
        <v>2308</v>
      </c>
    </row>
    <row r="579" spans="1:9" x14ac:dyDescent="0.3">
      <c r="A579">
        <v>73.330804000000001</v>
      </c>
      <c r="B579">
        <v>2312</v>
      </c>
      <c r="C579">
        <f t="shared" si="9"/>
        <v>2120</v>
      </c>
      <c r="G579">
        <v>72.718466000000006</v>
      </c>
      <c r="H579">
        <v>2504</v>
      </c>
      <c r="I579">
        <v>2312</v>
      </c>
    </row>
    <row r="580" spans="1:9" x14ac:dyDescent="0.3">
      <c r="A580">
        <v>73.330280999999999</v>
      </c>
      <c r="B580">
        <v>2316</v>
      </c>
      <c r="C580">
        <f t="shared" si="9"/>
        <v>2124</v>
      </c>
      <c r="G580">
        <v>72.722275999999994</v>
      </c>
      <c r="H580">
        <v>2508</v>
      </c>
      <c r="I580">
        <v>2316</v>
      </c>
    </row>
    <row r="581" spans="1:9" x14ac:dyDescent="0.3">
      <c r="A581">
        <v>73.329757999999998</v>
      </c>
      <c r="B581">
        <v>2320</v>
      </c>
      <c r="C581">
        <f t="shared" si="9"/>
        <v>2128</v>
      </c>
      <c r="G581">
        <v>72.723918999999995</v>
      </c>
      <c r="H581">
        <v>2512</v>
      </c>
      <c r="I581">
        <v>2320</v>
      </c>
    </row>
    <row r="582" spans="1:9" x14ac:dyDescent="0.3">
      <c r="A582">
        <v>73.331924999999998</v>
      </c>
      <c r="B582">
        <v>2324</v>
      </c>
      <c r="C582">
        <f t="shared" si="9"/>
        <v>2132</v>
      </c>
      <c r="G582">
        <v>72.727802999999994</v>
      </c>
      <c r="H582">
        <v>2516</v>
      </c>
      <c r="I582">
        <v>2324</v>
      </c>
    </row>
    <row r="583" spans="1:9" x14ac:dyDescent="0.3">
      <c r="A583">
        <v>73.326920000000001</v>
      </c>
      <c r="B583">
        <v>2328</v>
      </c>
      <c r="C583">
        <f t="shared" si="9"/>
        <v>2136</v>
      </c>
      <c r="G583">
        <v>72.720930999999993</v>
      </c>
      <c r="H583">
        <v>2520</v>
      </c>
      <c r="I583">
        <v>2328</v>
      </c>
    </row>
    <row r="584" spans="1:9" x14ac:dyDescent="0.3">
      <c r="A584">
        <v>73.328712999999993</v>
      </c>
      <c r="B584">
        <v>2332</v>
      </c>
      <c r="C584">
        <f t="shared" si="9"/>
        <v>2140</v>
      </c>
      <c r="G584">
        <v>72.618750000000006</v>
      </c>
      <c r="H584">
        <v>2524</v>
      </c>
      <c r="I584">
        <v>2332</v>
      </c>
    </row>
    <row r="585" spans="1:9" x14ac:dyDescent="0.3">
      <c r="A585">
        <v>73.330355999999995</v>
      </c>
      <c r="B585">
        <v>2336</v>
      </c>
      <c r="C585">
        <f t="shared" si="9"/>
        <v>2144</v>
      </c>
      <c r="G585">
        <v>72.622859000000005</v>
      </c>
      <c r="H585">
        <v>2528</v>
      </c>
      <c r="I585">
        <v>2336</v>
      </c>
    </row>
    <row r="586" spans="1:9" x14ac:dyDescent="0.3">
      <c r="A586">
        <v>73.332373000000004</v>
      </c>
      <c r="B586">
        <v>2340</v>
      </c>
      <c r="C586">
        <f t="shared" si="9"/>
        <v>2148</v>
      </c>
      <c r="G586">
        <v>72.620244</v>
      </c>
      <c r="H586">
        <v>2532</v>
      </c>
      <c r="I586">
        <v>2340</v>
      </c>
    </row>
    <row r="587" spans="1:9" x14ac:dyDescent="0.3">
      <c r="A587">
        <v>73.230340999999996</v>
      </c>
      <c r="B587">
        <v>2344</v>
      </c>
      <c r="C587">
        <f t="shared" si="9"/>
        <v>2152</v>
      </c>
      <c r="G587">
        <v>72.628310999999997</v>
      </c>
      <c r="H587">
        <v>2536</v>
      </c>
      <c r="I587">
        <v>2344</v>
      </c>
    </row>
    <row r="588" spans="1:9" x14ac:dyDescent="0.3">
      <c r="A588">
        <v>73.230192000000002</v>
      </c>
      <c r="B588">
        <v>2348</v>
      </c>
      <c r="C588">
        <f t="shared" si="9"/>
        <v>2156</v>
      </c>
      <c r="G588">
        <v>72.621438999999995</v>
      </c>
      <c r="H588">
        <v>2540</v>
      </c>
      <c r="I588">
        <v>2348</v>
      </c>
    </row>
    <row r="589" spans="1:9" x14ac:dyDescent="0.3">
      <c r="A589">
        <v>73.227054999999993</v>
      </c>
      <c r="B589">
        <v>2352</v>
      </c>
      <c r="C589">
        <f t="shared" si="9"/>
        <v>2160</v>
      </c>
      <c r="G589">
        <v>72.619572000000005</v>
      </c>
      <c r="H589">
        <v>2544</v>
      </c>
      <c r="I589">
        <v>2352</v>
      </c>
    </row>
    <row r="590" spans="1:9" x14ac:dyDescent="0.3">
      <c r="A590">
        <v>73.230564999999999</v>
      </c>
      <c r="B590">
        <v>2356</v>
      </c>
      <c r="C590">
        <f t="shared" si="9"/>
        <v>2164</v>
      </c>
      <c r="G590">
        <v>72.613223000000005</v>
      </c>
      <c r="H590">
        <v>2548</v>
      </c>
      <c r="I590">
        <v>2356</v>
      </c>
    </row>
    <row r="591" spans="1:9" x14ac:dyDescent="0.3">
      <c r="A591">
        <v>73.229220999999995</v>
      </c>
      <c r="B591">
        <v>2360</v>
      </c>
      <c r="C591">
        <f t="shared" si="9"/>
        <v>2168</v>
      </c>
      <c r="G591">
        <v>72.522844000000006</v>
      </c>
      <c r="H591">
        <v>2552</v>
      </c>
      <c r="I591">
        <v>2360</v>
      </c>
    </row>
    <row r="592" spans="1:9" x14ac:dyDescent="0.3">
      <c r="A592">
        <v>73.228250000000003</v>
      </c>
      <c r="B592">
        <v>2364</v>
      </c>
      <c r="C592">
        <f t="shared" si="9"/>
        <v>2172</v>
      </c>
      <c r="G592">
        <v>72.522245999999996</v>
      </c>
      <c r="H592">
        <v>2556</v>
      </c>
      <c r="I592">
        <v>2364</v>
      </c>
    </row>
    <row r="593" spans="1:9" x14ac:dyDescent="0.3">
      <c r="A593">
        <v>73.228100999999995</v>
      </c>
      <c r="B593">
        <v>2368</v>
      </c>
      <c r="C593">
        <f t="shared" si="9"/>
        <v>2176</v>
      </c>
      <c r="G593">
        <v>72.520527999999999</v>
      </c>
      <c r="H593">
        <v>2560</v>
      </c>
      <c r="I593">
        <v>2368</v>
      </c>
    </row>
    <row r="594" spans="1:9" x14ac:dyDescent="0.3">
      <c r="A594">
        <v>73.224215999999998</v>
      </c>
      <c r="B594">
        <v>2372</v>
      </c>
      <c r="C594">
        <f t="shared" si="9"/>
        <v>2180</v>
      </c>
      <c r="G594">
        <v>72.521648999999996</v>
      </c>
      <c r="H594">
        <v>2564</v>
      </c>
      <c r="I594">
        <v>2372</v>
      </c>
    </row>
    <row r="595" spans="1:9" x14ac:dyDescent="0.3">
      <c r="A595">
        <v>73.226755999999995</v>
      </c>
      <c r="B595">
        <v>2376</v>
      </c>
      <c r="C595">
        <f t="shared" si="9"/>
        <v>2184</v>
      </c>
      <c r="G595">
        <v>72.524338</v>
      </c>
      <c r="H595">
        <v>2568</v>
      </c>
      <c r="I595">
        <v>2376</v>
      </c>
    </row>
    <row r="596" spans="1:9" x14ac:dyDescent="0.3">
      <c r="A596">
        <v>73.227577999999994</v>
      </c>
      <c r="B596">
        <v>2380</v>
      </c>
      <c r="C596">
        <f t="shared" si="9"/>
        <v>2188</v>
      </c>
      <c r="G596">
        <v>72.421186000000006</v>
      </c>
      <c r="H596">
        <v>2572</v>
      </c>
      <c r="I596">
        <v>2380</v>
      </c>
    </row>
    <row r="597" spans="1:9" x14ac:dyDescent="0.3">
      <c r="A597">
        <v>73.123155999999994</v>
      </c>
      <c r="B597">
        <v>2384</v>
      </c>
      <c r="C597">
        <f t="shared" si="9"/>
        <v>2192</v>
      </c>
      <c r="G597">
        <v>72.422978999999998</v>
      </c>
      <c r="H597">
        <v>2576</v>
      </c>
      <c r="I597">
        <v>2384</v>
      </c>
    </row>
    <row r="598" spans="1:9" x14ac:dyDescent="0.3">
      <c r="A598">
        <v>73.126816000000005</v>
      </c>
      <c r="B598">
        <v>2388</v>
      </c>
      <c r="C598">
        <f t="shared" si="9"/>
        <v>2196</v>
      </c>
      <c r="G598">
        <v>72.420439000000002</v>
      </c>
      <c r="H598">
        <v>2580</v>
      </c>
      <c r="I598">
        <v>2388</v>
      </c>
    </row>
    <row r="599" spans="1:9" x14ac:dyDescent="0.3">
      <c r="A599">
        <v>73.126219000000006</v>
      </c>
      <c r="B599">
        <v>2392</v>
      </c>
      <c r="C599">
        <f t="shared" si="9"/>
        <v>2200</v>
      </c>
      <c r="G599">
        <v>72.420738</v>
      </c>
      <c r="H599">
        <v>2584</v>
      </c>
      <c r="I599">
        <v>2392</v>
      </c>
    </row>
    <row r="600" spans="1:9" x14ac:dyDescent="0.3">
      <c r="A600">
        <v>73.125397000000007</v>
      </c>
      <c r="B600">
        <v>2396</v>
      </c>
      <c r="C600">
        <f t="shared" si="9"/>
        <v>2204</v>
      </c>
      <c r="G600">
        <v>72.419168999999997</v>
      </c>
      <c r="H600">
        <v>2588</v>
      </c>
      <c r="I600">
        <v>2396</v>
      </c>
    </row>
    <row r="601" spans="1:9" x14ac:dyDescent="0.3">
      <c r="A601">
        <v>73.123754000000005</v>
      </c>
      <c r="B601">
        <v>2400</v>
      </c>
      <c r="C601">
        <f t="shared" si="9"/>
        <v>2208</v>
      </c>
      <c r="G601">
        <v>72.320051000000007</v>
      </c>
      <c r="H601">
        <v>2592</v>
      </c>
      <c r="I601">
        <v>2400</v>
      </c>
    </row>
    <row r="602" spans="1:9" x14ac:dyDescent="0.3">
      <c r="A602">
        <v>73.122632999999993</v>
      </c>
      <c r="B602">
        <v>2404</v>
      </c>
      <c r="C602">
        <f t="shared" si="9"/>
        <v>2212</v>
      </c>
      <c r="G602">
        <v>72.324158999999995</v>
      </c>
      <c r="H602">
        <v>2596</v>
      </c>
      <c r="I602">
        <v>2404</v>
      </c>
    </row>
    <row r="603" spans="1:9" x14ac:dyDescent="0.3">
      <c r="A603">
        <v>73.129205999999996</v>
      </c>
      <c r="B603">
        <v>2408</v>
      </c>
      <c r="C603">
        <f t="shared" si="9"/>
        <v>2216</v>
      </c>
      <c r="G603">
        <v>72.323785999999998</v>
      </c>
      <c r="H603">
        <v>2600</v>
      </c>
      <c r="I603">
        <v>2408</v>
      </c>
    </row>
    <row r="604" spans="1:9" x14ac:dyDescent="0.3">
      <c r="A604">
        <v>73.124949000000001</v>
      </c>
      <c r="B604">
        <v>2412</v>
      </c>
      <c r="C604">
        <f t="shared" si="9"/>
        <v>2220</v>
      </c>
      <c r="G604">
        <v>72.322440999999998</v>
      </c>
      <c r="H604">
        <v>2604</v>
      </c>
      <c r="I604">
        <v>2412</v>
      </c>
    </row>
    <row r="605" spans="1:9" x14ac:dyDescent="0.3">
      <c r="A605">
        <v>73.130401000000006</v>
      </c>
      <c r="B605">
        <v>2416</v>
      </c>
      <c r="C605">
        <f t="shared" si="9"/>
        <v>2224</v>
      </c>
      <c r="G605">
        <v>72.315420000000003</v>
      </c>
      <c r="H605">
        <v>2608</v>
      </c>
      <c r="I605">
        <v>2416</v>
      </c>
    </row>
    <row r="606" spans="1:9" x14ac:dyDescent="0.3">
      <c r="A606">
        <v>73.035690000000002</v>
      </c>
      <c r="B606">
        <v>2420</v>
      </c>
      <c r="C606">
        <f t="shared" si="9"/>
        <v>2228</v>
      </c>
      <c r="G606">
        <v>72.319229000000007</v>
      </c>
      <c r="H606">
        <v>2612</v>
      </c>
      <c r="I606">
        <v>2420</v>
      </c>
    </row>
    <row r="607" spans="1:9" x14ac:dyDescent="0.3">
      <c r="A607">
        <v>73.031806000000003</v>
      </c>
      <c r="B607">
        <v>2424</v>
      </c>
      <c r="C607">
        <f t="shared" si="9"/>
        <v>2232</v>
      </c>
      <c r="G607">
        <v>72.322292000000004</v>
      </c>
      <c r="H607">
        <v>2616</v>
      </c>
      <c r="I607">
        <v>2424</v>
      </c>
    </row>
    <row r="608" spans="1:9" x14ac:dyDescent="0.3">
      <c r="A608">
        <v>73.020004</v>
      </c>
      <c r="B608">
        <v>2428</v>
      </c>
      <c r="C608">
        <f t="shared" si="9"/>
        <v>2236</v>
      </c>
      <c r="G608">
        <v>72.320350000000005</v>
      </c>
      <c r="H608">
        <v>2620</v>
      </c>
      <c r="I608">
        <v>2428</v>
      </c>
    </row>
    <row r="609" spans="1:9" x14ac:dyDescent="0.3">
      <c r="A609">
        <v>73.023887999999999</v>
      </c>
      <c r="B609">
        <v>2432</v>
      </c>
      <c r="C609">
        <f t="shared" si="9"/>
        <v>2240</v>
      </c>
      <c r="G609">
        <v>72.223247999999998</v>
      </c>
      <c r="H609">
        <v>2624</v>
      </c>
      <c r="I609">
        <v>2432</v>
      </c>
    </row>
    <row r="610" spans="1:9" x14ac:dyDescent="0.3">
      <c r="A610">
        <v>73.021422999999999</v>
      </c>
      <c r="B610">
        <v>2436</v>
      </c>
      <c r="C610">
        <f t="shared" si="9"/>
        <v>2244</v>
      </c>
      <c r="G610">
        <v>72.219812000000005</v>
      </c>
      <c r="H610">
        <v>2628</v>
      </c>
      <c r="I610">
        <v>2436</v>
      </c>
    </row>
    <row r="611" spans="1:9" x14ac:dyDescent="0.3">
      <c r="A611">
        <v>73.020826</v>
      </c>
      <c r="B611">
        <v>2440</v>
      </c>
      <c r="C611">
        <f t="shared" si="9"/>
        <v>2248</v>
      </c>
      <c r="G611">
        <v>72.223173000000003</v>
      </c>
      <c r="H611">
        <v>2632</v>
      </c>
      <c r="I611">
        <v>2440</v>
      </c>
    </row>
    <row r="612" spans="1:9" x14ac:dyDescent="0.3">
      <c r="A612">
        <v>73.019256999999996</v>
      </c>
      <c r="B612">
        <v>2444</v>
      </c>
      <c r="C612">
        <f t="shared" si="9"/>
        <v>2252</v>
      </c>
      <c r="G612">
        <v>72.218093999999994</v>
      </c>
      <c r="H612">
        <v>2636</v>
      </c>
      <c r="I612">
        <v>2444</v>
      </c>
    </row>
    <row r="613" spans="1:9" x14ac:dyDescent="0.3">
      <c r="A613">
        <v>72.921633</v>
      </c>
      <c r="B613">
        <v>2448</v>
      </c>
      <c r="C613">
        <f t="shared" si="9"/>
        <v>2256</v>
      </c>
      <c r="G613">
        <v>72.219215000000005</v>
      </c>
      <c r="H613">
        <v>2640</v>
      </c>
      <c r="I613">
        <v>2448</v>
      </c>
    </row>
    <row r="614" spans="1:9" x14ac:dyDescent="0.3">
      <c r="A614">
        <v>72.921482999999995</v>
      </c>
      <c r="B614">
        <v>2452</v>
      </c>
      <c r="C614">
        <f t="shared" si="9"/>
        <v>2260</v>
      </c>
      <c r="G614">
        <v>72.220035999999993</v>
      </c>
      <c r="H614">
        <v>2644</v>
      </c>
      <c r="I614">
        <v>2452</v>
      </c>
    </row>
    <row r="615" spans="1:9" x14ac:dyDescent="0.3">
      <c r="A615">
        <v>72.922156000000001</v>
      </c>
      <c r="B615">
        <v>2456</v>
      </c>
      <c r="C615">
        <f t="shared" si="9"/>
        <v>2264</v>
      </c>
      <c r="G615">
        <v>72.118976000000004</v>
      </c>
      <c r="H615">
        <v>2648</v>
      </c>
      <c r="I615">
        <v>2456</v>
      </c>
    </row>
    <row r="616" spans="1:9" x14ac:dyDescent="0.3">
      <c r="A616">
        <v>72.919765999999996</v>
      </c>
      <c r="B616">
        <v>2460</v>
      </c>
      <c r="C616">
        <f t="shared" si="9"/>
        <v>2268</v>
      </c>
      <c r="G616">
        <v>72.120619000000005</v>
      </c>
      <c r="H616">
        <v>2652</v>
      </c>
      <c r="I616">
        <v>2460</v>
      </c>
    </row>
    <row r="617" spans="1:9" x14ac:dyDescent="0.3">
      <c r="A617">
        <v>72.921035000000003</v>
      </c>
      <c r="B617">
        <v>2464</v>
      </c>
      <c r="C617">
        <f t="shared" si="9"/>
        <v>2272</v>
      </c>
      <c r="G617">
        <v>72.120469999999997</v>
      </c>
      <c r="H617">
        <v>2656</v>
      </c>
      <c r="I617">
        <v>2464</v>
      </c>
    </row>
    <row r="618" spans="1:9" x14ac:dyDescent="0.3">
      <c r="A618">
        <v>72.924322000000004</v>
      </c>
      <c r="B618">
        <v>2468</v>
      </c>
      <c r="C618">
        <f t="shared" si="9"/>
        <v>2276</v>
      </c>
      <c r="G618">
        <v>72.120320000000007</v>
      </c>
      <c r="H618">
        <v>2660</v>
      </c>
      <c r="I618">
        <v>2468</v>
      </c>
    </row>
    <row r="619" spans="1:9" x14ac:dyDescent="0.3">
      <c r="A619">
        <v>72.924396999999999</v>
      </c>
      <c r="B619">
        <v>2472</v>
      </c>
      <c r="C619">
        <f t="shared" si="9"/>
        <v>2280</v>
      </c>
      <c r="G619">
        <v>72.123681000000005</v>
      </c>
      <c r="H619">
        <v>2664</v>
      </c>
      <c r="I619">
        <v>2472</v>
      </c>
    </row>
    <row r="620" spans="1:9" x14ac:dyDescent="0.3">
      <c r="A620">
        <v>72.824830000000006</v>
      </c>
      <c r="B620">
        <v>2476</v>
      </c>
      <c r="C620">
        <f t="shared" si="9"/>
        <v>2284</v>
      </c>
      <c r="G620">
        <v>72.025385</v>
      </c>
      <c r="H620">
        <v>2668</v>
      </c>
      <c r="I620">
        <v>2476</v>
      </c>
    </row>
    <row r="621" spans="1:9" x14ac:dyDescent="0.3">
      <c r="A621">
        <v>72.823933999999994</v>
      </c>
      <c r="B621">
        <v>2480</v>
      </c>
      <c r="C621">
        <f t="shared" si="9"/>
        <v>2288</v>
      </c>
      <c r="G621">
        <v>72.027625999999998</v>
      </c>
      <c r="H621">
        <v>2672</v>
      </c>
      <c r="I621">
        <v>2480</v>
      </c>
    </row>
    <row r="622" spans="1:9" x14ac:dyDescent="0.3">
      <c r="A622">
        <v>72.824157999999997</v>
      </c>
      <c r="B622">
        <v>2484</v>
      </c>
      <c r="C622">
        <f t="shared" si="9"/>
        <v>2292</v>
      </c>
      <c r="G622">
        <v>72.029940999999994</v>
      </c>
      <c r="H622">
        <v>2676</v>
      </c>
      <c r="I622">
        <v>2484</v>
      </c>
    </row>
    <row r="623" spans="1:9" x14ac:dyDescent="0.3">
      <c r="A623">
        <v>72.823784000000003</v>
      </c>
      <c r="B623">
        <v>2488</v>
      </c>
      <c r="C623">
        <f t="shared" si="9"/>
        <v>2296</v>
      </c>
      <c r="G623">
        <v>72.023667000000003</v>
      </c>
      <c r="H623">
        <v>2680</v>
      </c>
      <c r="I623">
        <v>2488</v>
      </c>
    </row>
    <row r="624" spans="1:9" x14ac:dyDescent="0.3">
      <c r="A624">
        <v>72.826696999999996</v>
      </c>
      <c r="B624">
        <v>2492</v>
      </c>
      <c r="C624">
        <f t="shared" si="9"/>
        <v>2300</v>
      </c>
      <c r="G624">
        <v>72.027475999999993</v>
      </c>
      <c r="H624">
        <v>2684</v>
      </c>
      <c r="I624">
        <v>2492</v>
      </c>
    </row>
    <row r="625" spans="1:9" x14ac:dyDescent="0.3">
      <c r="A625">
        <v>72.821543000000005</v>
      </c>
      <c r="B625">
        <v>2496</v>
      </c>
      <c r="C625">
        <f t="shared" si="9"/>
        <v>2304</v>
      </c>
      <c r="G625">
        <v>71.930300000000003</v>
      </c>
      <c r="H625">
        <v>2688</v>
      </c>
      <c r="I625">
        <v>2496</v>
      </c>
    </row>
    <row r="626" spans="1:9" x14ac:dyDescent="0.3">
      <c r="A626">
        <v>72.722573999999994</v>
      </c>
      <c r="B626">
        <v>2500</v>
      </c>
      <c r="C626">
        <f t="shared" si="9"/>
        <v>2308</v>
      </c>
      <c r="G626">
        <v>71.924997000000005</v>
      </c>
      <c r="H626">
        <v>2692</v>
      </c>
      <c r="I626">
        <v>2500</v>
      </c>
    </row>
    <row r="627" spans="1:9" x14ac:dyDescent="0.3">
      <c r="A627">
        <v>72.718466000000006</v>
      </c>
      <c r="B627">
        <v>2504</v>
      </c>
      <c r="C627">
        <f t="shared" si="9"/>
        <v>2312</v>
      </c>
      <c r="G627">
        <v>71.928881000000004</v>
      </c>
      <c r="H627">
        <v>2696</v>
      </c>
      <c r="I627">
        <v>2504</v>
      </c>
    </row>
    <row r="628" spans="1:9" x14ac:dyDescent="0.3">
      <c r="A628">
        <v>72.722275999999994</v>
      </c>
      <c r="B628">
        <v>2508</v>
      </c>
      <c r="C628">
        <f t="shared" si="9"/>
        <v>2316</v>
      </c>
      <c r="G628">
        <v>71.930524000000005</v>
      </c>
      <c r="H628">
        <v>2700</v>
      </c>
      <c r="I628">
        <v>2508</v>
      </c>
    </row>
    <row r="629" spans="1:9" x14ac:dyDescent="0.3">
      <c r="A629">
        <v>72.723918999999995</v>
      </c>
      <c r="B629">
        <v>2512</v>
      </c>
      <c r="C629">
        <f t="shared" si="9"/>
        <v>2320</v>
      </c>
      <c r="G629">
        <v>71.924622999999997</v>
      </c>
      <c r="H629">
        <v>2704</v>
      </c>
      <c r="I629">
        <v>2512</v>
      </c>
    </row>
    <row r="630" spans="1:9" x14ac:dyDescent="0.3">
      <c r="A630">
        <v>72.727802999999994</v>
      </c>
      <c r="B630">
        <v>2516</v>
      </c>
      <c r="C630">
        <f t="shared" si="9"/>
        <v>2324</v>
      </c>
      <c r="G630">
        <v>71.825878000000003</v>
      </c>
      <c r="H630">
        <v>2708</v>
      </c>
      <c r="I630">
        <v>2516</v>
      </c>
    </row>
    <row r="631" spans="1:9" x14ac:dyDescent="0.3">
      <c r="A631">
        <v>72.720930999999993</v>
      </c>
      <c r="B631">
        <v>2520</v>
      </c>
      <c r="C631">
        <f t="shared" si="9"/>
        <v>2328</v>
      </c>
      <c r="G631">
        <v>71.825057000000001</v>
      </c>
      <c r="H631">
        <v>2712</v>
      </c>
      <c r="I631">
        <v>2520</v>
      </c>
    </row>
    <row r="632" spans="1:9" x14ac:dyDescent="0.3">
      <c r="A632">
        <v>72.618750000000006</v>
      </c>
      <c r="B632">
        <v>2524</v>
      </c>
      <c r="C632">
        <f t="shared" si="9"/>
        <v>2332</v>
      </c>
      <c r="G632">
        <v>71.828642000000002</v>
      </c>
      <c r="H632">
        <v>2716</v>
      </c>
      <c r="I632">
        <v>2524</v>
      </c>
    </row>
    <row r="633" spans="1:9" x14ac:dyDescent="0.3">
      <c r="A633">
        <v>72.622859000000005</v>
      </c>
      <c r="B633">
        <v>2528</v>
      </c>
      <c r="C633">
        <f t="shared" si="9"/>
        <v>2336</v>
      </c>
      <c r="G633">
        <v>71.829537999999999</v>
      </c>
      <c r="H633">
        <v>2720</v>
      </c>
      <c r="I633">
        <v>2528</v>
      </c>
    </row>
    <row r="634" spans="1:9" x14ac:dyDescent="0.3">
      <c r="A634">
        <v>72.620244</v>
      </c>
      <c r="B634">
        <v>2532</v>
      </c>
      <c r="C634">
        <f t="shared" si="9"/>
        <v>2340</v>
      </c>
      <c r="G634">
        <v>71.828866000000005</v>
      </c>
      <c r="H634">
        <v>2724</v>
      </c>
      <c r="I634">
        <v>2532</v>
      </c>
    </row>
    <row r="635" spans="1:9" x14ac:dyDescent="0.3">
      <c r="A635">
        <v>72.628310999999997</v>
      </c>
      <c r="B635">
        <v>2536</v>
      </c>
      <c r="C635">
        <f t="shared" si="9"/>
        <v>2344</v>
      </c>
      <c r="G635">
        <v>71.726834999999994</v>
      </c>
      <c r="H635">
        <v>2728</v>
      </c>
      <c r="I635">
        <v>2536</v>
      </c>
    </row>
    <row r="636" spans="1:9" x14ac:dyDescent="0.3">
      <c r="A636">
        <v>72.621438999999995</v>
      </c>
      <c r="B636">
        <v>2540</v>
      </c>
      <c r="C636">
        <f t="shared" si="9"/>
        <v>2348</v>
      </c>
      <c r="G636">
        <v>71.730419999999995</v>
      </c>
      <c r="H636">
        <v>2732</v>
      </c>
      <c r="I636">
        <v>2540</v>
      </c>
    </row>
    <row r="637" spans="1:9" x14ac:dyDescent="0.3">
      <c r="A637">
        <v>72.619572000000005</v>
      </c>
      <c r="B637">
        <v>2544</v>
      </c>
      <c r="C637">
        <f t="shared" si="9"/>
        <v>2352</v>
      </c>
      <c r="G637">
        <v>71.730718999999993</v>
      </c>
      <c r="H637">
        <v>2736</v>
      </c>
      <c r="I637">
        <v>2544</v>
      </c>
    </row>
    <row r="638" spans="1:9" x14ac:dyDescent="0.3">
      <c r="A638">
        <v>72.613223000000005</v>
      </c>
      <c r="B638">
        <v>2548</v>
      </c>
      <c r="C638">
        <f t="shared" si="9"/>
        <v>2356</v>
      </c>
      <c r="G638">
        <v>71.725713999999996</v>
      </c>
      <c r="H638">
        <v>2740</v>
      </c>
      <c r="I638">
        <v>2548</v>
      </c>
    </row>
    <row r="639" spans="1:9" x14ac:dyDescent="0.3">
      <c r="A639">
        <v>72.522844000000006</v>
      </c>
      <c r="B639">
        <v>2552</v>
      </c>
      <c r="C639">
        <f t="shared" si="9"/>
        <v>2360</v>
      </c>
      <c r="G639">
        <v>71.723174999999998</v>
      </c>
      <c r="H639">
        <v>2744</v>
      </c>
      <c r="I639">
        <v>2552</v>
      </c>
    </row>
    <row r="640" spans="1:9" x14ac:dyDescent="0.3">
      <c r="A640">
        <v>72.522245999999996</v>
      </c>
      <c r="B640">
        <v>2556</v>
      </c>
      <c r="C640">
        <f t="shared" si="9"/>
        <v>2364</v>
      </c>
      <c r="G640">
        <v>71.621143000000004</v>
      </c>
      <c r="H640">
        <v>2748</v>
      </c>
      <c r="I640">
        <v>2556</v>
      </c>
    </row>
    <row r="641" spans="1:9" x14ac:dyDescent="0.3">
      <c r="A641">
        <v>72.520527999999999</v>
      </c>
      <c r="B641">
        <v>2560</v>
      </c>
      <c r="C641">
        <f t="shared" si="9"/>
        <v>2368</v>
      </c>
      <c r="G641">
        <v>71.624206000000001</v>
      </c>
      <c r="H641">
        <v>2752</v>
      </c>
      <c r="I641">
        <v>2560</v>
      </c>
    </row>
    <row r="642" spans="1:9" x14ac:dyDescent="0.3">
      <c r="A642">
        <v>72.521648999999996</v>
      </c>
      <c r="B642">
        <v>2564</v>
      </c>
      <c r="C642">
        <f t="shared" ref="C642:C705" si="10">B642 - 192</f>
        <v>2372</v>
      </c>
      <c r="G642">
        <v>71.624877999999995</v>
      </c>
      <c r="H642">
        <v>2756</v>
      </c>
      <c r="I642">
        <v>2564</v>
      </c>
    </row>
    <row r="643" spans="1:9" x14ac:dyDescent="0.3">
      <c r="A643">
        <v>72.524338</v>
      </c>
      <c r="B643">
        <v>2568</v>
      </c>
      <c r="C643">
        <f t="shared" si="10"/>
        <v>2376</v>
      </c>
      <c r="G643">
        <v>71.622636999999997</v>
      </c>
      <c r="H643">
        <v>2760</v>
      </c>
      <c r="I643">
        <v>2568</v>
      </c>
    </row>
    <row r="644" spans="1:9" x14ac:dyDescent="0.3">
      <c r="A644">
        <v>72.421186000000006</v>
      </c>
      <c r="B644">
        <v>2572</v>
      </c>
      <c r="C644">
        <f t="shared" si="10"/>
        <v>2380</v>
      </c>
      <c r="G644">
        <v>71.625101999999998</v>
      </c>
      <c r="H644">
        <v>2764</v>
      </c>
      <c r="I644">
        <v>2572</v>
      </c>
    </row>
    <row r="645" spans="1:9" x14ac:dyDescent="0.3">
      <c r="A645">
        <v>72.422978999999998</v>
      </c>
      <c r="B645">
        <v>2576</v>
      </c>
      <c r="C645">
        <f t="shared" si="10"/>
        <v>2384</v>
      </c>
      <c r="G645">
        <v>71.625176999999994</v>
      </c>
      <c r="H645">
        <v>2768</v>
      </c>
      <c r="I645">
        <v>2576</v>
      </c>
    </row>
    <row r="646" spans="1:9" x14ac:dyDescent="0.3">
      <c r="A646">
        <v>72.420439000000002</v>
      </c>
      <c r="B646">
        <v>2580</v>
      </c>
      <c r="C646">
        <f t="shared" si="10"/>
        <v>2388</v>
      </c>
      <c r="G646">
        <v>71.520381999999998</v>
      </c>
      <c r="H646">
        <v>2772</v>
      </c>
      <c r="I646">
        <v>2580</v>
      </c>
    </row>
    <row r="647" spans="1:9" x14ac:dyDescent="0.3">
      <c r="A647">
        <v>72.420738</v>
      </c>
      <c r="B647">
        <v>2584</v>
      </c>
      <c r="C647">
        <f t="shared" si="10"/>
        <v>2392</v>
      </c>
      <c r="G647">
        <v>71.522696999999994</v>
      </c>
      <c r="H647">
        <v>2776</v>
      </c>
      <c r="I647">
        <v>2584</v>
      </c>
    </row>
    <row r="648" spans="1:9" x14ac:dyDescent="0.3">
      <c r="A648">
        <v>72.419168999999997</v>
      </c>
      <c r="B648">
        <v>2588</v>
      </c>
      <c r="C648">
        <f t="shared" si="10"/>
        <v>2396</v>
      </c>
      <c r="G648">
        <v>71.524788000000001</v>
      </c>
      <c r="H648">
        <v>2780</v>
      </c>
      <c r="I648">
        <v>2588</v>
      </c>
    </row>
    <row r="649" spans="1:9" x14ac:dyDescent="0.3">
      <c r="A649">
        <v>72.320051000000007</v>
      </c>
      <c r="B649">
        <v>2592</v>
      </c>
      <c r="C649">
        <f t="shared" si="10"/>
        <v>2400</v>
      </c>
      <c r="G649">
        <v>71.521800999999996</v>
      </c>
      <c r="H649">
        <v>2784</v>
      </c>
      <c r="I649">
        <v>2592</v>
      </c>
    </row>
    <row r="650" spans="1:9" x14ac:dyDescent="0.3">
      <c r="A650">
        <v>72.324158999999995</v>
      </c>
      <c r="B650">
        <v>2596</v>
      </c>
      <c r="C650">
        <f t="shared" si="10"/>
        <v>2404</v>
      </c>
      <c r="G650">
        <v>71.423952</v>
      </c>
      <c r="H650">
        <v>2788</v>
      </c>
      <c r="I650">
        <v>2596</v>
      </c>
    </row>
    <row r="651" spans="1:9" x14ac:dyDescent="0.3">
      <c r="A651">
        <v>72.323785999999998</v>
      </c>
      <c r="B651">
        <v>2600</v>
      </c>
      <c r="C651">
        <f t="shared" si="10"/>
        <v>2408</v>
      </c>
      <c r="G651">
        <v>71.42201</v>
      </c>
      <c r="H651">
        <v>2792</v>
      </c>
      <c r="I651">
        <v>2600</v>
      </c>
    </row>
    <row r="652" spans="1:9" x14ac:dyDescent="0.3">
      <c r="A652">
        <v>72.322440999999998</v>
      </c>
      <c r="B652">
        <v>2604</v>
      </c>
      <c r="C652">
        <f t="shared" si="10"/>
        <v>2412</v>
      </c>
      <c r="G652">
        <v>71.419471000000001</v>
      </c>
      <c r="H652">
        <v>2796</v>
      </c>
      <c r="I652">
        <v>2604</v>
      </c>
    </row>
    <row r="653" spans="1:9" x14ac:dyDescent="0.3">
      <c r="A653">
        <v>72.315420000000003</v>
      </c>
      <c r="B653">
        <v>2608</v>
      </c>
      <c r="C653">
        <f t="shared" si="10"/>
        <v>2416</v>
      </c>
      <c r="G653">
        <v>71.42089</v>
      </c>
      <c r="H653">
        <v>2800</v>
      </c>
      <c r="I653">
        <v>2608</v>
      </c>
    </row>
    <row r="654" spans="1:9" x14ac:dyDescent="0.3">
      <c r="A654">
        <v>72.319229000000007</v>
      </c>
      <c r="B654">
        <v>2612</v>
      </c>
      <c r="C654">
        <f t="shared" si="10"/>
        <v>2420</v>
      </c>
      <c r="G654">
        <v>71.322518000000002</v>
      </c>
      <c r="H654">
        <v>2804</v>
      </c>
      <c r="I654">
        <v>2612</v>
      </c>
    </row>
    <row r="655" spans="1:9" x14ac:dyDescent="0.3">
      <c r="A655">
        <v>72.322292000000004</v>
      </c>
      <c r="B655">
        <v>2616</v>
      </c>
      <c r="C655">
        <f t="shared" si="10"/>
        <v>2424</v>
      </c>
      <c r="G655">
        <v>71.326552000000007</v>
      </c>
      <c r="H655">
        <v>2808</v>
      </c>
      <c r="I655">
        <v>2616</v>
      </c>
    </row>
    <row r="656" spans="1:9" x14ac:dyDescent="0.3">
      <c r="A656">
        <v>72.320350000000005</v>
      </c>
      <c r="B656">
        <v>2620</v>
      </c>
      <c r="C656">
        <f t="shared" si="10"/>
        <v>2428</v>
      </c>
      <c r="G656">
        <v>71.322817000000001</v>
      </c>
      <c r="H656">
        <v>2812</v>
      </c>
      <c r="I656">
        <v>2620</v>
      </c>
    </row>
    <row r="657" spans="1:9" x14ac:dyDescent="0.3">
      <c r="A657">
        <v>72.223247999999998</v>
      </c>
      <c r="B657">
        <v>2624</v>
      </c>
      <c r="C657">
        <f t="shared" si="10"/>
        <v>2432</v>
      </c>
      <c r="G657">
        <v>71.322817000000001</v>
      </c>
      <c r="H657">
        <v>2816</v>
      </c>
      <c r="I657">
        <v>2624</v>
      </c>
    </row>
    <row r="658" spans="1:9" x14ac:dyDescent="0.3">
      <c r="A658">
        <v>72.219812000000005</v>
      </c>
      <c r="B658">
        <v>2628</v>
      </c>
      <c r="C658">
        <f t="shared" si="10"/>
        <v>2436</v>
      </c>
      <c r="G658">
        <v>71.320203000000006</v>
      </c>
      <c r="H658">
        <v>2820</v>
      </c>
      <c r="I658">
        <v>2628</v>
      </c>
    </row>
    <row r="659" spans="1:9" x14ac:dyDescent="0.3">
      <c r="A659">
        <v>72.223173000000003</v>
      </c>
      <c r="B659">
        <v>2632</v>
      </c>
      <c r="C659">
        <f t="shared" si="10"/>
        <v>2440</v>
      </c>
      <c r="G659">
        <v>71.224371000000005</v>
      </c>
      <c r="H659">
        <v>2824</v>
      </c>
      <c r="I659">
        <v>2632</v>
      </c>
    </row>
    <row r="660" spans="1:9" x14ac:dyDescent="0.3">
      <c r="A660">
        <v>72.218093999999994</v>
      </c>
      <c r="B660">
        <v>2636</v>
      </c>
      <c r="C660">
        <f t="shared" si="10"/>
        <v>2444</v>
      </c>
      <c r="G660">
        <v>71.221906000000004</v>
      </c>
      <c r="H660">
        <v>2828</v>
      </c>
      <c r="I660">
        <v>2636</v>
      </c>
    </row>
    <row r="661" spans="1:9" x14ac:dyDescent="0.3">
      <c r="A661">
        <v>72.219215000000005</v>
      </c>
      <c r="B661">
        <v>2640</v>
      </c>
      <c r="C661">
        <f t="shared" si="10"/>
        <v>2448</v>
      </c>
      <c r="G661">
        <v>71.221906000000004</v>
      </c>
      <c r="H661">
        <v>2832</v>
      </c>
      <c r="I661">
        <v>2640</v>
      </c>
    </row>
    <row r="662" spans="1:9" x14ac:dyDescent="0.3">
      <c r="A662">
        <v>72.220035999999993</v>
      </c>
      <c r="B662">
        <v>2644</v>
      </c>
      <c r="C662">
        <f t="shared" si="10"/>
        <v>2452</v>
      </c>
      <c r="G662">
        <v>71.218620000000001</v>
      </c>
      <c r="H662">
        <v>2836</v>
      </c>
      <c r="I662">
        <v>2644</v>
      </c>
    </row>
    <row r="663" spans="1:9" x14ac:dyDescent="0.3">
      <c r="A663">
        <v>72.118976000000004</v>
      </c>
      <c r="B663">
        <v>2648</v>
      </c>
      <c r="C663">
        <f t="shared" si="10"/>
        <v>2456</v>
      </c>
      <c r="G663">
        <v>71.115093999999999</v>
      </c>
      <c r="H663">
        <v>2840</v>
      </c>
      <c r="I663">
        <v>2648</v>
      </c>
    </row>
    <row r="664" spans="1:9" x14ac:dyDescent="0.3">
      <c r="A664">
        <v>72.120619000000005</v>
      </c>
      <c r="B664">
        <v>2652</v>
      </c>
      <c r="C664">
        <f t="shared" si="10"/>
        <v>2460</v>
      </c>
      <c r="G664">
        <v>71.119128000000003</v>
      </c>
      <c r="H664">
        <v>2844</v>
      </c>
      <c r="I664">
        <v>2652</v>
      </c>
    </row>
    <row r="665" spans="1:9" x14ac:dyDescent="0.3">
      <c r="A665">
        <v>72.120469999999997</v>
      </c>
      <c r="B665">
        <v>2656</v>
      </c>
      <c r="C665">
        <f t="shared" si="10"/>
        <v>2464</v>
      </c>
      <c r="G665">
        <v>71.120771000000005</v>
      </c>
      <c r="H665">
        <v>2848</v>
      </c>
      <c r="I665">
        <v>2656</v>
      </c>
    </row>
    <row r="666" spans="1:9" x14ac:dyDescent="0.3">
      <c r="A666">
        <v>72.120320000000007</v>
      </c>
      <c r="B666">
        <v>2660</v>
      </c>
      <c r="C666">
        <f t="shared" si="10"/>
        <v>2468</v>
      </c>
      <c r="G666">
        <v>71.120846</v>
      </c>
      <c r="H666">
        <v>2852</v>
      </c>
      <c r="I666">
        <v>2660</v>
      </c>
    </row>
    <row r="667" spans="1:9" x14ac:dyDescent="0.3">
      <c r="A667">
        <v>72.123681000000005</v>
      </c>
      <c r="B667">
        <v>2664</v>
      </c>
      <c r="C667">
        <f t="shared" si="10"/>
        <v>2472</v>
      </c>
      <c r="G667">
        <v>71.023520000000005</v>
      </c>
      <c r="H667">
        <v>2856</v>
      </c>
      <c r="I667">
        <v>2664</v>
      </c>
    </row>
    <row r="668" spans="1:9" x14ac:dyDescent="0.3">
      <c r="A668">
        <v>72.025385</v>
      </c>
      <c r="B668">
        <v>2668</v>
      </c>
      <c r="C668">
        <f t="shared" si="10"/>
        <v>2476</v>
      </c>
      <c r="G668">
        <v>71.014930000000007</v>
      </c>
      <c r="H668">
        <v>2860</v>
      </c>
      <c r="I668">
        <v>2668</v>
      </c>
    </row>
    <row r="669" spans="1:9" x14ac:dyDescent="0.3">
      <c r="A669">
        <v>72.027625999999998</v>
      </c>
      <c r="B669">
        <v>2672</v>
      </c>
      <c r="C669">
        <f t="shared" si="10"/>
        <v>2480</v>
      </c>
      <c r="G669">
        <v>71.019711000000001</v>
      </c>
      <c r="H669">
        <v>2864</v>
      </c>
      <c r="I669">
        <v>2672</v>
      </c>
    </row>
    <row r="670" spans="1:9" x14ac:dyDescent="0.3">
      <c r="A670">
        <v>72.029940999999994</v>
      </c>
      <c r="B670">
        <v>2676</v>
      </c>
      <c r="C670">
        <f t="shared" si="10"/>
        <v>2484</v>
      </c>
      <c r="G670">
        <v>71.020083999999997</v>
      </c>
      <c r="H670">
        <v>2868</v>
      </c>
      <c r="I670">
        <v>2676</v>
      </c>
    </row>
    <row r="671" spans="1:9" x14ac:dyDescent="0.3">
      <c r="A671">
        <v>72.023667000000003</v>
      </c>
      <c r="B671">
        <v>2680</v>
      </c>
      <c r="C671">
        <f t="shared" si="10"/>
        <v>2488</v>
      </c>
      <c r="G671">
        <v>70.914617000000007</v>
      </c>
      <c r="H671">
        <v>2872</v>
      </c>
      <c r="I671">
        <v>2680</v>
      </c>
    </row>
    <row r="672" spans="1:9" x14ac:dyDescent="0.3">
      <c r="A672">
        <v>72.027475999999993</v>
      </c>
      <c r="B672">
        <v>2684</v>
      </c>
      <c r="C672">
        <f t="shared" si="10"/>
        <v>2492</v>
      </c>
      <c r="G672">
        <v>70.919844999999995</v>
      </c>
      <c r="H672">
        <v>2876</v>
      </c>
      <c r="I672">
        <v>2684</v>
      </c>
    </row>
    <row r="673" spans="1:9" x14ac:dyDescent="0.3">
      <c r="A673">
        <v>71.930300000000003</v>
      </c>
      <c r="B673">
        <v>2688</v>
      </c>
      <c r="C673">
        <f t="shared" si="10"/>
        <v>2496</v>
      </c>
      <c r="G673">
        <v>70.924251999999996</v>
      </c>
      <c r="H673">
        <v>2880</v>
      </c>
      <c r="I673">
        <v>2688</v>
      </c>
    </row>
    <row r="674" spans="1:9" x14ac:dyDescent="0.3">
      <c r="A674">
        <v>71.924997000000005</v>
      </c>
      <c r="B674">
        <v>2692</v>
      </c>
      <c r="C674">
        <f t="shared" si="10"/>
        <v>2500</v>
      </c>
      <c r="G674">
        <v>70.919397000000004</v>
      </c>
      <c r="H674">
        <v>2884</v>
      </c>
      <c r="I674">
        <v>2692</v>
      </c>
    </row>
    <row r="675" spans="1:9" x14ac:dyDescent="0.3">
      <c r="A675">
        <v>71.928881000000004</v>
      </c>
      <c r="B675">
        <v>2696</v>
      </c>
      <c r="C675">
        <f t="shared" si="10"/>
        <v>2504</v>
      </c>
      <c r="G675">
        <v>70.916559000000007</v>
      </c>
      <c r="H675">
        <v>2888</v>
      </c>
      <c r="I675">
        <v>2696</v>
      </c>
    </row>
    <row r="676" spans="1:9" x14ac:dyDescent="0.3">
      <c r="A676">
        <v>71.930524000000005</v>
      </c>
      <c r="B676">
        <v>2700</v>
      </c>
      <c r="C676">
        <f t="shared" si="10"/>
        <v>2508</v>
      </c>
      <c r="G676">
        <v>70.919844999999995</v>
      </c>
      <c r="H676">
        <v>2892</v>
      </c>
      <c r="I676">
        <v>2700</v>
      </c>
    </row>
    <row r="677" spans="1:9" x14ac:dyDescent="0.3">
      <c r="A677">
        <v>71.924622999999997</v>
      </c>
      <c r="B677">
        <v>2704</v>
      </c>
      <c r="C677">
        <f t="shared" si="10"/>
        <v>2512</v>
      </c>
      <c r="G677">
        <v>70.815274000000002</v>
      </c>
      <c r="H677">
        <v>2896</v>
      </c>
      <c r="I677">
        <v>2704</v>
      </c>
    </row>
    <row r="678" spans="1:9" x14ac:dyDescent="0.3">
      <c r="A678">
        <v>71.825878000000003</v>
      </c>
      <c r="B678">
        <v>2708</v>
      </c>
      <c r="C678">
        <f t="shared" si="10"/>
        <v>2516</v>
      </c>
      <c r="G678">
        <v>70.813108</v>
      </c>
      <c r="H678">
        <v>2900</v>
      </c>
      <c r="I678">
        <v>2708</v>
      </c>
    </row>
    <row r="679" spans="1:9" x14ac:dyDescent="0.3">
      <c r="A679">
        <v>71.825057000000001</v>
      </c>
      <c r="B679">
        <v>2712</v>
      </c>
      <c r="C679">
        <f t="shared" si="10"/>
        <v>2520</v>
      </c>
      <c r="G679">
        <v>70.816170999999997</v>
      </c>
      <c r="H679">
        <v>2904</v>
      </c>
      <c r="I679">
        <v>2712</v>
      </c>
    </row>
    <row r="680" spans="1:9" x14ac:dyDescent="0.3">
      <c r="A680">
        <v>71.828642000000002</v>
      </c>
      <c r="B680">
        <v>2716</v>
      </c>
      <c r="C680">
        <f t="shared" si="10"/>
        <v>2524</v>
      </c>
      <c r="G680">
        <v>70.811091000000005</v>
      </c>
      <c r="H680">
        <v>2908</v>
      </c>
      <c r="I680">
        <v>2716</v>
      </c>
    </row>
    <row r="681" spans="1:9" x14ac:dyDescent="0.3">
      <c r="A681">
        <v>71.829537999999999</v>
      </c>
      <c r="B681">
        <v>2720</v>
      </c>
      <c r="C681">
        <f t="shared" si="10"/>
        <v>2528</v>
      </c>
      <c r="G681">
        <v>70.716604000000004</v>
      </c>
      <c r="H681">
        <v>2912</v>
      </c>
      <c r="I681">
        <v>2720</v>
      </c>
    </row>
    <row r="682" spans="1:9" x14ac:dyDescent="0.3">
      <c r="A682">
        <v>71.828866000000005</v>
      </c>
      <c r="B682">
        <v>2724</v>
      </c>
      <c r="C682">
        <f t="shared" si="10"/>
        <v>2532</v>
      </c>
      <c r="G682">
        <v>70.717798999999999</v>
      </c>
      <c r="H682">
        <v>2916</v>
      </c>
      <c r="I682">
        <v>2724</v>
      </c>
    </row>
    <row r="683" spans="1:9" x14ac:dyDescent="0.3">
      <c r="A683">
        <v>71.726834999999994</v>
      </c>
      <c r="B683">
        <v>2728</v>
      </c>
      <c r="C683">
        <f t="shared" si="10"/>
        <v>2536</v>
      </c>
      <c r="G683">
        <v>70.716155999999998</v>
      </c>
      <c r="H683">
        <v>2920</v>
      </c>
      <c r="I683">
        <v>2728</v>
      </c>
    </row>
    <row r="684" spans="1:9" x14ac:dyDescent="0.3">
      <c r="A684">
        <v>71.730419999999995</v>
      </c>
      <c r="B684">
        <v>2732</v>
      </c>
      <c r="C684">
        <f t="shared" si="10"/>
        <v>2540</v>
      </c>
      <c r="G684">
        <v>70.720488000000003</v>
      </c>
      <c r="H684">
        <v>2924</v>
      </c>
      <c r="I684">
        <v>2732</v>
      </c>
    </row>
    <row r="685" spans="1:9" x14ac:dyDescent="0.3">
      <c r="A685">
        <v>71.730718999999993</v>
      </c>
      <c r="B685">
        <v>2736</v>
      </c>
      <c r="C685">
        <f t="shared" si="10"/>
        <v>2544</v>
      </c>
      <c r="G685">
        <v>70.614273999999995</v>
      </c>
      <c r="H685">
        <v>2928</v>
      </c>
      <c r="I685">
        <v>2736</v>
      </c>
    </row>
    <row r="686" spans="1:9" x14ac:dyDescent="0.3">
      <c r="A686">
        <v>71.725713999999996</v>
      </c>
      <c r="B686">
        <v>2740</v>
      </c>
      <c r="C686">
        <f t="shared" si="10"/>
        <v>2548</v>
      </c>
      <c r="G686">
        <v>70.615916999999996</v>
      </c>
      <c r="H686">
        <v>2932</v>
      </c>
      <c r="I686">
        <v>2740</v>
      </c>
    </row>
    <row r="687" spans="1:9" x14ac:dyDescent="0.3">
      <c r="A687">
        <v>71.723174999999998</v>
      </c>
      <c r="B687">
        <v>2744</v>
      </c>
      <c r="C687">
        <f t="shared" si="10"/>
        <v>2552</v>
      </c>
      <c r="G687">
        <v>70.616589000000005</v>
      </c>
      <c r="H687">
        <v>2936</v>
      </c>
      <c r="I687">
        <v>2744</v>
      </c>
    </row>
    <row r="688" spans="1:9" x14ac:dyDescent="0.3">
      <c r="A688">
        <v>71.621143000000004</v>
      </c>
      <c r="B688">
        <v>2748</v>
      </c>
      <c r="C688">
        <f t="shared" si="10"/>
        <v>2556</v>
      </c>
      <c r="G688">
        <v>70.612331999999995</v>
      </c>
      <c r="H688">
        <v>2940</v>
      </c>
      <c r="I688">
        <v>2748</v>
      </c>
    </row>
    <row r="689" spans="1:9" x14ac:dyDescent="0.3">
      <c r="A689">
        <v>71.624206000000001</v>
      </c>
      <c r="B689">
        <v>2752</v>
      </c>
      <c r="C689">
        <f t="shared" si="10"/>
        <v>2560</v>
      </c>
      <c r="G689">
        <v>70.522773999999998</v>
      </c>
      <c r="H689">
        <v>2944</v>
      </c>
      <c r="I689">
        <v>2752</v>
      </c>
    </row>
    <row r="690" spans="1:9" x14ac:dyDescent="0.3">
      <c r="A690">
        <v>71.624877999999995</v>
      </c>
      <c r="B690">
        <v>2756</v>
      </c>
      <c r="C690">
        <f t="shared" si="10"/>
        <v>2564</v>
      </c>
      <c r="G690">
        <v>70.518517000000003</v>
      </c>
      <c r="H690">
        <v>2948</v>
      </c>
      <c r="I690">
        <v>2756</v>
      </c>
    </row>
    <row r="691" spans="1:9" x14ac:dyDescent="0.3">
      <c r="A691">
        <v>71.622636999999997</v>
      </c>
      <c r="B691">
        <v>2760</v>
      </c>
      <c r="C691">
        <f t="shared" si="10"/>
        <v>2568</v>
      </c>
      <c r="G691">
        <v>70.518964999999994</v>
      </c>
      <c r="H691">
        <v>2952</v>
      </c>
      <c r="I691">
        <v>2760</v>
      </c>
    </row>
    <row r="692" spans="1:9" x14ac:dyDescent="0.3">
      <c r="A692">
        <v>71.625101999999998</v>
      </c>
      <c r="B692">
        <v>2764</v>
      </c>
      <c r="C692">
        <f t="shared" si="10"/>
        <v>2572</v>
      </c>
      <c r="G692">
        <v>70.521429999999995</v>
      </c>
      <c r="H692">
        <v>2956</v>
      </c>
      <c r="I692">
        <v>2764</v>
      </c>
    </row>
    <row r="693" spans="1:9" x14ac:dyDescent="0.3">
      <c r="A693">
        <v>71.625176999999994</v>
      </c>
      <c r="B693">
        <v>2768</v>
      </c>
      <c r="C693">
        <f t="shared" si="10"/>
        <v>2576</v>
      </c>
      <c r="G693">
        <v>70.421937999999997</v>
      </c>
      <c r="H693">
        <v>2960</v>
      </c>
      <c r="I693">
        <v>2768</v>
      </c>
    </row>
    <row r="694" spans="1:9" x14ac:dyDescent="0.3">
      <c r="A694">
        <v>71.520381999999998</v>
      </c>
      <c r="B694">
        <v>2772</v>
      </c>
      <c r="C694">
        <f t="shared" si="10"/>
        <v>2580</v>
      </c>
      <c r="G694">
        <v>70.419324000000003</v>
      </c>
      <c r="H694">
        <v>2964</v>
      </c>
      <c r="I694">
        <v>2772</v>
      </c>
    </row>
    <row r="695" spans="1:9" x14ac:dyDescent="0.3">
      <c r="A695">
        <v>71.522696999999994</v>
      </c>
      <c r="B695">
        <v>2776</v>
      </c>
      <c r="C695">
        <f t="shared" si="10"/>
        <v>2584</v>
      </c>
      <c r="G695">
        <v>70.424104</v>
      </c>
      <c r="H695">
        <v>2968</v>
      </c>
      <c r="I695">
        <v>2776</v>
      </c>
    </row>
    <row r="696" spans="1:9" x14ac:dyDescent="0.3">
      <c r="A696">
        <v>71.524788000000001</v>
      </c>
      <c r="B696">
        <v>2780</v>
      </c>
      <c r="C696">
        <f t="shared" si="10"/>
        <v>2588</v>
      </c>
      <c r="G696">
        <v>70.423133000000007</v>
      </c>
      <c r="H696">
        <v>2972</v>
      </c>
      <c r="I696">
        <v>2780</v>
      </c>
    </row>
    <row r="697" spans="1:9" x14ac:dyDescent="0.3">
      <c r="A697">
        <v>71.521800999999996</v>
      </c>
      <c r="B697">
        <v>2784</v>
      </c>
      <c r="C697">
        <f t="shared" si="10"/>
        <v>2592</v>
      </c>
      <c r="G697">
        <v>70.317291999999995</v>
      </c>
      <c r="H697">
        <v>2976</v>
      </c>
      <c r="I697">
        <v>2784</v>
      </c>
    </row>
    <row r="698" spans="1:9" x14ac:dyDescent="0.3">
      <c r="A698">
        <v>71.423952</v>
      </c>
      <c r="B698">
        <v>2788</v>
      </c>
      <c r="C698">
        <f t="shared" si="10"/>
        <v>2596</v>
      </c>
      <c r="G698">
        <v>70.317814999999996</v>
      </c>
      <c r="H698">
        <v>2980</v>
      </c>
      <c r="I698">
        <v>2788</v>
      </c>
    </row>
    <row r="699" spans="1:9" x14ac:dyDescent="0.3">
      <c r="A699">
        <v>71.42201</v>
      </c>
      <c r="B699">
        <v>2792</v>
      </c>
      <c r="C699">
        <f t="shared" si="10"/>
        <v>2600</v>
      </c>
      <c r="G699">
        <v>70.317442</v>
      </c>
      <c r="H699">
        <v>2984</v>
      </c>
      <c r="I699">
        <v>2792</v>
      </c>
    </row>
    <row r="700" spans="1:9" x14ac:dyDescent="0.3">
      <c r="A700">
        <v>71.419471000000001</v>
      </c>
      <c r="B700">
        <v>2796</v>
      </c>
      <c r="C700">
        <f t="shared" si="10"/>
        <v>2604</v>
      </c>
      <c r="G700">
        <v>70.319309000000004</v>
      </c>
      <c r="H700">
        <v>2988</v>
      </c>
      <c r="I700">
        <v>2796</v>
      </c>
    </row>
    <row r="701" spans="1:9" x14ac:dyDescent="0.3">
      <c r="A701">
        <v>71.42089</v>
      </c>
      <c r="B701">
        <v>2800</v>
      </c>
      <c r="C701">
        <f t="shared" si="10"/>
        <v>2608</v>
      </c>
      <c r="G701">
        <v>70.219443999999996</v>
      </c>
      <c r="H701">
        <v>2992</v>
      </c>
      <c r="I701">
        <v>2800</v>
      </c>
    </row>
    <row r="702" spans="1:9" x14ac:dyDescent="0.3">
      <c r="A702">
        <v>71.322518000000002</v>
      </c>
      <c r="B702">
        <v>2804</v>
      </c>
      <c r="C702">
        <f t="shared" si="10"/>
        <v>2612</v>
      </c>
      <c r="G702">
        <v>70.217128000000002</v>
      </c>
      <c r="H702">
        <v>2996</v>
      </c>
      <c r="I702">
        <v>2804</v>
      </c>
    </row>
    <row r="703" spans="1:9" x14ac:dyDescent="0.3">
      <c r="A703">
        <v>71.326552000000007</v>
      </c>
      <c r="B703">
        <v>2808</v>
      </c>
      <c r="C703">
        <f t="shared" si="10"/>
        <v>2616</v>
      </c>
      <c r="G703">
        <v>70.219369</v>
      </c>
      <c r="H703">
        <v>3000</v>
      </c>
      <c r="I703">
        <v>2808</v>
      </c>
    </row>
    <row r="704" spans="1:9" x14ac:dyDescent="0.3">
      <c r="A704">
        <v>71.322817000000001</v>
      </c>
      <c r="B704">
        <v>2812</v>
      </c>
      <c r="C704">
        <f t="shared" si="10"/>
        <v>2620</v>
      </c>
      <c r="G704">
        <v>70.216307</v>
      </c>
      <c r="H704">
        <v>3004</v>
      </c>
      <c r="I704">
        <v>2812</v>
      </c>
    </row>
    <row r="705" spans="1:9" x14ac:dyDescent="0.3">
      <c r="A705">
        <v>71.322817000000001</v>
      </c>
      <c r="B705">
        <v>2816</v>
      </c>
      <c r="C705">
        <f t="shared" si="10"/>
        <v>2624</v>
      </c>
      <c r="G705">
        <v>70.220787999999999</v>
      </c>
      <c r="H705">
        <v>3008</v>
      </c>
      <c r="I705">
        <v>2816</v>
      </c>
    </row>
    <row r="706" spans="1:9" x14ac:dyDescent="0.3">
      <c r="A706">
        <v>71.320203000000006</v>
      </c>
      <c r="B706">
        <v>2820</v>
      </c>
      <c r="C706">
        <f t="shared" ref="C706:C769" si="11">B706 - 192</f>
        <v>2628</v>
      </c>
      <c r="G706">
        <v>70.113752000000005</v>
      </c>
      <c r="H706">
        <v>3012</v>
      </c>
      <c r="I706">
        <v>2820</v>
      </c>
    </row>
    <row r="707" spans="1:9" x14ac:dyDescent="0.3">
      <c r="A707">
        <v>71.224371000000005</v>
      </c>
      <c r="B707">
        <v>2824</v>
      </c>
      <c r="C707">
        <f t="shared" si="11"/>
        <v>2632</v>
      </c>
      <c r="G707">
        <v>70.115245999999999</v>
      </c>
      <c r="H707">
        <v>3016</v>
      </c>
      <c r="I707">
        <v>2824</v>
      </c>
    </row>
    <row r="708" spans="1:9" x14ac:dyDescent="0.3">
      <c r="A708">
        <v>71.221906000000004</v>
      </c>
      <c r="B708">
        <v>2828</v>
      </c>
      <c r="C708">
        <f t="shared" si="11"/>
        <v>2636</v>
      </c>
      <c r="G708">
        <v>70.119056</v>
      </c>
      <c r="H708">
        <v>3020</v>
      </c>
      <c r="I708">
        <v>2828</v>
      </c>
    </row>
    <row r="709" spans="1:9" x14ac:dyDescent="0.3">
      <c r="A709">
        <v>71.221906000000004</v>
      </c>
      <c r="B709">
        <v>2832</v>
      </c>
      <c r="C709">
        <f t="shared" si="11"/>
        <v>2640</v>
      </c>
      <c r="G709">
        <v>70.121146999999993</v>
      </c>
      <c r="H709">
        <v>3024</v>
      </c>
      <c r="I709">
        <v>2832</v>
      </c>
    </row>
    <row r="710" spans="1:9" x14ac:dyDescent="0.3">
      <c r="A710">
        <v>71.218620000000001</v>
      </c>
      <c r="B710">
        <v>2836</v>
      </c>
      <c r="C710">
        <f t="shared" si="11"/>
        <v>2644</v>
      </c>
      <c r="G710">
        <v>70.018966000000006</v>
      </c>
      <c r="H710">
        <v>3028</v>
      </c>
      <c r="I710">
        <v>2836</v>
      </c>
    </row>
    <row r="711" spans="1:9" x14ac:dyDescent="0.3">
      <c r="A711">
        <v>71.115093999999999</v>
      </c>
      <c r="B711">
        <v>2840</v>
      </c>
      <c r="C711">
        <f t="shared" si="11"/>
        <v>2648</v>
      </c>
      <c r="G711">
        <v>70.017099000000002</v>
      </c>
      <c r="H711">
        <v>3032</v>
      </c>
      <c r="I711">
        <v>2840</v>
      </c>
    </row>
    <row r="712" spans="1:9" x14ac:dyDescent="0.3">
      <c r="A712">
        <v>71.119128000000003</v>
      </c>
      <c r="B712">
        <v>2844</v>
      </c>
      <c r="C712">
        <f t="shared" si="11"/>
        <v>2652</v>
      </c>
      <c r="G712">
        <v>70.023820999999998</v>
      </c>
      <c r="H712">
        <v>3036</v>
      </c>
      <c r="I712">
        <v>2844</v>
      </c>
    </row>
    <row r="713" spans="1:9" x14ac:dyDescent="0.3">
      <c r="A713">
        <v>71.120771000000005</v>
      </c>
      <c r="B713">
        <v>2848</v>
      </c>
      <c r="C713">
        <f t="shared" si="11"/>
        <v>2656</v>
      </c>
      <c r="G713">
        <v>69.913050999999996</v>
      </c>
      <c r="H713">
        <v>3040</v>
      </c>
      <c r="I713">
        <v>2848</v>
      </c>
    </row>
    <row r="714" spans="1:9" x14ac:dyDescent="0.3">
      <c r="A714">
        <v>71.120846</v>
      </c>
      <c r="B714">
        <v>2852</v>
      </c>
      <c r="C714">
        <f t="shared" si="11"/>
        <v>2660</v>
      </c>
      <c r="G714">
        <v>69.913573999999997</v>
      </c>
      <c r="H714">
        <v>3044</v>
      </c>
      <c r="I714">
        <v>2852</v>
      </c>
    </row>
    <row r="715" spans="1:9" x14ac:dyDescent="0.3">
      <c r="A715">
        <v>71.023520000000005</v>
      </c>
      <c r="B715">
        <v>2856</v>
      </c>
      <c r="C715">
        <f t="shared" si="11"/>
        <v>2664</v>
      </c>
      <c r="G715">
        <v>69.916635999999997</v>
      </c>
      <c r="H715">
        <v>3048</v>
      </c>
      <c r="I715">
        <v>2856</v>
      </c>
    </row>
    <row r="716" spans="1:9" x14ac:dyDescent="0.3">
      <c r="A716">
        <v>71.014930000000007</v>
      </c>
      <c r="B716">
        <v>2860</v>
      </c>
      <c r="C716">
        <f t="shared" si="11"/>
        <v>2668</v>
      </c>
      <c r="G716">
        <v>69.895347999999998</v>
      </c>
      <c r="H716">
        <v>3052</v>
      </c>
      <c r="I716">
        <v>2860</v>
      </c>
    </row>
    <row r="717" spans="1:9" x14ac:dyDescent="0.3">
      <c r="A717">
        <v>71.019711000000001</v>
      </c>
      <c r="B717">
        <v>2864</v>
      </c>
      <c r="C717">
        <f t="shared" si="11"/>
        <v>2672</v>
      </c>
      <c r="G717">
        <v>69.817891000000003</v>
      </c>
      <c r="H717">
        <v>3056</v>
      </c>
      <c r="I717">
        <v>2864</v>
      </c>
    </row>
    <row r="718" spans="1:9" x14ac:dyDescent="0.3">
      <c r="A718">
        <v>71.020083999999997</v>
      </c>
      <c r="B718">
        <v>2868</v>
      </c>
      <c r="C718">
        <f t="shared" si="11"/>
        <v>2676</v>
      </c>
      <c r="G718">
        <v>69.821027999999998</v>
      </c>
      <c r="H718">
        <v>3060</v>
      </c>
      <c r="I718">
        <v>2868</v>
      </c>
    </row>
    <row r="719" spans="1:9" x14ac:dyDescent="0.3">
      <c r="A719">
        <v>70.914617000000007</v>
      </c>
      <c r="B719">
        <v>2872</v>
      </c>
      <c r="C719">
        <f t="shared" si="11"/>
        <v>2680</v>
      </c>
      <c r="G719">
        <v>69.816472000000005</v>
      </c>
      <c r="H719">
        <v>3064</v>
      </c>
      <c r="I719">
        <v>2872</v>
      </c>
    </row>
    <row r="720" spans="1:9" x14ac:dyDescent="0.3">
      <c r="A720">
        <v>70.919844999999995</v>
      </c>
      <c r="B720">
        <v>2876</v>
      </c>
      <c r="C720">
        <f t="shared" si="11"/>
        <v>2684</v>
      </c>
      <c r="G720">
        <v>69.717279000000005</v>
      </c>
      <c r="H720">
        <v>3068</v>
      </c>
      <c r="I720">
        <v>2876</v>
      </c>
    </row>
    <row r="721" spans="1:9" x14ac:dyDescent="0.3">
      <c r="A721">
        <v>70.924251999999996</v>
      </c>
      <c r="B721">
        <v>2880</v>
      </c>
      <c r="C721">
        <f t="shared" si="11"/>
        <v>2688</v>
      </c>
      <c r="G721">
        <v>69.716532000000001</v>
      </c>
      <c r="H721">
        <v>3072</v>
      </c>
      <c r="I721">
        <v>2880</v>
      </c>
    </row>
    <row r="722" spans="1:9" x14ac:dyDescent="0.3">
      <c r="A722">
        <v>70.919397000000004</v>
      </c>
      <c r="B722">
        <v>2884</v>
      </c>
      <c r="C722">
        <f t="shared" si="11"/>
        <v>2692</v>
      </c>
      <c r="G722">
        <v>69.716904999999997</v>
      </c>
      <c r="H722">
        <v>3076</v>
      </c>
      <c r="I722">
        <v>2884</v>
      </c>
    </row>
    <row r="723" spans="1:9" x14ac:dyDescent="0.3">
      <c r="A723">
        <v>70.916559000000007</v>
      </c>
      <c r="B723">
        <v>2888</v>
      </c>
      <c r="C723">
        <f t="shared" si="11"/>
        <v>2696</v>
      </c>
      <c r="G723">
        <v>69.700398000000007</v>
      </c>
      <c r="H723">
        <v>3080</v>
      </c>
      <c r="I723">
        <v>2888</v>
      </c>
    </row>
    <row r="724" spans="1:9" x14ac:dyDescent="0.3">
      <c r="A724">
        <v>70.919844999999995</v>
      </c>
      <c r="B724">
        <v>2892</v>
      </c>
      <c r="C724">
        <f t="shared" si="11"/>
        <v>2700</v>
      </c>
      <c r="G724">
        <v>69.613006999999996</v>
      </c>
      <c r="H724">
        <v>3084</v>
      </c>
      <c r="I724">
        <v>2892</v>
      </c>
    </row>
    <row r="725" spans="1:9" x14ac:dyDescent="0.3">
      <c r="A725">
        <v>70.815274000000002</v>
      </c>
      <c r="B725">
        <v>2896</v>
      </c>
      <c r="C725">
        <f t="shared" si="11"/>
        <v>2704</v>
      </c>
      <c r="G725">
        <v>69.615769999999998</v>
      </c>
      <c r="H725">
        <v>3088</v>
      </c>
      <c r="I725">
        <v>2896</v>
      </c>
    </row>
    <row r="726" spans="1:9" x14ac:dyDescent="0.3">
      <c r="A726">
        <v>70.813108</v>
      </c>
      <c r="B726">
        <v>2900</v>
      </c>
      <c r="C726">
        <f t="shared" si="11"/>
        <v>2708</v>
      </c>
      <c r="G726">
        <v>69.620401000000001</v>
      </c>
      <c r="H726">
        <v>3092</v>
      </c>
      <c r="I726">
        <v>2900</v>
      </c>
    </row>
    <row r="727" spans="1:9" x14ac:dyDescent="0.3">
      <c r="A727">
        <v>70.816170999999997</v>
      </c>
      <c r="B727">
        <v>2904</v>
      </c>
      <c r="C727">
        <f t="shared" si="11"/>
        <v>2712</v>
      </c>
      <c r="G727">
        <v>69.520013000000006</v>
      </c>
      <c r="H727">
        <v>3096</v>
      </c>
      <c r="I727">
        <v>2904</v>
      </c>
    </row>
    <row r="728" spans="1:9" x14ac:dyDescent="0.3">
      <c r="A728">
        <v>70.811091000000005</v>
      </c>
      <c r="B728">
        <v>2908</v>
      </c>
      <c r="C728">
        <f t="shared" si="11"/>
        <v>2716</v>
      </c>
      <c r="G728">
        <v>69.513440000000003</v>
      </c>
      <c r="H728">
        <v>3100</v>
      </c>
      <c r="I728">
        <v>2908</v>
      </c>
    </row>
    <row r="729" spans="1:9" x14ac:dyDescent="0.3">
      <c r="A729">
        <v>70.716604000000004</v>
      </c>
      <c r="B729">
        <v>2912</v>
      </c>
      <c r="C729">
        <f t="shared" si="11"/>
        <v>2720</v>
      </c>
      <c r="G729">
        <v>69.516053999999997</v>
      </c>
      <c r="H729">
        <v>3104</v>
      </c>
      <c r="I729">
        <v>2912</v>
      </c>
    </row>
    <row r="730" spans="1:9" x14ac:dyDescent="0.3">
      <c r="A730">
        <v>70.717798999999999</v>
      </c>
      <c r="B730">
        <v>2916</v>
      </c>
      <c r="C730">
        <f t="shared" si="11"/>
        <v>2724</v>
      </c>
      <c r="G730">
        <v>69.413650000000004</v>
      </c>
      <c r="H730">
        <v>3108</v>
      </c>
      <c r="I730">
        <v>2916</v>
      </c>
    </row>
    <row r="731" spans="1:9" x14ac:dyDescent="0.3">
      <c r="A731">
        <v>70.716155999999998</v>
      </c>
      <c r="B731">
        <v>2920</v>
      </c>
      <c r="C731">
        <f t="shared" si="11"/>
        <v>2728</v>
      </c>
      <c r="G731">
        <v>69.416712000000004</v>
      </c>
      <c r="H731">
        <v>3112</v>
      </c>
      <c r="I731">
        <v>2920</v>
      </c>
    </row>
    <row r="732" spans="1:9" x14ac:dyDescent="0.3">
      <c r="A732">
        <v>70.720488000000003</v>
      </c>
      <c r="B732">
        <v>2924</v>
      </c>
      <c r="C732">
        <f t="shared" si="11"/>
        <v>2732</v>
      </c>
      <c r="G732">
        <v>69.412453999999997</v>
      </c>
      <c r="H732">
        <v>3116</v>
      </c>
      <c r="I732">
        <v>2924</v>
      </c>
    </row>
    <row r="733" spans="1:9" x14ac:dyDescent="0.3">
      <c r="A733">
        <v>70.614273999999995</v>
      </c>
      <c r="B733">
        <v>2928</v>
      </c>
      <c r="C733">
        <f t="shared" si="11"/>
        <v>2736</v>
      </c>
      <c r="G733">
        <v>69.414321999999999</v>
      </c>
      <c r="H733">
        <v>3120</v>
      </c>
      <c r="I733">
        <v>2928</v>
      </c>
    </row>
    <row r="734" spans="1:9" x14ac:dyDescent="0.3">
      <c r="A734">
        <v>70.615916999999996</v>
      </c>
      <c r="B734">
        <v>2932</v>
      </c>
      <c r="C734">
        <f t="shared" si="11"/>
        <v>2740</v>
      </c>
      <c r="G734">
        <v>69.396246000000005</v>
      </c>
      <c r="H734">
        <v>3124</v>
      </c>
      <c r="I734">
        <v>2932</v>
      </c>
    </row>
    <row r="735" spans="1:9" x14ac:dyDescent="0.3">
      <c r="A735">
        <v>70.616589000000005</v>
      </c>
      <c r="B735">
        <v>2936</v>
      </c>
      <c r="C735">
        <f t="shared" si="11"/>
        <v>2744</v>
      </c>
      <c r="G735">
        <v>69.313485</v>
      </c>
      <c r="H735">
        <v>3128</v>
      </c>
      <c r="I735">
        <v>2936</v>
      </c>
    </row>
    <row r="736" spans="1:9" x14ac:dyDescent="0.3">
      <c r="A736">
        <v>70.612331999999995</v>
      </c>
      <c r="B736">
        <v>2940</v>
      </c>
      <c r="C736">
        <f t="shared" si="11"/>
        <v>2748</v>
      </c>
      <c r="G736">
        <v>69.311020999999997</v>
      </c>
      <c r="H736">
        <v>3132</v>
      </c>
      <c r="I736">
        <v>2940</v>
      </c>
    </row>
    <row r="737" spans="1:9" x14ac:dyDescent="0.3">
      <c r="A737">
        <v>70.522773999999998</v>
      </c>
      <c r="B737">
        <v>2944</v>
      </c>
      <c r="C737">
        <f t="shared" si="11"/>
        <v>2752</v>
      </c>
      <c r="G737">
        <v>69.313783999999998</v>
      </c>
      <c r="H737">
        <v>3136</v>
      </c>
      <c r="I737">
        <v>2944</v>
      </c>
    </row>
    <row r="738" spans="1:9" x14ac:dyDescent="0.3">
      <c r="A738">
        <v>70.518517000000003</v>
      </c>
      <c r="B738">
        <v>2948</v>
      </c>
      <c r="C738">
        <f t="shared" si="11"/>
        <v>2756</v>
      </c>
      <c r="G738">
        <v>69.209288000000001</v>
      </c>
      <c r="H738">
        <v>3140</v>
      </c>
      <c r="I738">
        <v>2948</v>
      </c>
    </row>
    <row r="739" spans="1:9" x14ac:dyDescent="0.3">
      <c r="A739">
        <v>70.518964999999994</v>
      </c>
      <c r="B739">
        <v>2952</v>
      </c>
      <c r="C739">
        <f t="shared" si="11"/>
        <v>2760</v>
      </c>
      <c r="G739">
        <v>69.211602999999997</v>
      </c>
      <c r="H739">
        <v>3144</v>
      </c>
      <c r="I739">
        <v>2952</v>
      </c>
    </row>
    <row r="740" spans="1:9" x14ac:dyDescent="0.3">
      <c r="A740">
        <v>70.521429999999995</v>
      </c>
      <c r="B740">
        <v>2956</v>
      </c>
      <c r="C740">
        <f t="shared" si="11"/>
        <v>2764</v>
      </c>
      <c r="G740">
        <v>69.211827999999997</v>
      </c>
      <c r="H740">
        <v>3148</v>
      </c>
      <c r="I740">
        <v>2956</v>
      </c>
    </row>
    <row r="741" spans="1:9" x14ac:dyDescent="0.3">
      <c r="A741">
        <v>70.421937999999997</v>
      </c>
      <c r="B741">
        <v>2960</v>
      </c>
      <c r="C741">
        <f t="shared" si="11"/>
        <v>2768</v>
      </c>
      <c r="G741">
        <v>69.112560000000002</v>
      </c>
      <c r="H741">
        <v>3152</v>
      </c>
      <c r="I741">
        <v>2960</v>
      </c>
    </row>
    <row r="742" spans="1:9" x14ac:dyDescent="0.3">
      <c r="A742">
        <v>70.419324000000003</v>
      </c>
      <c r="B742">
        <v>2964</v>
      </c>
      <c r="C742">
        <f t="shared" si="11"/>
        <v>2772</v>
      </c>
      <c r="G742">
        <v>69.114650999999995</v>
      </c>
      <c r="H742">
        <v>3156</v>
      </c>
      <c r="I742">
        <v>2964</v>
      </c>
    </row>
    <row r="743" spans="1:9" x14ac:dyDescent="0.3">
      <c r="A743">
        <v>70.424104</v>
      </c>
      <c r="B743">
        <v>2968</v>
      </c>
      <c r="C743">
        <f t="shared" si="11"/>
        <v>2776</v>
      </c>
      <c r="G743">
        <v>69.118311000000006</v>
      </c>
      <c r="H743">
        <v>3160</v>
      </c>
      <c r="I743">
        <v>2968</v>
      </c>
    </row>
    <row r="744" spans="1:9" x14ac:dyDescent="0.3">
      <c r="A744">
        <v>70.423133000000007</v>
      </c>
      <c r="B744">
        <v>2972</v>
      </c>
      <c r="C744">
        <f t="shared" si="11"/>
        <v>2780</v>
      </c>
      <c r="G744">
        <v>69.012545000000003</v>
      </c>
      <c r="H744">
        <v>3164</v>
      </c>
      <c r="I744">
        <v>2972</v>
      </c>
    </row>
    <row r="745" spans="1:9" x14ac:dyDescent="0.3">
      <c r="A745">
        <v>70.317291999999995</v>
      </c>
      <c r="B745">
        <v>2976</v>
      </c>
      <c r="C745">
        <f t="shared" si="11"/>
        <v>2784</v>
      </c>
      <c r="G745">
        <v>69.013292000000007</v>
      </c>
      <c r="H745">
        <v>3168</v>
      </c>
      <c r="I745">
        <v>2976</v>
      </c>
    </row>
    <row r="746" spans="1:9" x14ac:dyDescent="0.3">
      <c r="A746">
        <v>70.317814999999996</v>
      </c>
      <c r="B746">
        <v>2980</v>
      </c>
      <c r="C746">
        <f t="shared" si="11"/>
        <v>2788</v>
      </c>
      <c r="G746">
        <v>69.012395999999995</v>
      </c>
      <c r="H746">
        <v>3172</v>
      </c>
      <c r="I746">
        <v>2980</v>
      </c>
    </row>
    <row r="747" spans="1:9" x14ac:dyDescent="0.3">
      <c r="A747">
        <v>70.317442</v>
      </c>
      <c r="B747">
        <v>2984</v>
      </c>
      <c r="C747">
        <f t="shared" si="11"/>
        <v>2792</v>
      </c>
      <c r="G747">
        <v>68.996859000000001</v>
      </c>
      <c r="H747">
        <v>3176</v>
      </c>
      <c r="I747">
        <v>2984</v>
      </c>
    </row>
    <row r="748" spans="1:9" x14ac:dyDescent="0.3">
      <c r="A748">
        <v>70.319309000000004</v>
      </c>
      <c r="B748">
        <v>2988</v>
      </c>
      <c r="C748">
        <f t="shared" si="11"/>
        <v>2796</v>
      </c>
      <c r="G748">
        <v>68.920747000000006</v>
      </c>
      <c r="H748">
        <v>3180</v>
      </c>
      <c r="I748">
        <v>2988</v>
      </c>
    </row>
    <row r="749" spans="1:9" x14ac:dyDescent="0.3">
      <c r="A749">
        <v>70.219443999999996</v>
      </c>
      <c r="B749">
        <v>2992</v>
      </c>
      <c r="C749">
        <f t="shared" si="11"/>
        <v>2800</v>
      </c>
      <c r="G749">
        <v>68.920523000000003</v>
      </c>
      <c r="H749">
        <v>3184</v>
      </c>
      <c r="I749">
        <v>2992</v>
      </c>
    </row>
    <row r="750" spans="1:9" x14ac:dyDescent="0.3">
      <c r="A750">
        <v>70.217128000000002</v>
      </c>
      <c r="B750">
        <v>2996</v>
      </c>
      <c r="C750">
        <f t="shared" si="11"/>
        <v>2804</v>
      </c>
      <c r="G750">
        <v>68.916264999999996</v>
      </c>
      <c r="H750">
        <v>3188</v>
      </c>
      <c r="I750">
        <v>2996</v>
      </c>
    </row>
    <row r="751" spans="1:9" x14ac:dyDescent="0.3">
      <c r="A751">
        <v>70.219369</v>
      </c>
      <c r="B751">
        <v>3000</v>
      </c>
      <c r="C751">
        <f t="shared" si="11"/>
        <v>2808</v>
      </c>
      <c r="G751">
        <v>68.814383000000007</v>
      </c>
      <c r="H751">
        <v>3192</v>
      </c>
      <c r="I751">
        <v>3000</v>
      </c>
    </row>
    <row r="752" spans="1:9" x14ac:dyDescent="0.3">
      <c r="A752">
        <v>70.216307</v>
      </c>
      <c r="B752">
        <v>3004</v>
      </c>
      <c r="C752">
        <f t="shared" si="11"/>
        <v>2812</v>
      </c>
      <c r="G752">
        <v>68.815578000000002</v>
      </c>
      <c r="H752">
        <v>3196</v>
      </c>
      <c r="I752">
        <v>3004</v>
      </c>
    </row>
    <row r="753" spans="1:9" x14ac:dyDescent="0.3">
      <c r="A753">
        <v>70.220787999999999</v>
      </c>
      <c r="B753">
        <v>3008</v>
      </c>
      <c r="C753">
        <f t="shared" si="11"/>
        <v>2816</v>
      </c>
      <c r="G753">
        <v>68.814830999999998</v>
      </c>
      <c r="H753">
        <v>3200</v>
      </c>
      <c r="I753">
        <v>3008</v>
      </c>
    </row>
    <row r="754" spans="1:9" x14ac:dyDescent="0.3">
      <c r="A754">
        <v>70.113752000000005</v>
      </c>
      <c r="B754">
        <v>3012</v>
      </c>
      <c r="C754">
        <f t="shared" si="11"/>
        <v>2820</v>
      </c>
      <c r="G754">
        <v>68.717804000000001</v>
      </c>
      <c r="H754">
        <v>3204</v>
      </c>
      <c r="I754">
        <v>3012</v>
      </c>
    </row>
    <row r="755" spans="1:9" x14ac:dyDescent="0.3">
      <c r="A755">
        <v>70.115245999999999</v>
      </c>
      <c r="B755">
        <v>3016</v>
      </c>
      <c r="C755">
        <f t="shared" si="11"/>
        <v>2824</v>
      </c>
      <c r="G755">
        <v>68.719373000000004</v>
      </c>
      <c r="H755">
        <v>3208</v>
      </c>
      <c r="I755">
        <v>3016</v>
      </c>
    </row>
    <row r="756" spans="1:9" x14ac:dyDescent="0.3">
      <c r="A756">
        <v>70.119056</v>
      </c>
      <c r="B756">
        <v>3020</v>
      </c>
      <c r="C756">
        <f t="shared" si="11"/>
        <v>2828</v>
      </c>
      <c r="G756">
        <v>68.721091000000001</v>
      </c>
      <c r="H756">
        <v>3212</v>
      </c>
      <c r="I756">
        <v>3020</v>
      </c>
    </row>
    <row r="757" spans="1:9" x14ac:dyDescent="0.3">
      <c r="A757">
        <v>70.121146999999993</v>
      </c>
      <c r="B757">
        <v>3024</v>
      </c>
      <c r="C757">
        <f t="shared" si="11"/>
        <v>2832</v>
      </c>
      <c r="G757">
        <v>68.714890999999994</v>
      </c>
      <c r="H757">
        <v>3216</v>
      </c>
      <c r="I757">
        <v>3024</v>
      </c>
    </row>
    <row r="758" spans="1:9" x14ac:dyDescent="0.3">
      <c r="A758">
        <v>70.018966000000006</v>
      </c>
      <c r="B758">
        <v>3028</v>
      </c>
      <c r="C758">
        <f t="shared" si="11"/>
        <v>2836</v>
      </c>
      <c r="G758">
        <v>68.615697999999995</v>
      </c>
      <c r="H758">
        <v>3220</v>
      </c>
      <c r="I758">
        <v>3028</v>
      </c>
    </row>
    <row r="759" spans="1:9" x14ac:dyDescent="0.3">
      <c r="A759">
        <v>70.017099000000002</v>
      </c>
      <c r="B759">
        <v>3032</v>
      </c>
      <c r="C759">
        <f t="shared" si="11"/>
        <v>2840</v>
      </c>
      <c r="G759">
        <v>68.615026</v>
      </c>
      <c r="H759">
        <v>3224</v>
      </c>
      <c r="I759">
        <v>3032</v>
      </c>
    </row>
    <row r="760" spans="1:9" x14ac:dyDescent="0.3">
      <c r="A760">
        <v>70.023820999999998</v>
      </c>
      <c r="B760">
        <v>3036</v>
      </c>
      <c r="C760">
        <f t="shared" si="11"/>
        <v>2844</v>
      </c>
      <c r="G760">
        <v>68.617266999999998</v>
      </c>
      <c r="H760">
        <v>3228</v>
      </c>
      <c r="I760">
        <v>3036</v>
      </c>
    </row>
    <row r="761" spans="1:9" x14ac:dyDescent="0.3">
      <c r="A761">
        <v>69.913050999999996</v>
      </c>
      <c r="B761">
        <v>3040</v>
      </c>
      <c r="C761">
        <f t="shared" si="11"/>
        <v>2848</v>
      </c>
      <c r="G761">
        <v>68.519268999999994</v>
      </c>
      <c r="H761">
        <v>3232</v>
      </c>
      <c r="I761">
        <v>3040</v>
      </c>
    </row>
    <row r="762" spans="1:9" x14ac:dyDescent="0.3">
      <c r="A762">
        <v>69.913573999999997</v>
      </c>
      <c r="B762">
        <v>3044</v>
      </c>
      <c r="C762">
        <f t="shared" si="11"/>
        <v>2852</v>
      </c>
      <c r="G762">
        <v>68.517251999999999</v>
      </c>
      <c r="H762">
        <v>3236</v>
      </c>
      <c r="I762">
        <v>3044</v>
      </c>
    </row>
    <row r="763" spans="1:9" x14ac:dyDescent="0.3">
      <c r="A763">
        <v>69.916635999999997</v>
      </c>
      <c r="B763">
        <v>3048</v>
      </c>
      <c r="C763">
        <f t="shared" si="11"/>
        <v>2856</v>
      </c>
      <c r="G763">
        <v>68.514937000000003</v>
      </c>
      <c r="H763">
        <v>3240</v>
      </c>
      <c r="I763">
        <v>3048</v>
      </c>
    </row>
    <row r="764" spans="1:9" x14ac:dyDescent="0.3">
      <c r="A764">
        <v>69.895347999999998</v>
      </c>
      <c r="B764">
        <v>3052</v>
      </c>
      <c r="C764">
        <f t="shared" si="11"/>
        <v>2860</v>
      </c>
      <c r="G764">
        <v>68.413353000000001</v>
      </c>
      <c r="H764">
        <v>3244</v>
      </c>
      <c r="I764">
        <v>3052</v>
      </c>
    </row>
    <row r="765" spans="1:9" x14ac:dyDescent="0.3">
      <c r="A765">
        <v>69.817891000000003</v>
      </c>
      <c r="B765">
        <v>3056</v>
      </c>
      <c r="C765">
        <f t="shared" si="11"/>
        <v>2864</v>
      </c>
      <c r="G765">
        <v>68.412605999999997</v>
      </c>
      <c r="H765">
        <v>3248</v>
      </c>
      <c r="I765">
        <v>3056</v>
      </c>
    </row>
    <row r="766" spans="1:9" x14ac:dyDescent="0.3">
      <c r="A766">
        <v>69.821027999999998</v>
      </c>
      <c r="B766">
        <v>3060</v>
      </c>
      <c r="C766">
        <f t="shared" si="11"/>
        <v>2868</v>
      </c>
      <c r="G766">
        <v>68.412008999999998</v>
      </c>
      <c r="H766">
        <v>3252</v>
      </c>
      <c r="I766">
        <v>3060</v>
      </c>
    </row>
    <row r="767" spans="1:9" x14ac:dyDescent="0.3">
      <c r="A767">
        <v>69.816472000000005</v>
      </c>
      <c r="B767">
        <v>3064</v>
      </c>
      <c r="C767">
        <f t="shared" si="11"/>
        <v>2872</v>
      </c>
      <c r="G767">
        <v>68.420150000000007</v>
      </c>
      <c r="H767">
        <v>3256</v>
      </c>
      <c r="I767">
        <v>3064</v>
      </c>
    </row>
    <row r="768" spans="1:9" x14ac:dyDescent="0.3">
      <c r="A768">
        <v>69.717279000000005</v>
      </c>
      <c r="B768">
        <v>3068</v>
      </c>
      <c r="C768">
        <f t="shared" si="11"/>
        <v>2876</v>
      </c>
      <c r="G768">
        <v>68.316775000000007</v>
      </c>
      <c r="H768">
        <v>3260</v>
      </c>
      <c r="I768">
        <v>3068</v>
      </c>
    </row>
    <row r="769" spans="1:9" x14ac:dyDescent="0.3">
      <c r="A769">
        <v>69.716532000000001</v>
      </c>
      <c r="B769">
        <v>3072</v>
      </c>
      <c r="C769">
        <f t="shared" si="11"/>
        <v>2880</v>
      </c>
      <c r="G769">
        <v>68.313637</v>
      </c>
      <c r="H769">
        <v>3264</v>
      </c>
      <c r="I769">
        <v>3072</v>
      </c>
    </row>
    <row r="770" spans="1:9" x14ac:dyDescent="0.3">
      <c r="A770">
        <v>69.716904999999997</v>
      </c>
      <c r="B770">
        <v>3076</v>
      </c>
      <c r="C770">
        <f t="shared" ref="C770:C833" si="12">B770 - 192</f>
        <v>2884</v>
      </c>
      <c r="G770">
        <v>68.315804</v>
      </c>
      <c r="H770">
        <v>3268</v>
      </c>
      <c r="I770">
        <v>3076</v>
      </c>
    </row>
    <row r="771" spans="1:9" x14ac:dyDescent="0.3">
      <c r="A771">
        <v>69.700398000000007</v>
      </c>
      <c r="B771">
        <v>3080</v>
      </c>
      <c r="C771">
        <f t="shared" si="12"/>
        <v>2888</v>
      </c>
      <c r="G771">
        <v>68.214893000000004</v>
      </c>
      <c r="H771">
        <v>3272</v>
      </c>
      <c r="I771">
        <v>3080</v>
      </c>
    </row>
    <row r="772" spans="1:9" x14ac:dyDescent="0.3">
      <c r="A772">
        <v>69.613006999999996</v>
      </c>
      <c r="B772">
        <v>3084</v>
      </c>
      <c r="C772">
        <f t="shared" si="12"/>
        <v>2892</v>
      </c>
      <c r="G772">
        <v>68.213472999999993</v>
      </c>
      <c r="H772">
        <v>3276</v>
      </c>
      <c r="I772">
        <v>3084</v>
      </c>
    </row>
    <row r="773" spans="1:9" x14ac:dyDescent="0.3">
      <c r="A773">
        <v>69.615769999999998</v>
      </c>
      <c r="B773">
        <v>3088</v>
      </c>
      <c r="C773">
        <f t="shared" si="12"/>
        <v>2896</v>
      </c>
      <c r="G773">
        <v>68.214444</v>
      </c>
      <c r="H773">
        <v>3280</v>
      </c>
      <c r="I773">
        <v>3088</v>
      </c>
    </row>
    <row r="774" spans="1:9" x14ac:dyDescent="0.3">
      <c r="A774">
        <v>69.620401000000001</v>
      </c>
      <c r="B774">
        <v>3092</v>
      </c>
      <c r="C774">
        <f t="shared" si="12"/>
        <v>2900</v>
      </c>
      <c r="G774">
        <v>68.210634999999996</v>
      </c>
      <c r="H774">
        <v>3284</v>
      </c>
      <c r="I774">
        <v>3092</v>
      </c>
    </row>
    <row r="775" spans="1:9" x14ac:dyDescent="0.3">
      <c r="A775">
        <v>69.520013000000006</v>
      </c>
      <c r="B775">
        <v>3096</v>
      </c>
      <c r="C775">
        <f t="shared" si="12"/>
        <v>2904</v>
      </c>
      <c r="G775">
        <v>68.107633000000007</v>
      </c>
      <c r="H775">
        <v>3288</v>
      </c>
      <c r="I775">
        <v>3096</v>
      </c>
    </row>
    <row r="776" spans="1:9" x14ac:dyDescent="0.3">
      <c r="A776">
        <v>69.513440000000003</v>
      </c>
      <c r="B776">
        <v>3100</v>
      </c>
      <c r="C776">
        <f t="shared" si="12"/>
        <v>2908</v>
      </c>
      <c r="G776">
        <v>68.110022999999998</v>
      </c>
      <c r="H776">
        <v>3292</v>
      </c>
      <c r="I776">
        <v>3100</v>
      </c>
    </row>
    <row r="777" spans="1:9" x14ac:dyDescent="0.3">
      <c r="A777">
        <v>69.516053999999997</v>
      </c>
      <c r="B777">
        <v>3104</v>
      </c>
      <c r="C777">
        <f t="shared" si="12"/>
        <v>2912</v>
      </c>
      <c r="G777">
        <v>68.106363000000002</v>
      </c>
      <c r="H777">
        <v>3296</v>
      </c>
      <c r="I777">
        <v>3104</v>
      </c>
    </row>
    <row r="778" spans="1:9" x14ac:dyDescent="0.3">
      <c r="A778">
        <v>69.413650000000004</v>
      </c>
      <c r="B778">
        <v>3108</v>
      </c>
      <c r="C778">
        <f t="shared" si="12"/>
        <v>2916</v>
      </c>
      <c r="G778">
        <v>68.008514000000005</v>
      </c>
      <c r="H778">
        <v>3300</v>
      </c>
      <c r="I778">
        <v>3108</v>
      </c>
    </row>
    <row r="779" spans="1:9" x14ac:dyDescent="0.3">
      <c r="A779">
        <v>69.416712000000004</v>
      </c>
      <c r="B779">
        <v>3112</v>
      </c>
      <c r="C779">
        <f t="shared" si="12"/>
        <v>2920</v>
      </c>
      <c r="G779">
        <v>68.012621999999993</v>
      </c>
      <c r="H779">
        <v>3304</v>
      </c>
      <c r="I779">
        <v>3112</v>
      </c>
    </row>
    <row r="780" spans="1:9" x14ac:dyDescent="0.3">
      <c r="A780">
        <v>69.412453999999997</v>
      </c>
      <c r="B780">
        <v>3116</v>
      </c>
      <c r="C780">
        <f t="shared" si="12"/>
        <v>2924</v>
      </c>
      <c r="G780">
        <v>68.010829999999999</v>
      </c>
      <c r="H780">
        <v>3308</v>
      </c>
      <c r="I780">
        <v>3116</v>
      </c>
    </row>
    <row r="781" spans="1:9" x14ac:dyDescent="0.3">
      <c r="A781">
        <v>69.414321999999999</v>
      </c>
      <c r="B781">
        <v>3120</v>
      </c>
      <c r="C781">
        <f t="shared" si="12"/>
        <v>2928</v>
      </c>
      <c r="G781">
        <v>67.949281999999997</v>
      </c>
      <c r="H781">
        <v>3312</v>
      </c>
      <c r="I781">
        <v>3120</v>
      </c>
    </row>
    <row r="782" spans="1:9" x14ac:dyDescent="0.3">
      <c r="A782">
        <v>69.396246000000005</v>
      </c>
      <c r="B782">
        <v>3124</v>
      </c>
      <c r="C782">
        <f t="shared" si="12"/>
        <v>2932</v>
      </c>
      <c r="G782">
        <v>67.908201000000005</v>
      </c>
      <c r="H782">
        <v>3316</v>
      </c>
      <c r="I782">
        <v>3124</v>
      </c>
    </row>
    <row r="783" spans="1:9" x14ac:dyDescent="0.3">
      <c r="A783">
        <v>69.313485</v>
      </c>
      <c r="B783">
        <v>3128</v>
      </c>
      <c r="C783">
        <f t="shared" si="12"/>
        <v>2936</v>
      </c>
      <c r="G783">
        <v>67.909919000000002</v>
      </c>
      <c r="H783">
        <v>3320</v>
      </c>
      <c r="I783">
        <v>3128</v>
      </c>
    </row>
    <row r="784" spans="1:9" x14ac:dyDescent="0.3">
      <c r="A784">
        <v>69.311020999999997</v>
      </c>
      <c r="B784">
        <v>3132</v>
      </c>
      <c r="C784">
        <f t="shared" si="12"/>
        <v>2940</v>
      </c>
      <c r="G784">
        <v>67.909768999999997</v>
      </c>
      <c r="H784">
        <v>3324</v>
      </c>
      <c r="I784">
        <v>3132</v>
      </c>
    </row>
    <row r="785" spans="1:9" x14ac:dyDescent="0.3">
      <c r="A785">
        <v>69.313783999999998</v>
      </c>
      <c r="B785">
        <v>3136</v>
      </c>
      <c r="C785">
        <f t="shared" si="12"/>
        <v>2944</v>
      </c>
      <c r="G785">
        <v>67.800865999999999</v>
      </c>
      <c r="H785">
        <v>3328</v>
      </c>
      <c r="I785">
        <v>3136</v>
      </c>
    </row>
    <row r="786" spans="1:9" x14ac:dyDescent="0.3">
      <c r="A786">
        <v>69.209288000000001</v>
      </c>
      <c r="B786">
        <v>3140</v>
      </c>
      <c r="C786">
        <f t="shared" si="12"/>
        <v>2948</v>
      </c>
      <c r="G786">
        <v>67.808409999999995</v>
      </c>
      <c r="H786">
        <v>3332</v>
      </c>
      <c r="I786">
        <v>3140</v>
      </c>
    </row>
    <row r="787" spans="1:9" x14ac:dyDescent="0.3">
      <c r="A787">
        <v>69.211602999999997</v>
      </c>
      <c r="B787">
        <v>3144</v>
      </c>
      <c r="C787">
        <f t="shared" si="12"/>
        <v>2952</v>
      </c>
      <c r="G787">
        <v>67.805645999999996</v>
      </c>
      <c r="H787">
        <v>3336</v>
      </c>
      <c r="I787">
        <v>3144</v>
      </c>
    </row>
    <row r="788" spans="1:9" x14ac:dyDescent="0.3">
      <c r="A788">
        <v>69.211827999999997</v>
      </c>
      <c r="B788">
        <v>3148</v>
      </c>
      <c r="C788">
        <f t="shared" si="12"/>
        <v>2956</v>
      </c>
      <c r="G788">
        <v>67.706304000000003</v>
      </c>
      <c r="H788">
        <v>3340</v>
      </c>
      <c r="I788">
        <v>3148</v>
      </c>
    </row>
    <row r="789" spans="1:9" x14ac:dyDescent="0.3">
      <c r="A789">
        <v>69.112560000000002</v>
      </c>
      <c r="B789">
        <v>3152</v>
      </c>
      <c r="C789">
        <f t="shared" si="12"/>
        <v>2960</v>
      </c>
      <c r="G789">
        <v>67.707797999999997</v>
      </c>
      <c r="H789">
        <v>3344</v>
      </c>
      <c r="I789">
        <v>3152</v>
      </c>
    </row>
    <row r="790" spans="1:9" x14ac:dyDescent="0.3">
      <c r="A790">
        <v>69.114650999999995</v>
      </c>
      <c r="B790">
        <v>3156</v>
      </c>
      <c r="C790">
        <f t="shared" si="12"/>
        <v>2964</v>
      </c>
      <c r="G790">
        <v>67.708246000000003</v>
      </c>
      <c r="H790">
        <v>3348</v>
      </c>
      <c r="I790">
        <v>3156</v>
      </c>
    </row>
    <row r="791" spans="1:9" x14ac:dyDescent="0.3">
      <c r="A791">
        <v>69.118311000000006</v>
      </c>
      <c r="B791">
        <v>3160</v>
      </c>
      <c r="C791">
        <f t="shared" si="12"/>
        <v>2968</v>
      </c>
      <c r="G791">
        <v>67.610023999999996</v>
      </c>
      <c r="H791">
        <v>3352</v>
      </c>
      <c r="I791">
        <v>3160</v>
      </c>
    </row>
    <row r="792" spans="1:9" x14ac:dyDescent="0.3">
      <c r="A792">
        <v>69.012545000000003</v>
      </c>
      <c r="B792">
        <v>3164</v>
      </c>
      <c r="C792">
        <f t="shared" si="12"/>
        <v>2972</v>
      </c>
      <c r="G792">
        <v>67.610099000000005</v>
      </c>
      <c r="H792">
        <v>3356</v>
      </c>
      <c r="I792">
        <v>3164</v>
      </c>
    </row>
    <row r="793" spans="1:9" x14ac:dyDescent="0.3">
      <c r="A793">
        <v>69.013292000000007</v>
      </c>
      <c r="B793">
        <v>3168</v>
      </c>
      <c r="C793">
        <f t="shared" si="12"/>
        <v>2976</v>
      </c>
      <c r="G793">
        <v>67.610995000000003</v>
      </c>
      <c r="H793">
        <v>3360</v>
      </c>
      <c r="I793">
        <v>3168</v>
      </c>
    </row>
    <row r="794" spans="1:9" x14ac:dyDescent="0.3">
      <c r="A794">
        <v>69.012395999999995</v>
      </c>
      <c r="B794">
        <v>3172</v>
      </c>
      <c r="C794">
        <f t="shared" si="12"/>
        <v>2980</v>
      </c>
      <c r="G794">
        <v>67.509636</v>
      </c>
      <c r="H794">
        <v>3364</v>
      </c>
      <c r="I794">
        <v>3172</v>
      </c>
    </row>
    <row r="795" spans="1:9" x14ac:dyDescent="0.3">
      <c r="A795">
        <v>68.996859000000001</v>
      </c>
      <c r="B795">
        <v>3176</v>
      </c>
      <c r="C795">
        <f t="shared" si="12"/>
        <v>2984</v>
      </c>
      <c r="G795">
        <v>67.507768999999996</v>
      </c>
      <c r="H795">
        <v>3368</v>
      </c>
      <c r="I795">
        <v>3176</v>
      </c>
    </row>
    <row r="796" spans="1:9" x14ac:dyDescent="0.3">
      <c r="A796">
        <v>68.920747000000006</v>
      </c>
      <c r="B796">
        <v>3180</v>
      </c>
      <c r="C796">
        <f t="shared" si="12"/>
        <v>2988</v>
      </c>
      <c r="G796">
        <v>67.503212000000005</v>
      </c>
      <c r="H796">
        <v>3372</v>
      </c>
      <c r="I796">
        <v>3180</v>
      </c>
    </row>
    <row r="797" spans="1:9" x14ac:dyDescent="0.3">
      <c r="A797">
        <v>68.920523000000003</v>
      </c>
      <c r="B797">
        <v>3184</v>
      </c>
      <c r="C797">
        <f t="shared" si="12"/>
        <v>2992</v>
      </c>
      <c r="G797">
        <v>67.438676999999998</v>
      </c>
      <c r="H797">
        <v>3376</v>
      </c>
      <c r="I797">
        <v>3184</v>
      </c>
    </row>
    <row r="798" spans="1:9" x14ac:dyDescent="0.3">
      <c r="A798">
        <v>68.916264999999996</v>
      </c>
      <c r="B798">
        <v>3188</v>
      </c>
      <c r="C798">
        <f t="shared" si="12"/>
        <v>2996</v>
      </c>
      <c r="G798">
        <v>67.417912000000001</v>
      </c>
      <c r="H798">
        <v>3380</v>
      </c>
      <c r="I798">
        <v>3188</v>
      </c>
    </row>
    <row r="799" spans="1:9" x14ac:dyDescent="0.3">
      <c r="A799">
        <v>68.814383000000007</v>
      </c>
      <c r="B799">
        <v>3192</v>
      </c>
      <c r="C799">
        <f t="shared" si="12"/>
        <v>3000</v>
      </c>
      <c r="G799">
        <v>67.415671000000003</v>
      </c>
      <c r="H799">
        <v>3384</v>
      </c>
      <c r="I799">
        <v>3192</v>
      </c>
    </row>
    <row r="800" spans="1:9" x14ac:dyDescent="0.3">
      <c r="A800">
        <v>68.815578000000002</v>
      </c>
      <c r="B800">
        <v>3196</v>
      </c>
      <c r="C800">
        <f t="shared" si="12"/>
        <v>3004</v>
      </c>
      <c r="G800">
        <v>67.417463999999995</v>
      </c>
      <c r="H800">
        <v>3388</v>
      </c>
      <c r="I800">
        <v>3196</v>
      </c>
    </row>
    <row r="801" spans="1:9" x14ac:dyDescent="0.3">
      <c r="A801">
        <v>68.814830999999998</v>
      </c>
      <c r="B801">
        <v>3200</v>
      </c>
      <c r="C801">
        <f t="shared" si="12"/>
        <v>3008</v>
      </c>
      <c r="G801">
        <v>67.311997000000005</v>
      </c>
      <c r="H801">
        <v>3392</v>
      </c>
      <c r="I801">
        <v>3200</v>
      </c>
    </row>
    <row r="802" spans="1:9" x14ac:dyDescent="0.3">
      <c r="A802">
        <v>68.717804000000001</v>
      </c>
      <c r="B802">
        <v>3204</v>
      </c>
      <c r="C802">
        <f t="shared" si="12"/>
        <v>3012</v>
      </c>
      <c r="G802">
        <v>67.315208999999996</v>
      </c>
      <c r="H802">
        <v>3396</v>
      </c>
      <c r="I802">
        <v>3204</v>
      </c>
    </row>
    <row r="803" spans="1:9" x14ac:dyDescent="0.3">
      <c r="A803">
        <v>68.719373000000004</v>
      </c>
      <c r="B803">
        <v>3208</v>
      </c>
      <c r="C803">
        <f t="shared" si="12"/>
        <v>3016</v>
      </c>
      <c r="G803">
        <v>67.310578000000007</v>
      </c>
      <c r="H803">
        <v>3400</v>
      </c>
      <c r="I803">
        <v>3208</v>
      </c>
    </row>
    <row r="804" spans="1:9" x14ac:dyDescent="0.3">
      <c r="A804">
        <v>68.721091000000001</v>
      </c>
      <c r="B804">
        <v>3212</v>
      </c>
      <c r="C804">
        <f t="shared" si="12"/>
        <v>3020</v>
      </c>
      <c r="G804">
        <v>67.314162999999994</v>
      </c>
      <c r="H804">
        <v>3404</v>
      </c>
      <c r="I804">
        <v>3212</v>
      </c>
    </row>
    <row r="805" spans="1:9" x14ac:dyDescent="0.3">
      <c r="A805">
        <v>68.714890999999994</v>
      </c>
      <c r="B805">
        <v>3216</v>
      </c>
      <c r="C805">
        <f t="shared" si="12"/>
        <v>3024</v>
      </c>
      <c r="G805">
        <v>67.315731</v>
      </c>
      <c r="H805">
        <v>3408</v>
      </c>
      <c r="I805">
        <v>3216</v>
      </c>
    </row>
    <row r="806" spans="1:9" x14ac:dyDescent="0.3">
      <c r="A806">
        <v>68.615697999999995</v>
      </c>
      <c r="B806">
        <v>3220</v>
      </c>
      <c r="C806">
        <f t="shared" si="12"/>
        <v>3028</v>
      </c>
      <c r="G806">
        <v>67.213251999999997</v>
      </c>
      <c r="H806">
        <v>3412</v>
      </c>
      <c r="I806">
        <v>3220</v>
      </c>
    </row>
    <row r="807" spans="1:9" x14ac:dyDescent="0.3">
      <c r="A807">
        <v>68.615026</v>
      </c>
      <c r="B807">
        <v>3224</v>
      </c>
      <c r="C807">
        <f t="shared" si="12"/>
        <v>3032</v>
      </c>
      <c r="G807">
        <v>67.212356</v>
      </c>
      <c r="H807">
        <v>3416</v>
      </c>
      <c r="I807">
        <v>3224</v>
      </c>
    </row>
    <row r="808" spans="1:9" x14ac:dyDescent="0.3">
      <c r="A808">
        <v>68.617266999999998</v>
      </c>
      <c r="B808">
        <v>3228</v>
      </c>
      <c r="C808">
        <f t="shared" si="12"/>
        <v>3036</v>
      </c>
      <c r="G808">
        <v>67.211758000000003</v>
      </c>
      <c r="H808">
        <v>3420</v>
      </c>
      <c r="I808">
        <v>3228</v>
      </c>
    </row>
    <row r="809" spans="1:9" x14ac:dyDescent="0.3">
      <c r="A809">
        <v>68.519268999999994</v>
      </c>
      <c r="B809">
        <v>3232</v>
      </c>
      <c r="C809">
        <f t="shared" si="12"/>
        <v>3040</v>
      </c>
      <c r="G809">
        <v>67.206155999999993</v>
      </c>
      <c r="H809">
        <v>3424</v>
      </c>
      <c r="I809">
        <v>3232</v>
      </c>
    </row>
    <row r="810" spans="1:9" x14ac:dyDescent="0.3">
      <c r="A810">
        <v>68.517251999999999</v>
      </c>
      <c r="B810">
        <v>3236</v>
      </c>
      <c r="C810">
        <f t="shared" si="12"/>
        <v>3044</v>
      </c>
      <c r="G810">
        <v>67.109204000000005</v>
      </c>
      <c r="H810">
        <v>3428</v>
      </c>
      <c r="I810">
        <v>3236</v>
      </c>
    </row>
    <row r="811" spans="1:9" x14ac:dyDescent="0.3">
      <c r="A811">
        <v>68.514937000000003</v>
      </c>
      <c r="B811">
        <v>3240</v>
      </c>
      <c r="C811">
        <f t="shared" si="12"/>
        <v>3048</v>
      </c>
      <c r="G811">
        <v>67.112789000000006</v>
      </c>
      <c r="H811">
        <v>3432</v>
      </c>
      <c r="I811">
        <v>3240</v>
      </c>
    </row>
    <row r="812" spans="1:9" x14ac:dyDescent="0.3">
      <c r="A812">
        <v>68.413353000000001</v>
      </c>
      <c r="B812">
        <v>3244</v>
      </c>
      <c r="C812">
        <f t="shared" si="12"/>
        <v>3052</v>
      </c>
      <c r="G812">
        <v>67.112938</v>
      </c>
      <c r="H812">
        <v>3436</v>
      </c>
      <c r="I812">
        <v>3244</v>
      </c>
    </row>
    <row r="813" spans="1:9" x14ac:dyDescent="0.3">
      <c r="A813">
        <v>68.412605999999997</v>
      </c>
      <c r="B813">
        <v>3248</v>
      </c>
      <c r="C813">
        <f t="shared" si="12"/>
        <v>3056</v>
      </c>
      <c r="G813">
        <v>67.014939999999996</v>
      </c>
      <c r="H813">
        <v>3440</v>
      </c>
      <c r="I813">
        <v>3248</v>
      </c>
    </row>
    <row r="814" spans="1:9" x14ac:dyDescent="0.3">
      <c r="A814">
        <v>68.412008999999998</v>
      </c>
      <c r="B814">
        <v>3252</v>
      </c>
      <c r="C814">
        <f t="shared" si="12"/>
        <v>3060</v>
      </c>
      <c r="G814">
        <v>67.010532999999995</v>
      </c>
      <c r="H814">
        <v>3444</v>
      </c>
      <c r="I814">
        <v>3252</v>
      </c>
    </row>
    <row r="815" spans="1:9" x14ac:dyDescent="0.3">
      <c r="A815">
        <v>68.420150000000007</v>
      </c>
      <c r="B815">
        <v>3256</v>
      </c>
      <c r="C815">
        <f t="shared" si="12"/>
        <v>3064</v>
      </c>
      <c r="G815">
        <v>67.012550000000005</v>
      </c>
      <c r="H815">
        <v>3448</v>
      </c>
      <c r="I815">
        <v>3256</v>
      </c>
    </row>
    <row r="816" spans="1:9" x14ac:dyDescent="0.3">
      <c r="A816">
        <v>68.316775000000007</v>
      </c>
      <c r="B816">
        <v>3260</v>
      </c>
      <c r="C816">
        <f t="shared" si="12"/>
        <v>3068</v>
      </c>
      <c r="G816">
        <v>67.008741000000001</v>
      </c>
      <c r="H816">
        <v>3452</v>
      </c>
      <c r="I816">
        <v>3260</v>
      </c>
    </row>
    <row r="817" spans="1:9" x14ac:dyDescent="0.3">
      <c r="A817">
        <v>68.313637</v>
      </c>
      <c r="B817">
        <v>3264</v>
      </c>
      <c r="C817">
        <f t="shared" si="12"/>
        <v>3072</v>
      </c>
      <c r="G817">
        <v>66.905963</v>
      </c>
      <c r="H817">
        <v>3456</v>
      </c>
      <c r="I817">
        <v>3264</v>
      </c>
    </row>
    <row r="818" spans="1:9" x14ac:dyDescent="0.3">
      <c r="A818">
        <v>68.315804</v>
      </c>
      <c r="B818">
        <v>3268</v>
      </c>
      <c r="C818">
        <f t="shared" si="12"/>
        <v>3076</v>
      </c>
      <c r="G818">
        <v>66.912760000000006</v>
      </c>
      <c r="H818">
        <v>3460</v>
      </c>
      <c r="I818">
        <v>3268</v>
      </c>
    </row>
    <row r="819" spans="1:9" x14ac:dyDescent="0.3">
      <c r="A819">
        <v>68.214893000000004</v>
      </c>
      <c r="B819">
        <v>3272</v>
      </c>
      <c r="C819">
        <f t="shared" si="12"/>
        <v>3080</v>
      </c>
      <c r="G819">
        <v>66.906784000000002</v>
      </c>
      <c r="H819">
        <v>3464</v>
      </c>
      <c r="I819">
        <v>3272</v>
      </c>
    </row>
    <row r="820" spans="1:9" x14ac:dyDescent="0.3">
      <c r="A820">
        <v>68.213472999999993</v>
      </c>
      <c r="B820">
        <v>3276</v>
      </c>
      <c r="C820">
        <f t="shared" si="12"/>
        <v>3084</v>
      </c>
      <c r="G820">
        <v>66.915522999999993</v>
      </c>
      <c r="H820">
        <v>3468</v>
      </c>
      <c r="I820">
        <v>3276</v>
      </c>
    </row>
    <row r="821" spans="1:9" x14ac:dyDescent="0.3">
      <c r="A821">
        <v>68.214444</v>
      </c>
      <c r="B821">
        <v>3280</v>
      </c>
      <c r="C821">
        <f t="shared" si="12"/>
        <v>3088</v>
      </c>
      <c r="G821">
        <v>66.808262999999997</v>
      </c>
      <c r="H821">
        <v>3472</v>
      </c>
      <c r="I821">
        <v>3280</v>
      </c>
    </row>
    <row r="822" spans="1:9" x14ac:dyDescent="0.3">
      <c r="A822">
        <v>68.210634999999996</v>
      </c>
      <c r="B822">
        <v>3284</v>
      </c>
      <c r="C822">
        <f t="shared" si="12"/>
        <v>3092</v>
      </c>
      <c r="G822">
        <v>66.813118000000003</v>
      </c>
      <c r="H822">
        <v>3476</v>
      </c>
      <c r="I822">
        <v>3284</v>
      </c>
    </row>
    <row r="823" spans="1:9" x14ac:dyDescent="0.3">
      <c r="A823">
        <v>68.107633000000007</v>
      </c>
      <c r="B823">
        <v>3288</v>
      </c>
      <c r="C823">
        <f t="shared" si="12"/>
        <v>3096</v>
      </c>
      <c r="G823">
        <v>66.808637000000004</v>
      </c>
      <c r="H823">
        <v>3480</v>
      </c>
      <c r="I823">
        <v>3288</v>
      </c>
    </row>
    <row r="824" spans="1:9" x14ac:dyDescent="0.3">
      <c r="A824">
        <v>68.110022999999998</v>
      </c>
      <c r="B824">
        <v>3292</v>
      </c>
      <c r="C824">
        <f t="shared" si="12"/>
        <v>3100</v>
      </c>
      <c r="G824">
        <v>66.809458000000006</v>
      </c>
      <c r="H824">
        <v>3484</v>
      </c>
      <c r="I824">
        <v>3292</v>
      </c>
    </row>
    <row r="825" spans="1:9" x14ac:dyDescent="0.3">
      <c r="A825">
        <v>68.106363000000002</v>
      </c>
      <c r="B825">
        <v>3296</v>
      </c>
      <c r="C825">
        <f t="shared" si="12"/>
        <v>3104</v>
      </c>
      <c r="G825">
        <v>66.714074999999994</v>
      </c>
      <c r="H825">
        <v>3488</v>
      </c>
      <c r="I825">
        <v>3296</v>
      </c>
    </row>
    <row r="826" spans="1:9" x14ac:dyDescent="0.3">
      <c r="A826">
        <v>68.008514000000005</v>
      </c>
      <c r="B826">
        <v>3300</v>
      </c>
      <c r="C826">
        <f t="shared" si="12"/>
        <v>3108</v>
      </c>
      <c r="G826">
        <v>66.716316000000006</v>
      </c>
      <c r="H826">
        <v>3492</v>
      </c>
      <c r="I826">
        <v>3300</v>
      </c>
    </row>
    <row r="827" spans="1:9" x14ac:dyDescent="0.3">
      <c r="A827">
        <v>68.012621999999993</v>
      </c>
      <c r="B827">
        <v>3304</v>
      </c>
      <c r="C827">
        <f t="shared" si="12"/>
        <v>3112</v>
      </c>
      <c r="G827">
        <v>66.711162000000002</v>
      </c>
      <c r="H827">
        <v>3496</v>
      </c>
      <c r="I827">
        <v>3304</v>
      </c>
    </row>
    <row r="828" spans="1:9" x14ac:dyDescent="0.3">
      <c r="A828">
        <v>68.010829999999999</v>
      </c>
      <c r="B828">
        <v>3308</v>
      </c>
      <c r="C828">
        <f t="shared" si="12"/>
        <v>3116</v>
      </c>
      <c r="G828">
        <v>66.711685000000003</v>
      </c>
      <c r="H828">
        <v>3500</v>
      </c>
      <c r="I828">
        <v>3308</v>
      </c>
    </row>
    <row r="829" spans="1:9" x14ac:dyDescent="0.3">
      <c r="A829">
        <v>67.949281999999997</v>
      </c>
      <c r="B829">
        <v>3312</v>
      </c>
      <c r="C829">
        <f t="shared" si="12"/>
        <v>3120</v>
      </c>
      <c r="G829">
        <v>66.604798000000002</v>
      </c>
      <c r="H829">
        <v>3504</v>
      </c>
      <c r="I829">
        <v>3312</v>
      </c>
    </row>
    <row r="830" spans="1:9" x14ac:dyDescent="0.3">
      <c r="A830">
        <v>67.908201000000005</v>
      </c>
      <c r="B830">
        <v>3316</v>
      </c>
      <c r="C830">
        <f t="shared" si="12"/>
        <v>3124</v>
      </c>
      <c r="G830">
        <v>66.609205000000003</v>
      </c>
      <c r="H830">
        <v>3508</v>
      </c>
      <c r="I830">
        <v>3316</v>
      </c>
    </row>
    <row r="831" spans="1:9" x14ac:dyDescent="0.3">
      <c r="A831">
        <v>67.909919000000002</v>
      </c>
      <c r="B831">
        <v>3320</v>
      </c>
      <c r="C831">
        <f t="shared" si="12"/>
        <v>3128</v>
      </c>
      <c r="G831">
        <v>66.611147000000003</v>
      </c>
      <c r="H831">
        <v>3512</v>
      </c>
      <c r="I831">
        <v>3320</v>
      </c>
    </row>
    <row r="832" spans="1:9" x14ac:dyDescent="0.3">
      <c r="A832">
        <v>67.909768999999997</v>
      </c>
      <c r="B832">
        <v>3324</v>
      </c>
      <c r="C832">
        <f t="shared" si="12"/>
        <v>3132</v>
      </c>
      <c r="G832">
        <v>66.611071999999993</v>
      </c>
      <c r="H832">
        <v>3516</v>
      </c>
      <c r="I832">
        <v>3324</v>
      </c>
    </row>
    <row r="833" spans="1:9" x14ac:dyDescent="0.3">
      <c r="A833">
        <v>67.800865999999999</v>
      </c>
      <c r="B833">
        <v>3328</v>
      </c>
      <c r="C833">
        <f t="shared" si="12"/>
        <v>3136</v>
      </c>
      <c r="G833">
        <v>66.607039</v>
      </c>
      <c r="H833">
        <v>3520</v>
      </c>
      <c r="I833">
        <v>3328</v>
      </c>
    </row>
    <row r="834" spans="1:9" x14ac:dyDescent="0.3">
      <c r="A834">
        <v>67.808409999999995</v>
      </c>
      <c r="B834">
        <v>3332</v>
      </c>
      <c r="C834">
        <f t="shared" ref="C834:C897" si="13">B834 - 192</f>
        <v>3140</v>
      </c>
      <c r="G834">
        <v>66.505455999999995</v>
      </c>
      <c r="H834">
        <v>3524</v>
      </c>
      <c r="I834">
        <v>3332</v>
      </c>
    </row>
    <row r="835" spans="1:9" x14ac:dyDescent="0.3">
      <c r="A835">
        <v>67.805645999999996</v>
      </c>
      <c r="B835">
        <v>3336</v>
      </c>
      <c r="C835">
        <f t="shared" si="13"/>
        <v>3144</v>
      </c>
      <c r="G835">
        <v>66.509563999999997</v>
      </c>
      <c r="H835">
        <v>3528</v>
      </c>
      <c r="I835">
        <v>3336</v>
      </c>
    </row>
    <row r="836" spans="1:9" x14ac:dyDescent="0.3">
      <c r="A836">
        <v>67.706304000000003</v>
      </c>
      <c r="B836">
        <v>3340</v>
      </c>
      <c r="C836">
        <f t="shared" si="13"/>
        <v>3148</v>
      </c>
      <c r="G836">
        <v>66.503737999999998</v>
      </c>
      <c r="H836">
        <v>3532</v>
      </c>
      <c r="I836">
        <v>3340</v>
      </c>
    </row>
    <row r="837" spans="1:9" x14ac:dyDescent="0.3">
      <c r="A837">
        <v>67.707797999999997</v>
      </c>
      <c r="B837">
        <v>3344</v>
      </c>
      <c r="C837">
        <f t="shared" si="13"/>
        <v>3152</v>
      </c>
      <c r="G837">
        <v>66.506352000000007</v>
      </c>
      <c r="H837">
        <v>3536</v>
      </c>
      <c r="I837">
        <v>3344</v>
      </c>
    </row>
    <row r="838" spans="1:9" x14ac:dyDescent="0.3">
      <c r="A838">
        <v>67.708246000000003</v>
      </c>
      <c r="B838">
        <v>3348</v>
      </c>
      <c r="C838">
        <f t="shared" si="13"/>
        <v>3156</v>
      </c>
      <c r="G838">
        <v>66.403199999999998</v>
      </c>
      <c r="H838">
        <v>3540</v>
      </c>
      <c r="I838">
        <v>3348</v>
      </c>
    </row>
    <row r="839" spans="1:9" x14ac:dyDescent="0.3">
      <c r="A839">
        <v>67.610023999999996</v>
      </c>
      <c r="B839">
        <v>3352</v>
      </c>
      <c r="C839">
        <f t="shared" si="13"/>
        <v>3160</v>
      </c>
      <c r="G839">
        <v>66.402602999999999</v>
      </c>
      <c r="H839">
        <v>3544</v>
      </c>
      <c r="I839">
        <v>3352</v>
      </c>
    </row>
    <row r="840" spans="1:9" x14ac:dyDescent="0.3">
      <c r="A840">
        <v>67.610099000000005</v>
      </c>
      <c r="B840">
        <v>3356</v>
      </c>
      <c r="C840">
        <f t="shared" si="13"/>
        <v>3164</v>
      </c>
      <c r="G840">
        <v>66.399913999999995</v>
      </c>
      <c r="H840">
        <v>3548</v>
      </c>
      <c r="I840">
        <v>3356</v>
      </c>
    </row>
    <row r="841" spans="1:9" x14ac:dyDescent="0.3">
      <c r="A841">
        <v>67.610995000000003</v>
      </c>
      <c r="B841">
        <v>3360</v>
      </c>
      <c r="C841">
        <f t="shared" si="13"/>
        <v>3168</v>
      </c>
      <c r="G841">
        <v>66.404843</v>
      </c>
      <c r="H841">
        <v>3552</v>
      </c>
      <c r="I841">
        <v>3360</v>
      </c>
    </row>
    <row r="842" spans="1:9" x14ac:dyDescent="0.3">
      <c r="A842">
        <v>67.509636</v>
      </c>
      <c r="B842">
        <v>3364</v>
      </c>
      <c r="C842">
        <f t="shared" si="13"/>
        <v>3172</v>
      </c>
      <c r="G842">
        <v>66.302289000000002</v>
      </c>
      <c r="H842">
        <v>3556</v>
      </c>
      <c r="I842">
        <v>3364</v>
      </c>
    </row>
    <row r="843" spans="1:9" x14ac:dyDescent="0.3">
      <c r="A843">
        <v>67.507768999999996</v>
      </c>
      <c r="B843">
        <v>3368</v>
      </c>
      <c r="C843">
        <f t="shared" si="13"/>
        <v>3176</v>
      </c>
      <c r="G843">
        <v>66.300495999999995</v>
      </c>
      <c r="H843">
        <v>3560</v>
      </c>
      <c r="I843">
        <v>3368</v>
      </c>
    </row>
    <row r="844" spans="1:9" x14ac:dyDescent="0.3">
      <c r="A844">
        <v>67.503212000000005</v>
      </c>
      <c r="B844">
        <v>3372</v>
      </c>
      <c r="C844">
        <f t="shared" si="13"/>
        <v>3180</v>
      </c>
      <c r="G844">
        <v>66.302439000000007</v>
      </c>
      <c r="H844">
        <v>3564</v>
      </c>
      <c r="I844">
        <v>3372</v>
      </c>
    </row>
    <row r="845" spans="1:9" x14ac:dyDescent="0.3">
      <c r="A845">
        <v>67.438676999999998</v>
      </c>
      <c r="B845">
        <v>3376</v>
      </c>
      <c r="C845">
        <f t="shared" si="13"/>
        <v>3184</v>
      </c>
      <c r="G845">
        <v>66.30565</v>
      </c>
      <c r="H845">
        <v>3568</v>
      </c>
      <c r="I845">
        <v>3376</v>
      </c>
    </row>
    <row r="846" spans="1:9" x14ac:dyDescent="0.3">
      <c r="A846">
        <v>67.417912000000001</v>
      </c>
      <c r="B846">
        <v>3380</v>
      </c>
      <c r="C846">
        <f t="shared" si="13"/>
        <v>3188</v>
      </c>
      <c r="G846">
        <v>66.203021000000007</v>
      </c>
      <c r="H846">
        <v>3572</v>
      </c>
      <c r="I846">
        <v>3380</v>
      </c>
    </row>
    <row r="847" spans="1:9" x14ac:dyDescent="0.3">
      <c r="A847">
        <v>67.415671000000003</v>
      </c>
      <c r="B847">
        <v>3384</v>
      </c>
      <c r="C847">
        <f t="shared" si="13"/>
        <v>3192</v>
      </c>
      <c r="G847">
        <v>66.207503000000003</v>
      </c>
      <c r="H847">
        <v>3576</v>
      </c>
      <c r="I847">
        <v>3384</v>
      </c>
    </row>
    <row r="848" spans="1:9" x14ac:dyDescent="0.3">
      <c r="A848">
        <v>67.417463999999995</v>
      </c>
      <c r="B848">
        <v>3388</v>
      </c>
      <c r="C848">
        <f t="shared" si="13"/>
        <v>3196</v>
      </c>
      <c r="G848">
        <v>66.205038000000002</v>
      </c>
      <c r="H848">
        <v>3580</v>
      </c>
      <c r="I848">
        <v>3388</v>
      </c>
    </row>
    <row r="849" spans="1:9" x14ac:dyDescent="0.3">
      <c r="A849">
        <v>67.311997000000005</v>
      </c>
      <c r="B849">
        <v>3392</v>
      </c>
      <c r="C849">
        <f t="shared" si="13"/>
        <v>3200</v>
      </c>
      <c r="G849">
        <v>66.199511000000001</v>
      </c>
      <c r="H849">
        <v>3584</v>
      </c>
      <c r="I849">
        <v>3392</v>
      </c>
    </row>
    <row r="850" spans="1:9" x14ac:dyDescent="0.3">
      <c r="A850">
        <v>67.315208999999996</v>
      </c>
      <c r="B850">
        <v>3396</v>
      </c>
      <c r="C850">
        <f t="shared" si="13"/>
        <v>3204</v>
      </c>
      <c r="G850">
        <v>66.148047000000005</v>
      </c>
      <c r="H850">
        <v>3588</v>
      </c>
      <c r="I850">
        <v>3396</v>
      </c>
    </row>
    <row r="851" spans="1:9" x14ac:dyDescent="0.3">
      <c r="A851">
        <v>67.310578000000007</v>
      </c>
      <c r="B851">
        <v>3400</v>
      </c>
      <c r="C851">
        <f t="shared" si="13"/>
        <v>3208</v>
      </c>
      <c r="G851">
        <v>66.103679</v>
      </c>
      <c r="H851">
        <v>3592</v>
      </c>
      <c r="I851">
        <v>3400</v>
      </c>
    </row>
    <row r="852" spans="1:9" x14ac:dyDescent="0.3">
      <c r="A852">
        <v>67.314162999999994</v>
      </c>
      <c r="B852">
        <v>3404</v>
      </c>
      <c r="C852">
        <f t="shared" si="13"/>
        <v>3212</v>
      </c>
      <c r="G852">
        <v>66.102857</v>
      </c>
      <c r="H852">
        <v>3596</v>
      </c>
      <c r="I852">
        <v>3404</v>
      </c>
    </row>
    <row r="853" spans="1:9" x14ac:dyDescent="0.3">
      <c r="A853">
        <v>67.315731</v>
      </c>
      <c r="B853">
        <v>3408</v>
      </c>
      <c r="C853">
        <f t="shared" si="13"/>
        <v>3216</v>
      </c>
      <c r="G853">
        <v>66.101588000000007</v>
      </c>
      <c r="H853">
        <v>3600</v>
      </c>
      <c r="I853">
        <v>3408</v>
      </c>
    </row>
    <row r="854" spans="1:9" x14ac:dyDescent="0.3">
      <c r="A854">
        <v>67.213251999999997</v>
      </c>
      <c r="B854">
        <v>3412</v>
      </c>
      <c r="C854">
        <f t="shared" si="13"/>
        <v>3220</v>
      </c>
      <c r="G854">
        <v>66.106815999999995</v>
      </c>
      <c r="H854">
        <v>3604</v>
      </c>
      <c r="I854">
        <v>3412</v>
      </c>
    </row>
    <row r="855" spans="1:9" x14ac:dyDescent="0.3">
      <c r="A855">
        <v>67.212356</v>
      </c>
      <c r="B855">
        <v>3416</v>
      </c>
      <c r="C855">
        <f t="shared" si="13"/>
        <v>3224</v>
      </c>
      <c r="G855">
        <v>66.001199</v>
      </c>
      <c r="H855">
        <v>3608</v>
      </c>
      <c r="I855">
        <v>3416</v>
      </c>
    </row>
    <row r="856" spans="1:9" x14ac:dyDescent="0.3">
      <c r="A856">
        <v>67.211758000000003</v>
      </c>
      <c r="B856">
        <v>3420</v>
      </c>
      <c r="C856">
        <f t="shared" si="13"/>
        <v>3228</v>
      </c>
      <c r="G856">
        <v>65.999705000000006</v>
      </c>
      <c r="H856">
        <v>3612</v>
      </c>
      <c r="I856">
        <v>3420</v>
      </c>
    </row>
    <row r="857" spans="1:9" x14ac:dyDescent="0.3">
      <c r="A857">
        <v>67.206155999999993</v>
      </c>
      <c r="B857">
        <v>3424</v>
      </c>
      <c r="C857">
        <f t="shared" si="13"/>
        <v>3232</v>
      </c>
      <c r="G857">
        <v>66.001349000000005</v>
      </c>
      <c r="H857">
        <v>3616</v>
      </c>
      <c r="I857">
        <v>3424</v>
      </c>
    </row>
    <row r="858" spans="1:9" x14ac:dyDescent="0.3">
      <c r="A858">
        <v>67.109204000000005</v>
      </c>
      <c r="B858">
        <v>3428</v>
      </c>
      <c r="C858">
        <f t="shared" si="13"/>
        <v>3236</v>
      </c>
      <c r="G858">
        <v>66.002768000000003</v>
      </c>
      <c r="H858">
        <v>3620</v>
      </c>
      <c r="I858">
        <v>3428</v>
      </c>
    </row>
    <row r="859" spans="1:9" x14ac:dyDescent="0.3">
      <c r="A859">
        <v>67.112789000000006</v>
      </c>
      <c r="B859">
        <v>3432</v>
      </c>
      <c r="C859">
        <f t="shared" si="13"/>
        <v>3240</v>
      </c>
      <c r="G859">
        <v>65.911642000000001</v>
      </c>
      <c r="H859">
        <v>3624</v>
      </c>
      <c r="I859">
        <v>3432</v>
      </c>
    </row>
    <row r="860" spans="1:9" x14ac:dyDescent="0.3">
      <c r="A860">
        <v>67.112938</v>
      </c>
      <c r="B860">
        <v>3436</v>
      </c>
      <c r="C860">
        <f t="shared" si="13"/>
        <v>3244</v>
      </c>
      <c r="G860">
        <v>65.914032000000006</v>
      </c>
      <c r="H860">
        <v>3628</v>
      </c>
      <c r="I860">
        <v>3436</v>
      </c>
    </row>
    <row r="861" spans="1:9" x14ac:dyDescent="0.3">
      <c r="A861">
        <v>67.014939999999996</v>
      </c>
      <c r="B861">
        <v>3440</v>
      </c>
      <c r="C861">
        <f t="shared" si="13"/>
        <v>3248</v>
      </c>
      <c r="G861">
        <v>65.909848999999994</v>
      </c>
      <c r="H861">
        <v>3632</v>
      </c>
      <c r="I861">
        <v>3440</v>
      </c>
    </row>
    <row r="862" spans="1:9" x14ac:dyDescent="0.3">
      <c r="A862">
        <v>67.010532999999995</v>
      </c>
      <c r="B862">
        <v>3444</v>
      </c>
      <c r="C862">
        <f t="shared" si="13"/>
        <v>3252</v>
      </c>
      <c r="G862">
        <v>65.905591999999999</v>
      </c>
      <c r="H862">
        <v>3636</v>
      </c>
      <c r="I862">
        <v>3444</v>
      </c>
    </row>
    <row r="863" spans="1:9" x14ac:dyDescent="0.3">
      <c r="A863">
        <v>67.012550000000005</v>
      </c>
      <c r="B863">
        <v>3448</v>
      </c>
      <c r="C863">
        <f t="shared" si="13"/>
        <v>3256</v>
      </c>
      <c r="G863">
        <v>65.909625000000005</v>
      </c>
      <c r="H863">
        <v>3640</v>
      </c>
      <c r="I863">
        <v>3448</v>
      </c>
    </row>
    <row r="864" spans="1:9" x14ac:dyDescent="0.3">
      <c r="A864">
        <v>67.008741000000001</v>
      </c>
      <c r="B864">
        <v>3452</v>
      </c>
      <c r="C864">
        <f t="shared" si="13"/>
        <v>3260</v>
      </c>
      <c r="G864">
        <v>65.808565000000002</v>
      </c>
      <c r="H864">
        <v>3644</v>
      </c>
      <c r="I864">
        <v>3452</v>
      </c>
    </row>
    <row r="865" spans="1:9" x14ac:dyDescent="0.3">
      <c r="A865">
        <v>66.905963</v>
      </c>
      <c r="B865">
        <v>3456</v>
      </c>
      <c r="C865">
        <f t="shared" si="13"/>
        <v>3264</v>
      </c>
      <c r="G865">
        <v>65.810879999999997</v>
      </c>
      <c r="H865">
        <v>3648</v>
      </c>
      <c r="I865">
        <v>3456</v>
      </c>
    </row>
    <row r="866" spans="1:9" x14ac:dyDescent="0.3">
      <c r="A866">
        <v>66.912760000000006</v>
      </c>
      <c r="B866">
        <v>3460</v>
      </c>
      <c r="C866">
        <f t="shared" si="13"/>
        <v>3268</v>
      </c>
      <c r="G866">
        <v>65.808638999999999</v>
      </c>
      <c r="H866">
        <v>3652</v>
      </c>
      <c r="I866">
        <v>3460</v>
      </c>
    </row>
    <row r="867" spans="1:9" x14ac:dyDescent="0.3">
      <c r="A867">
        <v>66.906784000000002</v>
      </c>
      <c r="B867">
        <v>3464</v>
      </c>
      <c r="C867">
        <f t="shared" si="13"/>
        <v>3272</v>
      </c>
      <c r="G867">
        <v>65.807817999999997</v>
      </c>
      <c r="H867">
        <v>3656</v>
      </c>
      <c r="I867">
        <v>3464</v>
      </c>
    </row>
    <row r="868" spans="1:9" x14ac:dyDescent="0.3">
      <c r="A868">
        <v>66.915522999999993</v>
      </c>
      <c r="B868">
        <v>3468</v>
      </c>
      <c r="C868">
        <f t="shared" si="13"/>
        <v>3276</v>
      </c>
      <c r="G868">
        <v>65.808190999999994</v>
      </c>
      <c r="H868">
        <v>3660</v>
      </c>
      <c r="I868">
        <v>3468</v>
      </c>
    </row>
    <row r="869" spans="1:9" x14ac:dyDescent="0.3">
      <c r="A869">
        <v>66.808262999999997</v>
      </c>
      <c r="B869">
        <v>3472</v>
      </c>
      <c r="C869">
        <f t="shared" si="13"/>
        <v>3280</v>
      </c>
      <c r="G869">
        <v>65.808713999999995</v>
      </c>
      <c r="H869">
        <v>3664</v>
      </c>
      <c r="I869">
        <v>3472</v>
      </c>
    </row>
    <row r="870" spans="1:9" x14ac:dyDescent="0.3">
      <c r="A870">
        <v>66.813118000000003</v>
      </c>
      <c r="B870">
        <v>3476</v>
      </c>
      <c r="C870">
        <f t="shared" si="13"/>
        <v>3284</v>
      </c>
      <c r="G870">
        <v>65.699736000000001</v>
      </c>
      <c r="H870">
        <v>3668</v>
      </c>
      <c r="I870">
        <v>3476</v>
      </c>
    </row>
    <row r="871" spans="1:9" x14ac:dyDescent="0.3">
      <c r="A871">
        <v>66.808637000000004</v>
      </c>
      <c r="B871">
        <v>3480</v>
      </c>
      <c r="C871">
        <f t="shared" si="13"/>
        <v>3288</v>
      </c>
      <c r="G871">
        <v>65.708251000000004</v>
      </c>
      <c r="H871">
        <v>3672</v>
      </c>
      <c r="I871">
        <v>3480</v>
      </c>
    </row>
    <row r="872" spans="1:9" x14ac:dyDescent="0.3">
      <c r="A872">
        <v>66.809458000000006</v>
      </c>
      <c r="B872">
        <v>3484</v>
      </c>
      <c r="C872">
        <f t="shared" si="13"/>
        <v>3292</v>
      </c>
      <c r="G872">
        <v>65.704143000000002</v>
      </c>
      <c r="H872">
        <v>3676</v>
      </c>
      <c r="I872">
        <v>3484</v>
      </c>
    </row>
    <row r="873" spans="1:9" x14ac:dyDescent="0.3">
      <c r="A873">
        <v>66.714074999999994</v>
      </c>
      <c r="B873">
        <v>3488</v>
      </c>
      <c r="C873">
        <f t="shared" si="13"/>
        <v>3296</v>
      </c>
      <c r="G873">
        <v>65.704666000000003</v>
      </c>
      <c r="H873">
        <v>3680</v>
      </c>
      <c r="I873">
        <v>3488</v>
      </c>
    </row>
    <row r="874" spans="1:9" x14ac:dyDescent="0.3">
      <c r="A874">
        <v>66.716316000000006</v>
      </c>
      <c r="B874">
        <v>3492</v>
      </c>
      <c r="C874">
        <f t="shared" si="13"/>
        <v>3300</v>
      </c>
      <c r="G874">
        <v>65.712582999999995</v>
      </c>
      <c r="H874">
        <v>3684</v>
      </c>
      <c r="I874">
        <v>3492</v>
      </c>
    </row>
    <row r="875" spans="1:9" x14ac:dyDescent="0.3">
      <c r="A875">
        <v>66.711162000000002</v>
      </c>
      <c r="B875">
        <v>3496</v>
      </c>
      <c r="C875">
        <f t="shared" si="13"/>
        <v>3304</v>
      </c>
      <c r="G875">
        <v>65.609954000000002</v>
      </c>
      <c r="H875">
        <v>3688</v>
      </c>
      <c r="I875">
        <v>3496</v>
      </c>
    </row>
    <row r="876" spans="1:9" x14ac:dyDescent="0.3">
      <c r="A876">
        <v>66.711685000000003</v>
      </c>
      <c r="B876">
        <v>3500</v>
      </c>
      <c r="C876">
        <f t="shared" si="13"/>
        <v>3308</v>
      </c>
      <c r="G876">
        <v>65.611671999999999</v>
      </c>
      <c r="H876">
        <v>3692</v>
      </c>
      <c r="I876">
        <v>3500</v>
      </c>
    </row>
    <row r="877" spans="1:9" x14ac:dyDescent="0.3">
      <c r="A877">
        <v>66.604798000000002</v>
      </c>
      <c r="B877">
        <v>3504</v>
      </c>
      <c r="C877">
        <f t="shared" si="13"/>
        <v>3312</v>
      </c>
      <c r="G877">
        <v>65.612792999999996</v>
      </c>
      <c r="H877">
        <v>3696</v>
      </c>
      <c r="I877">
        <v>3504</v>
      </c>
    </row>
    <row r="878" spans="1:9" x14ac:dyDescent="0.3">
      <c r="A878">
        <v>66.609205000000003</v>
      </c>
      <c r="B878">
        <v>3508</v>
      </c>
      <c r="C878">
        <f t="shared" si="13"/>
        <v>3316</v>
      </c>
      <c r="G878">
        <v>65.605473000000003</v>
      </c>
      <c r="H878">
        <v>3700</v>
      </c>
      <c r="I878">
        <v>3508</v>
      </c>
    </row>
    <row r="879" spans="1:9" x14ac:dyDescent="0.3">
      <c r="A879">
        <v>66.611147000000003</v>
      </c>
      <c r="B879">
        <v>3512</v>
      </c>
      <c r="C879">
        <f t="shared" si="13"/>
        <v>3320</v>
      </c>
      <c r="G879">
        <v>65.508669999999995</v>
      </c>
      <c r="H879">
        <v>3704</v>
      </c>
      <c r="I879">
        <v>3512</v>
      </c>
    </row>
    <row r="880" spans="1:9" x14ac:dyDescent="0.3">
      <c r="A880">
        <v>66.611071999999993</v>
      </c>
      <c r="B880">
        <v>3516</v>
      </c>
      <c r="C880">
        <f t="shared" si="13"/>
        <v>3324</v>
      </c>
      <c r="G880">
        <v>65.505458000000004</v>
      </c>
      <c r="H880">
        <v>3708</v>
      </c>
      <c r="I880">
        <v>3516</v>
      </c>
    </row>
    <row r="881" spans="1:9" x14ac:dyDescent="0.3">
      <c r="A881">
        <v>66.607039</v>
      </c>
      <c r="B881">
        <v>3520</v>
      </c>
      <c r="C881">
        <f t="shared" si="13"/>
        <v>3328</v>
      </c>
      <c r="G881">
        <v>65.505084999999994</v>
      </c>
      <c r="H881">
        <v>3712</v>
      </c>
      <c r="I881">
        <v>3520</v>
      </c>
    </row>
    <row r="882" spans="1:9" x14ac:dyDescent="0.3">
      <c r="A882">
        <v>66.505455999999995</v>
      </c>
      <c r="B882">
        <v>3524</v>
      </c>
      <c r="C882">
        <f t="shared" si="13"/>
        <v>3332</v>
      </c>
      <c r="G882">
        <v>65.502320999999995</v>
      </c>
      <c r="H882">
        <v>3716</v>
      </c>
      <c r="I882">
        <v>3524</v>
      </c>
    </row>
    <row r="883" spans="1:9" x14ac:dyDescent="0.3">
      <c r="A883">
        <v>66.509563999999997</v>
      </c>
      <c r="B883">
        <v>3528</v>
      </c>
      <c r="C883">
        <f t="shared" si="13"/>
        <v>3336</v>
      </c>
      <c r="G883">
        <v>65.508819000000003</v>
      </c>
      <c r="H883">
        <v>3720</v>
      </c>
      <c r="I883">
        <v>3528</v>
      </c>
    </row>
    <row r="884" spans="1:9" x14ac:dyDescent="0.3">
      <c r="A884">
        <v>66.503737999999998</v>
      </c>
      <c r="B884">
        <v>3532</v>
      </c>
      <c r="C884">
        <f t="shared" si="13"/>
        <v>3340</v>
      </c>
      <c r="G884">
        <v>65.404846000000006</v>
      </c>
      <c r="H884">
        <v>3724</v>
      </c>
      <c r="I884">
        <v>3532</v>
      </c>
    </row>
    <row r="885" spans="1:9" x14ac:dyDescent="0.3">
      <c r="A885">
        <v>66.506352000000007</v>
      </c>
      <c r="B885">
        <v>3536</v>
      </c>
      <c r="C885">
        <f t="shared" si="13"/>
        <v>3344</v>
      </c>
      <c r="G885">
        <v>65.406413999999998</v>
      </c>
      <c r="H885">
        <v>3728</v>
      </c>
      <c r="I885">
        <v>3536</v>
      </c>
    </row>
    <row r="886" spans="1:9" x14ac:dyDescent="0.3">
      <c r="A886">
        <v>66.403199999999998</v>
      </c>
      <c r="B886">
        <v>3540</v>
      </c>
      <c r="C886">
        <f t="shared" si="13"/>
        <v>3348</v>
      </c>
      <c r="G886">
        <v>65.406863000000001</v>
      </c>
      <c r="H886">
        <v>3732</v>
      </c>
      <c r="I886">
        <v>3540</v>
      </c>
    </row>
    <row r="887" spans="1:9" x14ac:dyDescent="0.3">
      <c r="A887">
        <v>66.402602999999999</v>
      </c>
      <c r="B887">
        <v>3544</v>
      </c>
      <c r="C887">
        <f t="shared" si="13"/>
        <v>3352</v>
      </c>
      <c r="G887">
        <v>65.406189999999995</v>
      </c>
      <c r="H887">
        <v>3736</v>
      </c>
      <c r="I887">
        <v>3544</v>
      </c>
    </row>
    <row r="888" spans="1:9" x14ac:dyDescent="0.3">
      <c r="A888">
        <v>66.399913999999995</v>
      </c>
      <c r="B888">
        <v>3548</v>
      </c>
      <c r="C888">
        <f t="shared" si="13"/>
        <v>3356</v>
      </c>
      <c r="G888">
        <v>65.409328000000002</v>
      </c>
      <c r="H888">
        <v>3740</v>
      </c>
      <c r="I888">
        <v>3548</v>
      </c>
    </row>
    <row r="889" spans="1:9" x14ac:dyDescent="0.3">
      <c r="A889">
        <v>66.404843</v>
      </c>
      <c r="B889">
        <v>3552</v>
      </c>
      <c r="C889">
        <f t="shared" si="13"/>
        <v>3360</v>
      </c>
      <c r="G889">
        <v>65.409177999999997</v>
      </c>
      <c r="H889">
        <v>3744</v>
      </c>
      <c r="I889">
        <v>3552</v>
      </c>
    </row>
    <row r="890" spans="1:9" x14ac:dyDescent="0.3">
      <c r="A890">
        <v>66.302289000000002</v>
      </c>
      <c r="B890">
        <v>3556</v>
      </c>
      <c r="C890">
        <f t="shared" si="13"/>
        <v>3364</v>
      </c>
      <c r="G890">
        <v>65.310732000000002</v>
      </c>
      <c r="H890">
        <v>3748</v>
      </c>
      <c r="I890">
        <v>3556</v>
      </c>
    </row>
    <row r="891" spans="1:9" x14ac:dyDescent="0.3">
      <c r="A891">
        <v>66.300495999999995</v>
      </c>
      <c r="B891">
        <v>3560</v>
      </c>
      <c r="C891">
        <f t="shared" si="13"/>
        <v>3368</v>
      </c>
      <c r="G891">
        <v>65.306549000000004</v>
      </c>
      <c r="H891">
        <v>3752</v>
      </c>
      <c r="I891">
        <v>3560</v>
      </c>
    </row>
    <row r="892" spans="1:9" x14ac:dyDescent="0.3">
      <c r="A892">
        <v>66.302439000000007</v>
      </c>
      <c r="B892">
        <v>3564</v>
      </c>
      <c r="C892">
        <f t="shared" si="13"/>
        <v>3372</v>
      </c>
      <c r="G892">
        <v>65.306399999999996</v>
      </c>
      <c r="H892">
        <v>3756</v>
      </c>
      <c r="I892">
        <v>3564</v>
      </c>
    </row>
    <row r="893" spans="1:9" x14ac:dyDescent="0.3">
      <c r="A893">
        <v>66.30565</v>
      </c>
      <c r="B893">
        <v>3568</v>
      </c>
      <c r="C893">
        <f t="shared" si="13"/>
        <v>3376</v>
      </c>
      <c r="G893">
        <v>65.209447999999995</v>
      </c>
      <c r="H893">
        <v>3760</v>
      </c>
      <c r="I893">
        <v>3568</v>
      </c>
    </row>
    <row r="894" spans="1:9" x14ac:dyDescent="0.3">
      <c r="A894">
        <v>66.203021000000007</v>
      </c>
      <c r="B894">
        <v>3572</v>
      </c>
      <c r="C894">
        <f t="shared" si="13"/>
        <v>3380</v>
      </c>
      <c r="G894">
        <v>65.207505999999995</v>
      </c>
      <c r="H894">
        <v>3764</v>
      </c>
      <c r="I894">
        <v>3572</v>
      </c>
    </row>
    <row r="895" spans="1:9" x14ac:dyDescent="0.3">
      <c r="A895">
        <v>66.207503000000003</v>
      </c>
      <c r="B895">
        <v>3576</v>
      </c>
      <c r="C895">
        <f t="shared" si="13"/>
        <v>3384</v>
      </c>
      <c r="G895">
        <v>65.201082</v>
      </c>
      <c r="H895">
        <v>3768</v>
      </c>
      <c r="I895">
        <v>3576</v>
      </c>
    </row>
    <row r="896" spans="1:9" x14ac:dyDescent="0.3">
      <c r="A896">
        <v>66.205038000000002</v>
      </c>
      <c r="B896">
        <v>3580</v>
      </c>
      <c r="C896">
        <f t="shared" si="13"/>
        <v>3388</v>
      </c>
      <c r="G896">
        <v>65.204667000000001</v>
      </c>
      <c r="H896">
        <v>3772</v>
      </c>
      <c r="I896">
        <v>3580</v>
      </c>
    </row>
    <row r="897" spans="1:9" x14ac:dyDescent="0.3">
      <c r="A897">
        <v>66.199511000000001</v>
      </c>
      <c r="B897">
        <v>3584</v>
      </c>
      <c r="C897">
        <f t="shared" si="13"/>
        <v>3392</v>
      </c>
      <c r="G897">
        <v>65.208775000000003</v>
      </c>
      <c r="H897">
        <v>3776</v>
      </c>
      <c r="I897">
        <v>3584</v>
      </c>
    </row>
    <row r="898" spans="1:9" x14ac:dyDescent="0.3">
      <c r="A898">
        <v>66.148047000000005</v>
      </c>
      <c r="B898">
        <v>3588</v>
      </c>
      <c r="C898">
        <f t="shared" ref="C898:C961" si="14">B898 - 192</f>
        <v>3396</v>
      </c>
      <c r="G898">
        <v>65.208402000000007</v>
      </c>
      <c r="H898">
        <v>3780</v>
      </c>
      <c r="I898">
        <v>3588</v>
      </c>
    </row>
    <row r="899" spans="1:9" x14ac:dyDescent="0.3">
      <c r="A899">
        <v>66.103679</v>
      </c>
      <c r="B899">
        <v>3592</v>
      </c>
      <c r="C899">
        <f t="shared" si="14"/>
        <v>3400</v>
      </c>
      <c r="G899">
        <v>65.106892999999999</v>
      </c>
      <c r="H899">
        <v>3784</v>
      </c>
      <c r="I899">
        <v>3592</v>
      </c>
    </row>
    <row r="900" spans="1:9" x14ac:dyDescent="0.3">
      <c r="A900">
        <v>66.102857</v>
      </c>
      <c r="B900">
        <v>3596</v>
      </c>
      <c r="C900">
        <f t="shared" si="14"/>
        <v>3404</v>
      </c>
      <c r="G900">
        <v>65.102187999999998</v>
      </c>
      <c r="H900">
        <v>3788</v>
      </c>
      <c r="I900">
        <v>3596</v>
      </c>
    </row>
    <row r="901" spans="1:9" x14ac:dyDescent="0.3">
      <c r="A901">
        <v>66.101588000000007</v>
      </c>
      <c r="B901">
        <v>3600</v>
      </c>
      <c r="C901">
        <f t="shared" si="14"/>
        <v>3408</v>
      </c>
      <c r="G901">
        <v>65.104427999999999</v>
      </c>
      <c r="H901">
        <v>3792</v>
      </c>
      <c r="I901">
        <v>3600</v>
      </c>
    </row>
    <row r="902" spans="1:9" x14ac:dyDescent="0.3">
      <c r="A902">
        <v>66.106815999999995</v>
      </c>
      <c r="B902">
        <v>3604</v>
      </c>
      <c r="C902">
        <f t="shared" si="14"/>
        <v>3412</v>
      </c>
      <c r="G902">
        <v>65.103980000000007</v>
      </c>
      <c r="H902">
        <v>3796</v>
      </c>
      <c r="I902">
        <v>3604</v>
      </c>
    </row>
    <row r="903" spans="1:9" x14ac:dyDescent="0.3">
      <c r="A903">
        <v>66.001199</v>
      </c>
      <c r="B903">
        <v>3608</v>
      </c>
      <c r="C903">
        <f t="shared" si="14"/>
        <v>3416</v>
      </c>
      <c r="G903">
        <v>65.101889</v>
      </c>
      <c r="H903">
        <v>3800</v>
      </c>
      <c r="I903">
        <v>3608</v>
      </c>
    </row>
    <row r="904" spans="1:9" x14ac:dyDescent="0.3">
      <c r="A904">
        <v>65.999705000000006</v>
      </c>
      <c r="B904">
        <v>3612</v>
      </c>
      <c r="C904">
        <f t="shared" si="14"/>
        <v>3420</v>
      </c>
      <c r="G904">
        <v>65.001202000000006</v>
      </c>
      <c r="H904">
        <v>3804</v>
      </c>
      <c r="I904">
        <v>3612</v>
      </c>
    </row>
    <row r="905" spans="1:9" x14ac:dyDescent="0.3">
      <c r="A905">
        <v>66.001349000000005</v>
      </c>
      <c r="B905">
        <v>3616</v>
      </c>
      <c r="C905">
        <f t="shared" si="14"/>
        <v>3424</v>
      </c>
      <c r="G905">
        <v>65.006804000000002</v>
      </c>
      <c r="H905">
        <v>3808</v>
      </c>
      <c r="I905">
        <v>3616</v>
      </c>
    </row>
    <row r="906" spans="1:9" x14ac:dyDescent="0.3">
      <c r="A906">
        <v>66.002768000000003</v>
      </c>
      <c r="B906">
        <v>3620</v>
      </c>
      <c r="C906">
        <f t="shared" si="14"/>
        <v>3428</v>
      </c>
      <c r="G906">
        <v>65.010538999999994</v>
      </c>
      <c r="H906">
        <v>3812</v>
      </c>
      <c r="I906">
        <v>3620</v>
      </c>
    </row>
    <row r="907" spans="1:9" x14ac:dyDescent="0.3">
      <c r="A907">
        <v>65.911642000000001</v>
      </c>
      <c r="B907">
        <v>3624</v>
      </c>
      <c r="C907">
        <f t="shared" si="14"/>
        <v>3432</v>
      </c>
      <c r="G907">
        <v>64.999483999999995</v>
      </c>
      <c r="H907">
        <v>3816</v>
      </c>
      <c r="I907">
        <v>3624</v>
      </c>
    </row>
    <row r="908" spans="1:9" x14ac:dyDescent="0.3">
      <c r="A908">
        <v>65.914032000000006</v>
      </c>
      <c r="B908">
        <v>3628</v>
      </c>
      <c r="C908">
        <f t="shared" si="14"/>
        <v>3436</v>
      </c>
      <c r="G908">
        <v>65.003443000000004</v>
      </c>
      <c r="H908">
        <v>3820</v>
      </c>
      <c r="I908">
        <v>3628</v>
      </c>
    </row>
    <row r="909" spans="1:9" x14ac:dyDescent="0.3">
      <c r="A909">
        <v>65.909848999999994</v>
      </c>
      <c r="B909">
        <v>3632</v>
      </c>
      <c r="C909">
        <f t="shared" si="14"/>
        <v>3440</v>
      </c>
      <c r="G909">
        <v>64.904250000000005</v>
      </c>
      <c r="H909">
        <v>3824</v>
      </c>
      <c r="I909">
        <v>3632</v>
      </c>
    </row>
    <row r="910" spans="1:9" x14ac:dyDescent="0.3">
      <c r="A910">
        <v>65.905591999999999</v>
      </c>
      <c r="B910">
        <v>3636</v>
      </c>
      <c r="C910">
        <f t="shared" si="14"/>
        <v>3444</v>
      </c>
      <c r="G910">
        <v>64.907835000000006</v>
      </c>
      <c r="H910">
        <v>3828</v>
      </c>
      <c r="I910">
        <v>3636</v>
      </c>
    </row>
    <row r="911" spans="1:9" x14ac:dyDescent="0.3">
      <c r="A911">
        <v>65.909625000000005</v>
      </c>
      <c r="B911">
        <v>3640</v>
      </c>
      <c r="C911">
        <f t="shared" si="14"/>
        <v>3448</v>
      </c>
      <c r="G911">
        <v>64.906490000000005</v>
      </c>
      <c r="H911">
        <v>3832</v>
      </c>
      <c r="I911">
        <v>3640</v>
      </c>
    </row>
    <row r="912" spans="1:9" x14ac:dyDescent="0.3">
      <c r="A912">
        <v>65.808565000000002</v>
      </c>
      <c r="B912">
        <v>3644</v>
      </c>
      <c r="C912">
        <f t="shared" si="14"/>
        <v>3452</v>
      </c>
      <c r="G912">
        <v>64.909178999999995</v>
      </c>
      <c r="H912">
        <v>3836</v>
      </c>
      <c r="I912">
        <v>3644</v>
      </c>
    </row>
    <row r="913" spans="1:9" x14ac:dyDescent="0.3">
      <c r="A913">
        <v>65.810879999999997</v>
      </c>
      <c r="B913">
        <v>3648</v>
      </c>
      <c r="C913">
        <f t="shared" si="14"/>
        <v>3456</v>
      </c>
      <c r="G913">
        <v>64.904623000000001</v>
      </c>
      <c r="H913">
        <v>3840</v>
      </c>
      <c r="I913">
        <v>3648</v>
      </c>
    </row>
    <row r="914" spans="1:9" x14ac:dyDescent="0.3">
      <c r="A914">
        <v>65.808638999999999</v>
      </c>
      <c r="B914">
        <v>3652</v>
      </c>
      <c r="C914">
        <f t="shared" si="14"/>
        <v>3460</v>
      </c>
      <c r="G914">
        <v>64.812376999999998</v>
      </c>
      <c r="H914">
        <v>3844</v>
      </c>
      <c r="I914">
        <v>3652</v>
      </c>
    </row>
    <row r="915" spans="1:9" x14ac:dyDescent="0.3">
      <c r="A915">
        <v>65.807817999999997</v>
      </c>
      <c r="B915">
        <v>3656</v>
      </c>
      <c r="C915">
        <f t="shared" si="14"/>
        <v>3464</v>
      </c>
      <c r="G915">
        <v>64.810584000000006</v>
      </c>
      <c r="H915">
        <v>3848</v>
      </c>
      <c r="I915">
        <v>3656</v>
      </c>
    </row>
    <row r="916" spans="1:9" x14ac:dyDescent="0.3">
      <c r="A916">
        <v>65.808190999999994</v>
      </c>
      <c r="B916">
        <v>3660</v>
      </c>
      <c r="C916">
        <f t="shared" si="14"/>
        <v>3468</v>
      </c>
      <c r="G916">
        <v>64.805430000000001</v>
      </c>
      <c r="H916">
        <v>3852</v>
      </c>
      <c r="I916">
        <v>3660</v>
      </c>
    </row>
    <row r="917" spans="1:9" x14ac:dyDescent="0.3">
      <c r="A917">
        <v>65.808713999999995</v>
      </c>
      <c r="B917">
        <v>3664</v>
      </c>
      <c r="C917">
        <f t="shared" si="14"/>
        <v>3472</v>
      </c>
      <c r="G917">
        <v>64.803935999999993</v>
      </c>
      <c r="H917">
        <v>3856</v>
      </c>
      <c r="I917">
        <v>3664</v>
      </c>
    </row>
    <row r="918" spans="1:9" x14ac:dyDescent="0.3">
      <c r="A918">
        <v>65.699736000000001</v>
      </c>
      <c r="B918">
        <v>3668</v>
      </c>
      <c r="C918">
        <f t="shared" si="14"/>
        <v>3476</v>
      </c>
      <c r="G918">
        <v>64.802965</v>
      </c>
      <c r="H918">
        <v>3860</v>
      </c>
      <c r="I918">
        <v>3668</v>
      </c>
    </row>
    <row r="919" spans="1:9" x14ac:dyDescent="0.3">
      <c r="A919">
        <v>65.708251000000004</v>
      </c>
      <c r="B919">
        <v>3672</v>
      </c>
      <c r="C919">
        <f t="shared" si="14"/>
        <v>3480</v>
      </c>
      <c r="G919">
        <v>64.702725999999998</v>
      </c>
      <c r="H919">
        <v>3864</v>
      </c>
      <c r="I919">
        <v>3672</v>
      </c>
    </row>
    <row r="920" spans="1:9" x14ac:dyDescent="0.3">
      <c r="A920">
        <v>65.704143000000002</v>
      </c>
      <c r="B920">
        <v>3676</v>
      </c>
      <c r="C920">
        <f t="shared" si="14"/>
        <v>3484</v>
      </c>
      <c r="G920">
        <v>64.698841999999999</v>
      </c>
      <c r="H920">
        <v>3868</v>
      </c>
      <c r="I920">
        <v>3676</v>
      </c>
    </row>
    <row r="921" spans="1:9" x14ac:dyDescent="0.3">
      <c r="A921">
        <v>65.704666000000003</v>
      </c>
      <c r="B921">
        <v>3680</v>
      </c>
      <c r="C921">
        <f t="shared" si="14"/>
        <v>3488</v>
      </c>
      <c r="G921">
        <v>64.703024999999997</v>
      </c>
      <c r="H921">
        <v>3872</v>
      </c>
      <c r="I921">
        <v>3680</v>
      </c>
    </row>
    <row r="922" spans="1:9" x14ac:dyDescent="0.3">
      <c r="A922">
        <v>65.712582999999995</v>
      </c>
      <c r="B922">
        <v>3684</v>
      </c>
      <c r="C922">
        <f t="shared" si="14"/>
        <v>3492</v>
      </c>
      <c r="G922">
        <v>64.701755000000006</v>
      </c>
      <c r="H922">
        <v>3876</v>
      </c>
      <c r="I922">
        <v>3684</v>
      </c>
    </row>
    <row r="923" spans="1:9" x14ac:dyDescent="0.3">
      <c r="A923">
        <v>65.609954000000002</v>
      </c>
      <c r="B923">
        <v>3688</v>
      </c>
      <c r="C923">
        <f t="shared" si="14"/>
        <v>3496</v>
      </c>
      <c r="G923">
        <v>64.701605999999998</v>
      </c>
      <c r="H923">
        <v>3880</v>
      </c>
      <c r="I923">
        <v>3688</v>
      </c>
    </row>
    <row r="924" spans="1:9" x14ac:dyDescent="0.3">
      <c r="A924">
        <v>65.611671999999999</v>
      </c>
      <c r="B924">
        <v>3692</v>
      </c>
      <c r="C924">
        <f t="shared" si="14"/>
        <v>3500</v>
      </c>
      <c r="G924">
        <v>64.603010999999995</v>
      </c>
      <c r="H924">
        <v>3884</v>
      </c>
      <c r="I924">
        <v>3692</v>
      </c>
    </row>
    <row r="925" spans="1:9" x14ac:dyDescent="0.3">
      <c r="A925">
        <v>65.612792999999996</v>
      </c>
      <c r="B925">
        <v>3696</v>
      </c>
      <c r="C925">
        <f t="shared" si="14"/>
        <v>3504</v>
      </c>
      <c r="G925">
        <v>64.599200999999994</v>
      </c>
      <c r="H925">
        <v>3888</v>
      </c>
      <c r="I925">
        <v>3696</v>
      </c>
    </row>
    <row r="926" spans="1:9" x14ac:dyDescent="0.3">
      <c r="A926">
        <v>65.605473000000003</v>
      </c>
      <c r="B926">
        <v>3700</v>
      </c>
      <c r="C926">
        <f t="shared" si="14"/>
        <v>3508</v>
      </c>
      <c r="G926">
        <v>64.605474999999998</v>
      </c>
      <c r="H926">
        <v>3892</v>
      </c>
      <c r="I926">
        <v>3700</v>
      </c>
    </row>
    <row r="927" spans="1:9" x14ac:dyDescent="0.3">
      <c r="A927">
        <v>65.508669999999995</v>
      </c>
      <c r="B927">
        <v>3704</v>
      </c>
      <c r="C927">
        <f t="shared" si="14"/>
        <v>3512</v>
      </c>
      <c r="G927">
        <v>64.602711999999997</v>
      </c>
      <c r="H927">
        <v>3896</v>
      </c>
      <c r="I927">
        <v>3704</v>
      </c>
    </row>
    <row r="928" spans="1:9" x14ac:dyDescent="0.3">
      <c r="A928">
        <v>65.505458000000004</v>
      </c>
      <c r="B928">
        <v>3708</v>
      </c>
      <c r="C928">
        <f t="shared" si="14"/>
        <v>3516</v>
      </c>
      <c r="G928">
        <v>64.602936</v>
      </c>
      <c r="H928">
        <v>3900</v>
      </c>
      <c r="I928">
        <v>3708</v>
      </c>
    </row>
    <row r="929" spans="1:9" x14ac:dyDescent="0.3">
      <c r="A929">
        <v>65.505084999999994</v>
      </c>
      <c r="B929">
        <v>3712</v>
      </c>
      <c r="C929">
        <f t="shared" si="14"/>
        <v>3520</v>
      </c>
      <c r="G929">
        <v>64.496796000000003</v>
      </c>
      <c r="H929">
        <v>3904</v>
      </c>
      <c r="I929">
        <v>3712</v>
      </c>
    </row>
    <row r="930" spans="1:9" x14ac:dyDescent="0.3">
      <c r="A930">
        <v>65.502320999999995</v>
      </c>
      <c r="B930">
        <v>3716</v>
      </c>
      <c r="C930">
        <f t="shared" si="14"/>
        <v>3524</v>
      </c>
      <c r="G930">
        <v>64.498664000000005</v>
      </c>
      <c r="H930">
        <v>3908</v>
      </c>
      <c r="I930">
        <v>3716</v>
      </c>
    </row>
    <row r="931" spans="1:9" x14ac:dyDescent="0.3">
      <c r="A931">
        <v>65.508819000000003</v>
      </c>
      <c r="B931">
        <v>3720</v>
      </c>
      <c r="C931">
        <f t="shared" si="14"/>
        <v>3528</v>
      </c>
      <c r="G931">
        <v>64.497243999999995</v>
      </c>
      <c r="H931">
        <v>3912</v>
      </c>
      <c r="I931">
        <v>3720</v>
      </c>
    </row>
    <row r="932" spans="1:9" x14ac:dyDescent="0.3">
      <c r="A932">
        <v>65.404846000000006</v>
      </c>
      <c r="B932">
        <v>3724</v>
      </c>
      <c r="C932">
        <f t="shared" si="14"/>
        <v>3532</v>
      </c>
      <c r="G932">
        <v>64.498812999999998</v>
      </c>
      <c r="H932">
        <v>3916</v>
      </c>
      <c r="I932">
        <v>3724</v>
      </c>
    </row>
    <row r="933" spans="1:9" x14ac:dyDescent="0.3">
      <c r="A933">
        <v>65.406413999999998</v>
      </c>
      <c r="B933">
        <v>3728</v>
      </c>
      <c r="C933">
        <f t="shared" si="14"/>
        <v>3536</v>
      </c>
      <c r="G933">
        <v>64.496572</v>
      </c>
      <c r="H933">
        <v>3920</v>
      </c>
      <c r="I933">
        <v>3728</v>
      </c>
    </row>
    <row r="934" spans="1:9" x14ac:dyDescent="0.3">
      <c r="A934">
        <v>65.406863000000001</v>
      </c>
      <c r="B934">
        <v>3732</v>
      </c>
      <c r="C934">
        <f t="shared" si="14"/>
        <v>3540</v>
      </c>
      <c r="G934">
        <v>64.396707000000006</v>
      </c>
      <c r="H934">
        <v>3924</v>
      </c>
      <c r="I934">
        <v>3732</v>
      </c>
    </row>
    <row r="935" spans="1:9" x14ac:dyDescent="0.3">
      <c r="A935">
        <v>65.406189999999995</v>
      </c>
      <c r="B935">
        <v>3736</v>
      </c>
      <c r="C935">
        <f t="shared" si="14"/>
        <v>3544</v>
      </c>
      <c r="G935">
        <v>64.397677999999999</v>
      </c>
      <c r="H935">
        <v>3928</v>
      </c>
      <c r="I935">
        <v>3736</v>
      </c>
    </row>
    <row r="936" spans="1:9" x14ac:dyDescent="0.3">
      <c r="A936">
        <v>65.409328000000002</v>
      </c>
      <c r="B936">
        <v>3740</v>
      </c>
      <c r="C936">
        <f t="shared" si="14"/>
        <v>3548</v>
      </c>
      <c r="G936">
        <v>64.401038999999997</v>
      </c>
      <c r="H936">
        <v>3932</v>
      </c>
      <c r="I936">
        <v>3740</v>
      </c>
    </row>
    <row r="937" spans="1:9" x14ac:dyDescent="0.3">
      <c r="A937">
        <v>65.409177999999997</v>
      </c>
      <c r="B937">
        <v>3744</v>
      </c>
      <c r="C937">
        <f t="shared" si="14"/>
        <v>3552</v>
      </c>
      <c r="G937">
        <v>64.398872999999995</v>
      </c>
      <c r="H937">
        <v>3936</v>
      </c>
      <c r="I937">
        <v>3744</v>
      </c>
    </row>
    <row r="938" spans="1:9" x14ac:dyDescent="0.3">
      <c r="A938">
        <v>65.310732000000002</v>
      </c>
      <c r="B938">
        <v>3748</v>
      </c>
      <c r="C938">
        <f t="shared" si="14"/>
        <v>3556</v>
      </c>
      <c r="G938">
        <v>64.395511999999997</v>
      </c>
      <c r="H938">
        <v>3940</v>
      </c>
      <c r="I938">
        <v>3748</v>
      </c>
    </row>
    <row r="939" spans="1:9" x14ac:dyDescent="0.3">
      <c r="A939">
        <v>65.306549000000004</v>
      </c>
      <c r="B939">
        <v>3752</v>
      </c>
      <c r="C939">
        <f t="shared" si="14"/>
        <v>3560</v>
      </c>
      <c r="G939">
        <v>64.398499999999999</v>
      </c>
      <c r="H939">
        <v>3944</v>
      </c>
      <c r="I939">
        <v>3752</v>
      </c>
    </row>
    <row r="940" spans="1:9" x14ac:dyDescent="0.3">
      <c r="A940">
        <v>65.306399999999996</v>
      </c>
      <c r="B940">
        <v>3756</v>
      </c>
      <c r="C940">
        <f t="shared" si="14"/>
        <v>3564</v>
      </c>
      <c r="G940">
        <v>64.399171999999993</v>
      </c>
      <c r="H940">
        <v>3948</v>
      </c>
      <c r="I940">
        <v>3756</v>
      </c>
    </row>
    <row r="941" spans="1:9" x14ac:dyDescent="0.3">
      <c r="A941">
        <v>65.209447999999995</v>
      </c>
      <c r="B941">
        <v>3760</v>
      </c>
      <c r="C941">
        <f t="shared" si="14"/>
        <v>3568</v>
      </c>
      <c r="G941">
        <v>64.308194999999998</v>
      </c>
      <c r="H941">
        <v>3952</v>
      </c>
      <c r="I941">
        <v>3760</v>
      </c>
    </row>
    <row r="942" spans="1:9" x14ac:dyDescent="0.3">
      <c r="A942">
        <v>65.207505999999995</v>
      </c>
      <c r="B942">
        <v>3764</v>
      </c>
      <c r="C942">
        <f t="shared" si="14"/>
        <v>3572</v>
      </c>
      <c r="G942">
        <v>64.309016999999997</v>
      </c>
      <c r="H942">
        <v>3956</v>
      </c>
      <c r="I942">
        <v>3764</v>
      </c>
    </row>
    <row r="943" spans="1:9" x14ac:dyDescent="0.3">
      <c r="A943">
        <v>65.201082</v>
      </c>
      <c r="B943">
        <v>3768</v>
      </c>
      <c r="C943">
        <f t="shared" si="14"/>
        <v>3576</v>
      </c>
      <c r="G943">
        <v>64.303116000000003</v>
      </c>
      <c r="H943">
        <v>3960</v>
      </c>
      <c r="I943">
        <v>3768</v>
      </c>
    </row>
    <row r="944" spans="1:9" x14ac:dyDescent="0.3">
      <c r="A944">
        <v>65.204667000000001</v>
      </c>
      <c r="B944">
        <v>3772</v>
      </c>
      <c r="C944">
        <f t="shared" si="14"/>
        <v>3580</v>
      </c>
      <c r="G944">
        <v>64.309166000000005</v>
      </c>
      <c r="H944">
        <v>3964</v>
      </c>
      <c r="I944">
        <v>3772</v>
      </c>
    </row>
    <row r="945" spans="1:9" x14ac:dyDescent="0.3">
      <c r="A945">
        <v>65.208775000000003</v>
      </c>
      <c r="B945">
        <v>3776</v>
      </c>
      <c r="C945">
        <f t="shared" si="14"/>
        <v>3584</v>
      </c>
      <c r="G945">
        <v>64.308792999999994</v>
      </c>
      <c r="H945">
        <v>3968</v>
      </c>
      <c r="I945">
        <v>3776</v>
      </c>
    </row>
    <row r="946" spans="1:9" x14ac:dyDescent="0.3">
      <c r="A946">
        <v>65.208402000000007</v>
      </c>
      <c r="B946">
        <v>3780</v>
      </c>
      <c r="C946">
        <f t="shared" si="14"/>
        <v>3588</v>
      </c>
      <c r="G946">
        <v>64.209076999999994</v>
      </c>
      <c r="H946">
        <v>3972</v>
      </c>
      <c r="I946">
        <v>3780</v>
      </c>
    </row>
    <row r="947" spans="1:9" x14ac:dyDescent="0.3">
      <c r="A947">
        <v>65.106892999999999</v>
      </c>
      <c r="B947">
        <v>3784</v>
      </c>
      <c r="C947">
        <f t="shared" si="14"/>
        <v>3592</v>
      </c>
      <c r="G947">
        <v>64.209151000000006</v>
      </c>
      <c r="H947">
        <v>3976</v>
      </c>
      <c r="I947">
        <v>3784</v>
      </c>
    </row>
    <row r="948" spans="1:9" x14ac:dyDescent="0.3">
      <c r="A948">
        <v>65.102187999999998</v>
      </c>
      <c r="B948">
        <v>3788</v>
      </c>
      <c r="C948">
        <f t="shared" si="14"/>
        <v>3596</v>
      </c>
      <c r="G948">
        <v>64.210719999999995</v>
      </c>
      <c r="H948">
        <v>3980</v>
      </c>
      <c r="I948">
        <v>3788</v>
      </c>
    </row>
    <row r="949" spans="1:9" x14ac:dyDescent="0.3">
      <c r="A949">
        <v>65.104427999999999</v>
      </c>
      <c r="B949">
        <v>3792</v>
      </c>
      <c r="C949">
        <f t="shared" si="14"/>
        <v>3600</v>
      </c>
      <c r="G949">
        <v>64.207209000000006</v>
      </c>
      <c r="H949">
        <v>3984</v>
      </c>
      <c r="I949">
        <v>3792</v>
      </c>
    </row>
    <row r="950" spans="1:9" x14ac:dyDescent="0.3">
      <c r="A950">
        <v>65.103980000000007</v>
      </c>
      <c r="B950">
        <v>3796</v>
      </c>
      <c r="C950">
        <f t="shared" si="14"/>
        <v>3604</v>
      </c>
      <c r="G950">
        <v>64.201159000000004</v>
      </c>
      <c r="H950">
        <v>3988</v>
      </c>
      <c r="I950">
        <v>3796</v>
      </c>
    </row>
    <row r="951" spans="1:9" x14ac:dyDescent="0.3">
      <c r="A951">
        <v>65.101889</v>
      </c>
      <c r="B951">
        <v>3800</v>
      </c>
      <c r="C951">
        <f t="shared" si="14"/>
        <v>3608</v>
      </c>
      <c r="G951">
        <v>64.203699</v>
      </c>
      <c r="H951">
        <v>3992</v>
      </c>
      <c r="I951">
        <v>3800</v>
      </c>
    </row>
    <row r="952" spans="1:9" x14ac:dyDescent="0.3">
      <c r="A952">
        <v>65.001202000000006</v>
      </c>
      <c r="B952">
        <v>3804</v>
      </c>
      <c r="C952">
        <f t="shared" si="14"/>
        <v>3612</v>
      </c>
      <c r="G952">
        <v>64.106074000000007</v>
      </c>
      <c r="H952">
        <v>3996</v>
      </c>
      <c r="I952">
        <v>3804</v>
      </c>
    </row>
    <row r="953" spans="1:9" x14ac:dyDescent="0.3">
      <c r="A953">
        <v>65.006804000000002</v>
      </c>
      <c r="B953">
        <v>3808</v>
      </c>
      <c r="C953">
        <f t="shared" si="14"/>
        <v>3616</v>
      </c>
      <c r="G953">
        <v>64.103609000000006</v>
      </c>
      <c r="H953">
        <v>4000</v>
      </c>
      <c r="I953">
        <v>3808</v>
      </c>
    </row>
    <row r="954" spans="1:9" x14ac:dyDescent="0.3">
      <c r="A954">
        <v>65.010538999999994</v>
      </c>
      <c r="B954">
        <v>3812</v>
      </c>
      <c r="C954">
        <f t="shared" si="14"/>
        <v>3620</v>
      </c>
      <c r="G954">
        <v>64.104207000000002</v>
      </c>
      <c r="H954">
        <v>4004</v>
      </c>
      <c r="I954">
        <v>3812</v>
      </c>
    </row>
    <row r="955" spans="1:9" x14ac:dyDescent="0.3">
      <c r="A955">
        <v>64.999483999999995</v>
      </c>
      <c r="B955">
        <v>3816</v>
      </c>
      <c r="C955">
        <f t="shared" si="14"/>
        <v>3624</v>
      </c>
      <c r="G955">
        <v>64.103684000000001</v>
      </c>
      <c r="H955">
        <v>4008</v>
      </c>
      <c r="I955">
        <v>3816</v>
      </c>
    </row>
    <row r="956" spans="1:9" x14ac:dyDescent="0.3">
      <c r="A956">
        <v>65.003443000000004</v>
      </c>
      <c r="B956">
        <v>3820</v>
      </c>
      <c r="C956">
        <f t="shared" si="14"/>
        <v>3628</v>
      </c>
      <c r="G956">
        <v>64.102788000000004</v>
      </c>
      <c r="H956">
        <v>4012</v>
      </c>
      <c r="I956">
        <v>3820</v>
      </c>
    </row>
    <row r="957" spans="1:9" x14ac:dyDescent="0.3">
      <c r="A957">
        <v>64.904250000000005</v>
      </c>
      <c r="B957">
        <v>3824</v>
      </c>
      <c r="C957">
        <f t="shared" si="14"/>
        <v>3632</v>
      </c>
      <c r="G957">
        <v>64.103684000000001</v>
      </c>
      <c r="H957">
        <v>4016</v>
      </c>
      <c r="I957">
        <v>3824</v>
      </c>
    </row>
    <row r="958" spans="1:9" x14ac:dyDescent="0.3">
      <c r="A958">
        <v>64.907835000000006</v>
      </c>
      <c r="B958">
        <v>3828</v>
      </c>
      <c r="C958">
        <f t="shared" si="14"/>
        <v>3636</v>
      </c>
      <c r="G958">
        <v>64.103609000000006</v>
      </c>
      <c r="H958">
        <v>4020</v>
      </c>
      <c r="I958">
        <v>3828</v>
      </c>
    </row>
    <row r="959" spans="1:9" x14ac:dyDescent="0.3">
      <c r="A959">
        <v>64.906490000000005</v>
      </c>
      <c r="B959">
        <v>3832</v>
      </c>
      <c r="C959">
        <f t="shared" si="14"/>
        <v>3640</v>
      </c>
      <c r="G959">
        <v>64.001577999999995</v>
      </c>
      <c r="H959">
        <v>4024</v>
      </c>
      <c r="I959">
        <v>3832</v>
      </c>
    </row>
    <row r="960" spans="1:9" x14ac:dyDescent="0.3">
      <c r="A960">
        <v>64.909178999999995</v>
      </c>
      <c r="B960">
        <v>3836</v>
      </c>
      <c r="C960">
        <f t="shared" si="14"/>
        <v>3644</v>
      </c>
      <c r="G960">
        <v>64.006060000000005</v>
      </c>
      <c r="H960">
        <v>4028</v>
      </c>
      <c r="I960">
        <v>3836</v>
      </c>
    </row>
    <row r="961" spans="1:9" x14ac:dyDescent="0.3">
      <c r="A961">
        <v>64.904623000000001</v>
      </c>
      <c r="B961">
        <v>3840</v>
      </c>
      <c r="C961">
        <f t="shared" si="14"/>
        <v>3648</v>
      </c>
      <c r="G961">
        <v>64.002773000000005</v>
      </c>
      <c r="H961">
        <v>4032</v>
      </c>
      <c r="I961">
        <v>3840</v>
      </c>
    </row>
    <row r="962" spans="1:9" x14ac:dyDescent="0.3">
      <c r="A962">
        <v>64.812376999999998</v>
      </c>
      <c r="B962">
        <v>3844</v>
      </c>
      <c r="C962">
        <f t="shared" ref="C962:C1025" si="15">B962 - 192</f>
        <v>3652</v>
      </c>
      <c r="G962">
        <v>64.006732</v>
      </c>
      <c r="H962">
        <v>4036</v>
      </c>
      <c r="I962">
        <v>3844</v>
      </c>
    </row>
    <row r="963" spans="1:9" x14ac:dyDescent="0.3">
      <c r="A963">
        <v>64.810584000000006</v>
      </c>
      <c r="B963">
        <v>3848</v>
      </c>
      <c r="C963">
        <f t="shared" si="15"/>
        <v>3656</v>
      </c>
      <c r="G963">
        <v>64.005014000000003</v>
      </c>
      <c r="H963">
        <v>4040</v>
      </c>
      <c r="I963">
        <v>3848</v>
      </c>
    </row>
    <row r="964" spans="1:9" x14ac:dyDescent="0.3">
      <c r="A964">
        <v>64.805430000000001</v>
      </c>
      <c r="B964">
        <v>3852</v>
      </c>
      <c r="C964">
        <f t="shared" si="15"/>
        <v>3660</v>
      </c>
      <c r="G964">
        <v>63.905222999999999</v>
      </c>
      <c r="H964">
        <v>4044</v>
      </c>
      <c r="I964">
        <v>3852</v>
      </c>
    </row>
    <row r="965" spans="1:9" x14ac:dyDescent="0.3">
      <c r="A965">
        <v>64.803935999999993</v>
      </c>
      <c r="B965">
        <v>3856</v>
      </c>
      <c r="C965">
        <f t="shared" si="15"/>
        <v>3664</v>
      </c>
      <c r="G965">
        <v>63.903879000000003</v>
      </c>
      <c r="H965">
        <v>4048</v>
      </c>
      <c r="I965">
        <v>3856</v>
      </c>
    </row>
    <row r="966" spans="1:9" x14ac:dyDescent="0.3">
      <c r="A966">
        <v>64.802965</v>
      </c>
      <c r="B966">
        <v>3860</v>
      </c>
      <c r="C966">
        <f t="shared" si="15"/>
        <v>3668</v>
      </c>
      <c r="G966">
        <v>63.908285999999997</v>
      </c>
      <c r="H966">
        <v>4052</v>
      </c>
      <c r="I966">
        <v>3860</v>
      </c>
    </row>
    <row r="967" spans="1:9" x14ac:dyDescent="0.3">
      <c r="A967">
        <v>64.702725999999998</v>
      </c>
      <c r="B967">
        <v>3864</v>
      </c>
      <c r="C967">
        <f t="shared" si="15"/>
        <v>3672</v>
      </c>
      <c r="G967">
        <v>63.906193999999999</v>
      </c>
      <c r="H967">
        <v>4056</v>
      </c>
      <c r="I967">
        <v>3864</v>
      </c>
    </row>
    <row r="968" spans="1:9" x14ac:dyDescent="0.3">
      <c r="A968">
        <v>64.698841999999999</v>
      </c>
      <c r="B968">
        <v>3868</v>
      </c>
      <c r="C968">
        <f t="shared" si="15"/>
        <v>3676</v>
      </c>
      <c r="G968">
        <v>63.904178000000002</v>
      </c>
      <c r="H968">
        <v>4060</v>
      </c>
      <c r="I968">
        <v>3868</v>
      </c>
    </row>
    <row r="969" spans="1:9" x14ac:dyDescent="0.3">
      <c r="A969">
        <v>64.703024999999997</v>
      </c>
      <c r="B969">
        <v>3872</v>
      </c>
      <c r="C969">
        <f t="shared" si="15"/>
        <v>3680</v>
      </c>
      <c r="G969">
        <v>63.806851999999999</v>
      </c>
      <c r="H969">
        <v>4064</v>
      </c>
      <c r="I969">
        <v>3872</v>
      </c>
    </row>
    <row r="970" spans="1:9" x14ac:dyDescent="0.3">
      <c r="A970">
        <v>64.701755000000006</v>
      </c>
      <c r="B970">
        <v>3876</v>
      </c>
      <c r="C970">
        <f t="shared" si="15"/>
        <v>3684</v>
      </c>
      <c r="G970">
        <v>63.800128999999998</v>
      </c>
      <c r="H970">
        <v>4068</v>
      </c>
      <c r="I970">
        <v>3876</v>
      </c>
    </row>
    <row r="971" spans="1:9" x14ac:dyDescent="0.3">
      <c r="A971">
        <v>64.701605999999998</v>
      </c>
      <c r="B971">
        <v>3880</v>
      </c>
      <c r="C971">
        <f t="shared" si="15"/>
        <v>3688</v>
      </c>
      <c r="G971">
        <v>63.801175000000001</v>
      </c>
      <c r="H971">
        <v>4072</v>
      </c>
      <c r="I971">
        <v>3880</v>
      </c>
    </row>
    <row r="972" spans="1:9" x14ac:dyDescent="0.3">
      <c r="A972">
        <v>64.603010999999995</v>
      </c>
      <c r="B972">
        <v>3884</v>
      </c>
      <c r="C972">
        <f t="shared" si="15"/>
        <v>3692</v>
      </c>
      <c r="G972">
        <v>63.800801999999997</v>
      </c>
      <c r="H972">
        <v>4076</v>
      </c>
      <c r="I972">
        <v>3884</v>
      </c>
    </row>
    <row r="973" spans="1:9" x14ac:dyDescent="0.3">
      <c r="A973">
        <v>64.599200999999994</v>
      </c>
      <c r="B973">
        <v>3888</v>
      </c>
      <c r="C973">
        <f t="shared" si="15"/>
        <v>3696</v>
      </c>
      <c r="G973">
        <v>63.803863999999997</v>
      </c>
      <c r="H973">
        <v>4080</v>
      </c>
      <c r="I973">
        <v>3888</v>
      </c>
    </row>
    <row r="974" spans="1:9" x14ac:dyDescent="0.3">
      <c r="A974">
        <v>64.605474999999998</v>
      </c>
      <c r="B974">
        <v>3892</v>
      </c>
      <c r="C974">
        <f t="shared" si="15"/>
        <v>3700</v>
      </c>
      <c r="G974">
        <v>63.803564999999999</v>
      </c>
      <c r="H974">
        <v>4084</v>
      </c>
      <c r="I974">
        <v>3892</v>
      </c>
    </row>
    <row r="975" spans="1:9" x14ac:dyDescent="0.3">
      <c r="A975">
        <v>64.602711999999997</v>
      </c>
      <c r="B975">
        <v>3896</v>
      </c>
      <c r="C975">
        <f t="shared" si="15"/>
        <v>3704</v>
      </c>
      <c r="G975">
        <v>63.699891000000001</v>
      </c>
      <c r="H975">
        <v>4088</v>
      </c>
      <c r="I975">
        <v>3896</v>
      </c>
    </row>
    <row r="976" spans="1:9" x14ac:dyDescent="0.3">
      <c r="A976">
        <v>64.602936</v>
      </c>
      <c r="B976">
        <v>3900</v>
      </c>
      <c r="C976">
        <f t="shared" si="15"/>
        <v>3708</v>
      </c>
      <c r="G976">
        <v>63.704148000000004</v>
      </c>
      <c r="H976">
        <v>4092</v>
      </c>
      <c r="I976">
        <v>3900</v>
      </c>
    </row>
    <row r="977" spans="1:9" x14ac:dyDescent="0.3">
      <c r="A977">
        <v>64.496796000000003</v>
      </c>
      <c r="B977">
        <v>3904</v>
      </c>
      <c r="C977">
        <f t="shared" si="15"/>
        <v>3712</v>
      </c>
      <c r="G977">
        <v>63.704298000000001</v>
      </c>
      <c r="H977">
        <v>4096</v>
      </c>
      <c r="I977">
        <v>3904</v>
      </c>
    </row>
    <row r="978" spans="1:9" x14ac:dyDescent="0.3">
      <c r="A978">
        <v>64.498664000000005</v>
      </c>
      <c r="B978">
        <v>3908</v>
      </c>
      <c r="C978">
        <f t="shared" si="15"/>
        <v>3716</v>
      </c>
      <c r="G978">
        <v>63.700563000000002</v>
      </c>
      <c r="H978">
        <v>4100</v>
      </c>
      <c r="I978">
        <v>3908</v>
      </c>
    </row>
    <row r="979" spans="1:9" x14ac:dyDescent="0.3">
      <c r="A979">
        <v>64.497243999999995</v>
      </c>
      <c r="B979">
        <v>3912</v>
      </c>
      <c r="C979">
        <f t="shared" si="15"/>
        <v>3720</v>
      </c>
      <c r="G979">
        <v>63.700563000000002</v>
      </c>
      <c r="H979">
        <v>4104</v>
      </c>
      <c r="I979">
        <v>3912</v>
      </c>
    </row>
    <row r="980" spans="1:9" x14ac:dyDescent="0.3">
      <c r="A980">
        <v>64.498812999999998</v>
      </c>
      <c r="B980">
        <v>3916</v>
      </c>
      <c r="C980">
        <f t="shared" si="15"/>
        <v>3724</v>
      </c>
      <c r="G980">
        <v>63.703251999999999</v>
      </c>
      <c r="H980">
        <v>4108</v>
      </c>
      <c r="I980">
        <v>3916</v>
      </c>
    </row>
    <row r="981" spans="1:9" x14ac:dyDescent="0.3">
      <c r="A981">
        <v>64.496572</v>
      </c>
      <c r="B981">
        <v>3920</v>
      </c>
      <c r="C981">
        <f t="shared" si="15"/>
        <v>3728</v>
      </c>
      <c r="G981">
        <v>63.602415999999998</v>
      </c>
      <c r="H981">
        <v>4112</v>
      </c>
      <c r="I981">
        <v>3920</v>
      </c>
    </row>
    <row r="982" spans="1:9" x14ac:dyDescent="0.3">
      <c r="A982">
        <v>64.396707000000006</v>
      </c>
      <c r="B982">
        <v>3924</v>
      </c>
      <c r="C982">
        <f t="shared" si="15"/>
        <v>3732</v>
      </c>
      <c r="G982">
        <v>63.598457000000003</v>
      </c>
      <c r="H982">
        <v>4116</v>
      </c>
      <c r="I982">
        <v>3924</v>
      </c>
    </row>
    <row r="983" spans="1:9" x14ac:dyDescent="0.3">
      <c r="A983">
        <v>64.397677999999999</v>
      </c>
      <c r="B983">
        <v>3928</v>
      </c>
      <c r="C983">
        <f t="shared" si="15"/>
        <v>3736</v>
      </c>
      <c r="G983">
        <v>63.600324000000001</v>
      </c>
      <c r="H983">
        <v>4120</v>
      </c>
      <c r="I983">
        <v>3928</v>
      </c>
    </row>
    <row r="984" spans="1:9" x14ac:dyDescent="0.3">
      <c r="A984">
        <v>64.401038999999997</v>
      </c>
      <c r="B984">
        <v>3932</v>
      </c>
      <c r="C984">
        <f t="shared" si="15"/>
        <v>3740</v>
      </c>
      <c r="G984">
        <v>63.602938000000002</v>
      </c>
      <c r="H984">
        <v>4124</v>
      </c>
      <c r="I984">
        <v>3932</v>
      </c>
    </row>
    <row r="985" spans="1:9" x14ac:dyDescent="0.3">
      <c r="A985">
        <v>64.398872999999995</v>
      </c>
      <c r="B985">
        <v>3936</v>
      </c>
      <c r="C985">
        <f t="shared" si="15"/>
        <v>3744</v>
      </c>
      <c r="G985">
        <v>63.601370000000003</v>
      </c>
      <c r="H985">
        <v>4128</v>
      </c>
      <c r="I985">
        <v>3936</v>
      </c>
    </row>
    <row r="986" spans="1:9" x14ac:dyDescent="0.3">
      <c r="A986">
        <v>64.395511999999997</v>
      </c>
      <c r="B986">
        <v>3940</v>
      </c>
      <c r="C986">
        <f t="shared" si="15"/>
        <v>3748</v>
      </c>
      <c r="G986">
        <v>63.498890000000003</v>
      </c>
      <c r="H986">
        <v>4132</v>
      </c>
      <c r="I986">
        <v>3940</v>
      </c>
    </row>
    <row r="987" spans="1:9" x14ac:dyDescent="0.3">
      <c r="A987">
        <v>64.398499999999999</v>
      </c>
      <c r="B987">
        <v>3944</v>
      </c>
      <c r="C987">
        <f t="shared" si="15"/>
        <v>3752</v>
      </c>
      <c r="G987">
        <v>63.504567000000002</v>
      </c>
      <c r="H987">
        <v>4136</v>
      </c>
      <c r="I987">
        <v>3944</v>
      </c>
    </row>
    <row r="988" spans="1:9" x14ac:dyDescent="0.3">
      <c r="A988">
        <v>64.399171999999993</v>
      </c>
      <c r="B988">
        <v>3948</v>
      </c>
      <c r="C988">
        <f t="shared" si="15"/>
        <v>3756</v>
      </c>
      <c r="G988">
        <v>63.497396000000002</v>
      </c>
      <c r="H988">
        <v>4140</v>
      </c>
      <c r="I988">
        <v>3948</v>
      </c>
    </row>
    <row r="989" spans="1:9" x14ac:dyDescent="0.3">
      <c r="A989">
        <v>64.308194999999998</v>
      </c>
      <c r="B989">
        <v>3952</v>
      </c>
      <c r="C989">
        <f t="shared" si="15"/>
        <v>3760</v>
      </c>
      <c r="G989">
        <v>63.502400999999999</v>
      </c>
      <c r="H989">
        <v>4144</v>
      </c>
      <c r="I989">
        <v>3952</v>
      </c>
    </row>
    <row r="990" spans="1:9" x14ac:dyDescent="0.3">
      <c r="A990">
        <v>64.309016999999997</v>
      </c>
      <c r="B990">
        <v>3956</v>
      </c>
      <c r="C990">
        <f t="shared" si="15"/>
        <v>3764</v>
      </c>
      <c r="G990">
        <v>63.497993999999998</v>
      </c>
      <c r="H990">
        <v>4148</v>
      </c>
      <c r="I990">
        <v>3956</v>
      </c>
    </row>
    <row r="991" spans="1:9" x14ac:dyDescent="0.3">
      <c r="A991">
        <v>64.303116000000003</v>
      </c>
      <c r="B991">
        <v>3960</v>
      </c>
      <c r="C991">
        <f t="shared" si="15"/>
        <v>3768</v>
      </c>
      <c r="G991">
        <v>63.400219999999997</v>
      </c>
      <c r="H991">
        <v>4152</v>
      </c>
      <c r="I991">
        <v>3960</v>
      </c>
    </row>
    <row r="992" spans="1:9" x14ac:dyDescent="0.3">
      <c r="A992">
        <v>64.309166000000005</v>
      </c>
      <c r="B992">
        <v>3964</v>
      </c>
      <c r="C992">
        <f t="shared" si="15"/>
        <v>3772</v>
      </c>
      <c r="G992">
        <v>63.400368999999998</v>
      </c>
      <c r="H992">
        <v>4156</v>
      </c>
      <c r="I992">
        <v>3964</v>
      </c>
    </row>
    <row r="993" spans="1:9" x14ac:dyDescent="0.3">
      <c r="A993">
        <v>64.308792999999994</v>
      </c>
      <c r="B993">
        <v>3968</v>
      </c>
      <c r="C993">
        <f t="shared" si="15"/>
        <v>3776</v>
      </c>
      <c r="G993">
        <v>63.402684999999998</v>
      </c>
      <c r="H993">
        <v>4160</v>
      </c>
      <c r="I993">
        <v>3968</v>
      </c>
    </row>
    <row r="994" spans="1:9" x14ac:dyDescent="0.3">
      <c r="A994">
        <v>64.209076999999994</v>
      </c>
      <c r="B994">
        <v>3972</v>
      </c>
      <c r="C994">
        <f t="shared" si="15"/>
        <v>3780</v>
      </c>
      <c r="G994">
        <v>63.395663999999996</v>
      </c>
      <c r="H994">
        <v>4164</v>
      </c>
      <c r="I994">
        <v>3972</v>
      </c>
    </row>
    <row r="995" spans="1:9" x14ac:dyDescent="0.3">
      <c r="A995">
        <v>64.209151000000006</v>
      </c>
      <c r="B995">
        <v>3976</v>
      </c>
      <c r="C995">
        <f t="shared" si="15"/>
        <v>3784</v>
      </c>
      <c r="G995">
        <v>63.397232000000002</v>
      </c>
      <c r="H995">
        <v>4168</v>
      </c>
      <c r="I995">
        <v>3976</v>
      </c>
    </row>
    <row r="996" spans="1:9" x14ac:dyDescent="0.3">
      <c r="A996">
        <v>64.210719999999995</v>
      </c>
      <c r="B996">
        <v>3980</v>
      </c>
      <c r="C996">
        <f t="shared" si="15"/>
        <v>3788</v>
      </c>
      <c r="G996">
        <v>63.397157999999997</v>
      </c>
      <c r="H996">
        <v>4172</v>
      </c>
      <c r="I996">
        <v>3980</v>
      </c>
    </row>
    <row r="997" spans="1:9" x14ac:dyDescent="0.3">
      <c r="A997">
        <v>64.207209000000006</v>
      </c>
      <c r="B997">
        <v>3984</v>
      </c>
      <c r="C997">
        <f t="shared" si="15"/>
        <v>3792</v>
      </c>
      <c r="G997">
        <v>63.294753</v>
      </c>
      <c r="H997">
        <v>4176</v>
      </c>
      <c r="I997">
        <v>3984</v>
      </c>
    </row>
    <row r="998" spans="1:9" x14ac:dyDescent="0.3">
      <c r="A998">
        <v>64.201159000000004</v>
      </c>
      <c r="B998">
        <v>3988</v>
      </c>
      <c r="C998">
        <f t="shared" si="15"/>
        <v>3796</v>
      </c>
      <c r="G998">
        <v>63.294977000000003</v>
      </c>
      <c r="H998">
        <v>4180</v>
      </c>
      <c r="I998">
        <v>3988</v>
      </c>
    </row>
    <row r="999" spans="1:9" x14ac:dyDescent="0.3">
      <c r="A999">
        <v>64.203699</v>
      </c>
      <c r="B999">
        <v>3992</v>
      </c>
      <c r="C999">
        <f t="shared" si="15"/>
        <v>3800</v>
      </c>
      <c r="G999">
        <v>63.299084999999998</v>
      </c>
      <c r="H999">
        <v>4184</v>
      </c>
      <c r="I999">
        <v>3992</v>
      </c>
    </row>
    <row r="1000" spans="1:9" x14ac:dyDescent="0.3">
      <c r="A1000">
        <v>64.106074000000007</v>
      </c>
      <c r="B1000">
        <v>3996</v>
      </c>
      <c r="C1000">
        <f t="shared" si="15"/>
        <v>3804</v>
      </c>
      <c r="G1000">
        <v>63.297739999999997</v>
      </c>
      <c r="H1000">
        <v>4188</v>
      </c>
      <c r="I1000">
        <v>3996</v>
      </c>
    </row>
    <row r="1001" spans="1:9" x14ac:dyDescent="0.3">
      <c r="A1001">
        <v>64.103609000000006</v>
      </c>
      <c r="B1001">
        <v>4000</v>
      </c>
      <c r="C1001">
        <f t="shared" si="15"/>
        <v>3808</v>
      </c>
      <c r="G1001">
        <v>63.293334000000002</v>
      </c>
      <c r="H1001">
        <v>4192</v>
      </c>
      <c r="I1001">
        <v>4000</v>
      </c>
    </row>
    <row r="1002" spans="1:9" x14ac:dyDescent="0.3">
      <c r="A1002">
        <v>64.104207000000002</v>
      </c>
      <c r="B1002">
        <v>4004</v>
      </c>
      <c r="C1002">
        <f t="shared" si="15"/>
        <v>3812</v>
      </c>
      <c r="G1002">
        <v>63.192720999999999</v>
      </c>
      <c r="H1002">
        <v>4196</v>
      </c>
      <c r="I1002">
        <v>4004</v>
      </c>
    </row>
    <row r="1003" spans="1:9" x14ac:dyDescent="0.3">
      <c r="A1003">
        <v>64.103684000000001</v>
      </c>
      <c r="B1003">
        <v>4008</v>
      </c>
      <c r="C1003">
        <f t="shared" si="15"/>
        <v>3816</v>
      </c>
      <c r="G1003">
        <v>63.193168999999997</v>
      </c>
      <c r="H1003">
        <v>4200</v>
      </c>
      <c r="I1003">
        <v>4008</v>
      </c>
    </row>
    <row r="1004" spans="1:9" x14ac:dyDescent="0.3">
      <c r="A1004">
        <v>64.102788000000004</v>
      </c>
      <c r="B1004">
        <v>4012</v>
      </c>
      <c r="C1004">
        <f t="shared" si="15"/>
        <v>3820</v>
      </c>
      <c r="G1004">
        <v>63.196604999999998</v>
      </c>
      <c r="H1004">
        <v>4204</v>
      </c>
      <c r="I1004">
        <v>4012</v>
      </c>
    </row>
    <row r="1005" spans="1:9" x14ac:dyDescent="0.3">
      <c r="A1005">
        <v>64.103684000000001</v>
      </c>
      <c r="B1005">
        <v>4016</v>
      </c>
      <c r="C1005">
        <f t="shared" si="15"/>
        <v>3824</v>
      </c>
      <c r="G1005">
        <v>63.194513999999998</v>
      </c>
      <c r="H1005">
        <v>4208</v>
      </c>
      <c r="I1005">
        <v>4016</v>
      </c>
    </row>
    <row r="1006" spans="1:9" x14ac:dyDescent="0.3">
      <c r="A1006">
        <v>64.103609000000006</v>
      </c>
      <c r="B1006">
        <v>4020</v>
      </c>
      <c r="C1006">
        <f t="shared" si="15"/>
        <v>3828</v>
      </c>
      <c r="G1006">
        <v>63.198025000000001</v>
      </c>
      <c r="H1006">
        <v>4212</v>
      </c>
      <c r="I1006">
        <v>4020</v>
      </c>
    </row>
    <row r="1007" spans="1:9" x14ac:dyDescent="0.3">
      <c r="A1007">
        <v>64.001577999999995</v>
      </c>
      <c r="B1007">
        <v>4024</v>
      </c>
      <c r="C1007">
        <f t="shared" si="15"/>
        <v>3832</v>
      </c>
      <c r="G1007">
        <v>63.201236000000002</v>
      </c>
      <c r="H1007">
        <v>4216</v>
      </c>
      <c r="I1007">
        <v>4024</v>
      </c>
    </row>
    <row r="1008" spans="1:9" x14ac:dyDescent="0.3">
      <c r="A1008">
        <v>64.006060000000005</v>
      </c>
      <c r="B1008">
        <v>4028</v>
      </c>
      <c r="C1008">
        <f t="shared" si="15"/>
        <v>3836</v>
      </c>
      <c r="G1008">
        <v>63.100175999999998</v>
      </c>
      <c r="H1008">
        <v>4220</v>
      </c>
      <c r="I1008">
        <v>4028</v>
      </c>
    </row>
    <row r="1009" spans="1:9" x14ac:dyDescent="0.3">
      <c r="A1009">
        <v>64.002773000000005</v>
      </c>
      <c r="B1009">
        <v>4032</v>
      </c>
      <c r="C1009">
        <f t="shared" si="15"/>
        <v>3840</v>
      </c>
      <c r="G1009">
        <v>63.097039000000002</v>
      </c>
      <c r="H1009">
        <v>4224</v>
      </c>
      <c r="I1009">
        <v>4032</v>
      </c>
    </row>
    <row r="1010" spans="1:9" x14ac:dyDescent="0.3">
      <c r="A1010">
        <v>64.006732</v>
      </c>
      <c r="B1010">
        <v>4036</v>
      </c>
      <c r="C1010">
        <f t="shared" si="15"/>
        <v>3844</v>
      </c>
      <c r="G1010">
        <v>63.093454000000001</v>
      </c>
      <c r="H1010">
        <v>4228</v>
      </c>
      <c r="I1010">
        <v>4036</v>
      </c>
    </row>
    <row r="1011" spans="1:9" x14ac:dyDescent="0.3">
      <c r="A1011">
        <v>64.005014000000003</v>
      </c>
      <c r="B1011">
        <v>4040</v>
      </c>
      <c r="C1011">
        <f t="shared" si="15"/>
        <v>3848</v>
      </c>
      <c r="G1011">
        <v>63.093454000000001</v>
      </c>
      <c r="H1011">
        <v>4232</v>
      </c>
      <c r="I1011">
        <v>4040</v>
      </c>
    </row>
    <row r="1012" spans="1:9" x14ac:dyDescent="0.3">
      <c r="A1012">
        <v>63.905222999999999</v>
      </c>
      <c r="B1012">
        <v>4044</v>
      </c>
      <c r="C1012">
        <f t="shared" si="15"/>
        <v>3852</v>
      </c>
      <c r="G1012">
        <v>63.089120999999999</v>
      </c>
      <c r="H1012">
        <v>4236</v>
      </c>
      <c r="I1012">
        <v>4044</v>
      </c>
    </row>
    <row r="1013" spans="1:9" x14ac:dyDescent="0.3">
      <c r="A1013">
        <v>63.903879000000003</v>
      </c>
      <c r="B1013">
        <v>4048</v>
      </c>
      <c r="C1013">
        <f t="shared" si="15"/>
        <v>3856</v>
      </c>
      <c r="G1013">
        <v>63.088448999999997</v>
      </c>
      <c r="H1013">
        <v>4240</v>
      </c>
      <c r="I1013">
        <v>4048</v>
      </c>
    </row>
    <row r="1014" spans="1:9" x14ac:dyDescent="0.3">
      <c r="A1014">
        <v>63.908285999999997</v>
      </c>
      <c r="B1014">
        <v>4052</v>
      </c>
      <c r="C1014">
        <f t="shared" si="15"/>
        <v>3860</v>
      </c>
      <c r="G1014">
        <v>62.991422</v>
      </c>
      <c r="H1014">
        <v>4244</v>
      </c>
      <c r="I1014">
        <v>4052</v>
      </c>
    </row>
    <row r="1015" spans="1:9" x14ac:dyDescent="0.3">
      <c r="A1015">
        <v>63.906193999999999</v>
      </c>
      <c r="B1015">
        <v>4056</v>
      </c>
      <c r="C1015">
        <f t="shared" si="15"/>
        <v>3864</v>
      </c>
      <c r="G1015">
        <v>62.992691999999998</v>
      </c>
      <c r="H1015">
        <v>4248</v>
      </c>
      <c r="I1015">
        <v>4056</v>
      </c>
    </row>
    <row r="1016" spans="1:9" x14ac:dyDescent="0.3">
      <c r="A1016">
        <v>63.904178000000002</v>
      </c>
      <c r="B1016">
        <v>4060</v>
      </c>
      <c r="C1016">
        <f t="shared" si="15"/>
        <v>3868</v>
      </c>
      <c r="G1016">
        <v>62.990226999999997</v>
      </c>
      <c r="H1016">
        <v>4252</v>
      </c>
      <c r="I1016">
        <v>4060</v>
      </c>
    </row>
    <row r="1017" spans="1:9" x14ac:dyDescent="0.3">
      <c r="A1017">
        <v>63.806851999999999</v>
      </c>
      <c r="B1017">
        <v>4064</v>
      </c>
      <c r="C1017">
        <f t="shared" si="15"/>
        <v>3872</v>
      </c>
      <c r="G1017">
        <v>62.996276999999999</v>
      </c>
      <c r="H1017">
        <v>4256</v>
      </c>
      <c r="I1017">
        <v>4064</v>
      </c>
    </row>
    <row r="1018" spans="1:9" x14ac:dyDescent="0.3">
      <c r="A1018">
        <v>63.800128999999998</v>
      </c>
      <c r="B1018">
        <v>4068</v>
      </c>
      <c r="C1018">
        <f t="shared" si="15"/>
        <v>3876</v>
      </c>
      <c r="G1018">
        <v>62.999414000000002</v>
      </c>
      <c r="H1018">
        <v>4260</v>
      </c>
      <c r="I1018">
        <v>4068</v>
      </c>
    </row>
    <row r="1019" spans="1:9" x14ac:dyDescent="0.3">
      <c r="A1019">
        <v>63.801175000000001</v>
      </c>
      <c r="B1019">
        <v>4072</v>
      </c>
      <c r="C1019">
        <f t="shared" si="15"/>
        <v>3880</v>
      </c>
      <c r="G1019">
        <v>62.995455999999997</v>
      </c>
      <c r="H1019">
        <v>4264</v>
      </c>
      <c r="I1019">
        <v>4072</v>
      </c>
    </row>
    <row r="1020" spans="1:9" x14ac:dyDescent="0.3">
      <c r="A1020">
        <v>63.800801999999997</v>
      </c>
      <c r="B1020">
        <v>4076</v>
      </c>
      <c r="C1020">
        <f t="shared" si="15"/>
        <v>3884</v>
      </c>
      <c r="G1020">
        <v>62.995530000000002</v>
      </c>
      <c r="H1020">
        <v>4268</v>
      </c>
      <c r="I1020">
        <v>4076</v>
      </c>
    </row>
    <row r="1021" spans="1:9" x14ac:dyDescent="0.3">
      <c r="A1021">
        <v>63.803863999999997</v>
      </c>
      <c r="B1021">
        <v>4080</v>
      </c>
      <c r="C1021">
        <f t="shared" si="15"/>
        <v>3888</v>
      </c>
      <c r="G1021">
        <v>62.896188000000002</v>
      </c>
      <c r="H1021">
        <v>4272</v>
      </c>
      <c r="I1021">
        <v>4080</v>
      </c>
    </row>
    <row r="1022" spans="1:9" x14ac:dyDescent="0.3">
      <c r="A1022">
        <v>63.803564999999999</v>
      </c>
      <c r="B1022">
        <v>4084</v>
      </c>
      <c r="C1022">
        <f t="shared" si="15"/>
        <v>3892</v>
      </c>
      <c r="G1022">
        <v>62.895665000000001</v>
      </c>
      <c r="H1022">
        <v>4276</v>
      </c>
      <c r="I1022">
        <v>4084</v>
      </c>
    </row>
    <row r="1023" spans="1:9" x14ac:dyDescent="0.3">
      <c r="A1023">
        <v>63.699891000000001</v>
      </c>
      <c r="B1023">
        <v>4088</v>
      </c>
      <c r="C1023">
        <f t="shared" si="15"/>
        <v>3896</v>
      </c>
      <c r="G1023">
        <v>62.895516000000001</v>
      </c>
      <c r="H1023">
        <v>4280</v>
      </c>
      <c r="I1023">
        <v>4088</v>
      </c>
    </row>
    <row r="1024" spans="1:9" x14ac:dyDescent="0.3">
      <c r="A1024">
        <v>63.704148000000004</v>
      </c>
      <c r="B1024">
        <v>4092</v>
      </c>
      <c r="C1024">
        <f t="shared" si="15"/>
        <v>3900</v>
      </c>
      <c r="G1024">
        <v>62.893498999999998</v>
      </c>
      <c r="H1024">
        <v>4284</v>
      </c>
      <c r="I1024">
        <v>4092</v>
      </c>
    </row>
    <row r="1025" spans="1:9" x14ac:dyDescent="0.3">
      <c r="A1025">
        <v>63.704298000000001</v>
      </c>
      <c r="B1025">
        <v>4096</v>
      </c>
      <c r="C1025">
        <f t="shared" si="15"/>
        <v>3904</v>
      </c>
      <c r="G1025">
        <v>62.894768999999997</v>
      </c>
      <c r="H1025">
        <v>4288</v>
      </c>
      <c r="I1025">
        <v>4096</v>
      </c>
    </row>
    <row r="1026" spans="1:9" x14ac:dyDescent="0.3">
      <c r="A1026">
        <v>63.700563000000002</v>
      </c>
      <c r="B1026">
        <v>4100</v>
      </c>
      <c r="C1026">
        <f t="shared" ref="C1026:C1089" si="16">B1026 - 192</f>
        <v>3908</v>
      </c>
      <c r="G1026">
        <v>62.895516000000001</v>
      </c>
      <c r="H1026">
        <v>4292</v>
      </c>
      <c r="I1026">
        <v>4100</v>
      </c>
    </row>
    <row r="1027" spans="1:9" x14ac:dyDescent="0.3">
      <c r="A1027">
        <v>63.700563000000002</v>
      </c>
      <c r="B1027">
        <v>4104</v>
      </c>
      <c r="C1027">
        <f t="shared" si="16"/>
        <v>3912</v>
      </c>
      <c r="G1027">
        <v>62.802522000000003</v>
      </c>
      <c r="H1027">
        <v>4296</v>
      </c>
      <c r="I1027">
        <v>4104</v>
      </c>
    </row>
    <row r="1028" spans="1:9" x14ac:dyDescent="0.3">
      <c r="A1028">
        <v>63.703251999999999</v>
      </c>
      <c r="B1028">
        <v>4108</v>
      </c>
      <c r="C1028">
        <f t="shared" si="16"/>
        <v>3916</v>
      </c>
      <c r="G1028">
        <v>62.799982999999997</v>
      </c>
      <c r="H1028">
        <v>4300</v>
      </c>
      <c r="I1028">
        <v>4108</v>
      </c>
    </row>
    <row r="1029" spans="1:9" x14ac:dyDescent="0.3">
      <c r="A1029">
        <v>63.602415999999998</v>
      </c>
      <c r="B1029">
        <v>4112</v>
      </c>
      <c r="C1029">
        <f t="shared" si="16"/>
        <v>3920</v>
      </c>
      <c r="G1029">
        <v>62.804687999999999</v>
      </c>
      <c r="H1029">
        <v>4304</v>
      </c>
      <c r="I1029">
        <v>4112</v>
      </c>
    </row>
    <row r="1030" spans="1:9" x14ac:dyDescent="0.3">
      <c r="A1030">
        <v>63.598457000000003</v>
      </c>
      <c r="B1030">
        <v>4116</v>
      </c>
      <c r="C1030">
        <f t="shared" si="16"/>
        <v>3924</v>
      </c>
      <c r="G1030">
        <v>62.800953999999997</v>
      </c>
      <c r="H1030">
        <v>4308</v>
      </c>
      <c r="I1030">
        <v>4116</v>
      </c>
    </row>
    <row r="1031" spans="1:9" x14ac:dyDescent="0.3">
      <c r="A1031">
        <v>63.600324000000001</v>
      </c>
      <c r="B1031">
        <v>4120</v>
      </c>
      <c r="C1031">
        <f t="shared" si="16"/>
        <v>3928</v>
      </c>
      <c r="G1031">
        <v>62.800803999999999</v>
      </c>
      <c r="H1031">
        <v>4312</v>
      </c>
      <c r="I1031">
        <v>4120</v>
      </c>
    </row>
    <row r="1032" spans="1:9" x14ac:dyDescent="0.3">
      <c r="A1032">
        <v>63.602938000000002</v>
      </c>
      <c r="B1032">
        <v>4124</v>
      </c>
      <c r="C1032">
        <f t="shared" si="16"/>
        <v>3932</v>
      </c>
      <c r="G1032">
        <v>62.804837999999997</v>
      </c>
      <c r="H1032">
        <v>4316</v>
      </c>
      <c r="I1032">
        <v>4124</v>
      </c>
    </row>
    <row r="1033" spans="1:9" x14ac:dyDescent="0.3">
      <c r="A1033">
        <v>63.601370000000003</v>
      </c>
      <c r="B1033">
        <v>4128</v>
      </c>
      <c r="C1033">
        <f t="shared" si="16"/>
        <v>3936</v>
      </c>
      <c r="G1033">
        <v>62.700864000000003</v>
      </c>
      <c r="H1033">
        <v>4320</v>
      </c>
      <c r="I1033">
        <v>4128</v>
      </c>
    </row>
    <row r="1034" spans="1:9" x14ac:dyDescent="0.3">
      <c r="A1034">
        <v>63.498890000000003</v>
      </c>
      <c r="B1034">
        <v>4132</v>
      </c>
      <c r="C1034">
        <f t="shared" si="16"/>
        <v>3940</v>
      </c>
      <c r="G1034">
        <v>62.702806000000002</v>
      </c>
      <c r="H1034">
        <v>4324</v>
      </c>
      <c r="I1034">
        <v>4132</v>
      </c>
    </row>
    <row r="1035" spans="1:9" x14ac:dyDescent="0.3">
      <c r="A1035">
        <v>63.504567000000002</v>
      </c>
      <c r="B1035">
        <v>4136</v>
      </c>
      <c r="C1035">
        <f t="shared" si="16"/>
        <v>3944</v>
      </c>
      <c r="G1035">
        <v>62.705345999999999</v>
      </c>
      <c r="H1035">
        <v>4328</v>
      </c>
      <c r="I1035">
        <v>4136</v>
      </c>
    </row>
    <row r="1036" spans="1:9" x14ac:dyDescent="0.3">
      <c r="A1036">
        <v>63.497396000000002</v>
      </c>
      <c r="B1036">
        <v>4140</v>
      </c>
      <c r="C1036">
        <f t="shared" si="16"/>
        <v>3948</v>
      </c>
      <c r="G1036">
        <v>62.704523999999999</v>
      </c>
      <c r="H1036">
        <v>4332</v>
      </c>
      <c r="I1036">
        <v>4140</v>
      </c>
    </row>
    <row r="1037" spans="1:9" x14ac:dyDescent="0.3">
      <c r="A1037">
        <v>63.502400999999999</v>
      </c>
      <c r="B1037">
        <v>4144</v>
      </c>
      <c r="C1037">
        <f t="shared" si="16"/>
        <v>3952</v>
      </c>
      <c r="G1037">
        <v>62.702209000000003</v>
      </c>
      <c r="H1037">
        <v>4336</v>
      </c>
      <c r="I1037">
        <v>4144</v>
      </c>
    </row>
    <row r="1038" spans="1:9" x14ac:dyDescent="0.3">
      <c r="A1038">
        <v>63.497993999999998</v>
      </c>
      <c r="B1038">
        <v>4148</v>
      </c>
      <c r="C1038">
        <f t="shared" si="16"/>
        <v>3956</v>
      </c>
      <c r="G1038">
        <v>62.701835000000003</v>
      </c>
      <c r="H1038">
        <v>4340</v>
      </c>
      <c r="I1038">
        <v>4148</v>
      </c>
    </row>
    <row r="1039" spans="1:9" x14ac:dyDescent="0.3">
      <c r="A1039">
        <v>63.400219999999997</v>
      </c>
      <c r="B1039">
        <v>4152</v>
      </c>
      <c r="C1039">
        <f t="shared" si="16"/>
        <v>3960</v>
      </c>
      <c r="G1039">
        <v>62.599057000000002</v>
      </c>
      <c r="H1039">
        <v>4344</v>
      </c>
      <c r="I1039">
        <v>4152</v>
      </c>
    </row>
    <row r="1040" spans="1:9" x14ac:dyDescent="0.3">
      <c r="A1040">
        <v>63.400368999999998</v>
      </c>
      <c r="B1040">
        <v>4156</v>
      </c>
      <c r="C1040">
        <f t="shared" si="16"/>
        <v>3964</v>
      </c>
      <c r="G1040">
        <v>62.599356</v>
      </c>
      <c r="H1040">
        <v>4348</v>
      </c>
      <c r="I1040">
        <v>4156</v>
      </c>
    </row>
    <row r="1041" spans="1:9" x14ac:dyDescent="0.3">
      <c r="A1041">
        <v>63.402684999999998</v>
      </c>
      <c r="B1041">
        <v>4160</v>
      </c>
      <c r="C1041">
        <f t="shared" si="16"/>
        <v>3968</v>
      </c>
      <c r="G1041">
        <v>62.598683000000001</v>
      </c>
      <c r="H1041">
        <v>4352</v>
      </c>
      <c r="I1041">
        <v>4160</v>
      </c>
    </row>
    <row r="1042" spans="1:9" x14ac:dyDescent="0.3">
      <c r="A1042">
        <v>63.395663999999996</v>
      </c>
      <c r="B1042">
        <v>4164</v>
      </c>
      <c r="C1042">
        <f t="shared" si="16"/>
        <v>3972</v>
      </c>
      <c r="G1042">
        <v>62.60548</v>
      </c>
      <c r="H1042">
        <v>4356</v>
      </c>
      <c r="I1042">
        <v>4164</v>
      </c>
    </row>
    <row r="1043" spans="1:9" x14ac:dyDescent="0.3">
      <c r="A1043">
        <v>63.397232000000002</v>
      </c>
      <c r="B1043">
        <v>4168</v>
      </c>
      <c r="C1043">
        <f t="shared" si="16"/>
        <v>3976</v>
      </c>
      <c r="G1043">
        <v>62.599131999999997</v>
      </c>
      <c r="H1043">
        <v>4360</v>
      </c>
      <c r="I1043">
        <v>4168</v>
      </c>
    </row>
    <row r="1044" spans="1:9" x14ac:dyDescent="0.3">
      <c r="A1044">
        <v>63.397157999999997</v>
      </c>
      <c r="B1044">
        <v>4172</v>
      </c>
      <c r="C1044">
        <f t="shared" si="16"/>
        <v>3980</v>
      </c>
      <c r="G1044">
        <v>62.597563000000001</v>
      </c>
      <c r="H1044">
        <v>4364</v>
      </c>
      <c r="I1044">
        <v>4172</v>
      </c>
    </row>
    <row r="1045" spans="1:9" x14ac:dyDescent="0.3">
      <c r="A1045">
        <v>63.294753</v>
      </c>
      <c r="B1045">
        <v>4176</v>
      </c>
      <c r="C1045">
        <f t="shared" si="16"/>
        <v>3984</v>
      </c>
      <c r="G1045">
        <v>62.600251999999998</v>
      </c>
      <c r="H1045">
        <v>4368</v>
      </c>
      <c r="I1045">
        <v>4176</v>
      </c>
    </row>
    <row r="1046" spans="1:9" x14ac:dyDescent="0.3">
      <c r="A1046">
        <v>63.294977000000003</v>
      </c>
      <c r="B1046">
        <v>4180</v>
      </c>
      <c r="C1046">
        <f t="shared" si="16"/>
        <v>3988</v>
      </c>
      <c r="G1046">
        <v>62.598385</v>
      </c>
      <c r="H1046">
        <v>4372</v>
      </c>
      <c r="I1046">
        <v>4180</v>
      </c>
    </row>
    <row r="1047" spans="1:9" x14ac:dyDescent="0.3">
      <c r="A1047">
        <v>63.299084999999998</v>
      </c>
      <c r="B1047">
        <v>4184</v>
      </c>
      <c r="C1047">
        <f t="shared" si="16"/>
        <v>3992</v>
      </c>
      <c r="G1047">
        <v>62.504643999999999</v>
      </c>
      <c r="H1047">
        <v>4376</v>
      </c>
      <c r="I1047">
        <v>4184</v>
      </c>
    </row>
    <row r="1048" spans="1:9" x14ac:dyDescent="0.3">
      <c r="A1048">
        <v>63.297739999999997</v>
      </c>
      <c r="B1048">
        <v>4188</v>
      </c>
      <c r="C1048">
        <f t="shared" si="16"/>
        <v>3996</v>
      </c>
      <c r="G1048">
        <v>62.503149999999998</v>
      </c>
      <c r="H1048">
        <v>4380</v>
      </c>
      <c r="I1048">
        <v>4188</v>
      </c>
    </row>
    <row r="1049" spans="1:9" x14ac:dyDescent="0.3">
      <c r="A1049">
        <v>63.293334000000002</v>
      </c>
      <c r="B1049">
        <v>4192</v>
      </c>
      <c r="C1049">
        <f t="shared" si="16"/>
        <v>4000</v>
      </c>
      <c r="G1049">
        <v>62.498593999999997</v>
      </c>
      <c r="H1049">
        <v>4384</v>
      </c>
      <c r="I1049">
        <v>4192</v>
      </c>
    </row>
    <row r="1050" spans="1:9" x14ac:dyDescent="0.3">
      <c r="A1050">
        <v>63.192720999999999</v>
      </c>
      <c r="B1050">
        <v>4196</v>
      </c>
      <c r="C1050">
        <f t="shared" si="16"/>
        <v>4004</v>
      </c>
      <c r="G1050">
        <v>62.499864000000002</v>
      </c>
      <c r="H1050">
        <v>4388</v>
      </c>
      <c r="I1050">
        <v>4196</v>
      </c>
    </row>
    <row r="1051" spans="1:9" x14ac:dyDescent="0.3">
      <c r="A1051">
        <v>63.193168999999997</v>
      </c>
      <c r="B1051">
        <v>4200</v>
      </c>
      <c r="C1051">
        <f t="shared" si="16"/>
        <v>4008</v>
      </c>
      <c r="G1051">
        <v>62.503374000000001</v>
      </c>
      <c r="H1051">
        <v>4392</v>
      </c>
      <c r="I1051">
        <v>4200</v>
      </c>
    </row>
    <row r="1052" spans="1:9" x14ac:dyDescent="0.3">
      <c r="A1052">
        <v>63.196604999999998</v>
      </c>
      <c r="B1052">
        <v>4204</v>
      </c>
      <c r="C1052">
        <f t="shared" si="16"/>
        <v>4012</v>
      </c>
      <c r="G1052">
        <v>62.500087999999998</v>
      </c>
      <c r="H1052">
        <v>4396</v>
      </c>
      <c r="I1052">
        <v>4204</v>
      </c>
    </row>
    <row r="1053" spans="1:9" x14ac:dyDescent="0.3">
      <c r="A1053">
        <v>63.194513999999998</v>
      </c>
      <c r="B1053">
        <v>4208</v>
      </c>
      <c r="C1053">
        <f t="shared" si="16"/>
        <v>4016</v>
      </c>
      <c r="G1053">
        <v>62.401791000000003</v>
      </c>
      <c r="H1053">
        <v>4400</v>
      </c>
      <c r="I1053">
        <v>4208</v>
      </c>
    </row>
    <row r="1054" spans="1:9" x14ac:dyDescent="0.3">
      <c r="A1054">
        <v>63.198025000000001</v>
      </c>
      <c r="B1054">
        <v>4212</v>
      </c>
      <c r="C1054">
        <f t="shared" si="16"/>
        <v>4020</v>
      </c>
      <c r="G1054">
        <v>62.398878000000003</v>
      </c>
      <c r="H1054">
        <v>4404</v>
      </c>
      <c r="I1054">
        <v>4212</v>
      </c>
    </row>
    <row r="1055" spans="1:9" x14ac:dyDescent="0.3">
      <c r="A1055">
        <v>63.201236000000002</v>
      </c>
      <c r="B1055">
        <v>4216</v>
      </c>
      <c r="C1055">
        <f t="shared" si="16"/>
        <v>4024</v>
      </c>
      <c r="G1055">
        <v>62.393873999999997</v>
      </c>
      <c r="H1055">
        <v>4408</v>
      </c>
      <c r="I1055">
        <v>4216</v>
      </c>
    </row>
    <row r="1056" spans="1:9" x14ac:dyDescent="0.3">
      <c r="A1056">
        <v>63.100175999999998</v>
      </c>
      <c r="B1056">
        <v>4220</v>
      </c>
      <c r="C1056">
        <f t="shared" si="16"/>
        <v>4028</v>
      </c>
      <c r="G1056">
        <v>62.394694999999999</v>
      </c>
      <c r="H1056">
        <v>4412</v>
      </c>
      <c r="I1056">
        <v>4220</v>
      </c>
    </row>
    <row r="1057" spans="1:9" x14ac:dyDescent="0.3">
      <c r="A1057">
        <v>63.097039000000002</v>
      </c>
      <c r="B1057">
        <v>4224</v>
      </c>
      <c r="C1057">
        <f t="shared" si="16"/>
        <v>4032</v>
      </c>
      <c r="G1057">
        <v>62.395516999999998</v>
      </c>
      <c r="H1057">
        <v>4416</v>
      </c>
      <c r="I1057">
        <v>4224</v>
      </c>
    </row>
    <row r="1058" spans="1:9" x14ac:dyDescent="0.3">
      <c r="A1058">
        <v>63.093454000000001</v>
      </c>
      <c r="B1058">
        <v>4228</v>
      </c>
      <c r="C1058">
        <f t="shared" si="16"/>
        <v>4036</v>
      </c>
      <c r="G1058">
        <v>62.402164999999997</v>
      </c>
      <c r="H1058">
        <v>4420</v>
      </c>
      <c r="I1058">
        <v>4228</v>
      </c>
    </row>
    <row r="1059" spans="1:9" x14ac:dyDescent="0.3">
      <c r="A1059">
        <v>63.093454000000001</v>
      </c>
      <c r="B1059">
        <v>4232</v>
      </c>
      <c r="C1059">
        <f t="shared" si="16"/>
        <v>4040</v>
      </c>
      <c r="G1059">
        <v>62.302746999999997</v>
      </c>
      <c r="H1059">
        <v>4424</v>
      </c>
      <c r="I1059">
        <v>4232</v>
      </c>
    </row>
    <row r="1060" spans="1:9" x14ac:dyDescent="0.3">
      <c r="A1060">
        <v>63.089120999999999</v>
      </c>
      <c r="B1060">
        <v>4236</v>
      </c>
      <c r="C1060">
        <f t="shared" si="16"/>
        <v>4044</v>
      </c>
      <c r="G1060">
        <v>62.295352999999999</v>
      </c>
      <c r="H1060">
        <v>4428</v>
      </c>
      <c r="I1060">
        <v>4236</v>
      </c>
    </row>
    <row r="1061" spans="1:9" x14ac:dyDescent="0.3">
      <c r="A1061">
        <v>63.088448999999997</v>
      </c>
      <c r="B1061">
        <v>4240</v>
      </c>
      <c r="C1061">
        <f t="shared" si="16"/>
        <v>4048</v>
      </c>
      <c r="G1061">
        <v>62.300507000000003</v>
      </c>
      <c r="H1061">
        <v>4432</v>
      </c>
      <c r="I1061">
        <v>4240</v>
      </c>
    </row>
    <row r="1062" spans="1:9" x14ac:dyDescent="0.3">
      <c r="A1062">
        <v>62.991422</v>
      </c>
      <c r="B1062">
        <v>4244</v>
      </c>
      <c r="C1062">
        <f t="shared" si="16"/>
        <v>4052</v>
      </c>
      <c r="G1062">
        <v>62.302449000000003</v>
      </c>
      <c r="H1062">
        <v>4436</v>
      </c>
      <c r="I1062">
        <v>4244</v>
      </c>
    </row>
    <row r="1063" spans="1:9" x14ac:dyDescent="0.3">
      <c r="A1063">
        <v>62.992691999999998</v>
      </c>
      <c r="B1063">
        <v>4248</v>
      </c>
      <c r="C1063">
        <f t="shared" si="16"/>
        <v>4056</v>
      </c>
      <c r="G1063">
        <v>62.300804999999997</v>
      </c>
      <c r="H1063">
        <v>4440</v>
      </c>
      <c r="I1063">
        <v>4248</v>
      </c>
    </row>
    <row r="1064" spans="1:9" x14ac:dyDescent="0.3">
      <c r="A1064">
        <v>62.990226999999997</v>
      </c>
      <c r="B1064">
        <v>4252</v>
      </c>
      <c r="C1064">
        <f t="shared" si="16"/>
        <v>4060</v>
      </c>
      <c r="G1064">
        <v>62.299684999999997</v>
      </c>
      <c r="H1064">
        <v>4444</v>
      </c>
      <c r="I1064">
        <v>4252</v>
      </c>
    </row>
    <row r="1065" spans="1:9" x14ac:dyDescent="0.3">
      <c r="A1065">
        <v>62.996276999999999</v>
      </c>
      <c r="B1065">
        <v>4256</v>
      </c>
      <c r="C1065">
        <f t="shared" si="16"/>
        <v>4064</v>
      </c>
      <c r="G1065">
        <v>62.194965000000003</v>
      </c>
      <c r="H1065">
        <v>4448</v>
      </c>
      <c r="I1065">
        <v>4256</v>
      </c>
    </row>
    <row r="1066" spans="1:9" x14ac:dyDescent="0.3">
      <c r="A1066">
        <v>62.999414000000002</v>
      </c>
      <c r="B1066">
        <v>4260</v>
      </c>
      <c r="C1066">
        <f t="shared" si="16"/>
        <v>4068</v>
      </c>
      <c r="G1066">
        <v>62.198027000000003</v>
      </c>
      <c r="H1066">
        <v>4452</v>
      </c>
      <c r="I1066">
        <v>4260</v>
      </c>
    </row>
    <row r="1067" spans="1:9" x14ac:dyDescent="0.3">
      <c r="A1067">
        <v>62.995455999999997</v>
      </c>
      <c r="B1067">
        <v>4264</v>
      </c>
      <c r="C1067">
        <f t="shared" si="16"/>
        <v>4072</v>
      </c>
      <c r="G1067">
        <v>62.201985999999998</v>
      </c>
      <c r="H1067">
        <v>4456</v>
      </c>
      <c r="I1067">
        <v>4264</v>
      </c>
    </row>
    <row r="1068" spans="1:9" x14ac:dyDescent="0.3">
      <c r="A1068">
        <v>62.995530000000002</v>
      </c>
      <c r="B1068">
        <v>4268</v>
      </c>
      <c r="C1068">
        <f t="shared" si="16"/>
        <v>4076</v>
      </c>
      <c r="G1068">
        <v>62.194442000000002</v>
      </c>
      <c r="H1068">
        <v>4460</v>
      </c>
      <c r="I1068">
        <v>4268</v>
      </c>
    </row>
    <row r="1069" spans="1:9" x14ac:dyDescent="0.3">
      <c r="A1069">
        <v>62.896188000000002</v>
      </c>
      <c r="B1069">
        <v>4272</v>
      </c>
      <c r="C1069">
        <f t="shared" si="16"/>
        <v>4080</v>
      </c>
      <c r="G1069">
        <v>62.203032</v>
      </c>
      <c r="H1069">
        <v>4464</v>
      </c>
      <c r="I1069">
        <v>4272</v>
      </c>
    </row>
    <row r="1070" spans="1:9" x14ac:dyDescent="0.3">
      <c r="A1070">
        <v>62.895665000000001</v>
      </c>
      <c r="B1070">
        <v>4276</v>
      </c>
      <c r="C1070">
        <f t="shared" si="16"/>
        <v>4084</v>
      </c>
      <c r="G1070">
        <v>62.199520999999997</v>
      </c>
      <c r="H1070">
        <v>4468</v>
      </c>
      <c r="I1070">
        <v>4276</v>
      </c>
    </row>
    <row r="1071" spans="1:9" x14ac:dyDescent="0.3">
      <c r="A1071">
        <v>62.895516000000001</v>
      </c>
      <c r="B1071">
        <v>4280</v>
      </c>
      <c r="C1071">
        <f t="shared" si="16"/>
        <v>4088</v>
      </c>
      <c r="G1071">
        <v>62.091662999999997</v>
      </c>
      <c r="H1071">
        <v>4472</v>
      </c>
      <c r="I1071">
        <v>4280</v>
      </c>
    </row>
    <row r="1072" spans="1:9" x14ac:dyDescent="0.3">
      <c r="A1072">
        <v>62.893498999999998</v>
      </c>
      <c r="B1072">
        <v>4284</v>
      </c>
      <c r="C1072">
        <f t="shared" si="16"/>
        <v>4092</v>
      </c>
      <c r="G1072">
        <v>62.097714000000003</v>
      </c>
      <c r="H1072">
        <v>4476</v>
      </c>
      <c r="I1072">
        <v>4284</v>
      </c>
    </row>
    <row r="1073" spans="1:9" x14ac:dyDescent="0.3">
      <c r="A1073">
        <v>62.894768999999997</v>
      </c>
      <c r="B1073">
        <v>4288</v>
      </c>
      <c r="C1073">
        <f t="shared" si="16"/>
        <v>4096</v>
      </c>
      <c r="G1073">
        <v>62.096069999999997</v>
      </c>
      <c r="H1073">
        <v>4480</v>
      </c>
      <c r="I1073">
        <v>4288</v>
      </c>
    </row>
    <row r="1074" spans="1:9" x14ac:dyDescent="0.3">
      <c r="A1074">
        <v>62.895516000000001</v>
      </c>
      <c r="B1074">
        <v>4292</v>
      </c>
      <c r="C1074">
        <f t="shared" si="16"/>
        <v>4100</v>
      </c>
      <c r="G1074">
        <v>62.091737999999999</v>
      </c>
      <c r="H1074">
        <v>4484</v>
      </c>
      <c r="I1074">
        <v>4292</v>
      </c>
    </row>
    <row r="1075" spans="1:9" x14ac:dyDescent="0.3">
      <c r="A1075">
        <v>62.802522000000003</v>
      </c>
      <c r="B1075">
        <v>4296</v>
      </c>
      <c r="C1075">
        <f t="shared" si="16"/>
        <v>4104</v>
      </c>
      <c r="G1075">
        <v>62.097340000000003</v>
      </c>
      <c r="H1075">
        <v>4488</v>
      </c>
      <c r="I1075">
        <v>4296</v>
      </c>
    </row>
    <row r="1076" spans="1:9" x14ac:dyDescent="0.3">
      <c r="A1076">
        <v>62.799982999999997</v>
      </c>
      <c r="B1076">
        <v>4300</v>
      </c>
      <c r="C1076">
        <f t="shared" si="16"/>
        <v>4108</v>
      </c>
      <c r="G1076">
        <v>61.996578999999997</v>
      </c>
      <c r="H1076">
        <v>4492</v>
      </c>
      <c r="I1076">
        <v>4300</v>
      </c>
    </row>
    <row r="1077" spans="1:9" x14ac:dyDescent="0.3">
      <c r="A1077">
        <v>62.804687999999999</v>
      </c>
      <c r="B1077">
        <v>4304</v>
      </c>
      <c r="C1077">
        <f t="shared" si="16"/>
        <v>4112</v>
      </c>
      <c r="G1077">
        <v>61.991649000000002</v>
      </c>
      <c r="H1077">
        <v>4496</v>
      </c>
      <c r="I1077">
        <v>4304</v>
      </c>
    </row>
    <row r="1078" spans="1:9" x14ac:dyDescent="0.3">
      <c r="A1078">
        <v>62.800953999999997</v>
      </c>
      <c r="B1078">
        <v>4308</v>
      </c>
      <c r="C1078">
        <f t="shared" si="16"/>
        <v>4116</v>
      </c>
      <c r="G1078">
        <v>61.996876999999998</v>
      </c>
      <c r="H1078">
        <v>4500</v>
      </c>
      <c r="I1078">
        <v>4308</v>
      </c>
    </row>
    <row r="1079" spans="1:9" x14ac:dyDescent="0.3">
      <c r="A1079">
        <v>62.800803999999999</v>
      </c>
      <c r="B1079">
        <v>4312</v>
      </c>
      <c r="C1079">
        <f t="shared" si="16"/>
        <v>4120</v>
      </c>
      <c r="G1079">
        <v>61.992545</v>
      </c>
      <c r="H1079">
        <v>4504</v>
      </c>
      <c r="I1079">
        <v>4312</v>
      </c>
    </row>
    <row r="1080" spans="1:9" x14ac:dyDescent="0.3">
      <c r="A1080">
        <v>62.804837999999997</v>
      </c>
      <c r="B1080">
        <v>4316</v>
      </c>
      <c r="C1080">
        <f t="shared" si="16"/>
        <v>4124</v>
      </c>
      <c r="G1080">
        <v>61.991948000000001</v>
      </c>
      <c r="H1080">
        <v>4508</v>
      </c>
      <c r="I1080">
        <v>4316</v>
      </c>
    </row>
    <row r="1081" spans="1:9" x14ac:dyDescent="0.3">
      <c r="A1081">
        <v>62.700864000000003</v>
      </c>
      <c r="B1081">
        <v>4320</v>
      </c>
      <c r="C1081">
        <f t="shared" si="16"/>
        <v>4128</v>
      </c>
      <c r="G1081">
        <v>61.991872999999998</v>
      </c>
      <c r="H1081">
        <v>4512</v>
      </c>
      <c r="I1081">
        <v>4320</v>
      </c>
    </row>
    <row r="1082" spans="1:9" x14ac:dyDescent="0.3">
      <c r="A1082">
        <v>62.702806000000002</v>
      </c>
      <c r="B1082">
        <v>4324</v>
      </c>
      <c r="C1082">
        <f t="shared" si="16"/>
        <v>4132</v>
      </c>
      <c r="G1082">
        <v>61.994934999999998</v>
      </c>
      <c r="H1082">
        <v>4516</v>
      </c>
      <c r="I1082">
        <v>4324</v>
      </c>
    </row>
    <row r="1083" spans="1:9" x14ac:dyDescent="0.3">
      <c r="A1083">
        <v>62.705345999999999</v>
      </c>
      <c r="B1083">
        <v>4328</v>
      </c>
      <c r="C1083">
        <f t="shared" si="16"/>
        <v>4136</v>
      </c>
      <c r="G1083">
        <v>61.891485000000003</v>
      </c>
      <c r="H1083">
        <v>4520</v>
      </c>
      <c r="I1083">
        <v>4328</v>
      </c>
    </row>
    <row r="1084" spans="1:9" x14ac:dyDescent="0.3">
      <c r="A1084">
        <v>62.704523999999999</v>
      </c>
      <c r="B1084">
        <v>4332</v>
      </c>
      <c r="C1084">
        <f t="shared" si="16"/>
        <v>4140</v>
      </c>
      <c r="G1084">
        <v>61.895369000000002</v>
      </c>
      <c r="H1084">
        <v>4524</v>
      </c>
      <c r="I1084">
        <v>4332</v>
      </c>
    </row>
    <row r="1085" spans="1:9" x14ac:dyDescent="0.3">
      <c r="A1085">
        <v>62.702209000000003</v>
      </c>
      <c r="B1085">
        <v>4336</v>
      </c>
      <c r="C1085">
        <f t="shared" si="16"/>
        <v>4144</v>
      </c>
      <c r="G1085">
        <v>61.894995000000002</v>
      </c>
      <c r="H1085">
        <v>4528</v>
      </c>
      <c r="I1085">
        <v>4336</v>
      </c>
    </row>
    <row r="1086" spans="1:9" x14ac:dyDescent="0.3">
      <c r="A1086">
        <v>62.701835000000003</v>
      </c>
      <c r="B1086">
        <v>4340</v>
      </c>
      <c r="C1086">
        <f t="shared" si="16"/>
        <v>4148</v>
      </c>
      <c r="G1086">
        <v>61.898131999999997</v>
      </c>
      <c r="H1086">
        <v>4532</v>
      </c>
      <c r="I1086">
        <v>4340</v>
      </c>
    </row>
    <row r="1087" spans="1:9" x14ac:dyDescent="0.3">
      <c r="A1087">
        <v>62.599057000000002</v>
      </c>
      <c r="B1087">
        <v>4344</v>
      </c>
      <c r="C1087">
        <f t="shared" si="16"/>
        <v>4152</v>
      </c>
      <c r="G1087">
        <v>61.897460000000002</v>
      </c>
      <c r="H1087">
        <v>4536</v>
      </c>
      <c r="I1087">
        <v>4344</v>
      </c>
    </row>
    <row r="1088" spans="1:9" x14ac:dyDescent="0.3">
      <c r="A1088">
        <v>62.599356</v>
      </c>
      <c r="B1088">
        <v>4348</v>
      </c>
      <c r="C1088">
        <f t="shared" si="16"/>
        <v>4156</v>
      </c>
      <c r="G1088">
        <v>61.899850000000001</v>
      </c>
      <c r="H1088">
        <v>4540</v>
      </c>
      <c r="I1088">
        <v>4348</v>
      </c>
    </row>
    <row r="1089" spans="1:9" x14ac:dyDescent="0.3">
      <c r="A1089">
        <v>62.598683000000001</v>
      </c>
      <c r="B1089">
        <v>4352</v>
      </c>
      <c r="C1089">
        <f t="shared" si="16"/>
        <v>4160</v>
      </c>
      <c r="G1089">
        <v>61.793039</v>
      </c>
      <c r="H1089">
        <v>4544</v>
      </c>
      <c r="I1089">
        <v>4352</v>
      </c>
    </row>
    <row r="1090" spans="1:9" x14ac:dyDescent="0.3">
      <c r="A1090">
        <v>62.60548</v>
      </c>
      <c r="B1090">
        <v>4356</v>
      </c>
      <c r="C1090">
        <f t="shared" ref="C1090:C1153" si="17">B1090 - 192</f>
        <v>4164</v>
      </c>
      <c r="G1090">
        <v>61.812683</v>
      </c>
      <c r="H1090">
        <v>4548</v>
      </c>
      <c r="I1090">
        <v>4356</v>
      </c>
    </row>
    <row r="1091" spans="1:9" x14ac:dyDescent="0.3">
      <c r="A1091">
        <v>62.599131999999997</v>
      </c>
      <c r="B1091">
        <v>4360</v>
      </c>
      <c r="C1091">
        <f t="shared" si="17"/>
        <v>4168</v>
      </c>
      <c r="G1091">
        <v>61.79513</v>
      </c>
      <c r="H1091">
        <v>4552</v>
      </c>
      <c r="I1091">
        <v>4360</v>
      </c>
    </row>
    <row r="1092" spans="1:9" x14ac:dyDescent="0.3">
      <c r="A1092">
        <v>62.597563000000001</v>
      </c>
      <c r="B1092">
        <v>4364</v>
      </c>
      <c r="C1092">
        <f t="shared" si="17"/>
        <v>4172</v>
      </c>
      <c r="G1092">
        <v>61.791321000000003</v>
      </c>
      <c r="H1092">
        <v>4556</v>
      </c>
      <c r="I1092">
        <v>4364</v>
      </c>
    </row>
    <row r="1093" spans="1:9" x14ac:dyDescent="0.3">
      <c r="A1093">
        <v>62.600251999999998</v>
      </c>
      <c r="B1093">
        <v>4368</v>
      </c>
      <c r="C1093">
        <f t="shared" si="17"/>
        <v>4176</v>
      </c>
      <c r="G1093">
        <v>61.794083999999998</v>
      </c>
      <c r="H1093">
        <v>4560</v>
      </c>
      <c r="I1093">
        <v>4368</v>
      </c>
    </row>
    <row r="1094" spans="1:9" x14ac:dyDescent="0.3">
      <c r="A1094">
        <v>62.598385</v>
      </c>
      <c r="B1094">
        <v>4372</v>
      </c>
      <c r="C1094">
        <f t="shared" si="17"/>
        <v>4180</v>
      </c>
      <c r="G1094">
        <v>61.794457999999999</v>
      </c>
      <c r="H1094">
        <v>4564</v>
      </c>
      <c r="I1094">
        <v>4372</v>
      </c>
    </row>
    <row r="1095" spans="1:9" x14ac:dyDescent="0.3">
      <c r="A1095">
        <v>62.504643999999999</v>
      </c>
      <c r="B1095">
        <v>4376</v>
      </c>
      <c r="C1095">
        <f t="shared" si="17"/>
        <v>4184</v>
      </c>
      <c r="G1095">
        <v>61.79513</v>
      </c>
      <c r="H1095">
        <v>4568</v>
      </c>
      <c r="I1095">
        <v>4376</v>
      </c>
    </row>
    <row r="1096" spans="1:9" x14ac:dyDescent="0.3">
      <c r="A1096">
        <v>62.503149999999998</v>
      </c>
      <c r="B1096">
        <v>4380</v>
      </c>
      <c r="C1096">
        <f t="shared" si="17"/>
        <v>4188</v>
      </c>
      <c r="G1096">
        <v>61.79401</v>
      </c>
      <c r="H1096">
        <v>4572</v>
      </c>
      <c r="I1096">
        <v>4380</v>
      </c>
    </row>
    <row r="1097" spans="1:9" x14ac:dyDescent="0.3">
      <c r="A1097">
        <v>62.498593999999997</v>
      </c>
      <c r="B1097">
        <v>4384</v>
      </c>
      <c r="C1097">
        <f t="shared" si="17"/>
        <v>4192</v>
      </c>
      <c r="G1097">
        <v>61.697132000000003</v>
      </c>
      <c r="H1097">
        <v>4576</v>
      </c>
      <c r="I1097">
        <v>4384</v>
      </c>
    </row>
    <row r="1098" spans="1:9" x14ac:dyDescent="0.3">
      <c r="A1098">
        <v>62.499864000000002</v>
      </c>
      <c r="B1098">
        <v>4388</v>
      </c>
      <c r="C1098">
        <f t="shared" si="17"/>
        <v>4196</v>
      </c>
      <c r="G1098">
        <v>61.698177999999999</v>
      </c>
      <c r="H1098">
        <v>4580</v>
      </c>
      <c r="I1098">
        <v>4388</v>
      </c>
    </row>
    <row r="1099" spans="1:9" x14ac:dyDescent="0.3">
      <c r="A1099">
        <v>62.503374000000001</v>
      </c>
      <c r="B1099">
        <v>4392</v>
      </c>
      <c r="C1099">
        <f t="shared" si="17"/>
        <v>4200</v>
      </c>
      <c r="G1099">
        <v>61.698177999999999</v>
      </c>
      <c r="H1099">
        <v>4584</v>
      </c>
      <c r="I1099">
        <v>4392</v>
      </c>
    </row>
    <row r="1100" spans="1:9" x14ac:dyDescent="0.3">
      <c r="A1100">
        <v>62.500087999999998</v>
      </c>
      <c r="B1100">
        <v>4396</v>
      </c>
      <c r="C1100">
        <f t="shared" si="17"/>
        <v>4204</v>
      </c>
      <c r="G1100">
        <v>61.697954000000003</v>
      </c>
      <c r="H1100">
        <v>4588</v>
      </c>
      <c r="I1100">
        <v>4396</v>
      </c>
    </row>
    <row r="1101" spans="1:9" x14ac:dyDescent="0.3">
      <c r="A1101">
        <v>62.401791000000003</v>
      </c>
      <c r="B1101">
        <v>4400</v>
      </c>
      <c r="C1101">
        <f t="shared" si="17"/>
        <v>4208</v>
      </c>
      <c r="G1101">
        <v>61.700194000000003</v>
      </c>
      <c r="H1101">
        <v>4592</v>
      </c>
      <c r="I1101">
        <v>4400</v>
      </c>
    </row>
    <row r="1102" spans="1:9" x14ac:dyDescent="0.3">
      <c r="A1102">
        <v>62.398878000000003</v>
      </c>
      <c r="B1102">
        <v>4404</v>
      </c>
      <c r="C1102">
        <f t="shared" si="17"/>
        <v>4212</v>
      </c>
      <c r="G1102">
        <v>61.697580000000002</v>
      </c>
      <c r="H1102">
        <v>4596</v>
      </c>
      <c r="I1102">
        <v>4404</v>
      </c>
    </row>
    <row r="1103" spans="1:9" x14ac:dyDescent="0.3">
      <c r="A1103">
        <v>62.393873999999997</v>
      </c>
      <c r="B1103">
        <v>4408</v>
      </c>
      <c r="C1103">
        <f t="shared" si="17"/>
        <v>4216</v>
      </c>
      <c r="G1103">
        <v>61.59525</v>
      </c>
      <c r="H1103">
        <v>4600</v>
      </c>
      <c r="I1103">
        <v>4408</v>
      </c>
    </row>
    <row r="1104" spans="1:9" x14ac:dyDescent="0.3">
      <c r="A1104">
        <v>62.394694999999999</v>
      </c>
      <c r="B1104">
        <v>4412</v>
      </c>
      <c r="C1104">
        <f t="shared" si="17"/>
        <v>4220</v>
      </c>
      <c r="G1104">
        <v>61.594802000000001</v>
      </c>
      <c r="H1104">
        <v>4604</v>
      </c>
      <c r="I1104">
        <v>4412</v>
      </c>
    </row>
    <row r="1105" spans="1:9" x14ac:dyDescent="0.3">
      <c r="A1105">
        <v>62.395516999999998</v>
      </c>
      <c r="B1105">
        <v>4416</v>
      </c>
      <c r="C1105">
        <f t="shared" si="17"/>
        <v>4224</v>
      </c>
      <c r="G1105">
        <v>61.593905999999997</v>
      </c>
      <c r="H1105">
        <v>4608</v>
      </c>
      <c r="I1105">
        <v>4416</v>
      </c>
    </row>
    <row r="1106" spans="1:9" x14ac:dyDescent="0.3">
      <c r="A1106">
        <v>62.402164999999997</v>
      </c>
      <c r="B1106">
        <v>4420</v>
      </c>
      <c r="C1106">
        <f t="shared" si="17"/>
        <v>4228</v>
      </c>
      <c r="G1106">
        <v>61.598238000000002</v>
      </c>
      <c r="H1106">
        <v>4612</v>
      </c>
      <c r="I1106">
        <v>4420</v>
      </c>
    </row>
    <row r="1107" spans="1:9" x14ac:dyDescent="0.3">
      <c r="A1107">
        <v>62.302746999999997</v>
      </c>
      <c r="B1107">
        <v>4424</v>
      </c>
      <c r="C1107">
        <f t="shared" si="17"/>
        <v>4232</v>
      </c>
      <c r="G1107">
        <v>61.593680999999997</v>
      </c>
      <c r="H1107">
        <v>4616</v>
      </c>
      <c r="I1107">
        <v>4424</v>
      </c>
    </row>
    <row r="1108" spans="1:9" x14ac:dyDescent="0.3">
      <c r="A1108">
        <v>62.295352999999999</v>
      </c>
      <c r="B1108">
        <v>4428</v>
      </c>
      <c r="C1108">
        <f t="shared" si="17"/>
        <v>4236</v>
      </c>
      <c r="G1108">
        <v>61.590395000000001</v>
      </c>
      <c r="H1108">
        <v>4620</v>
      </c>
      <c r="I1108">
        <v>4428</v>
      </c>
    </row>
    <row r="1109" spans="1:9" x14ac:dyDescent="0.3">
      <c r="A1109">
        <v>62.300507000000003</v>
      </c>
      <c r="B1109">
        <v>4432</v>
      </c>
      <c r="C1109">
        <f t="shared" si="17"/>
        <v>4240</v>
      </c>
      <c r="G1109">
        <v>61.593083999999998</v>
      </c>
      <c r="H1109">
        <v>4624</v>
      </c>
      <c r="I1109">
        <v>4432</v>
      </c>
    </row>
    <row r="1110" spans="1:9" x14ac:dyDescent="0.3">
      <c r="A1110">
        <v>62.302449000000003</v>
      </c>
      <c r="B1110">
        <v>4436</v>
      </c>
      <c r="C1110">
        <f t="shared" si="17"/>
        <v>4244</v>
      </c>
      <c r="G1110">
        <v>61.495384999999999</v>
      </c>
      <c r="H1110">
        <v>4628</v>
      </c>
      <c r="I1110">
        <v>4436</v>
      </c>
    </row>
    <row r="1111" spans="1:9" x14ac:dyDescent="0.3">
      <c r="A1111">
        <v>62.300804999999997</v>
      </c>
      <c r="B1111">
        <v>4440</v>
      </c>
      <c r="C1111">
        <f t="shared" si="17"/>
        <v>4248</v>
      </c>
      <c r="G1111">
        <v>61.492545999999997</v>
      </c>
      <c r="H1111">
        <v>4632</v>
      </c>
      <c r="I1111">
        <v>4440</v>
      </c>
    </row>
    <row r="1112" spans="1:9" x14ac:dyDescent="0.3">
      <c r="A1112">
        <v>62.299684999999997</v>
      </c>
      <c r="B1112">
        <v>4444</v>
      </c>
      <c r="C1112">
        <f t="shared" si="17"/>
        <v>4252</v>
      </c>
      <c r="G1112">
        <v>61.495908</v>
      </c>
      <c r="H1112">
        <v>4636</v>
      </c>
      <c r="I1112">
        <v>4444</v>
      </c>
    </row>
    <row r="1113" spans="1:9" x14ac:dyDescent="0.3">
      <c r="A1113">
        <v>62.194965000000003</v>
      </c>
      <c r="B1113">
        <v>4448</v>
      </c>
      <c r="C1113">
        <f t="shared" si="17"/>
        <v>4256</v>
      </c>
      <c r="G1113">
        <v>61.492621</v>
      </c>
      <c r="H1113">
        <v>4640</v>
      </c>
      <c r="I1113">
        <v>4448</v>
      </c>
    </row>
    <row r="1114" spans="1:9" x14ac:dyDescent="0.3">
      <c r="A1114">
        <v>62.198027000000003</v>
      </c>
      <c r="B1114">
        <v>4452</v>
      </c>
      <c r="C1114">
        <f t="shared" si="17"/>
        <v>4260</v>
      </c>
      <c r="G1114">
        <v>61.488886000000001</v>
      </c>
      <c r="H1114">
        <v>4644</v>
      </c>
      <c r="I1114">
        <v>4452</v>
      </c>
    </row>
    <row r="1115" spans="1:9" x14ac:dyDescent="0.3">
      <c r="A1115">
        <v>62.201985999999998</v>
      </c>
      <c r="B1115">
        <v>4456</v>
      </c>
      <c r="C1115">
        <f t="shared" si="17"/>
        <v>4264</v>
      </c>
      <c r="G1115">
        <v>61.49165</v>
      </c>
      <c r="H1115">
        <v>4648</v>
      </c>
      <c r="I1115">
        <v>4456</v>
      </c>
    </row>
    <row r="1116" spans="1:9" x14ac:dyDescent="0.3">
      <c r="A1116">
        <v>62.194442000000002</v>
      </c>
      <c r="B1116">
        <v>4460</v>
      </c>
      <c r="C1116">
        <f t="shared" si="17"/>
        <v>4268</v>
      </c>
      <c r="G1116">
        <v>61.386032999999998</v>
      </c>
      <c r="H1116">
        <v>4652</v>
      </c>
      <c r="I1116">
        <v>4460</v>
      </c>
    </row>
    <row r="1117" spans="1:9" x14ac:dyDescent="0.3">
      <c r="A1117">
        <v>62.203032</v>
      </c>
      <c r="B1117">
        <v>4464</v>
      </c>
      <c r="C1117">
        <f t="shared" si="17"/>
        <v>4272</v>
      </c>
      <c r="G1117">
        <v>61.394922000000001</v>
      </c>
      <c r="H1117">
        <v>4656</v>
      </c>
      <c r="I1117">
        <v>4464</v>
      </c>
    </row>
    <row r="1118" spans="1:9" x14ac:dyDescent="0.3">
      <c r="A1118">
        <v>62.199520999999997</v>
      </c>
      <c r="B1118">
        <v>4468</v>
      </c>
      <c r="C1118">
        <f t="shared" si="17"/>
        <v>4276</v>
      </c>
      <c r="G1118">
        <v>61.394773000000001</v>
      </c>
      <c r="H1118">
        <v>4660</v>
      </c>
      <c r="I1118">
        <v>4468</v>
      </c>
    </row>
    <row r="1119" spans="1:9" x14ac:dyDescent="0.3">
      <c r="A1119">
        <v>62.091662999999997</v>
      </c>
      <c r="B1119">
        <v>4472</v>
      </c>
      <c r="C1119">
        <f t="shared" si="17"/>
        <v>4280</v>
      </c>
      <c r="G1119">
        <v>61.388871999999999</v>
      </c>
      <c r="H1119">
        <v>4664</v>
      </c>
      <c r="I1119">
        <v>4472</v>
      </c>
    </row>
    <row r="1120" spans="1:9" x14ac:dyDescent="0.3">
      <c r="A1120">
        <v>62.097714000000003</v>
      </c>
      <c r="B1120">
        <v>4476</v>
      </c>
      <c r="C1120">
        <f t="shared" si="17"/>
        <v>4284</v>
      </c>
      <c r="G1120">
        <v>61.394474000000002</v>
      </c>
      <c r="H1120">
        <v>4668</v>
      </c>
      <c r="I1120">
        <v>4476</v>
      </c>
    </row>
    <row r="1121" spans="1:9" x14ac:dyDescent="0.3">
      <c r="A1121">
        <v>62.096069999999997</v>
      </c>
      <c r="B1121">
        <v>4480</v>
      </c>
      <c r="C1121">
        <f t="shared" si="17"/>
        <v>4288</v>
      </c>
      <c r="G1121">
        <v>61.393054999999997</v>
      </c>
      <c r="H1121">
        <v>4672</v>
      </c>
      <c r="I1121">
        <v>4480</v>
      </c>
    </row>
    <row r="1122" spans="1:9" x14ac:dyDescent="0.3">
      <c r="A1122">
        <v>62.091737999999999</v>
      </c>
      <c r="B1122">
        <v>4484</v>
      </c>
      <c r="C1122">
        <f t="shared" si="17"/>
        <v>4292</v>
      </c>
      <c r="G1122">
        <v>61.293787000000002</v>
      </c>
      <c r="H1122">
        <v>4676</v>
      </c>
      <c r="I1122">
        <v>4484</v>
      </c>
    </row>
    <row r="1123" spans="1:9" x14ac:dyDescent="0.3">
      <c r="A1123">
        <v>62.097340000000003</v>
      </c>
      <c r="B1123">
        <v>4488</v>
      </c>
      <c r="C1123">
        <f t="shared" si="17"/>
        <v>4296</v>
      </c>
      <c r="G1123">
        <v>61.292368000000003</v>
      </c>
      <c r="H1123">
        <v>4680</v>
      </c>
      <c r="I1123">
        <v>4488</v>
      </c>
    </row>
    <row r="1124" spans="1:9" x14ac:dyDescent="0.3">
      <c r="A1124">
        <v>61.996578999999997</v>
      </c>
      <c r="B1124">
        <v>4492</v>
      </c>
      <c r="C1124">
        <f t="shared" si="17"/>
        <v>4300</v>
      </c>
      <c r="G1124">
        <v>61.289903000000002</v>
      </c>
      <c r="H1124">
        <v>4684</v>
      </c>
      <c r="I1124">
        <v>4492</v>
      </c>
    </row>
    <row r="1125" spans="1:9" x14ac:dyDescent="0.3">
      <c r="A1125">
        <v>61.991649000000002</v>
      </c>
      <c r="B1125">
        <v>4496</v>
      </c>
      <c r="C1125">
        <f t="shared" si="17"/>
        <v>4304</v>
      </c>
      <c r="G1125">
        <v>61.291694999999997</v>
      </c>
      <c r="H1125">
        <v>4688</v>
      </c>
      <c r="I1125">
        <v>4496</v>
      </c>
    </row>
    <row r="1126" spans="1:9" x14ac:dyDescent="0.3">
      <c r="A1126">
        <v>61.996876999999998</v>
      </c>
      <c r="B1126">
        <v>4500</v>
      </c>
      <c r="C1126">
        <f t="shared" si="17"/>
        <v>4308</v>
      </c>
      <c r="G1126">
        <v>61.29177</v>
      </c>
      <c r="H1126">
        <v>4692</v>
      </c>
      <c r="I1126">
        <v>4500</v>
      </c>
    </row>
    <row r="1127" spans="1:9" x14ac:dyDescent="0.3">
      <c r="A1127">
        <v>61.992545</v>
      </c>
      <c r="B1127">
        <v>4504</v>
      </c>
      <c r="C1127">
        <f t="shared" si="17"/>
        <v>4312</v>
      </c>
      <c r="G1127">
        <v>61.291471000000001</v>
      </c>
      <c r="H1127">
        <v>4696</v>
      </c>
      <c r="I1127">
        <v>4504</v>
      </c>
    </row>
    <row r="1128" spans="1:9" x14ac:dyDescent="0.3">
      <c r="A1128">
        <v>61.991948000000001</v>
      </c>
      <c r="B1128">
        <v>4508</v>
      </c>
      <c r="C1128">
        <f t="shared" si="17"/>
        <v>4316</v>
      </c>
      <c r="G1128">
        <v>61.202137999999998</v>
      </c>
      <c r="H1128">
        <v>4700</v>
      </c>
      <c r="I1128">
        <v>4508</v>
      </c>
    </row>
    <row r="1129" spans="1:9" x14ac:dyDescent="0.3">
      <c r="A1129">
        <v>61.991872999999998</v>
      </c>
      <c r="B1129">
        <v>4512</v>
      </c>
      <c r="C1129">
        <f t="shared" si="17"/>
        <v>4320</v>
      </c>
      <c r="G1129">
        <v>61.195191000000001</v>
      </c>
      <c r="H1129">
        <v>4704</v>
      </c>
      <c r="I1129">
        <v>4512</v>
      </c>
    </row>
    <row r="1130" spans="1:9" x14ac:dyDescent="0.3">
      <c r="A1130">
        <v>61.994934999999998</v>
      </c>
      <c r="B1130">
        <v>4516</v>
      </c>
      <c r="C1130">
        <f t="shared" si="17"/>
        <v>4324</v>
      </c>
      <c r="G1130">
        <v>61.194594000000002</v>
      </c>
      <c r="H1130">
        <v>4708</v>
      </c>
      <c r="I1130">
        <v>4516</v>
      </c>
    </row>
    <row r="1131" spans="1:9" x14ac:dyDescent="0.3">
      <c r="A1131">
        <v>61.891485000000003</v>
      </c>
      <c r="B1131">
        <v>4520</v>
      </c>
      <c r="C1131">
        <f t="shared" si="17"/>
        <v>4328</v>
      </c>
      <c r="G1131">
        <v>61.198627000000002</v>
      </c>
      <c r="H1131">
        <v>4712</v>
      </c>
      <c r="I1131">
        <v>4520</v>
      </c>
    </row>
    <row r="1132" spans="1:9" x14ac:dyDescent="0.3">
      <c r="A1132">
        <v>61.895369000000002</v>
      </c>
      <c r="B1132">
        <v>4524</v>
      </c>
      <c r="C1132">
        <f t="shared" si="17"/>
        <v>4332</v>
      </c>
      <c r="G1132">
        <v>61.202660999999999</v>
      </c>
      <c r="H1132">
        <v>4716</v>
      </c>
      <c r="I1132">
        <v>4524</v>
      </c>
    </row>
    <row r="1133" spans="1:9" x14ac:dyDescent="0.3">
      <c r="A1133">
        <v>61.894995000000002</v>
      </c>
      <c r="B1133">
        <v>4528</v>
      </c>
      <c r="C1133">
        <f t="shared" si="17"/>
        <v>4336</v>
      </c>
      <c r="G1133">
        <v>61.201391000000001</v>
      </c>
      <c r="H1133">
        <v>4720</v>
      </c>
      <c r="I1133">
        <v>4528</v>
      </c>
    </row>
    <row r="1134" spans="1:9" x14ac:dyDescent="0.3">
      <c r="A1134">
        <v>61.898131999999997</v>
      </c>
      <c r="B1134">
        <v>4532</v>
      </c>
      <c r="C1134">
        <f t="shared" si="17"/>
        <v>4340</v>
      </c>
      <c r="G1134">
        <v>61.201988</v>
      </c>
      <c r="H1134">
        <v>4724</v>
      </c>
      <c r="I1134">
        <v>4532</v>
      </c>
    </row>
    <row r="1135" spans="1:9" x14ac:dyDescent="0.3">
      <c r="A1135">
        <v>61.897460000000002</v>
      </c>
      <c r="B1135">
        <v>4536</v>
      </c>
      <c r="C1135">
        <f t="shared" si="17"/>
        <v>4344</v>
      </c>
      <c r="G1135">
        <v>61.194966999999998</v>
      </c>
      <c r="H1135">
        <v>4728</v>
      </c>
      <c r="I1135">
        <v>4536</v>
      </c>
    </row>
    <row r="1136" spans="1:9" x14ac:dyDescent="0.3">
      <c r="A1136">
        <v>61.899850000000001</v>
      </c>
      <c r="B1136">
        <v>4540</v>
      </c>
      <c r="C1136">
        <f t="shared" si="17"/>
        <v>4348</v>
      </c>
      <c r="G1136">
        <v>61.098613</v>
      </c>
      <c r="H1136">
        <v>4732</v>
      </c>
      <c r="I1136">
        <v>4540</v>
      </c>
    </row>
    <row r="1137" spans="1:9" x14ac:dyDescent="0.3">
      <c r="A1137">
        <v>61.793039</v>
      </c>
      <c r="B1137">
        <v>4544</v>
      </c>
      <c r="C1137">
        <f t="shared" si="17"/>
        <v>4352</v>
      </c>
      <c r="G1137">
        <v>61.095250999999998</v>
      </c>
      <c r="H1137">
        <v>4736</v>
      </c>
      <c r="I1137">
        <v>4544</v>
      </c>
    </row>
    <row r="1138" spans="1:9" x14ac:dyDescent="0.3">
      <c r="A1138">
        <v>61.812683</v>
      </c>
      <c r="B1138">
        <v>4548</v>
      </c>
      <c r="C1138">
        <f t="shared" si="17"/>
        <v>4356</v>
      </c>
      <c r="G1138">
        <v>61.098537999999998</v>
      </c>
      <c r="H1138">
        <v>4740</v>
      </c>
      <c r="I1138">
        <v>4548</v>
      </c>
    </row>
    <row r="1139" spans="1:9" x14ac:dyDescent="0.3">
      <c r="A1139">
        <v>61.79513</v>
      </c>
      <c r="B1139">
        <v>4552</v>
      </c>
      <c r="C1139">
        <f t="shared" si="17"/>
        <v>4360</v>
      </c>
      <c r="G1139">
        <v>61.095027000000002</v>
      </c>
      <c r="H1139">
        <v>4744</v>
      </c>
      <c r="I1139">
        <v>4552</v>
      </c>
    </row>
    <row r="1140" spans="1:9" x14ac:dyDescent="0.3">
      <c r="A1140">
        <v>61.791321000000003</v>
      </c>
      <c r="B1140">
        <v>4556</v>
      </c>
      <c r="C1140">
        <f t="shared" si="17"/>
        <v>4364</v>
      </c>
      <c r="G1140">
        <v>61.096446</v>
      </c>
      <c r="H1140">
        <v>4748</v>
      </c>
      <c r="I1140">
        <v>4556</v>
      </c>
    </row>
    <row r="1141" spans="1:9" x14ac:dyDescent="0.3">
      <c r="A1141">
        <v>61.794083999999998</v>
      </c>
      <c r="B1141">
        <v>4560</v>
      </c>
      <c r="C1141">
        <f t="shared" si="17"/>
        <v>4368</v>
      </c>
      <c r="G1141">
        <v>61.095998000000002</v>
      </c>
      <c r="H1141">
        <v>4752</v>
      </c>
      <c r="I1141">
        <v>4560</v>
      </c>
    </row>
    <row r="1142" spans="1:9" x14ac:dyDescent="0.3">
      <c r="A1142">
        <v>61.794457999999999</v>
      </c>
      <c r="B1142">
        <v>4564</v>
      </c>
      <c r="C1142">
        <f t="shared" si="17"/>
        <v>4372</v>
      </c>
      <c r="G1142">
        <v>61.101002999999999</v>
      </c>
      <c r="H1142">
        <v>4756</v>
      </c>
      <c r="I1142">
        <v>4564</v>
      </c>
    </row>
    <row r="1143" spans="1:9" x14ac:dyDescent="0.3">
      <c r="A1143">
        <v>61.79513</v>
      </c>
      <c r="B1143">
        <v>4568</v>
      </c>
      <c r="C1143">
        <f t="shared" si="17"/>
        <v>4376</v>
      </c>
      <c r="G1143">
        <v>60.998598000000001</v>
      </c>
      <c r="H1143">
        <v>4760</v>
      </c>
      <c r="I1143">
        <v>4568</v>
      </c>
    </row>
    <row r="1144" spans="1:9" x14ac:dyDescent="0.3">
      <c r="A1144">
        <v>61.79401</v>
      </c>
      <c r="B1144">
        <v>4572</v>
      </c>
      <c r="C1144">
        <f t="shared" si="17"/>
        <v>4380</v>
      </c>
      <c r="G1144">
        <v>61.002183000000002</v>
      </c>
      <c r="H1144">
        <v>4764</v>
      </c>
      <c r="I1144">
        <v>4572</v>
      </c>
    </row>
    <row r="1145" spans="1:9" x14ac:dyDescent="0.3">
      <c r="A1145">
        <v>61.697132000000003</v>
      </c>
      <c r="B1145">
        <v>4576</v>
      </c>
      <c r="C1145">
        <f t="shared" si="17"/>
        <v>4384</v>
      </c>
      <c r="G1145">
        <v>60.994937999999998</v>
      </c>
      <c r="H1145">
        <v>4768</v>
      </c>
      <c r="I1145">
        <v>4576</v>
      </c>
    </row>
    <row r="1146" spans="1:9" x14ac:dyDescent="0.3">
      <c r="A1146">
        <v>61.698177999999999</v>
      </c>
      <c r="B1146">
        <v>4580</v>
      </c>
      <c r="C1146">
        <f t="shared" si="17"/>
        <v>4388</v>
      </c>
      <c r="G1146">
        <v>60.996357000000003</v>
      </c>
      <c r="H1146">
        <v>4772</v>
      </c>
      <c r="I1146">
        <v>4580</v>
      </c>
    </row>
    <row r="1147" spans="1:9" x14ac:dyDescent="0.3">
      <c r="A1147">
        <v>61.698177999999999</v>
      </c>
      <c r="B1147">
        <v>4584</v>
      </c>
      <c r="C1147">
        <f t="shared" si="17"/>
        <v>4392</v>
      </c>
      <c r="G1147">
        <v>60.996057999999998</v>
      </c>
      <c r="H1147">
        <v>4776</v>
      </c>
      <c r="I1147">
        <v>4584</v>
      </c>
    </row>
    <row r="1148" spans="1:9" x14ac:dyDescent="0.3">
      <c r="A1148">
        <v>61.697954000000003</v>
      </c>
      <c r="B1148">
        <v>4588</v>
      </c>
      <c r="C1148">
        <f t="shared" si="17"/>
        <v>4396</v>
      </c>
      <c r="G1148">
        <v>60.998448000000003</v>
      </c>
      <c r="H1148">
        <v>4780</v>
      </c>
      <c r="I1148">
        <v>4588</v>
      </c>
    </row>
    <row r="1149" spans="1:9" x14ac:dyDescent="0.3">
      <c r="A1149">
        <v>61.700194000000003</v>
      </c>
      <c r="B1149">
        <v>4592</v>
      </c>
      <c r="C1149">
        <f t="shared" si="17"/>
        <v>4400</v>
      </c>
      <c r="G1149">
        <v>60.895221999999997</v>
      </c>
      <c r="H1149">
        <v>4784</v>
      </c>
      <c r="I1149">
        <v>4592</v>
      </c>
    </row>
    <row r="1150" spans="1:9" x14ac:dyDescent="0.3">
      <c r="A1150">
        <v>61.697580000000002</v>
      </c>
      <c r="B1150">
        <v>4596</v>
      </c>
      <c r="C1150">
        <f t="shared" si="17"/>
        <v>4404</v>
      </c>
      <c r="G1150">
        <v>60.897686999999998</v>
      </c>
      <c r="H1150">
        <v>4788</v>
      </c>
      <c r="I1150">
        <v>4596</v>
      </c>
    </row>
    <row r="1151" spans="1:9" x14ac:dyDescent="0.3">
      <c r="A1151">
        <v>61.59525</v>
      </c>
      <c r="B1151">
        <v>4600</v>
      </c>
      <c r="C1151">
        <f t="shared" si="17"/>
        <v>4408</v>
      </c>
      <c r="G1151">
        <v>60.892308999999997</v>
      </c>
      <c r="H1151">
        <v>4792</v>
      </c>
      <c r="I1151">
        <v>4600</v>
      </c>
    </row>
    <row r="1152" spans="1:9" x14ac:dyDescent="0.3">
      <c r="A1152">
        <v>61.594802000000001</v>
      </c>
      <c r="B1152">
        <v>4604</v>
      </c>
      <c r="C1152">
        <f t="shared" si="17"/>
        <v>4412</v>
      </c>
      <c r="G1152">
        <v>60.894176000000002</v>
      </c>
      <c r="H1152">
        <v>4796</v>
      </c>
      <c r="I1152">
        <v>4604</v>
      </c>
    </row>
    <row r="1153" spans="1:9" x14ac:dyDescent="0.3">
      <c r="A1153">
        <v>61.593905999999997</v>
      </c>
      <c r="B1153">
        <v>4608</v>
      </c>
      <c r="C1153">
        <f t="shared" si="17"/>
        <v>4416</v>
      </c>
      <c r="G1153">
        <v>60.890591000000001</v>
      </c>
      <c r="H1153">
        <v>4800</v>
      </c>
      <c r="I1153">
        <v>4608</v>
      </c>
    </row>
    <row r="1154" spans="1:9" x14ac:dyDescent="0.3">
      <c r="A1154">
        <v>61.598238000000002</v>
      </c>
      <c r="B1154">
        <v>4612</v>
      </c>
      <c r="C1154">
        <f t="shared" ref="C1154:C1217" si="18">B1154 - 192</f>
        <v>4420</v>
      </c>
      <c r="G1154">
        <v>60.894998000000001</v>
      </c>
      <c r="H1154">
        <v>4804</v>
      </c>
      <c r="I1154">
        <v>4612</v>
      </c>
    </row>
    <row r="1155" spans="1:9" x14ac:dyDescent="0.3">
      <c r="A1155">
        <v>61.593680999999997</v>
      </c>
      <c r="B1155">
        <v>4616</v>
      </c>
      <c r="C1155">
        <f t="shared" si="18"/>
        <v>4424</v>
      </c>
      <c r="G1155">
        <v>60.889843999999997</v>
      </c>
      <c r="H1155">
        <v>4808</v>
      </c>
      <c r="I1155">
        <v>4616</v>
      </c>
    </row>
    <row r="1156" spans="1:9" x14ac:dyDescent="0.3">
      <c r="A1156">
        <v>61.590395000000001</v>
      </c>
      <c r="B1156">
        <v>4620</v>
      </c>
      <c r="C1156">
        <f t="shared" si="18"/>
        <v>4428</v>
      </c>
      <c r="G1156">
        <v>60.792070000000002</v>
      </c>
      <c r="H1156">
        <v>4812</v>
      </c>
      <c r="I1156">
        <v>4620</v>
      </c>
    </row>
    <row r="1157" spans="1:9" x14ac:dyDescent="0.3">
      <c r="A1157">
        <v>61.593083999999998</v>
      </c>
      <c r="B1157">
        <v>4624</v>
      </c>
      <c r="C1157">
        <f t="shared" si="18"/>
        <v>4432</v>
      </c>
      <c r="G1157">
        <v>60.796402</v>
      </c>
      <c r="H1157">
        <v>4816</v>
      </c>
      <c r="I1157">
        <v>4624</v>
      </c>
    </row>
    <row r="1158" spans="1:9" x14ac:dyDescent="0.3">
      <c r="A1158">
        <v>61.495384999999999</v>
      </c>
      <c r="B1158">
        <v>4628</v>
      </c>
      <c r="C1158">
        <f t="shared" si="18"/>
        <v>4436</v>
      </c>
      <c r="G1158">
        <v>60.794683999999997</v>
      </c>
      <c r="H1158">
        <v>4820</v>
      </c>
      <c r="I1158">
        <v>4628</v>
      </c>
    </row>
    <row r="1159" spans="1:9" x14ac:dyDescent="0.3">
      <c r="A1159">
        <v>61.492545999999997</v>
      </c>
      <c r="B1159">
        <v>4632</v>
      </c>
      <c r="C1159">
        <f t="shared" si="18"/>
        <v>4440</v>
      </c>
      <c r="G1159">
        <v>60.794834000000002</v>
      </c>
      <c r="H1159">
        <v>4824</v>
      </c>
      <c r="I1159">
        <v>4632</v>
      </c>
    </row>
    <row r="1160" spans="1:9" x14ac:dyDescent="0.3">
      <c r="A1160">
        <v>61.495908</v>
      </c>
      <c r="B1160">
        <v>4636</v>
      </c>
      <c r="C1160">
        <f t="shared" si="18"/>
        <v>4444</v>
      </c>
      <c r="G1160">
        <v>60.789904</v>
      </c>
      <c r="H1160">
        <v>4828</v>
      </c>
      <c r="I1160">
        <v>4636</v>
      </c>
    </row>
    <row r="1161" spans="1:9" x14ac:dyDescent="0.3">
      <c r="A1161">
        <v>61.492621</v>
      </c>
      <c r="B1161">
        <v>4640</v>
      </c>
      <c r="C1161">
        <f t="shared" si="18"/>
        <v>4448</v>
      </c>
      <c r="G1161">
        <v>60.796477000000003</v>
      </c>
      <c r="H1161">
        <v>4832</v>
      </c>
      <c r="I1161">
        <v>4640</v>
      </c>
    </row>
    <row r="1162" spans="1:9" x14ac:dyDescent="0.3">
      <c r="A1162">
        <v>61.488886000000001</v>
      </c>
      <c r="B1162">
        <v>4644</v>
      </c>
      <c r="C1162">
        <f t="shared" si="18"/>
        <v>4452</v>
      </c>
      <c r="G1162">
        <v>60.796850999999997</v>
      </c>
      <c r="H1162">
        <v>4836</v>
      </c>
      <c r="I1162">
        <v>4644</v>
      </c>
    </row>
    <row r="1163" spans="1:9" x14ac:dyDescent="0.3">
      <c r="A1163">
        <v>61.49165</v>
      </c>
      <c r="B1163">
        <v>4648</v>
      </c>
      <c r="C1163">
        <f t="shared" si="18"/>
        <v>4456</v>
      </c>
      <c r="G1163">
        <v>60.691980999999998</v>
      </c>
      <c r="H1163">
        <v>4840</v>
      </c>
      <c r="I1163">
        <v>4648</v>
      </c>
    </row>
    <row r="1164" spans="1:9" x14ac:dyDescent="0.3">
      <c r="A1164">
        <v>61.386032999999998</v>
      </c>
      <c r="B1164">
        <v>4652</v>
      </c>
      <c r="C1164">
        <f t="shared" si="18"/>
        <v>4460</v>
      </c>
      <c r="G1164">
        <v>60.693922999999998</v>
      </c>
      <c r="H1164">
        <v>4844</v>
      </c>
      <c r="I1164">
        <v>4652</v>
      </c>
    </row>
    <row r="1165" spans="1:9" x14ac:dyDescent="0.3">
      <c r="A1165">
        <v>61.394922000000001</v>
      </c>
      <c r="B1165">
        <v>4656</v>
      </c>
      <c r="C1165">
        <f t="shared" si="18"/>
        <v>4464</v>
      </c>
      <c r="G1165">
        <v>60.690786000000003</v>
      </c>
      <c r="H1165">
        <v>4848</v>
      </c>
      <c r="I1165">
        <v>4656</v>
      </c>
    </row>
    <row r="1166" spans="1:9" x14ac:dyDescent="0.3">
      <c r="A1166">
        <v>61.394773000000001</v>
      </c>
      <c r="B1166">
        <v>4660</v>
      </c>
      <c r="C1166">
        <f t="shared" si="18"/>
        <v>4468</v>
      </c>
      <c r="G1166">
        <v>60.692877000000003</v>
      </c>
      <c r="H1166">
        <v>4852</v>
      </c>
      <c r="I1166">
        <v>4660</v>
      </c>
    </row>
    <row r="1167" spans="1:9" x14ac:dyDescent="0.3">
      <c r="A1167">
        <v>61.388871999999999</v>
      </c>
      <c r="B1167">
        <v>4664</v>
      </c>
      <c r="C1167">
        <f t="shared" si="18"/>
        <v>4472</v>
      </c>
      <c r="G1167">
        <v>60.691606999999998</v>
      </c>
      <c r="H1167">
        <v>4856</v>
      </c>
      <c r="I1167">
        <v>4664</v>
      </c>
    </row>
    <row r="1168" spans="1:9" x14ac:dyDescent="0.3">
      <c r="A1168">
        <v>61.394474000000002</v>
      </c>
      <c r="B1168">
        <v>4668</v>
      </c>
      <c r="C1168">
        <f t="shared" si="18"/>
        <v>4476</v>
      </c>
      <c r="G1168">
        <v>60.693997000000003</v>
      </c>
      <c r="H1168">
        <v>4860</v>
      </c>
      <c r="I1168">
        <v>4668</v>
      </c>
    </row>
    <row r="1169" spans="1:9" x14ac:dyDescent="0.3">
      <c r="A1169">
        <v>61.393054999999997</v>
      </c>
      <c r="B1169">
        <v>4672</v>
      </c>
      <c r="C1169">
        <f t="shared" si="18"/>
        <v>4480</v>
      </c>
      <c r="G1169">
        <v>60.589128000000002</v>
      </c>
      <c r="H1169">
        <v>4864</v>
      </c>
      <c r="I1169">
        <v>4672</v>
      </c>
    </row>
    <row r="1170" spans="1:9" x14ac:dyDescent="0.3">
      <c r="A1170">
        <v>61.293787000000002</v>
      </c>
      <c r="B1170">
        <v>4676</v>
      </c>
      <c r="C1170">
        <f t="shared" si="18"/>
        <v>4484</v>
      </c>
      <c r="G1170">
        <v>60.587186000000003</v>
      </c>
      <c r="H1170">
        <v>4868</v>
      </c>
      <c r="I1170">
        <v>4676</v>
      </c>
    </row>
    <row r="1171" spans="1:9" x14ac:dyDescent="0.3">
      <c r="A1171">
        <v>61.292368000000003</v>
      </c>
      <c r="B1171">
        <v>4680</v>
      </c>
      <c r="C1171">
        <f t="shared" si="18"/>
        <v>4488</v>
      </c>
      <c r="G1171">
        <v>60.589053</v>
      </c>
      <c r="H1171">
        <v>4872</v>
      </c>
      <c r="I1171">
        <v>4680</v>
      </c>
    </row>
    <row r="1172" spans="1:9" x14ac:dyDescent="0.3">
      <c r="A1172">
        <v>61.289903000000002</v>
      </c>
      <c r="B1172">
        <v>4684</v>
      </c>
      <c r="C1172">
        <f t="shared" si="18"/>
        <v>4492</v>
      </c>
      <c r="G1172">
        <v>60.591816999999999</v>
      </c>
      <c r="H1172">
        <v>4876</v>
      </c>
      <c r="I1172">
        <v>4684</v>
      </c>
    </row>
    <row r="1173" spans="1:9" x14ac:dyDescent="0.3">
      <c r="A1173">
        <v>61.291694999999997</v>
      </c>
      <c r="B1173">
        <v>4688</v>
      </c>
      <c r="C1173">
        <f t="shared" si="18"/>
        <v>4496</v>
      </c>
      <c r="G1173">
        <v>60.590173</v>
      </c>
      <c r="H1173">
        <v>4880</v>
      </c>
      <c r="I1173">
        <v>4688</v>
      </c>
    </row>
    <row r="1174" spans="1:9" x14ac:dyDescent="0.3">
      <c r="A1174">
        <v>61.29177</v>
      </c>
      <c r="B1174">
        <v>4692</v>
      </c>
      <c r="C1174">
        <f t="shared" si="18"/>
        <v>4500</v>
      </c>
      <c r="G1174">
        <v>60.590322999999998</v>
      </c>
      <c r="H1174">
        <v>4884</v>
      </c>
      <c r="I1174">
        <v>4692</v>
      </c>
    </row>
    <row r="1175" spans="1:9" x14ac:dyDescent="0.3">
      <c r="A1175">
        <v>61.291471000000001</v>
      </c>
      <c r="B1175">
        <v>4696</v>
      </c>
      <c r="C1175">
        <f t="shared" si="18"/>
        <v>4504</v>
      </c>
      <c r="G1175">
        <v>60.492474000000001</v>
      </c>
      <c r="H1175">
        <v>4888</v>
      </c>
      <c r="I1175">
        <v>4696</v>
      </c>
    </row>
    <row r="1176" spans="1:9" x14ac:dyDescent="0.3">
      <c r="A1176">
        <v>61.202137999999998</v>
      </c>
      <c r="B1176">
        <v>4700</v>
      </c>
      <c r="C1176">
        <f t="shared" si="18"/>
        <v>4508</v>
      </c>
      <c r="G1176">
        <v>60.493594999999999</v>
      </c>
      <c r="H1176">
        <v>4892</v>
      </c>
      <c r="I1176">
        <v>4700</v>
      </c>
    </row>
    <row r="1177" spans="1:9" x14ac:dyDescent="0.3">
      <c r="A1177">
        <v>61.195191000000001</v>
      </c>
      <c r="B1177">
        <v>4704</v>
      </c>
      <c r="C1177">
        <f t="shared" si="18"/>
        <v>4512</v>
      </c>
      <c r="G1177">
        <v>60.491354000000001</v>
      </c>
      <c r="H1177">
        <v>4896</v>
      </c>
      <c r="I1177">
        <v>4704</v>
      </c>
    </row>
    <row r="1178" spans="1:9" x14ac:dyDescent="0.3">
      <c r="A1178">
        <v>61.194594000000002</v>
      </c>
      <c r="B1178">
        <v>4708</v>
      </c>
      <c r="C1178">
        <f t="shared" si="18"/>
        <v>4516</v>
      </c>
      <c r="G1178">
        <v>60.49718</v>
      </c>
      <c r="H1178">
        <v>4900</v>
      </c>
      <c r="I1178">
        <v>4708</v>
      </c>
    </row>
    <row r="1179" spans="1:9" x14ac:dyDescent="0.3">
      <c r="A1179">
        <v>61.198627000000002</v>
      </c>
      <c r="B1179">
        <v>4712</v>
      </c>
      <c r="C1179">
        <f t="shared" si="18"/>
        <v>4520</v>
      </c>
      <c r="G1179">
        <v>60.492175000000003</v>
      </c>
      <c r="H1179">
        <v>4904</v>
      </c>
      <c r="I1179">
        <v>4712</v>
      </c>
    </row>
    <row r="1180" spans="1:9" x14ac:dyDescent="0.3">
      <c r="A1180">
        <v>61.202660999999999</v>
      </c>
      <c r="B1180">
        <v>4716</v>
      </c>
      <c r="C1180">
        <f t="shared" si="18"/>
        <v>4524</v>
      </c>
      <c r="G1180">
        <v>60.487096000000001</v>
      </c>
      <c r="H1180">
        <v>4908</v>
      </c>
      <c r="I1180">
        <v>4716</v>
      </c>
    </row>
    <row r="1181" spans="1:9" x14ac:dyDescent="0.3">
      <c r="A1181">
        <v>61.201391000000001</v>
      </c>
      <c r="B1181">
        <v>4720</v>
      </c>
      <c r="C1181">
        <f t="shared" si="18"/>
        <v>4528</v>
      </c>
      <c r="G1181">
        <v>60.386707999999999</v>
      </c>
      <c r="H1181">
        <v>4912</v>
      </c>
      <c r="I1181">
        <v>4720</v>
      </c>
    </row>
    <row r="1182" spans="1:9" x14ac:dyDescent="0.3">
      <c r="A1182">
        <v>61.201988</v>
      </c>
      <c r="B1182">
        <v>4724</v>
      </c>
      <c r="C1182">
        <f t="shared" si="18"/>
        <v>4532</v>
      </c>
      <c r="G1182">
        <v>60.390667000000001</v>
      </c>
      <c r="H1182">
        <v>4916</v>
      </c>
      <c r="I1182">
        <v>4724</v>
      </c>
    </row>
    <row r="1183" spans="1:9" x14ac:dyDescent="0.3">
      <c r="A1183">
        <v>61.194966999999998</v>
      </c>
      <c r="B1183">
        <v>4728</v>
      </c>
      <c r="C1183">
        <f t="shared" si="18"/>
        <v>4536</v>
      </c>
      <c r="G1183">
        <v>60.392533999999998</v>
      </c>
      <c r="H1183">
        <v>4920</v>
      </c>
      <c r="I1183">
        <v>4728</v>
      </c>
    </row>
    <row r="1184" spans="1:9" x14ac:dyDescent="0.3">
      <c r="A1184">
        <v>61.098613</v>
      </c>
      <c r="B1184">
        <v>4732</v>
      </c>
      <c r="C1184">
        <f t="shared" si="18"/>
        <v>4540</v>
      </c>
      <c r="G1184">
        <v>60.394475999999997</v>
      </c>
      <c r="H1184">
        <v>4924</v>
      </c>
      <c r="I1184">
        <v>4732</v>
      </c>
    </row>
    <row r="1185" spans="1:9" x14ac:dyDescent="0.3">
      <c r="A1185">
        <v>61.095250999999998</v>
      </c>
      <c r="B1185">
        <v>4736</v>
      </c>
      <c r="C1185">
        <f t="shared" si="18"/>
        <v>4544</v>
      </c>
      <c r="G1185">
        <v>60.393132000000001</v>
      </c>
      <c r="H1185">
        <v>4928</v>
      </c>
      <c r="I1185">
        <v>4736</v>
      </c>
    </row>
    <row r="1186" spans="1:9" x14ac:dyDescent="0.3">
      <c r="A1186">
        <v>61.098537999999998</v>
      </c>
      <c r="B1186">
        <v>4740</v>
      </c>
      <c r="C1186">
        <f t="shared" si="18"/>
        <v>4548</v>
      </c>
      <c r="G1186">
        <v>60.387678999999999</v>
      </c>
      <c r="H1186">
        <v>4932</v>
      </c>
      <c r="I1186">
        <v>4740</v>
      </c>
    </row>
    <row r="1187" spans="1:9" x14ac:dyDescent="0.3">
      <c r="A1187">
        <v>61.095027000000002</v>
      </c>
      <c r="B1187">
        <v>4744</v>
      </c>
      <c r="C1187">
        <f t="shared" si="18"/>
        <v>4552</v>
      </c>
      <c r="G1187">
        <v>60.390368000000002</v>
      </c>
      <c r="H1187">
        <v>4936</v>
      </c>
      <c r="I1187">
        <v>4744</v>
      </c>
    </row>
    <row r="1188" spans="1:9" x14ac:dyDescent="0.3">
      <c r="A1188">
        <v>61.096446</v>
      </c>
      <c r="B1188">
        <v>4748</v>
      </c>
      <c r="C1188">
        <f t="shared" si="18"/>
        <v>4556</v>
      </c>
      <c r="G1188">
        <v>60.389023999999999</v>
      </c>
      <c r="H1188">
        <v>4940</v>
      </c>
      <c r="I1188">
        <v>4748</v>
      </c>
    </row>
    <row r="1189" spans="1:9" x14ac:dyDescent="0.3">
      <c r="A1189">
        <v>61.095998000000002</v>
      </c>
      <c r="B1189">
        <v>4752</v>
      </c>
      <c r="C1189">
        <f t="shared" si="18"/>
        <v>4560</v>
      </c>
      <c r="G1189">
        <v>60.391562999999998</v>
      </c>
      <c r="H1189">
        <v>4944</v>
      </c>
      <c r="I1189">
        <v>4752</v>
      </c>
    </row>
    <row r="1190" spans="1:9" x14ac:dyDescent="0.3">
      <c r="A1190">
        <v>61.101002999999999</v>
      </c>
      <c r="B1190">
        <v>4756</v>
      </c>
      <c r="C1190">
        <f t="shared" si="18"/>
        <v>4564</v>
      </c>
      <c r="G1190">
        <v>60.293266000000003</v>
      </c>
      <c r="H1190">
        <v>4948</v>
      </c>
      <c r="I1190">
        <v>4756</v>
      </c>
    </row>
    <row r="1191" spans="1:9" x14ac:dyDescent="0.3">
      <c r="A1191">
        <v>60.998598000000001</v>
      </c>
      <c r="B1191">
        <v>4760</v>
      </c>
      <c r="C1191">
        <f t="shared" si="18"/>
        <v>4568</v>
      </c>
      <c r="G1191">
        <v>60.290055000000002</v>
      </c>
      <c r="H1191">
        <v>4952</v>
      </c>
      <c r="I1191">
        <v>4760</v>
      </c>
    </row>
    <row r="1192" spans="1:9" x14ac:dyDescent="0.3">
      <c r="A1192">
        <v>61.002183000000002</v>
      </c>
      <c r="B1192">
        <v>4764</v>
      </c>
      <c r="C1192">
        <f t="shared" si="18"/>
        <v>4572</v>
      </c>
      <c r="G1192">
        <v>60.287067</v>
      </c>
      <c r="H1192">
        <v>4956</v>
      </c>
      <c r="I1192">
        <v>4764</v>
      </c>
    </row>
    <row r="1193" spans="1:9" x14ac:dyDescent="0.3">
      <c r="A1193">
        <v>60.994937999999998</v>
      </c>
      <c r="B1193">
        <v>4768</v>
      </c>
      <c r="C1193">
        <f t="shared" si="18"/>
        <v>4576</v>
      </c>
      <c r="G1193">
        <v>60.2911</v>
      </c>
      <c r="H1193">
        <v>4960</v>
      </c>
      <c r="I1193">
        <v>4768</v>
      </c>
    </row>
    <row r="1194" spans="1:9" x14ac:dyDescent="0.3">
      <c r="A1194">
        <v>60.996357000000003</v>
      </c>
      <c r="B1194">
        <v>4772</v>
      </c>
      <c r="C1194">
        <f t="shared" si="18"/>
        <v>4580</v>
      </c>
      <c r="G1194">
        <v>60.285348999999997</v>
      </c>
      <c r="H1194">
        <v>4964</v>
      </c>
      <c r="I1194">
        <v>4772</v>
      </c>
    </row>
    <row r="1195" spans="1:9" x14ac:dyDescent="0.3">
      <c r="A1195">
        <v>60.996057999999998</v>
      </c>
      <c r="B1195">
        <v>4776</v>
      </c>
      <c r="C1195">
        <f t="shared" si="18"/>
        <v>4584</v>
      </c>
      <c r="G1195">
        <v>60.28998</v>
      </c>
      <c r="H1195">
        <v>4968</v>
      </c>
      <c r="I1195">
        <v>4776</v>
      </c>
    </row>
    <row r="1196" spans="1:9" x14ac:dyDescent="0.3">
      <c r="A1196">
        <v>60.998448000000003</v>
      </c>
      <c r="B1196">
        <v>4780</v>
      </c>
      <c r="C1196">
        <f t="shared" si="18"/>
        <v>4588</v>
      </c>
      <c r="G1196">
        <v>60.291623000000001</v>
      </c>
      <c r="H1196">
        <v>4972</v>
      </c>
      <c r="I1196">
        <v>4780</v>
      </c>
    </row>
    <row r="1197" spans="1:9" x14ac:dyDescent="0.3">
      <c r="A1197">
        <v>60.895221999999997</v>
      </c>
      <c r="B1197">
        <v>4784</v>
      </c>
      <c r="C1197">
        <f t="shared" si="18"/>
        <v>4592</v>
      </c>
      <c r="G1197">
        <v>60.188696</v>
      </c>
      <c r="H1197">
        <v>4976</v>
      </c>
      <c r="I1197">
        <v>4784</v>
      </c>
    </row>
    <row r="1198" spans="1:9" x14ac:dyDescent="0.3">
      <c r="A1198">
        <v>60.897686999999998</v>
      </c>
      <c r="B1198">
        <v>4788</v>
      </c>
      <c r="C1198">
        <f t="shared" si="18"/>
        <v>4596</v>
      </c>
      <c r="G1198">
        <v>60.190040000000003</v>
      </c>
      <c r="H1198">
        <v>4980</v>
      </c>
      <c r="I1198">
        <v>4788</v>
      </c>
    </row>
    <row r="1199" spans="1:9" x14ac:dyDescent="0.3">
      <c r="A1199">
        <v>60.892308999999997</v>
      </c>
      <c r="B1199">
        <v>4792</v>
      </c>
      <c r="C1199">
        <f t="shared" si="18"/>
        <v>4600</v>
      </c>
      <c r="G1199">
        <v>60.190488000000002</v>
      </c>
      <c r="H1199">
        <v>4984</v>
      </c>
      <c r="I1199">
        <v>4792</v>
      </c>
    </row>
    <row r="1200" spans="1:9" x14ac:dyDescent="0.3">
      <c r="A1200">
        <v>60.894176000000002</v>
      </c>
      <c r="B1200">
        <v>4796</v>
      </c>
      <c r="C1200">
        <f t="shared" si="18"/>
        <v>4604</v>
      </c>
      <c r="G1200">
        <v>60.189591999999998</v>
      </c>
      <c r="H1200">
        <v>4988</v>
      </c>
      <c r="I1200">
        <v>4796</v>
      </c>
    </row>
    <row r="1201" spans="1:9" x14ac:dyDescent="0.3">
      <c r="A1201">
        <v>60.890591000000001</v>
      </c>
      <c r="B1201">
        <v>4800</v>
      </c>
      <c r="C1201">
        <f t="shared" si="18"/>
        <v>4608</v>
      </c>
      <c r="G1201">
        <v>60.187201999999999</v>
      </c>
      <c r="H1201">
        <v>4992</v>
      </c>
      <c r="I1201">
        <v>4800</v>
      </c>
    </row>
    <row r="1202" spans="1:9" x14ac:dyDescent="0.3">
      <c r="A1202">
        <v>60.894998000000001</v>
      </c>
      <c r="B1202">
        <v>4804</v>
      </c>
      <c r="C1202">
        <f t="shared" si="18"/>
        <v>4612</v>
      </c>
      <c r="G1202">
        <v>60.187649999999998</v>
      </c>
      <c r="H1202">
        <v>4996</v>
      </c>
      <c r="I1202">
        <v>4804</v>
      </c>
    </row>
    <row r="1203" spans="1:9" x14ac:dyDescent="0.3">
      <c r="A1203">
        <v>60.889843999999997</v>
      </c>
      <c r="B1203">
        <v>4808</v>
      </c>
      <c r="C1203">
        <f t="shared" si="18"/>
        <v>4616</v>
      </c>
      <c r="G1203">
        <v>60.088456999999998</v>
      </c>
      <c r="H1203">
        <v>5000</v>
      </c>
      <c r="I1203">
        <v>4808</v>
      </c>
    </row>
    <row r="1204" spans="1:9" x14ac:dyDescent="0.3">
      <c r="A1204">
        <v>60.792070000000002</v>
      </c>
      <c r="B1204">
        <v>4812</v>
      </c>
      <c r="C1204">
        <f t="shared" si="18"/>
        <v>4620</v>
      </c>
      <c r="G1204">
        <v>60.084572999999999</v>
      </c>
      <c r="H1204">
        <v>5004</v>
      </c>
      <c r="I1204">
        <v>4812</v>
      </c>
    </row>
    <row r="1205" spans="1:9" x14ac:dyDescent="0.3">
      <c r="A1205">
        <v>60.796402</v>
      </c>
      <c r="B1205">
        <v>4816</v>
      </c>
      <c r="C1205">
        <f t="shared" si="18"/>
        <v>4624</v>
      </c>
      <c r="G1205">
        <v>60.085917000000002</v>
      </c>
      <c r="H1205">
        <v>5008</v>
      </c>
      <c r="I1205">
        <v>4816</v>
      </c>
    </row>
    <row r="1206" spans="1:9" x14ac:dyDescent="0.3">
      <c r="A1206">
        <v>60.794683999999997</v>
      </c>
      <c r="B1206">
        <v>4820</v>
      </c>
      <c r="C1206">
        <f t="shared" si="18"/>
        <v>4628</v>
      </c>
      <c r="G1206">
        <v>60.089576999999998</v>
      </c>
      <c r="H1206">
        <v>5012</v>
      </c>
      <c r="I1206">
        <v>4820</v>
      </c>
    </row>
    <row r="1207" spans="1:9" x14ac:dyDescent="0.3">
      <c r="A1207">
        <v>60.794834000000002</v>
      </c>
      <c r="B1207">
        <v>4824</v>
      </c>
      <c r="C1207">
        <f t="shared" si="18"/>
        <v>4632</v>
      </c>
      <c r="G1207">
        <v>60.086739000000001</v>
      </c>
      <c r="H1207">
        <v>5016</v>
      </c>
      <c r="I1207">
        <v>4824</v>
      </c>
    </row>
    <row r="1208" spans="1:9" x14ac:dyDescent="0.3">
      <c r="A1208">
        <v>60.789904</v>
      </c>
      <c r="B1208">
        <v>4828</v>
      </c>
      <c r="C1208">
        <f t="shared" si="18"/>
        <v>4636</v>
      </c>
      <c r="G1208">
        <v>60.083526999999997</v>
      </c>
      <c r="H1208">
        <v>5020</v>
      </c>
      <c r="I1208">
        <v>4828</v>
      </c>
    </row>
    <row r="1209" spans="1:9" x14ac:dyDescent="0.3">
      <c r="A1209">
        <v>60.796477000000003</v>
      </c>
      <c r="B1209">
        <v>4832</v>
      </c>
      <c r="C1209">
        <f t="shared" si="18"/>
        <v>4640</v>
      </c>
      <c r="G1209">
        <v>60.087710000000001</v>
      </c>
      <c r="H1209">
        <v>5024</v>
      </c>
      <c r="I1209">
        <v>4832</v>
      </c>
    </row>
    <row r="1210" spans="1:9" x14ac:dyDescent="0.3">
      <c r="A1210">
        <v>60.796850999999997</v>
      </c>
      <c r="B1210">
        <v>4836</v>
      </c>
      <c r="C1210">
        <f t="shared" si="18"/>
        <v>4644</v>
      </c>
      <c r="G1210">
        <v>59.988666000000002</v>
      </c>
      <c r="H1210">
        <v>5028</v>
      </c>
      <c r="I1210">
        <v>4836</v>
      </c>
    </row>
    <row r="1211" spans="1:9" x14ac:dyDescent="0.3">
      <c r="A1211">
        <v>60.691980999999998</v>
      </c>
      <c r="B1211">
        <v>4840</v>
      </c>
      <c r="C1211">
        <f t="shared" si="18"/>
        <v>4648</v>
      </c>
      <c r="G1211">
        <v>59.989711999999997</v>
      </c>
      <c r="H1211">
        <v>5032</v>
      </c>
      <c r="I1211">
        <v>4840</v>
      </c>
    </row>
    <row r="1212" spans="1:9" x14ac:dyDescent="0.3">
      <c r="A1212">
        <v>60.693922999999998</v>
      </c>
      <c r="B1212">
        <v>4844</v>
      </c>
      <c r="C1212">
        <f t="shared" si="18"/>
        <v>4652</v>
      </c>
      <c r="G1212">
        <v>59.987918999999998</v>
      </c>
      <c r="H1212">
        <v>5036</v>
      </c>
      <c r="I1212">
        <v>4844</v>
      </c>
    </row>
    <row r="1213" spans="1:9" x14ac:dyDescent="0.3">
      <c r="A1213">
        <v>60.690786000000003</v>
      </c>
      <c r="B1213">
        <v>4848</v>
      </c>
      <c r="C1213">
        <f t="shared" si="18"/>
        <v>4656</v>
      </c>
      <c r="G1213">
        <v>59.989040000000003</v>
      </c>
      <c r="H1213">
        <v>5040</v>
      </c>
      <c r="I1213">
        <v>4848</v>
      </c>
    </row>
    <row r="1214" spans="1:9" x14ac:dyDescent="0.3">
      <c r="A1214">
        <v>60.692877000000003</v>
      </c>
      <c r="B1214">
        <v>4852</v>
      </c>
      <c r="C1214">
        <f t="shared" si="18"/>
        <v>4660</v>
      </c>
      <c r="G1214">
        <v>59.985753000000003</v>
      </c>
      <c r="H1214">
        <v>5044</v>
      </c>
      <c r="I1214">
        <v>4852</v>
      </c>
    </row>
    <row r="1215" spans="1:9" x14ac:dyDescent="0.3">
      <c r="A1215">
        <v>60.691606999999998</v>
      </c>
      <c r="B1215">
        <v>4856</v>
      </c>
      <c r="C1215">
        <f t="shared" si="18"/>
        <v>4664</v>
      </c>
      <c r="G1215">
        <v>59.988517000000002</v>
      </c>
      <c r="H1215">
        <v>5048</v>
      </c>
      <c r="I1215">
        <v>4856</v>
      </c>
    </row>
    <row r="1216" spans="1:9" x14ac:dyDescent="0.3">
      <c r="A1216">
        <v>60.693997000000003</v>
      </c>
      <c r="B1216">
        <v>4860</v>
      </c>
      <c r="C1216">
        <f t="shared" si="18"/>
        <v>4668</v>
      </c>
      <c r="G1216">
        <v>59.926147999999998</v>
      </c>
      <c r="H1216">
        <v>5052</v>
      </c>
      <c r="I1216">
        <v>4860</v>
      </c>
    </row>
    <row r="1217" spans="1:9" x14ac:dyDescent="0.3">
      <c r="A1217">
        <v>60.589128000000002</v>
      </c>
      <c r="B1217">
        <v>4864</v>
      </c>
      <c r="C1217">
        <f t="shared" si="18"/>
        <v>4672</v>
      </c>
      <c r="G1217">
        <v>59.895074999999999</v>
      </c>
      <c r="H1217">
        <v>5056</v>
      </c>
      <c r="I1217">
        <v>4864</v>
      </c>
    </row>
    <row r="1218" spans="1:9" x14ac:dyDescent="0.3">
      <c r="A1218">
        <v>60.587186000000003</v>
      </c>
      <c r="B1218">
        <v>4868</v>
      </c>
      <c r="C1218">
        <f t="shared" ref="C1218:C1281" si="19">B1218 - 192</f>
        <v>4676</v>
      </c>
      <c r="G1218">
        <v>59.890743000000001</v>
      </c>
      <c r="H1218">
        <v>5060</v>
      </c>
      <c r="I1218">
        <v>4868</v>
      </c>
    </row>
    <row r="1219" spans="1:9" x14ac:dyDescent="0.3">
      <c r="A1219">
        <v>60.589053</v>
      </c>
      <c r="B1219">
        <v>4872</v>
      </c>
      <c r="C1219">
        <f t="shared" si="19"/>
        <v>4680</v>
      </c>
      <c r="G1219">
        <v>59.890070999999999</v>
      </c>
      <c r="H1219">
        <v>5064</v>
      </c>
      <c r="I1219">
        <v>4872</v>
      </c>
    </row>
    <row r="1220" spans="1:9" x14ac:dyDescent="0.3">
      <c r="A1220">
        <v>60.591816999999999</v>
      </c>
      <c r="B1220">
        <v>4876</v>
      </c>
      <c r="C1220">
        <f t="shared" si="19"/>
        <v>4684</v>
      </c>
      <c r="G1220">
        <v>59.890967000000003</v>
      </c>
      <c r="H1220">
        <v>5068</v>
      </c>
      <c r="I1220">
        <v>4876</v>
      </c>
    </row>
    <row r="1221" spans="1:9" x14ac:dyDescent="0.3">
      <c r="A1221">
        <v>60.590173</v>
      </c>
      <c r="B1221">
        <v>4880</v>
      </c>
      <c r="C1221">
        <f t="shared" si="19"/>
        <v>4688</v>
      </c>
      <c r="G1221">
        <v>59.888725999999998</v>
      </c>
      <c r="H1221">
        <v>5072</v>
      </c>
      <c r="I1221">
        <v>4880</v>
      </c>
    </row>
    <row r="1222" spans="1:9" x14ac:dyDescent="0.3">
      <c r="A1222">
        <v>60.590322999999998</v>
      </c>
      <c r="B1222">
        <v>4884</v>
      </c>
      <c r="C1222">
        <f t="shared" si="19"/>
        <v>4692</v>
      </c>
      <c r="G1222">
        <v>59.892086999999997</v>
      </c>
      <c r="H1222">
        <v>5076</v>
      </c>
      <c r="I1222">
        <v>4884</v>
      </c>
    </row>
    <row r="1223" spans="1:9" x14ac:dyDescent="0.3">
      <c r="A1223">
        <v>60.492474000000001</v>
      </c>
      <c r="B1223">
        <v>4888</v>
      </c>
      <c r="C1223">
        <f t="shared" si="19"/>
        <v>4696</v>
      </c>
      <c r="G1223">
        <v>59.783259000000001</v>
      </c>
      <c r="H1223">
        <v>5080</v>
      </c>
      <c r="I1223">
        <v>4888</v>
      </c>
    </row>
    <row r="1224" spans="1:9" x14ac:dyDescent="0.3">
      <c r="A1224">
        <v>60.493594999999999</v>
      </c>
      <c r="B1224">
        <v>4892</v>
      </c>
      <c r="C1224">
        <f t="shared" si="19"/>
        <v>4700</v>
      </c>
      <c r="G1224">
        <v>59.785424999999996</v>
      </c>
      <c r="H1224">
        <v>5084</v>
      </c>
      <c r="I1224">
        <v>4892</v>
      </c>
    </row>
    <row r="1225" spans="1:9" x14ac:dyDescent="0.3">
      <c r="A1225">
        <v>60.491354000000001</v>
      </c>
      <c r="B1225">
        <v>4896</v>
      </c>
      <c r="C1225">
        <f t="shared" si="19"/>
        <v>4704</v>
      </c>
      <c r="G1225">
        <v>59.788561999999999</v>
      </c>
      <c r="H1225">
        <v>5088</v>
      </c>
      <c r="I1225">
        <v>4896</v>
      </c>
    </row>
    <row r="1226" spans="1:9" x14ac:dyDescent="0.3">
      <c r="A1226">
        <v>60.49718</v>
      </c>
      <c r="B1226">
        <v>4900</v>
      </c>
      <c r="C1226">
        <f t="shared" si="19"/>
        <v>4708</v>
      </c>
      <c r="G1226">
        <v>59.785798</v>
      </c>
      <c r="H1226">
        <v>5092</v>
      </c>
      <c r="I1226">
        <v>4900</v>
      </c>
    </row>
    <row r="1227" spans="1:9" x14ac:dyDescent="0.3">
      <c r="A1227">
        <v>60.492175000000003</v>
      </c>
      <c r="B1227">
        <v>4904</v>
      </c>
      <c r="C1227">
        <f t="shared" si="19"/>
        <v>4712</v>
      </c>
      <c r="G1227">
        <v>59.786096999999998</v>
      </c>
      <c r="H1227">
        <v>5096</v>
      </c>
      <c r="I1227">
        <v>4904</v>
      </c>
    </row>
    <row r="1228" spans="1:9" x14ac:dyDescent="0.3">
      <c r="A1228">
        <v>60.487096000000001</v>
      </c>
      <c r="B1228">
        <v>4908</v>
      </c>
      <c r="C1228">
        <f t="shared" si="19"/>
        <v>4716</v>
      </c>
      <c r="G1228">
        <v>59.783707</v>
      </c>
      <c r="H1228">
        <v>5100</v>
      </c>
      <c r="I1228">
        <v>4908</v>
      </c>
    </row>
    <row r="1229" spans="1:9" x14ac:dyDescent="0.3">
      <c r="A1229">
        <v>60.386707999999999</v>
      </c>
      <c r="B1229">
        <v>4912</v>
      </c>
      <c r="C1229">
        <f t="shared" si="19"/>
        <v>4720</v>
      </c>
      <c r="G1229">
        <v>59.784005999999998</v>
      </c>
      <c r="H1229">
        <v>5104</v>
      </c>
      <c r="I1229">
        <v>4912</v>
      </c>
    </row>
    <row r="1230" spans="1:9" x14ac:dyDescent="0.3">
      <c r="A1230">
        <v>60.390667000000001</v>
      </c>
      <c r="B1230">
        <v>4916</v>
      </c>
      <c r="C1230">
        <f t="shared" si="19"/>
        <v>4724</v>
      </c>
      <c r="G1230">
        <v>59.692430999999999</v>
      </c>
      <c r="H1230">
        <v>5108</v>
      </c>
      <c r="I1230">
        <v>4916</v>
      </c>
    </row>
    <row r="1231" spans="1:9" x14ac:dyDescent="0.3">
      <c r="A1231">
        <v>60.392533999999998</v>
      </c>
      <c r="B1231">
        <v>4920</v>
      </c>
      <c r="C1231">
        <f t="shared" si="19"/>
        <v>4728</v>
      </c>
      <c r="G1231">
        <v>59.690190999999999</v>
      </c>
      <c r="H1231">
        <v>5112</v>
      </c>
      <c r="I1231">
        <v>4920</v>
      </c>
    </row>
    <row r="1232" spans="1:9" x14ac:dyDescent="0.3">
      <c r="A1232">
        <v>60.394475999999997</v>
      </c>
      <c r="B1232">
        <v>4924</v>
      </c>
      <c r="C1232">
        <f t="shared" si="19"/>
        <v>4732</v>
      </c>
      <c r="G1232">
        <v>59.696165999999998</v>
      </c>
      <c r="H1232">
        <v>5116</v>
      </c>
      <c r="I1232">
        <v>4924</v>
      </c>
    </row>
    <row r="1233" spans="1:9" x14ac:dyDescent="0.3">
      <c r="A1233">
        <v>60.393132000000001</v>
      </c>
      <c r="B1233">
        <v>4928</v>
      </c>
      <c r="C1233">
        <f t="shared" si="19"/>
        <v>4736</v>
      </c>
      <c r="G1233">
        <v>59.690714</v>
      </c>
      <c r="H1233">
        <v>5120</v>
      </c>
      <c r="I1233">
        <v>4928</v>
      </c>
    </row>
    <row r="1234" spans="1:9" x14ac:dyDescent="0.3">
      <c r="A1234">
        <v>60.387678999999999</v>
      </c>
      <c r="B1234">
        <v>4932</v>
      </c>
      <c r="C1234">
        <f t="shared" si="19"/>
        <v>4740</v>
      </c>
      <c r="G1234">
        <v>59.689368999999999</v>
      </c>
      <c r="H1234">
        <v>5124</v>
      </c>
      <c r="I1234">
        <v>4932</v>
      </c>
    </row>
    <row r="1235" spans="1:9" x14ac:dyDescent="0.3">
      <c r="A1235">
        <v>60.390368000000002</v>
      </c>
      <c r="B1235">
        <v>4936</v>
      </c>
      <c r="C1235">
        <f t="shared" si="19"/>
        <v>4744</v>
      </c>
      <c r="G1235">
        <v>59.695568999999999</v>
      </c>
      <c r="H1235">
        <v>5128</v>
      </c>
      <c r="I1235">
        <v>4936</v>
      </c>
    </row>
    <row r="1236" spans="1:9" x14ac:dyDescent="0.3">
      <c r="A1236">
        <v>60.389023999999999</v>
      </c>
      <c r="B1236">
        <v>4940</v>
      </c>
      <c r="C1236">
        <f t="shared" si="19"/>
        <v>4748</v>
      </c>
      <c r="G1236">
        <v>59.696091000000003</v>
      </c>
      <c r="H1236">
        <v>5132</v>
      </c>
      <c r="I1236">
        <v>4940</v>
      </c>
    </row>
    <row r="1237" spans="1:9" x14ac:dyDescent="0.3">
      <c r="A1237">
        <v>60.391562999999998</v>
      </c>
      <c r="B1237">
        <v>4944</v>
      </c>
      <c r="C1237">
        <f t="shared" si="19"/>
        <v>4752</v>
      </c>
      <c r="G1237">
        <v>59.693925</v>
      </c>
      <c r="H1237">
        <v>5136</v>
      </c>
      <c r="I1237">
        <v>4944</v>
      </c>
    </row>
    <row r="1238" spans="1:9" x14ac:dyDescent="0.3">
      <c r="A1238">
        <v>60.293266000000003</v>
      </c>
      <c r="B1238">
        <v>4948</v>
      </c>
      <c r="C1238">
        <f t="shared" si="19"/>
        <v>4756</v>
      </c>
      <c r="G1238">
        <v>59.694896</v>
      </c>
      <c r="H1238">
        <v>5140</v>
      </c>
      <c r="I1238">
        <v>4948</v>
      </c>
    </row>
    <row r="1239" spans="1:9" x14ac:dyDescent="0.3">
      <c r="A1239">
        <v>60.290055000000002</v>
      </c>
      <c r="B1239">
        <v>4952</v>
      </c>
      <c r="C1239">
        <f t="shared" si="19"/>
        <v>4760</v>
      </c>
      <c r="G1239">
        <v>59.594434</v>
      </c>
      <c r="H1239">
        <v>5144</v>
      </c>
      <c r="I1239">
        <v>4952</v>
      </c>
    </row>
    <row r="1240" spans="1:9" x14ac:dyDescent="0.3">
      <c r="A1240">
        <v>60.287067</v>
      </c>
      <c r="B1240">
        <v>4956</v>
      </c>
      <c r="C1240">
        <f t="shared" si="19"/>
        <v>4764</v>
      </c>
      <c r="G1240">
        <v>59.594583</v>
      </c>
      <c r="H1240">
        <v>5148</v>
      </c>
      <c r="I1240">
        <v>4956</v>
      </c>
    </row>
    <row r="1241" spans="1:9" x14ac:dyDescent="0.3">
      <c r="A1241">
        <v>60.2911</v>
      </c>
      <c r="B1241">
        <v>4960</v>
      </c>
      <c r="C1241">
        <f t="shared" si="19"/>
        <v>4768</v>
      </c>
      <c r="G1241">
        <v>59.591819000000001</v>
      </c>
      <c r="H1241">
        <v>5152</v>
      </c>
      <c r="I1241">
        <v>4960</v>
      </c>
    </row>
    <row r="1242" spans="1:9" x14ac:dyDescent="0.3">
      <c r="A1242">
        <v>60.285348999999997</v>
      </c>
      <c r="B1242">
        <v>4964</v>
      </c>
      <c r="C1242">
        <f t="shared" si="19"/>
        <v>4772</v>
      </c>
      <c r="G1242">
        <v>59.591745000000003</v>
      </c>
      <c r="H1242">
        <v>5156</v>
      </c>
      <c r="I1242">
        <v>4964</v>
      </c>
    </row>
    <row r="1243" spans="1:9" x14ac:dyDescent="0.3">
      <c r="A1243">
        <v>60.28998</v>
      </c>
      <c r="B1243">
        <v>4968</v>
      </c>
      <c r="C1243">
        <f t="shared" si="19"/>
        <v>4776</v>
      </c>
      <c r="G1243">
        <v>59.593313000000002</v>
      </c>
      <c r="H1243">
        <v>5160</v>
      </c>
      <c r="I1243">
        <v>4968</v>
      </c>
    </row>
    <row r="1244" spans="1:9" x14ac:dyDescent="0.3">
      <c r="A1244">
        <v>60.291623000000001</v>
      </c>
      <c r="B1244">
        <v>4972</v>
      </c>
      <c r="C1244">
        <f t="shared" si="19"/>
        <v>4780</v>
      </c>
      <c r="G1244">
        <v>59.596749000000003</v>
      </c>
      <c r="H1244">
        <v>5164</v>
      </c>
      <c r="I1244">
        <v>4972</v>
      </c>
    </row>
    <row r="1245" spans="1:9" x14ac:dyDescent="0.3">
      <c r="A1245">
        <v>60.188696</v>
      </c>
      <c r="B1245">
        <v>4976</v>
      </c>
      <c r="C1245">
        <f t="shared" si="19"/>
        <v>4784</v>
      </c>
      <c r="G1245">
        <v>59.594956000000003</v>
      </c>
      <c r="H1245">
        <v>5168</v>
      </c>
      <c r="I1245">
        <v>4976</v>
      </c>
    </row>
    <row r="1246" spans="1:9" x14ac:dyDescent="0.3">
      <c r="A1246">
        <v>60.190040000000003</v>
      </c>
      <c r="B1246">
        <v>4980</v>
      </c>
      <c r="C1246">
        <f t="shared" si="19"/>
        <v>4788</v>
      </c>
      <c r="G1246">
        <v>59.491356000000003</v>
      </c>
      <c r="H1246">
        <v>5172</v>
      </c>
      <c r="I1246">
        <v>4980</v>
      </c>
    </row>
    <row r="1247" spans="1:9" x14ac:dyDescent="0.3">
      <c r="A1247">
        <v>60.190488000000002</v>
      </c>
      <c r="B1247">
        <v>4984</v>
      </c>
      <c r="C1247">
        <f t="shared" si="19"/>
        <v>4792</v>
      </c>
      <c r="G1247">
        <v>59.491058000000002</v>
      </c>
      <c r="H1247">
        <v>5176</v>
      </c>
      <c r="I1247">
        <v>4984</v>
      </c>
    </row>
    <row r="1248" spans="1:9" x14ac:dyDescent="0.3">
      <c r="A1248">
        <v>60.189591999999998</v>
      </c>
      <c r="B1248">
        <v>4988</v>
      </c>
      <c r="C1248">
        <f t="shared" si="19"/>
        <v>4796</v>
      </c>
      <c r="G1248">
        <v>59.495987</v>
      </c>
      <c r="H1248">
        <v>5180</v>
      </c>
      <c r="I1248">
        <v>4988</v>
      </c>
    </row>
    <row r="1249" spans="1:9" x14ac:dyDescent="0.3">
      <c r="A1249">
        <v>60.187201999999999</v>
      </c>
      <c r="B1249">
        <v>4992</v>
      </c>
      <c r="C1249">
        <f t="shared" si="19"/>
        <v>4800</v>
      </c>
      <c r="G1249">
        <v>59.492550999999999</v>
      </c>
      <c r="H1249">
        <v>5184</v>
      </c>
      <c r="I1249">
        <v>4992</v>
      </c>
    </row>
    <row r="1250" spans="1:9" x14ac:dyDescent="0.3">
      <c r="A1250">
        <v>60.187649999999998</v>
      </c>
      <c r="B1250">
        <v>4996</v>
      </c>
      <c r="C1250">
        <f t="shared" si="19"/>
        <v>4804</v>
      </c>
      <c r="G1250">
        <v>59.490161000000001</v>
      </c>
      <c r="H1250">
        <v>5188</v>
      </c>
      <c r="I1250">
        <v>4996</v>
      </c>
    </row>
    <row r="1251" spans="1:9" x14ac:dyDescent="0.3">
      <c r="A1251">
        <v>60.088456999999998</v>
      </c>
      <c r="B1251">
        <v>5000</v>
      </c>
      <c r="C1251">
        <f t="shared" si="19"/>
        <v>4808</v>
      </c>
      <c r="G1251">
        <v>59.488891000000002</v>
      </c>
      <c r="H1251">
        <v>5192</v>
      </c>
      <c r="I1251">
        <v>5000</v>
      </c>
    </row>
    <row r="1252" spans="1:9" x14ac:dyDescent="0.3">
      <c r="A1252">
        <v>60.084572999999999</v>
      </c>
      <c r="B1252">
        <v>5004</v>
      </c>
      <c r="C1252">
        <f t="shared" si="19"/>
        <v>4812</v>
      </c>
      <c r="G1252">
        <v>59.490087000000003</v>
      </c>
      <c r="H1252">
        <v>5196</v>
      </c>
      <c r="I1252">
        <v>5004</v>
      </c>
    </row>
    <row r="1253" spans="1:9" x14ac:dyDescent="0.3">
      <c r="A1253">
        <v>60.085917000000002</v>
      </c>
      <c r="B1253">
        <v>5008</v>
      </c>
      <c r="C1253">
        <f t="shared" si="19"/>
        <v>4816</v>
      </c>
      <c r="G1253">
        <v>59.388055000000001</v>
      </c>
      <c r="H1253">
        <v>5200</v>
      </c>
      <c r="I1253">
        <v>5008</v>
      </c>
    </row>
    <row r="1254" spans="1:9" x14ac:dyDescent="0.3">
      <c r="A1254">
        <v>60.089576999999998</v>
      </c>
      <c r="B1254">
        <v>5012</v>
      </c>
      <c r="C1254">
        <f t="shared" si="19"/>
        <v>4820</v>
      </c>
      <c r="G1254">
        <v>59.390594999999998</v>
      </c>
      <c r="H1254">
        <v>5204</v>
      </c>
      <c r="I1254">
        <v>5012</v>
      </c>
    </row>
    <row r="1255" spans="1:9" x14ac:dyDescent="0.3">
      <c r="A1255">
        <v>60.086739000000001</v>
      </c>
      <c r="B1255">
        <v>5016</v>
      </c>
      <c r="C1255">
        <f t="shared" si="19"/>
        <v>4824</v>
      </c>
      <c r="G1255">
        <v>59.392386999999999</v>
      </c>
      <c r="H1255">
        <v>5208</v>
      </c>
      <c r="I1255">
        <v>5016</v>
      </c>
    </row>
    <row r="1256" spans="1:9" x14ac:dyDescent="0.3">
      <c r="A1256">
        <v>60.083526999999997</v>
      </c>
      <c r="B1256">
        <v>5020</v>
      </c>
      <c r="C1256">
        <f t="shared" si="19"/>
        <v>4828</v>
      </c>
      <c r="G1256">
        <v>59.395226000000001</v>
      </c>
      <c r="H1256">
        <v>5212</v>
      </c>
      <c r="I1256">
        <v>5020</v>
      </c>
    </row>
    <row r="1257" spans="1:9" x14ac:dyDescent="0.3">
      <c r="A1257">
        <v>60.087710000000001</v>
      </c>
      <c r="B1257">
        <v>5024</v>
      </c>
      <c r="C1257">
        <f t="shared" si="19"/>
        <v>4832</v>
      </c>
      <c r="G1257">
        <v>59.395001999999998</v>
      </c>
      <c r="H1257">
        <v>5216</v>
      </c>
      <c r="I1257">
        <v>5024</v>
      </c>
    </row>
    <row r="1258" spans="1:9" x14ac:dyDescent="0.3">
      <c r="A1258">
        <v>59.988666000000002</v>
      </c>
      <c r="B1258">
        <v>5028</v>
      </c>
      <c r="C1258">
        <f t="shared" si="19"/>
        <v>4836</v>
      </c>
      <c r="G1258">
        <v>59.389923000000003</v>
      </c>
      <c r="H1258">
        <v>5220</v>
      </c>
      <c r="I1258">
        <v>5028</v>
      </c>
    </row>
    <row r="1259" spans="1:9" x14ac:dyDescent="0.3">
      <c r="A1259">
        <v>59.989711999999997</v>
      </c>
      <c r="B1259">
        <v>5032</v>
      </c>
      <c r="C1259">
        <f t="shared" si="19"/>
        <v>4840</v>
      </c>
      <c r="G1259">
        <v>59.389249999999997</v>
      </c>
      <c r="H1259">
        <v>5224</v>
      </c>
      <c r="I1259">
        <v>5032</v>
      </c>
    </row>
    <row r="1260" spans="1:9" x14ac:dyDescent="0.3">
      <c r="A1260">
        <v>59.987918999999998</v>
      </c>
      <c r="B1260">
        <v>5036</v>
      </c>
      <c r="C1260">
        <f t="shared" si="19"/>
        <v>4844</v>
      </c>
      <c r="G1260">
        <v>59.290207000000002</v>
      </c>
      <c r="H1260">
        <v>5228</v>
      </c>
      <c r="I1260">
        <v>5036</v>
      </c>
    </row>
    <row r="1261" spans="1:9" x14ac:dyDescent="0.3">
      <c r="A1261">
        <v>59.989040000000003</v>
      </c>
      <c r="B1261">
        <v>5040</v>
      </c>
      <c r="C1261">
        <f t="shared" si="19"/>
        <v>4848</v>
      </c>
      <c r="G1261">
        <v>59.292372999999998</v>
      </c>
      <c r="H1261">
        <v>5232</v>
      </c>
      <c r="I1261">
        <v>5040</v>
      </c>
    </row>
    <row r="1262" spans="1:9" x14ac:dyDescent="0.3">
      <c r="A1262">
        <v>59.985753000000003</v>
      </c>
      <c r="B1262">
        <v>5044</v>
      </c>
      <c r="C1262">
        <f t="shared" si="19"/>
        <v>4852</v>
      </c>
      <c r="G1262">
        <v>59.289012</v>
      </c>
      <c r="H1262">
        <v>5236</v>
      </c>
      <c r="I1262">
        <v>5044</v>
      </c>
    </row>
    <row r="1263" spans="1:9" x14ac:dyDescent="0.3">
      <c r="A1263">
        <v>59.988517000000002</v>
      </c>
      <c r="B1263">
        <v>5048</v>
      </c>
      <c r="C1263">
        <f t="shared" si="19"/>
        <v>4856</v>
      </c>
      <c r="G1263">
        <v>59.293343999999998</v>
      </c>
      <c r="H1263">
        <v>5240</v>
      </c>
      <c r="I1263">
        <v>5048</v>
      </c>
    </row>
    <row r="1264" spans="1:9" x14ac:dyDescent="0.3">
      <c r="A1264">
        <v>59.926147999999998</v>
      </c>
      <c r="B1264">
        <v>5052</v>
      </c>
      <c r="C1264">
        <f t="shared" si="19"/>
        <v>4860</v>
      </c>
      <c r="G1264">
        <v>59.291476000000003</v>
      </c>
      <c r="H1264">
        <v>5244</v>
      </c>
      <c r="I1264">
        <v>5052</v>
      </c>
    </row>
    <row r="1265" spans="1:9" x14ac:dyDescent="0.3">
      <c r="A1265">
        <v>59.895074999999999</v>
      </c>
      <c r="B1265">
        <v>5056</v>
      </c>
      <c r="C1265">
        <f t="shared" si="19"/>
        <v>4864</v>
      </c>
      <c r="G1265">
        <v>59.292372999999998</v>
      </c>
      <c r="H1265">
        <v>5248</v>
      </c>
      <c r="I1265">
        <v>5056</v>
      </c>
    </row>
    <row r="1266" spans="1:9" x14ac:dyDescent="0.3">
      <c r="A1266">
        <v>59.890743000000001</v>
      </c>
      <c r="B1266">
        <v>5060</v>
      </c>
      <c r="C1266">
        <f t="shared" si="19"/>
        <v>4868</v>
      </c>
      <c r="G1266">
        <v>59.292521999999998</v>
      </c>
      <c r="H1266">
        <v>5252</v>
      </c>
      <c r="I1266">
        <v>5060</v>
      </c>
    </row>
    <row r="1267" spans="1:9" x14ac:dyDescent="0.3">
      <c r="A1267">
        <v>59.890070999999999</v>
      </c>
      <c r="B1267">
        <v>5064</v>
      </c>
      <c r="C1267">
        <f t="shared" si="19"/>
        <v>4872</v>
      </c>
      <c r="G1267">
        <v>59.187801999999998</v>
      </c>
      <c r="H1267">
        <v>5256</v>
      </c>
      <c r="I1267">
        <v>5064</v>
      </c>
    </row>
    <row r="1268" spans="1:9" x14ac:dyDescent="0.3">
      <c r="A1268">
        <v>59.890967000000003</v>
      </c>
      <c r="B1268">
        <v>5068</v>
      </c>
      <c r="C1268">
        <f t="shared" si="19"/>
        <v>4876</v>
      </c>
      <c r="G1268">
        <v>59.189594</v>
      </c>
      <c r="H1268">
        <v>5260</v>
      </c>
      <c r="I1268">
        <v>5068</v>
      </c>
    </row>
    <row r="1269" spans="1:9" x14ac:dyDescent="0.3">
      <c r="A1269">
        <v>59.888725999999998</v>
      </c>
      <c r="B1269">
        <v>5072</v>
      </c>
      <c r="C1269">
        <f t="shared" si="19"/>
        <v>4880</v>
      </c>
      <c r="G1269">
        <v>59.193627999999997</v>
      </c>
      <c r="H1269">
        <v>5264</v>
      </c>
      <c r="I1269">
        <v>5072</v>
      </c>
    </row>
    <row r="1270" spans="1:9" x14ac:dyDescent="0.3">
      <c r="A1270">
        <v>59.892086999999997</v>
      </c>
      <c r="B1270">
        <v>5076</v>
      </c>
      <c r="C1270">
        <f t="shared" si="19"/>
        <v>4884</v>
      </c>
      <c r="G1270">
        <v>59.189743999999997</v>
      </c>
      <c r="H1270">
        <v>5268</v>
      </c>
      <c r="I1270">
        <v>5076</v>
      </c>
    </row>
    <row r="1271" spans="1:9" x14ac:dyDescent="0.3">
      <c r="A1271">
        <v>59.783259000000001</v>
      </c>
      <c r="B1271">
        <v>5080</v>
      </c>
      <c r="C1271">
        <f t="shared" si="19"/>
        <v>4888</v>
      </c>
      <c r="G1271">
        <v>59.188398999999997</v>
      </c>
      <c r="H1271">
        <v>5272</v>
      </c>
      <c r="I1271">
        <v>5080</v>
      </c>
    </row>
    <row r="1272" spans="1:9" x14ac:dyDescent="0.3">
      <c r="A1272">
        <v>59.785424999999996</v>
      </c>
      <c r="B1272">
        <v>5084</v>
      </c>
      <c r="C1272">
        <f t="shared" si="19"/>
        <v>4892</v>
      </c>
      <c r="G1272">
        <v>59.190266999999999</v>
      </c>
      <c r="H1272">
        <v>5276</v>
      </c>
      <c r="I1272">
        <v>5084</v>
      </c>
    </row>
    <row r="1273" spans="1:9" x14ac:dyDescent="0.3">
      <c r="A1273">
        <v>59.788561999999999</v>
      </c>
      <c r="B1273">
        <v>5088</v>
      </c>
      <c r="C1273">
        <f t="shared" si="19"/>
        <v>4896</v>
      </c>
      <c r="G1273">
        <v>59.140968999999998</v>
      </c>
      <c r="H1273">
        <v>5280</v>
      </c>
      <c r="I1273">
        <v>5088</v>
      </c>
    </row>
    <row r="1274" spans="1:9" x14ac:dyDescent="0.3">
      <c r="A1274">
        <v>59.785798</v>
      </c>
      <c r="B1274">
        <v>5092</v>
      </c>
      <c r="C1274">
        <f t="shared" si="19"/>
        <v>4900</v>
      </c>
      <c r="G1274">
        <v>59.093240000000002</v>
      </c>
      <c r="H1274">
        <v>5284</v>
      </c>
      <c r="I1274">
        <v>5092</v>
      </c>
    </row>
    <row r="1275" spans="1:9" x14ac:dyDescent="0.3">
      <c r="A1275">
        <v>59.786096999999998</v>
      </c>
      <c r="B1275">
        <v>5096</v>
      </c>
      <c r="C1275">
        <f t="shared" si="19"/>
        <v>4904</v>
      </c>
      <c r="G1275">
        <v>59.093612999999998</v>
      </c>
      <c r="H1275">
        <v>5288</v>
      </c>
      <c r="I1275">
        <v>5096</v>
      </c>
    </row>
    <row r="1276" spans="1:9" x14ac:dyDescent="0.3">
      <c r="A1276">
        <v>59.783707</v>
      </c>
      <c r="B1276">
        <v>5100</v>
      </c>
      <c r="C1276">
        <f t="shared" si="19"/>
        <v>4908</v>
      </c>
      <c r="G1276">
        <v>59.093688</v>
      </c>
      <c r="H1276">
        <v>5292</v>
      </c>
      <c r="I1276">
        <v>5100</v>
      </c>
    </row>
    <row r="1277" spans="1:9" x14ac:dyDescent="0.3">
      <c r="A1277">
        <v>59.784005999999998</v>
      </c>
      <c r="B1277">
        <v>5104</v>
      </c>
      <c r="C1277">
        <f t="shared" si="19"/>
        <v>4912</v>
      </c>
      <c r="G1277">
        <v>59.088234999999997</v>
      </c>
      <c r="H1277">
        <v>5296</v>
      </c>
      <c r="I1277">
        <v>5104</v>
      </c>
    </row>
    <row r="1278" spans="1:9" x14ac:dyDescent="0.3">
      <c r="A1278">
        <v>59.692430999999999</v>
      </c>
      <c r="B1278">
        <v>5108</v>
      </c>
      <c r="C1278">
        <f t="shared" si="19"/>
        <v>4916</v>
      </c>
      <c r="G1278">
        <v>59.090775000000001</v>
      </c>
      <c r="H1278">
        <v>5300</v>
      </c>
      <c r="I1278">
        <v>5108</v>
      </c>
    </row>
    <row r="1279" spans="1:9" x14ac:dyDescent="0.3">
      <c r="A1279">
        <v>59.690190999999999</v>
      </c>
      <c r="B1279">
        <v>5112</v>
      </c>
      <c r="C1279">
        <f t="shared" si="19"/>
        <v>4920</v>
      </c>
      <c r="G1279">
        <v>59.086517000000001</v>
      </c>
      <c r="H1279">
        <v>5304</v>
      </c>
      <c r="I1279">
        <v>5112</v>
      </c>
    </row>
    <row r="1280" spans="1:9" x14ac:dyDescent="0.3">
      <c r="A1280">
        <v>59.696165999999998</v>
      </c>
      <c r="B1280">
        <v>5116</v>
      </c>
      <c r="C1280">
        <f t="shared" si="19"/>
        <v>4924</v>
      </c>
      <c r="G1280">
        <v>58.991134000000002</v>
      </c>
      <c r="H1280">
        <v>5308</v>
      </c>
      <c r="I1280">
        <v>5116</v>
      </c>
    </row>
    <row r="1281" spans="1:9" x14ac:dyDescent="0.3">
      <c r="A1281">
        <v>59.690714</v>
      </c>
      <c r="B1281">
        <v>5120</v>
      </c>
      <c r="C1281">
        <f t="shared" si="19"/>
        <v>4928</v>
      </c>
      <c r="G1281">
        <v>58.987175000000001</v>
      </c>
      <c r="H1281">
        <v>5312</v>
      </c>
      <c r="I1281">
        <v>5120</v>
      </c>
    </row>
    <row r="1282" spans="1:9" x14ac:dyDescent="0.3">
      <c r="A1282">
        <v>59.689368999999999</v>
      </c>
      <c r="B1282">
        <v>5124</v>
      </c>
      <c r="C1282">
        <f t="shared" ref="C1282:C1345" si="20">B1282 - 192</f>
        <v>4932</v>
      </c>
      <c r="G1282">
        <v>58.987698000000002</v>
      </c>
      <c r="H1282">
        <v>5316</v>
      </c>
      <c r="I1282">
        <v>5124</v>
      </c>
    </row>
    <row r="1283" spans="1:9" x14ac:dyDescent="0.3">
      <c r="A1283">
        <v>59.695568999999999</v>
      </c>
      <c r="B1283">
        <v>5128</v>
      </c>
      <c r="C1283">
        <f t="shared" si="20"/>
        <v>4936</v>
      </c>
      <c r="G1283">
        <v>58.991357999999998</v>
      </c>
      <c r="H1283">
        <v>5320</v>
      </c>
      <c r="I1283">
        <v>5128</v>
      </c>
    </row>
    <row r="1284" spans="1:9" x14ac:dyDescent="0.3">
      <c r="A1284">
        <v>59.696091000000003</v>
      </c>
      <c r="B1284">
        <v>5132</v>
      </c>
      <c r="C1284">
        <f t="shared" si="20"/>
        <v>4940</v>
      </c>
      <c r="G1284">
        <v>58.988370000000003</v>
      </c>
      <c r="H1284">
        <v>5324</v>
      </c>
      <c r="I1284">
        <v>5132</v>
      </c>
    </row>
    <row r="1285" spans="1:9" x14ac:dyDescent="0.3">
      <c r="A1285">
        <v>59.693925</v>
      </c>
      <c r="B1285">
        <v>5136</v>
      </c>
      <c r="C1285">
        <f t="shared" si="20"/>
        <v>4944</v>
      </c>
      <c r="G1285">
        <v>58.988146</v>
      </c>
      <c r="H1285">
        <v>5328</v>
      </c>
      <c r="I1285">
        <v>5136</v>
      </c>
    </row>
    <row r="1286" spans="1:9" x14ac:dyDescent="0.3">
      <c r="A1286">
        <v>59.694896</v>
      </c>
      <c r="B1286">
        <v>5140</v>
      </c>
      <c r="C1286">
        <f t="shared" si="20"/>
        <v>4948</v>
      </c>
      <c r="G1286">
        <v>58.991880999999999</v>
      </c>
      <c r="H1286">
        <v>5332</v>
      </c>
      <c r="I1286">
        <v>5140</v>
      </c>
    </row>
    <row r="1287" spans="1:9" x14ac:dyDescent="0.3">
      <c r="A1287">
        <v>59.594434</v>
      </c>
      <c r="B1287">
        <v>5144</v>
      </c>
      <c r="C1287">
        <f t="shared" si="20"/>
        <v>4952</v>
      </c>
      <c r="G1287">
        <v>58.989863999999997</v>
      </c>
      <c r="H1287">
        <v>5336</v>
      </c>
      <c r="I1287">
        <v>5144</v>
      </c>
    </row>
    <row r="1288" spans="1:9" x14ac:dyDescent="0.3">
      <c r="A1288">
        <v>59.594583</v>
      </c>
      <c r="B1288">
        <v>5148</v>
      </c>
      <c r="C1288">
        <f t="shared" si="20"/>
        <v>4956</v>
      </c>
      <c r="G1288">
        <v>58.993747999999997</v>
      </c>
      <c r="H1288">
        <v>5340</v>
      </c>
      <c r="I1288">
        <v>5148</v>
      </c>
    </row>
    <row r="1289" spans="1:9" x14ac:dyDescent="0.3">
      <c r="A1289">
        <v>59.591819000000001</v>
      </c>
      <c r="B1289">
        <v>5152</v>
      </c>
      <c r="C1289">
        <f t="shared" si="20"/>
        <v>4960</v>
      </c>
      <c r="G1289">
        <v>58.893732999999997</v>
      </c>
      <c r="H1289">
        <v>5344</v>
      </c>
      <c r="I1289">
        <v>5152</v>
      </c>
    </row>
    <row r="1290" spans="1:9" x14ac:dyDescent="0.3">
      <c r="A1290">
        <v>59.591745000000003</v>
      </c>
      <c r="B1290">
        <v>5156</v>
      </c>
      <c r="C1290">
        <f t="shared" si="20"/>
        <v>4964</v>
      </c>
      <c r="G1290">
        <v>58.890895</v>
      </c>
      <c r="H1290">
        <v>5348</v>
      </c>
      <c r="I1290">
        <v>5156</v>
      </c>
    </row>
    <row r="1291" spans="1:9" x14ac:dyDescent="0.3">
      <c r="A1291">
        <v>59.593313000000002</v>
      </c>
      <c r="B1291">
        <v>5160</v>
      </c>
      <c r="C1291">
        <f t="shared" si="20"/>
        <v>4968</v>
      </c>
      <c r="G1291">
        <v>58.894554999999997</v>
      </c>
      <c r="H1291">
        <v>5352</v>
      </c>
      <c r="I1291">
        <v>5160</v>
      </c>
    </row>
    <row r="1292" spans="1:9" x14ac:dyDescent="0.3">
      <c r="A1292">
        <v>59.596749000000003</v>
      </c>
      <c r="B1292">
        <v>5164</v>
      </c>
      <c r="C1292">
        <f t="shared" si="20"/>
        <v>4972</v>
      </c>
      <c r="G1292">
        <v>58.895451000000001</v>
      </c>
      <c r="H1292">
        <v>5356</v>
      </c>
      <c r="I1292">
        <v>5164</v>
      </c>
    </row>
    <row r="1293" spans="1:9" x14ac:dyDescent="0.3">
      <c r="A1293">
        <v>59.594956000000003</v>
      </c>
      <c r="B1293">
        <v>5168</v>
      </c>
      <c r="C1293">
        <f t="shared" si="20"/>
        <v>4976</v>
      </c>
      <c r="G1293">
        <v>58.887683000000003</v>
      </c>
      <c r="H1293">
        <v>5360</v>
      </c>
      <c r="I1293">
        <v>5168</v>
      </c>
    </row>
    <row r="1294" spans="1:9" x14ac:dyDescent="0.3">
      <c r="A1294">
        <v>59.491356000000003</v>
      </c>
      <c r="B1294">
        <v>5172</v>
      </c>
      <c r="C1294">
        <f t="shared" si="20"/>
        <v>4980</v>
      </c>
      <c r="G1294">
        <v>58.889026999999999</v>
      </c>
      <c r="H1294">
        <v>5364</v>
      </c>
      <c r="I1294">
        <v>5172</v>
      </c>
    </row>
    <row r="1295" spans="1:9" x14ac:dyDescent="0.3">
      <c r="A1295">
        <v>59.491058000000002</v>
      </c>
      <c r="B1295">
        <v>5176</v>
      </c>
      <c r="C1295">
        <f t="shared" si="20"/>
        <v>4984</v>
      </c>
      <c r="G1295">
        <v>58.887383999999997</v>
      </c>
      <c r="H1295">
        <v>5368</v>
      </c>
      <c r="I1295">
        <v>5176</v>
      </c>
    </row>
    <row r="1296" spans="1:9" x14ac:dyDescent="0.3">
      <c r="A1296">
        <v>59.495987</v>
      </c>
      <c r="B1296">
        <v>5180</v>
      </c>
      <c r="C1296">
        <f t="shared" si="20"/>
        <v>4988</v>
      </c>
      <c r="G1296">
        <v>58.789461000000003</v>
      </c>
      <c r="H1296">
        <v>5372</v>
      </c>
      <c r="I1296">
        <v>5180</v>
      </c>
    </row>
    <row r="1297" spans="1:9" x14ac:dyDescent="0.3">
      <c r="A1297">
        <v>59.492550999999999</v>
      </c>
      <c r="B1297">
        <v>5184</v>
      </c>
      <c r="C1297">
        <f t="shared" si="20"/>
        <v>4992</v>
      </c>
      <c r="G1297">
        <v>58.788341000000003</v>
      </c>
      <c r="H1297">
        <v>5376</v>
      </c>
      <c r="I1297">
        <v>5184</v>
      </c>
    </row>
    <row r="1298" spans="1:9" x14ac:dyDescent="0.3">
      <c r="A1298">
        <v>59.490161000000001</v>
      </c>
      <c r="B1298">
        <v>5188</v>
      </c>
      <c r="C1298">
        <f t="shared" si="20"/>
        <v>4996</v>
      </c>
      <c r="G1298">
        <v>58.786174000000003</v>
      </c>
      <c r="H1298">
        <v>5380</v>
      </c>
      <c r="I1298">
        <v>5188</v>
      </c>
    </row>
    <row r="1299" spans="1:9" x14ac:dyDescent="0.3">
      <c r="A1299">
        <v>59.488891000000002</v>
      </c>
      <c r="B1299">
        <v>5192</v>
      </c>
      <c r="C1299">
        <f t="shared" si="20"/>
        <v>5000</v>
      </c>
      <c r="G1299">
        <v>58.785054000000002</v>
      </c>
      <c r="H1299">
        <v>5384</v>
      </c>
      <c r="I1299">
        <v>5192</v>
      </c>
    </row>
    <row r="1300" spans="1:9" x14ac:dyDescent="0.3">
      <c r="A1300">
        <v>59.490087000000003</v>
      </c>
      <c r="B1300">
        <v>5196</v>
      </c>
      <c r="C1300">
        <f t="shared" si="20"/>
        <v>5004</v>
      </c>
      <c r="G1300">
        <v>58.786099999999998</v>
      </c>
      <c r="H1300">
        <v>5388</v>
      </c>
      <c r="I1300">
        <v>5196</v>
      </c>
    </row>
    <row r="1301" spans="1:9" x14ac:dyDescent="0.3">
      <c r="A1301">
        <v>59.388055000000001</v>
      </c>
      <c r="B1301">
        <v>5200</v>
      </c>
      <c r="C1301">
        <f t="shared" si="20"/>
        <v>5008</v>
      </c>
      <c r="G1301">
        <v>58.785428000000003</v>
      </c>
      <c r="H1301">
        <v>5392</v>
      </c>
      <c r="I1301">
        <v>5200</v>
      </c>
    </row>
    <row r="1302" spans="1:9" x14ac:dyDescent="0.3">
      <c r="A1302">
        <v>59.390594999999998</v>
      </c>
      <c r="B1302">
        <v>5204</v>
      </c>
      <c r="C1302">
        <f t="shared" si="20"/>
        <v>5012</v>
      </c>
      <c r="G1302">
        <v>58.785725999999997</v>
      </c>
      <c r="H1302">
        <v>5396</v>
      </c>
      <c r="I1302">
        <v>5204</v>
      </c>
    </row>
    <row r="1303" spans="1:9" x14ac:dyDescent="0.3">
      <c r="A1303">
        <v>59.392386999999999</v>
      </c>
      <c r="B1303">
        <v>5208</v>
      </c>
      <c r="C1303">
        <f t="shared" si="20"/>
        <v>5016</v>
      </c>
      <c r="G1303">
        <v>58.680857000000003</v>
      </c>
      <c r="H1303">
        <v>5400</v>
      </c>
      <c r="I1303">
        <v>5208</v>
      </c>
    </row>
    <row r="1304" spans="1:9" x14ac:dyDescent="0.3">
      <c r="A1304">
        <v>59.395226000000001</v>
      </c>
      <c r="B1304">
        <v>5212</v>
      </c>
      <c r="C1304">
        <f t="shared" si="20"/>
        <v>5020</v>
      </c>
      <c r="G1304">
        <v>58.682499999999997</v>
      </c>
      <c r="H1304">
        <v>5404</v>
      </c>
      <c r="I1304">
        <v>5212</v>
      </c>
    </row>
    <row r="1305" spans="1:9" x14ac:dyDescent="0.3">
      <c r="A1305">
        <v>59.395001999999998</v>
      </c>
      <c r="B1305">
        <v>5216</v>
      </c>
      <c r="C1305">
        <f t="shared" si="20"/>
        <v>5024</v>
      </c>
      <c r="G1305">
        <v>58.683619999999998</v>
      </c>
      <c r="H1305">
        <v>5408</v>
      </c>
      <c r="I1305">
        <v>5216</v>
      </c>
    </row>
    <row r="1306" spans="1:9" x14ac:dyDescent="0.3">
      <c r="A1306">
        <v>59.389923000000003</v>
      </c>
      <c r="B1306">
        <v>5220</v>
      </c>
      <c r="C1306">
        <f t="shared" si="20"/>
        <v>5028</v>
      </c>
      <c r="G1306">
        <v>58.683619999999998</v>
      </c>
      <c r="H1306">
        <v>5412</v>
      </c>
      <c r="I1306">
        <v>5220</v>
      </c>
    </row>
    <row r="1307" spans="1:9" x14ac:dyDescent="0.3">
      <c r="A1307">
        <v>59.389249999999997</v>
      </c>
      <c r="B1307">
        <v>5224</v>
      </c>
      <c r="C1307">
        <f t="shared" si="20"/>
        <v>5032</v>
      </c>
      <c r="G1307">
        <v>58.683470999999997</v>
      </c>
      <c r="H1307">
        <v>5416</v>
      </c>
      <c r="I1307">
        <v>5224</v>
      </c>
    </row>
    <row r="1308" spans="1:9" x14ac:dyDescent="0.3">
      <c r="A1308">
        <v>59.290207000000002</v>
      </c>
      <c r="B1308">
        <v>5228</v>
      </c>
      <c r="C1308">
        <f t="shared" si="20"/>
        <v>5036</v>
      </c>
      <c r="G1308">
        <v>58.679884999999999</v>
      </c>
      <c r="H1308">
        <v>5420</v>
      </c>
      <c r="I1308">
        <v>5228</v>
      </c>
    </row>
    <row r="1309" spans="1:9" x14ac:dyDescent="0.3">
      <c r="A1309">
        <v>59.292372999999998</v>
      </c>
      <c r="B1309">
        <v>5232</v>
      </c>
      <c r="C1309">
        <f t="shared" si="20"/>
        <v>5040</v>
      </c>
      <c r="G1309">
        <v>58.685189000000001</v>
      </c>
      <c r="H1309">
        <v>5424</v>
      </c>
      <c r="I1309">
        <v>5232</v>
      </c>
    </row>
    <row r="1310" spans="1:9" x14ac:dyDescent="0.3">
      <c r="A1310">
        <v>59.289012</v>
      </c>
      <c r="B1310">
        <v>5236</v>
      </c>
      <c r="C1310">
        <f t="shared" si="20"/>
        <v>5044</v>
      </c>
      <c r="G1310">
        <v>58.610570000000003</v>
      </c>
      <c r="H1310">
        <v>5428</v>
      </c>
      <c r="I1310">
        <v>5236</v>
      </c>
    </row>
    <row r="1311" spans="1:9" x14ac:dyDescent="0.3">
      <c r="A1311">
        <v>59.293343999999998</v>
      </c>
      <c r="B1311">
        <v>5240</v>
      </c>
      <c r="C1311">
        <f t="shared" si="20"/>
        <v>5048</v>
      </c>
      <c r="G1311">
        <v>58.587564</v>
      </c>
      <c r="H1311">
        <v>5432</v>
      </c>
      <c r="I1311">
        <v>5240</v>
      </c>
    </row>
    <row r="1312" spans="1:9" x14ac:dyDescent="0.3">
      <c r="A1312">
        <v>59.291476000000003</v>
      </c>
      <c r="B1312">
        <v>5244</v>
      </c>
      <c r="C1312">
        <f t="shared" si="20"/>
        <v>5052</v>
      </c>
      <c r="G1312">
        <v>58.583008</v>
      </c>
      <c r="H1312">
        <v>5436</v>
      </c>
      <c r="I1312">
        <v>5244</v>
      </c>
    </row>
    <row r="1313" spans="1:9" x14ac:dyDescent="0.3">
      <c r="A1313">
        <v>59.292372999999998</v>
      </c>
      <c r="B1313">
        <v>5248</v>
      </c>
      <c r="C1313">
        <f t="shared" si="20"/>
        <v>5056</v>
      </c>
      <c r="G1313">
        <v>58.584054000000002</v>
      </c>
      <c r="H1313">
        <v>5440</v>
      </c>
      <c r="I1313">
        <v>5248</v>
      </c>
    </row>
    <row r="1314" spans="1:9" x14ac:dyDescent="0.3">
      <c r="A1314">
        <v>59.292521999999998</v>
      </c>
      <c r="B1314">
        <v>5252</v>
      </c>
      <c r="C1314">
        <f t="shared" si="20"/>
        <v>5060</v>
      </c>
      <c r="G1314">
        <v>58.580767000000002</v>
      </c>
      <c r="H1314">
        <v>5444</v>
      </c>
      <c r="I1314">
        <v>5252</v>
      </c>
    </row>
    <row r="1315" spans="1:9" x14ac:dyDescent="0.3">
      <c r="A1315">
        <v>59.187801999999998</v>
      </c>
      <c r="B1315">
        <v>5256</v>
      </c>
      <c r="C1315">
        <f t="shared" si="20"/>
        <v>5064</v>
      </c>
      <c r="G1315">
        <v>58.583157</v>
      </c>
      <c r="H1315">
        <v>5448</v>
      </c>
      <c r="I1315">
        <v>5256</v>
      </c>
    </row>
    <row r="1316" spans="1:9" x14ac:dyDescent="0.3">
      <c r="A1316">
        <v>59.189594</v>
      </c>
      <c r="B1316">
        <v>5260</v>
      </c>
      <c r="C1316">
        <f t="shared" si="20"/>
        <v>5068</v>
      </c>
      <c r="G1316">
        <v>58.588909000000001</v>
      </c>
      <c r="H1316">
        <v>5452</v>
      </c>
      <c r="I1316">
        <v>5260</v>
      </c>
    </row>
    <row r="1317" spans="1:9" x14ac:dyDescent="0.3">
      <c r="A1317">
        <v>59.193627999999997</v>
      </c>
      <c r="B1317">
        <v>5264</v>
      </c>
      <c r="C1317">
        <f t="shared" si="20"/>
        <v>5072</v>
      </c>
      <c r="G1317">
        <v>58.488745000000002</v>
      </c>
      <c r="H1317">
        <v>5456</v>
      </c>
      <c r="I1317">
        <v>5264</v>
      </c>
    </row>
    <row r="1318" spans="1:9" x14ac:dyDescent="0.3">
      <c r="A1318">
        <v>59.189743999999997</v>
      </c>
      <c r="B1318">
        <v>5268</v>
      </c>
      <c r="C1318">
        <f t="shared" si="20"/>
        <v>5076</v>
      </c>
      <c r="G1318">
        <v>58.486503999999996</v>
      </c>
      <c r="H1318">
        <v>5460</v>
      </c>
      <c r="I1318">
        <v>5268</v>
      </c>
    </row>
    <row r="1319" spans="1:9" x14ac:dyDescent="0.3">
      <c r="A1319">
        <v>59.188398999999997</v>
      </c>
      <c r="B1319">
        <v>5272</v>
      </c>
      <c r="C1319">
        <f t="shared" si="20"/>
        <v>5080</v>
      </c>
      <c r="G1319">
        <v>58.485010000000003</v>
      </c>
      <c r="H1319">
        <v>5464</v>
      </c>
      <c r="I1319">
        <v>5272</v>
      </c>
    </row>
    <row r="1320" spans="1:9" x14ac:dyDescent="0.3">
      <c r="A1320">
        <v>59.190266999999999</v>
      </c>
      <c r="B1320">
        <v>5276</v>
      </c>
      <c r="C1320">
        <f t="shared" si="20"/>
        <v>5084</v>
      </c>
      <c r="G1320">
        <v>58.489789999999999</v>
      </c>
      <c r="H1320">
        <v>5468</v>
      </c>
      <c r="I1320">
        <v>5276</v>
      </c>
    </row>
    <row r="1321" spans="1:9" x14ac:dyDescent="0.3">
      <c r="A1321">
        <v>59.140968999999998</v>
      </c>
      <c r="B1321">
        <v>5280</v>
      </c>
      <c r="C1321">
        <f t="shared" si="20"/>
        <v>5088</v>
      </c>
      <c r="G1321">
        <v>58.485309000000001</v>
      </c>
      <c r="H1321">
        <v>5472</v>
      </c>
      <c r="I1321">
        <v>5280</v>
      </c>
    </row>
    <row r="1322" spans="1:9" x14ac:dyDescent="0.3">
      <c r="A1322">
        <v>59.093240000000002</v>
      </c>
      <c r="B1322">
        <v>5284</v>
      </c>
      <c r="C1322">
        <f t="shared" si="20"/>
        <v>5092</v>
      </c>
      <c r="G1322">
        <v>58.481574000000002</v>
      </c>
      <c r="H1322">
        <v>5476</v>
      </c>
      <c r="I1322">
        <v>5284</v>
      </c>
    </row>
    <row r="1323" spans="1:9" x14ac:dyDescent="0.3">
      <c r="A1323">
        <v>59.093612999999998</v>
      </c>
      <c r="B1323">
        <v>5288</v>
      </c>
      <c r="C1323">
        <f t="shared" si="20"/>
        <v>5096</v>
      </c>
      <c r="G1323">
        <v>58.479706999999998</v>
      </c>
      <c r="H1323">
        <v>5480</v>
      </c>
      <c r="I1323">
        <v>5288</v>
      </c>
    </row>
    <row r="1324" spans="1:9" x14ac:dyDescent="0.3">
      <c r="A1324">
        <v>59.093688</v>
      </c>
      <c r="B1324">
        <v>5292</v>
      </c>
      <c r="C1324">
        <f t="shared" si="20"/>
        <v>5100</v>
      </c>
      <c r="G1324">
        <v>58.483367000000001</v>
      </c>
      <c r="H1324">
        <v>5484</v>
      </c>
      <c r="I1324">
        <v>5292</v>
      </c>
    </row>
    <row r="1325" spans="1:9" x14ac:dyDescent="0.3">
      <c r="A1325">
        <v>59.088234999999997</v>
      </c>
      <c r="B1325">
        <v>5296</v>
      </c>
      <c r="C1325">
        <f t="shared" si="20"/>
        <v>5104</v>
      </c>
      <c r="G1325">
        <v>58.381110999999997</v>
      </c>
      <c r="H1325">
        <v>5488</v>
      </c>
      <c r="I1325">
        <v>5296</v>
      </c>
    </row>
    <row r="1326" spans="1:9" x14ac:dyDescent="0.3">
      <c r="A1326">
        <v>59.090775000000001</v>
      </c>
      <c r="B1326">
        <v>5300</v>
      </c>
      <c r="C1326">
        <f t="shared" si="20"/>
        <v>5108</v>
      </c>
      <c r="G1326">
        <v>58.380364</v>
      </c>
      <c r="H1326">
        <v>5492</v>
      </c>
      <c r="I1326">
        <v>5300</v>
      </c>
    </row>
    <row r="1327" spans="1:9" x14ac:dyDescent="0.3">
      <c r="A1327">
        <v>59.086517000000001</v>
      </c>
      <c r="B1327">
        <v>5304</v>
      </c>
      <c r="C1327">
        <f t="shared" si="20"/>
        <v>5112</v>
      </c>
      <c r="G1327">
        <v>58.379319000000002</v>
      </c>
      <c r="H1327">
        <v>5496</v>
      </c>
      <c r="I1327">
        <v>5304</v>
      </c>
    </row>
    <row r="1328" spans="1:9" x14ac:dyDescent="0.3">
      <c r="A1328">
        <v>58.991134000000002</v>
      </c>
      <c r="B1328">
        <v>5308</v>
      </c>
      <c r="C1328">
        <f t="shared" si="20"/>
        <v>5116</v>
      </c>
      <c r="G1328">
        <v>58.385443000000002</v>
      </c>
      <c r="H1328">
        <v>5500</v>
      </c>
      <c r="I1328">
        <v>5308</v>
      </c>
    </row>
    <row r="1329" spans="1:9" x14ac:dyDescent="0.3">
      <c r="A1329">
        <v>58.987175000000001</v>
      </c>
      <c r="B1329">
        <v>5312</v>
      </c>
      <c r="C1329">
        <f t="shared" si="20"/>
        <v>5120</v>
      </c>
      <c r="G1329">
        <v>58.378796000000001</v>
      </c>
      <c r="H1329">
        <v>5504</v>
      </c>
      <c r="I1329">
        <v>5312</v>
      </c>
    </row>
    <row r="1330" spans="1:9" x14ac:dyDescent="0.3">
      <c r="A1330">
        <v>58.987698000000002</v>
      </c>
      <c r="B1330">
        <v>5316</v>
      </c>
      <c r="C1330">
        <f t="shared" si="20"/>
        <v>5124</v>
      </c>
      <c r="G1330">
        <v>58.379767000000001</v>
      </c>
      <c r="H1330">
        <v>5508</v>
      </c>
      <c r="I1330">
        <v>5316</v>
      </c>
    </row>
    <row r="1331" spans="1:9" x14ac:dyDescent="0.3">
      <c r="A1331">
        <v>58.991357999999998</v>
      </c>
      <c r="B1331">
        <v>5320</v>
      </c>
      <c r="C1331">
        <f t="shared" si="20"/>
        <v>5128</v>
      </c>
      <c r="G1331">
        <v>58.382232000000002</v>
      </c>
      <c r="H1331">
        <v>5512</v>
      </c>
      <c r="I1331">
        <v>5320</v>
      </c>
    </row>
    <row r="1332" spans="1:9" x14ac:dyDescent="0.3">
      <c r="A1332">
        <v>58.988370000000003</v>
      </c>
      <c r="B1332">
        <v>5324</v>
      </c>
      <c r="C1332">
        <f t="shared" si="20"/>
        <v>5132</v>
      </c>
      <c r="G1332">
        <v>58.283262999999998</v>
      </c>
      <c r="H1332">
        <v>5516</v>
      </c>
      <c r="I1332">
        <v>5324</v>
      </c>
    </row>
    <row r="1333" spans="1:9" x14ac:dyDescent="0.3">
      <c r="A1333">
        <v>58.988146</v>
      </c>
      <c r="B1333">
        <v>5328</v>
      </c>
      <c r="C1333">
        <f t="shared" si="20"/>
        <v>5136</v>
      </c>
      <c r="G1333">
        <v>58.281469999999999</v>
      </c>
      <c r="H1333">
        <v>5520</v>
      </c>
      <c r="I1333">
        <v>5328</v>
      </c>
    </row>
    <row r="1334" spans="1:9" x14ac:dyDescent="0.3">
      <c r="A1334">
        <v>58.991880999999999</v>
      </c>
      <c r="B1334">
        <v>5332</v>
      </c>
      <c r="C1334">
        <f t="shared" si="20"/>
        <v>5140</v>
      </c>
      <c r="G1334">
        <v>58.282516000000001</v>
      </c>
      <c r="H1334">
        <v>5524</v>
      </c>
      <c r="I1334">
        <v>5332</v>
      </c>
    </row>
    <row r="1335" spans="1:9" x14ac:dyDescent="0.3">
      <c r="A1335">
        <v>58.989863999999997</v>
      </c>
      <c r="B1335">
        <v>5336</v>
      </c>
      <c r="C1335">
        <f t="shared" si="20"/>
        <v>5144</v>
      </c>
      <c r="G1335">
        <v>58.284382999999998</v>
      </c>
      <c r="H1335">
        <v>5528</v>
      </c>
      <c r="I1335">
        <v>5336</v>
      </c>
    </row>
    <row r="1336" spans="1:9" x14ac:dyDescent="0.3">
      <c r="A1336">
        <v>58.993747999999997</v>
      </c>
      <c r="B1336">
        <v>5340</v>
      </c>
      <c r="C1336">
        <f t="shared" si="20"/>
        <v>5148</v>
      </c>
      <c r="G1336">
        <v>58.277661000000002</v>
      </c>
      <c r="H1336">
        <v>5532</v>
      </c>
      <c r="I1336">
        <v>5340</v>
      </c>
    </row>
    <row r="1337" spans="1:9" x14ac:dyDescent="0.3">
      <c r="A1337">
        <v>58.893732999999997</v>
      </c>
      <c r="B1337">
        <v>5344</v>
      </c>
      <c r="C1337">
        <f t="shared" si="20"/>
        <v>5152</v>
      </c>
      <c r="G1337">
        <v>58.278481999999997</v>
      </c>
      <c r="H1337">
        <v>5536</v>
      </c>
      <c r="I1337">
        <v>5344</v>
      </c>
    </row>
    <row r="1338" spans="1:9" x14ac:dyDescent="0.3">
      <c r="A1338">
        <v>58.890895</v>
      </c>
      <c r="B1338">
        <v>5348</v>
      </c>
      <c r="C1338">
        <f t="shared" si="20"/>
        <v>5156</v>
      </c>
      <c r="G1338">
        <v>58.279304000000003</v>
      </c>
      <c r="H1338">
        <v>5540</v>
      </c>
      <c r="I1338">
        <v>5348</v>
      </c>
    </row>
    <row r="1339" spans="1:9" x14ac:dyDescent="0.3">
      <c r="A1339">
        <v>58.894554999999997</v>
      </c>
      <c r="B1339">
        <v>5352</v>
      </c>
      <c r="C1339">
        <f t="shared" si="20"/>
        <v>5160</v>
      </c>
      <c r="G1339">
        <v>58.280275000000003</v>
      </c>
      <c r="H1339">
        <v>5544</v>
      </c>
      <c r="I1339">
        <v>5352</v>
      </c>
    </row>
    <row r="1340" spans="1:9" x14ac:dyDescent="0.3">
      <c r="A1340">
        <v>58.895451000000001</v>
      </c>
      <c r="B1340">
        <v>5356</v>
      </c>
      <c r="C1340">
        <f t="shared" si="20"/>
        <v>5164</v>
      </c>
      <c r="G1340">
        <v>58.283188000000003</v>
      </c>
      <c r="H1340">
        <v>5548</v>
      </c>
      <c r="I1340">
        <v>5356</v>
      </c>
    </row>
    <row r="1341" spans="1:9" x14ac:dyDescent="0.3">
      <c r="A1341">
        <v>58.887683000000003</v>
      </c>
      <c r="B1341">
        <v>5360</v>
      </c>
      <c r="C1341">
        <f t="shared" si="20"/>
        <v>5168</v>
      </c>
      <c r="G1341">
        <v>58.186385000000001</v>
      </c>
      <c r="H1341">
        <v>5552</v>
      </c>
      <c r="I1341">
        <v>5360</v>
      </c>
    </row>
    <row r="1342" spans="1:9" x14ac:dyDescent="0.3">
      <c r="A1342">
        <v>58.889026999999999</v>
      </c>
      <c r="B1342">
        <v>5364</v>
      </c>
      <c r="C1342">
        <f t="shared" si="20"/>
        <v>5172</v>
      </c>
      <c r="G1342">
        <v>58.187804</v>
      </c>
      <c r="H1342">
        <v>5556</v>
      </c>
      <c r="I1342">
        <v>5364</v>
      </c>
    </row>
    <row r="1343" spans="1:9" x14ac:dyDescent="0.3">
      <c r="A1343">
        <v>58.887383999999997</v>
      </c>
      <c r="B1343">
        <v>5368</v>
      </c>
      <c r="C1343">
        <f t="shared" si="20"/>
        <v>5176</v>
      </c>
      <c r="G1343">
        <v>58.183024000000003</v>
      </c>
      <c r="H1343">
        <v>5560</v>
      </c>
      <c r="I1343">
        <v>5368</v>
      </c>
    </row>
    <row r="1344" spans="1:9" x14ac:dyDescent="0.3">
      <c r="A1344">
        <v>58.789461000000003</v>
      </c>
      <c r="B1344">
        <v>5372</v>
      </c>
      <c r="C1344">
        <f t="shared" si="20"/>
        <v>5180</v>
      </c>
      <c r="G1344">
        <v>58.183323000000001</v>
      </c>
      <c r="H1344">
        <v>5564</v>
      </c>
      <c r="I1344">
        <v>5372</v>
      </c>
    </row>
    <row r="1345" spans="1:9" x14ac:dyDescent="0.3">
      <c r="A1345">
        <v>58.788341000000003</v>
      </c>
      <c r="B1345">
        <v>5376</v>
      </c>
      <c r="C1345">
        <f t="shared" si="20"/>
        <v>5184</v>
      </c>
      <c r="G1345">
        <v>58.184592000000002</v>
      </c>
      <c r="H1345">
        <v>5568</v>
      </c>
      <c r="I1345">
        <v>5376</v>
      </c>
    </row>
    <row r="1346" spans="1:9" x14ac:dyDescent="0.3">
      <c r="A1346">
        <v>58.786174000000003</v>
      </c>
      <c r="B1346">
        <v>5380</v>
      </c>
      <c r="C1346">
        <f t="shared" ref="C1346:C1409" si="21">B1346 - 192</f>
        <v>5188</v>
      </c>
      <c r="G1346">
        <v>58.187579999999997</v>
      </c>
      <c r="H1346">
        <v>5572</v>
      </c>
      <c r="I1346">
        <v>5380</v>
      </c>
    </row>
    <row r="1347" spans="1:9" x14ac:dyDescent="0.3">
      <c r="A1347">
        <v>58.785054000000002</v>
      </c>
      <c r="B1347">
        <v>5384</v>
      </c>
      <c r="C1347">
        <f t="shared" si="21"/>
        <v>5192</v>
      </c>
      <c r="G1347">
        <v>58.183546999999997</v>
      </c>
      <c r="H1347">
        <v>5576</v>
      </c>
      <c r="I1347">
        <v>5384</v>
      </c>
    </row>
    <row r="1348" spans="1:9" x14ac:dyDescent="0.3">
      <c r="A1348">
        <v>58.786099999999998</v>
      </c>
      <c r="B1348">
        <v>5388</v>
      </c>
      <c r="C1348">
        <f t="shared" si="21"/>
        <v>5196</v>
      </c>
      <c r="G1348">
        <v>58.096753</v>
      </c>
      <c r="H1348">
        <v>5580</v>
      </c>
      <c r="I1348">
        <v>5388</v>
      </c>
    </row>
    <row r="1349" spans="1:9" x14ac:dyDescent="0.3">
      <c r="A1349">
        <v>58.785428000000003</v>
      </c>
      <c r="B1349">
        <v>5392</v>
      </c>
      <c r="C1349">
        <f t="shared" si="21"/>
        <v>5200</v>
      </c>
      <c r="G1349">
        <v>58.088835000000003</v>
      </c>
      <c r="H1349">
        <v>5584</v>
      </c>
      <c r="I1349">
        <v>5392</v>
      </c>
    </row>
    <row r="1350" spans="1:9" x14ac:dyDescent="0.3">
      <c r="A1350">
        <v>58.785725999999997</v>
      </c>
      <c r="B1350">
        <v>5396</v>
      </c>
      <c r="C1350">
        <f t="shared" si="21"/>
        <v>5204</v>
      </c>
      <c r="G1350">
        <v>58.087116999999999</v>
      </c>
      <c r="H1350">
        <v>5588</v>
      </c>
      <c r="I1350">
        <v>5396</v>
      </c>
    </row>
    <row r="1351" spans="1:9" x14ac:dyDescent="0.3">
      <c r="A1351">
        <v>58.680857000000003</v>
      </c>
      <c r="B1351">
        <v>5400</v>
      </c>
      <c r="C1351">
        <f t="shared" si="21"/>
        <v>5208</v>
      </c>
      <c r="G1351">
        <v>58.084727000000001</v>
      </c>
      <c r="H1351">
        <v>5592</v>
      </c>
      <c r="I1351">
        <v>5400</v>
      </c>
    </row>
    <row r="1352" spans="1:9" x14ac:dyDescent="0.3">
      <c r="A1352">
        <v>58.682499999999997</v>
      </c>
      <c r="B1352">
        <v>5404</v>
      </c>
      <c r="C1352">
        <f t="shared" si="21"/>
        <v>5212</v>
      </c>
      <c r="G1352">
        <v>58.088087999999999</v>
      </c>
      <c r="H1352">
        <v>5596</v>
      </c>
      <c r="I1352">
        <v>5404</v>
      </c>
    </row>
    <row r="1353" spans="1:9" x14ac:dyDescent="0.3">
      <c r="A1353">
        <v>58.683619999999998</v>
      </c>
      <c r="B1353">
        <v>5408</v>
      </c>
      <c r="C1353">
        <f t="shared" si="21"/>
        <v>5216</v>
      </c>
      <c r="G1353">
        <v>58.087415999999997</v>
      </c>
      <c r="H1353">
        <v>5600</v>
      </c>
      <c r="I1353">
        <v>5408</v>
      </c>
    </row>
    <row r="1354" spans="1:9" x14ac:dyDescent="0.3">
      <c r="A1354">
        <v>58.683619999999998</v>
      </c>
      <c r="B1354">
        <v>5412</v>
      </c>
      <c r="C1354">
        <f t="shared" si="21"/>
        <v>5220</v>
      </c>
      <c r="G1354">
        <v>58.092719000000002</v>
      </c>
      <c r="H1354">
        <v>5604</v>
      </c>
      <c r="I1354">
        <v>5412</v>
      </c>
    </row>
    <row r="1355" spans="1:9" x14ac:dyDescent="0.3">
      <c r="A1355">
        <v>58.683470999999997</v>
      </c>
      <c r="B1355">
        <v>5416</v>
      </c>
      <c r="C1355">
        <f t="shared" si="21"/>
        <v>5224</v>
      </c>
      <c r="G1355">
        <v>58.090777000000003</v>
      </c>
      <c r="H1355">
        <v>5608</v>
      </c>
      <c r="I1355">
        <v>5416</v>
      </c>
    </row>
    <row r="1356" spans="1:9" x14ac:dyDescent="0.3">
      <c r="A1356">
        <v>58.679884999999999</v>
      </c>
      <c r="B1356">
        <v>5420</v>
      </c>
      <c r="C1356">
        <f t="shared" si="21"/>
        <v>5228</v>
      </c>
      <c r="G1356">
        <v>57.989642000000003</v>
      </c>
      <c r="H1356">
        <v>5612</v>
      </c>
      <c r="I1356">
        <v>5420</v>
      </c>
    </row>
    <row r="1357" spans="1:9" x14ac:dyDescent="0.3">
      <c r="A1357">
        <v>58.685189000000001</v>
      </c>
      <c r="B1357">
        <v>5424</v>
      </c>
      <c r="C1357">
        <f t="shared" si="21"/>
        <v>5232</v>
      </c>
      <c r="G1357">
        <v>57.987400999999998</v>
      </c>
      <c r="H1357">
        <v>5616</v>
      </c>
      <c r="I1357">
        <v>5424</v>
      </c>
    </row>
    <row r="1358" spans="1:9" x14ac:dyDescent="0.3">
      <c r="A1358">
        <v>58.610570000000003</v>
      </c>
      <c r="B1358">
        <v>5428</v>
      </c>
      <c r="C1358">
        <f t="shared" si="21"/>
        <v>5236</v>
      </c>
      <c r="G1358">
        <v>57.989642000000003</v>
      </c>
      <c r="H1358">
        <v>5620</v>
      </c>
      <c r="I1358">
        <v>5428</v>
      </c>
    </row>
    <row r="1359" spans="1:9" x14ac:dyDescent="0.3">
      <c r="A1359">
        <v>58.587564</v>
      </c>
      <c r="B1359">
        <v>5432</v>
      </c>
      <c r="C1359">
        <f t="shared" si="21"/>
        <v>5240</v>
      </c>
      <c r="G1359">
        <v>57.985757999999997</v>
      </c>
      <c r="H1359">
        <v>5624</v>
      </c>
      <c r="I1359">
        <v>5432</v>
      </c>
    </row>
    <row r="1360" spans="1:9" x14ac:dyDescent="0.3">
      <c r="A1360">
        <v>58.583008</v>
      </c>
      <c r="B1360">
        <v>5436</v>
      </c>
      <c r="C1360">
        <f t="shared" si="21"/>
        <v>5244</v>
      </c>
      <c r="G1360">
        <v>57.993526000000003</v>
      </c>
      <c r="H1360">
        <v>5628</v>
      </c>
      <c r="I1360">
        <v>5436</v>
      </c>
    </row>
    <row r="1361" spans="1:9" x14ac:dyDescent="0.3">
      <c r="A1361">
        <v>58.584054000000002</v>
      </c>
      <c r="B1361">
        <v>5440</v>
      </c>
      <c r="C1361">
        <f t="shared" si="21"/>
        <v>5248</v>
      </c>
      <c r="G1361">
        <v>57.989716999999999</v>
      </c>
      <c r="H1361">
        <v>5632</v>
      </c>
      <c r="I1361">
        <v>5440</v>
      </c>
    </row>
    <row r="1362" spans="1:9" x14ac:dyDescent="0.3">
      <c r="A1362">
        <v>58.580767000000002</v>
      </c>
      <c r="B1362">
        <v>5444</v>
      </c>
      <c r="C1362">
        <f t="shared" si="21"/>
        <v>5252</v>
      </c>
      <c r="G1362">
        <v>57.987177000000003</v>
      </c>
      <c r="H1362">
        <v>5636</v>
      </c>
      <c r="I1362">
        <v>5444</v>
      </c>
    </row>
    <row r="1363" spans="1:9" x14ac:dyDescent="0.3">
      <c r="A1363">
        <v>58.583157</v>
      </c>
      <c r="B1363">
        <v>5448</v>
      </c>
      <c r="C1363">
        <f t="shared" si="21"/>
        <v>5256</v>
      </c>
      <c r="G1363">
        <v>57.883800999999998</v>
      </c>
      <c r="H1363">
        <v>5640</v>
      </c>
      <c r="I1363">
        <v>5448</v>
      </c>
    </row>
    <row r="1364" spans="1:9" x14ac:dyDescent="0.3">
      <c r="A1364">
        <v>58.588909000000001</v>
      </c>
      <c r="B1364">
        <v>5452</v>
      </c>
      <c r="C1364">
        <f t="shared" si="21"/>
        <v>5260</v>
      </c>
      <c r="G1364">
        <v>57.887611</v>
      </c>
      <c r="H1364">
        <v>5644</v>
      </c>
      <c r="I1364">
        <v>5452</v>
      </c>
    </row>
    <row r="1365" spans="1:9" x14ac:dyDescent="0.3">
      <c r="A1365">
        <v>58.488745000000002</v>
      </c>
      <c r="B1365">
        <v>5456</v>
      </c>
      <c r="C1365">
        <f t="shared" si="21"/>
        <v>5264</v>
      </c>
      <c r="G1365">
        <v>57.886192000000001</v>
      </c>
      <c r="H1365">
        <v>5648</v>
      </c>
      <c r="I1365">
        <v>5456</v>
      </c>
    </row>
    <row r="1366" spans="1:9" x14ac:dyDescent="0.3">
      <c r="A1366">
        <v>58.486503999999996</v>
      </c>
      <c r="B1366">
        <v>5460</v>
      </c>
      <c r="C1366">
        <f t="shared" si="21"/>
        <v>5268</v>
      </c>
      <c r="G1366">
        <v>57.887461000000002</v>
      </c>
      <c r="H1366">
        <v>5652</v>
      </c>
      <c r="I1366">
        <v>5460</v>
      </c>
    </row>
    <row r="1367" spans="1:9" x14ac:dyDescent="0.3">
      <c r="A1367">
        <v>58.485010000000003</v>
      </c>
      <c r="B1367">
        <v>5464</v>
      </c>
      <c r="C1367">
        <f t="shared" si="21"/>
        <v>5272</v>
      </c>
      <c r="G1367">
        <v>57.884771999999998</v>
      </c>
      <c r="H1367">
        <v>5656</v>
      </c>
      <c r="I1367">
        <v>5464</v>
      </c>
    </row>
    <row r="1368" spans="1:9" x14ac:dyDescent="0.3">
      <c r="A1368">
        <v>58.489789999999999</v>
      </c>
      <c r="B1368">
        <v>5468</v>
      </c>
      <c r="C1368">
        <f t="shared" si="21"/>
        <v>5276</v>
      </c>
      <c r="G1368">
        <v>57.886265999999999</v>
      </c>
      <c r="H1368">
        <v>5660</v>
      </c>
      <c r="I1368">
        <v>5468</v>
      </c>
    </row>
    <row r="1369" spans="1:9" x14ac:dyDescent="0.3">
      <c r="A1369">
        <v>58.485309000000001</v>
      </c>
      <c r="B1369">
        <v>5472</v>
      </c>
      <c r="C1369">
        <f t="shared" si="21"/>
        <v>5280</v>
      </c>
      <c r="G1369">
        <v>57.886789</v>
      </c>
      <c r="H1369">
        <v>5664</v>
      </c>
      <c r="I1369">
        <v>5472</v>
      </c>
    </row>
    <row r="1370" spans="1:9" x14ac:dyDescent="0.3">
      <c r="A1370">
        <v>58.481574000000002</v>
      </c>
      <c r="B1370">
        <v>5476</v>
      </c>
      <c r="C1370">
        <f t="shared" si="21"/>
        <v>5284</v>
      </c>
      <c r="G1370">
        <v>57.798203000000001</v>
      </c>
      <c r="H1370">
        <v>5668</v>
      </c>
      <c r="I1370">
        <v>5476</v>
      </c>
    </row>
    <row r="1371" spans="1:9" x14ac:dyDescent="0.3">
      <c r="A1371">
        <v>58.479706999999998</v>
      </c>
      <c r="B1371">
        <v>5480</v>
      </c>
      <c r="C1371">
        <f t="shared" si="21"/>
        <v>5288</v>
      </c>
      <c r="G1371">
        <v>57.788491999999998</v>
      </c>
      <c r="H1371">
        <v>5672</v>
      </c>
      <c r="I1371">
        <v>5480</v>
      </c>
    </row>
    <row r="1372" spans="1:9" x14ac:dyDescent="0.3">
      <c r="A1372">
        <v>58.483367000000001</v>
      </c>
      <c r="B1372">
        <v>5484</v>
      </c>
      <c r="C1372">
        <f t="shared" si="21"/>
        <v>5292</v>
      </c>
      <c r="G1372">
        <v>57.789164999999997</v>
      </c>
      <c r="H1372">
        <v>5676</v>
      </c>
      <c r="I1372">
        <v>5484</v>
      </c>
    </row>
    <row r="1373" spans="1:9" x14ac:dyDescent="0.3">
      <c r="A1373">
        <v>58.381110999999997</v>
      </c>
      <c r="B1373">
        <v>5488</v>
      </c>
      <c r="C1373">
        <f t="shared" si="21"/>
        <v>5296</v>
      </c>
      <c r="G1373">
        <v>57.78416</v>
      </c>
      <c r="H1373">
        <v>5680</v>
      </c>
      <c r="I1373">
        <v>5488</v>
      </c>
    </row>
    <row r="1374" spans="1:9" x14ac:dyDescent="0.3">
      <c r="A1374">
        <v>58.380364</v>
      </c>
      <c r="B1374">
        <v>5492</v>
      </c>
      <c r="C1374">
        <f t="shared" si="21"/>
        <v>5300</v>
      </c>
      <c r="G1374">
        <v>57.788268000000002</v>
      </c>
      <c r="H1374">
        <v>5684</v>
      </c>
      <c r="I1374">
        <v>5492</v>
      </c>
    </row>
    <row r="1375" spans="1:9" x14ac:dyDescent="0.3">
      <c r="A1375">
        <v>58.379319000000002</v>
      </c>
      <c r="B1375">
        <v>5496</v>
      </c>
      <c r="C1375">
        <f t="shared" si="21"/>
        <v>5304</v>
      </c>
      <c r="G1375">
        <v>57.789164999999997</v>
      </c>
      <c r="H1375">
        <v>5688</v>
      </c>
      <c r="I1375">
        <v>5496</v>
      </c>
    </row>
    <row r="1376" spans="1:9" x14ac:dyDescent="0.3">
      <c r="A1376">
        <v>58.385443000000002</v>
      </c>
      <c r="B1376">
        <v>5500</v>
      </c>
      <c r="C1376">
        <f t="shared" si="21"/>
        <v>5308</v>
      </c>
      <c r="G1376">
        <v>57.785654000000001</v>
      </c>
      <c r="H1376">
        <v>5692</v>
      </c>
      <c r="I1376">
        <v>5500</v>
      </c>
    </row>
    <row r="1377" spans="1:9" x14ac:dyDescent="0.3">
      <c r="A1377">
        <v>58.378796000000001</v>
      </c>
      <c r="B1377">
        <v>5504</v>
      </c>
      <c r="C1377">
        <f t="shared" si="21"/>
        <v>5312</v>
      </c>
      <c r="G1377">
        <v>57.784384000000003</v>
      </c>
      <c r="H1377">
        <v>5696</v>
      </c>
      <c r="I1377">
        <v>5504</v>
      </c>
    </row>
    <row r="1378" spans="1:9" x14ac:dyDescent="0.3">
      <c r="A1378">
        <v>58.379767000000001</v>
      </c>
      <c r="B1378">
        <v>5508</v>
      </c>
      <c r="C1378">
        <f t="shared" si="21"/>
        <v>5316</v>
      </c>
      <c r="G1378">
        <v>57.687655999999997</v>
      </c>
      <c r="H1378">
        <v>5700</v>
      </c>
      <c r="I1378">
        <v>5508</v>
      </c>
    </row>
    <row r="1379" spans="1:9" x14ac:dyDescent="0.3">
      <c r="A1379">
        <v>58.382232000000002</v>
      </c>
      <c r="B1379">
        <v>5512</v>
      </c>
      <c r="C1379">
        <f t="shared" si="21"/>
        <v>5320</v>
      </c>
      <c r="G1379">
        <v>57.687432000000001</v>
      </c>
      <c r="H1379">
        <v>5704</v>
      </c>
      <c r="I1379">
        <v>5512</v>
      </c>
    </row>
    <row r="1380" spans="1:9" x14ac:dyDescent="0.3">
      <c r="A1380">
        <v>58.283262999999998</v>
      </c>
      <c r="B1380">
        <v>5516</v>
      </c>
      <c r="C1380">
        <f t="shared" si="21"/>
        <v>5324</v>
      </c>
      <c r="G1380">
        <v>57.680709999999998</v>
      </c>
      <c r="H1380">
        <v>5708</v>
      </c>
      <c r="I1380">
        <v>5516</v>
      </c>
    </row>
    <row r="1381" spans="1:9" x14ac:dyDescent="0.3">
      <c r="A1381">
        <v>58.281469999999999</v>
      </c>
      <c r="B1381">
        <v>5520</v>
      </c>
      <c r="C1381">
        <f t="shared" si="21"/>
        <v>5328</v>
      </c>
      <c r="G1381">
        <v>57.689748000000002</v>
      </c>
      <c r="H1381">
        <v>5712</v>
      </c>
      <c r="I1381">
        <v>5520</v>
      </c>
    </row>
    <row r="1382" spans="1:9" x14ac:dyDescent="0.3">
      <c r="A1382">
        <v>58.282516000000001</v>
      </c>
      <c r="B1382">
        <v>5524</v>
      </c>
      <c r="C1382">
        <f t="shared" si="21"/>
        <v>5332</v>
      </c>
      <c r="G1382">
        <v>57.685639000000002</v>
      </c>
      <c r="H1382">
        <v>5716</v>
      </c>
      <c r="I1382">
        <v>5524</v>
      </c>
    </row>
    <row r="1383" spans="1:9" x14ac:dyDescent="0.3">
      <c r="A1383">
        <v>58.284382999999998</v>
      </c>
      <c r="B1383">
        <v>5528</v>
      </c>
      <c r="C1383">
        <f t="shared" si="21"/>
        <v>5336</v>
      </c>
      <c r="G1383">
        <v>57.687581000000002</v>
      </c>
      <c r="H1383">
        <v>5720</v>
      </c>
      <c r="I1383">
        <v>5528</v>
      </c>
    </row>
    <row r="1384" spans="1:9" x14ac:dyDescent="0.3">
      <c r="A1384">
        <v>58.277661000000002</v>
      </c>
      <c r="B1384">
        <v>5532</v>
      </c>
      <c r="C1384">
        <f t="shared" si="21"/>
        <v>5340</v>
      </c>
      <c r="G1384">
        <v>57.687581000000002</v>
      </c>
      <c r="H1384">
        <v>5724</v>
      </c>
      <c r="I1384">
        <v>5532</v>
      </c>
    </row>
    <row r="1385" spans="1:9" x14ac:dyDescent="0.3">
      <c r="A1385">
        <v>58.278481999999997</v>
      </c>
      <c r="B1385">
        <v>5536</v>
      </c>
      <c r="C1385">
        <f t="shared" si="21"/>
        <v>5344</v>
      </c>
      <c r="G1385">
        <v>57.586148000000001</v>
      </c>
      <c r="H1385">
        <v>5728</v>
      </c>
      <c r="I1385">
        <v>5536</v>
      </c>
    </row>
    <row r="1386" spans="1:9" x14ac:dyDescent="0.3">
      <c r="A1386">
        <v>58.279304000000003</v>
      </c>
      <c r="B1386">
        <v>5540</v>
      </c>
      <c r="C1386">
        <f t="shared" si="21"/>
        <v>5348</v>
      </c>
      <c r="G1386">
        <v>57.586745000000001</v>
      </c>
      <c r="H1386">
        <v>5732</v>
      </c>
      <c r="I1386">
        <v>5540</v>
      </c>
    </row>
    <row r="1387" spans="1:9" x14ac:dyDescent="0.3">
      <c r="A1387">
        <v>58.280275000000003</v>
      </c>
      <c r="B1387">
        <v>5544</v>
      </c>
      <c r="C1387">
        <f t="shared" si="21"/>
        <v>5352</v>
      </c>
      <c r="G1387">
        <v>57.586446000000002</v>
      </c>
      <c r="H1387">
        <v>5736</v>
      </c>
      <c r="I1387">
        <v>5544</v>
      </c>
    </row>
    <row r="1388" spans="1:9" x14ac:dyDescent="0.3">
      <c r="A1388">
        <v>58.283188000000003</v>
      </c>
      <c r="B1388">
        <v>5548</v>
      </c>
      <c r="C1388">
        <f t="shared" si="21"/>
        <v>5356</v>
      </c>
      <c r="G1388">
        <v>57.584504000000003</v>
      </c>
      <c r="H1388">
        <v>5740</v>
      </c>
      <c r="I1388">
        <v>5548</v>
      </c>
    </row>
    <row r="1389" spans="1:9" x14ac:dyDescent="0.3">
      <c r="A1389">
        <v>58.186385000000001</v>
      </c>
      <c r="B1389">
        <v>5552</v>
      </c>
      <c r="C1389">
        <f t="shared" si="21"/>
        <v>5360</v>
      </c>
      <c r="G1389">
        <v>57.579872999999999</v>
      </c>
      <c r="H1389">
        <v>5744</v>
      </c>
      <c r="I1389">
        <v>5552</v>
      </c>
    </row>
    <row r="1390" spans="1:9" x14ac:dyDescent="0.3">
      <c r="A1390">
        <v>58.187804</v>
      </c>
      <c r="B1390">
        <v>5556</v>
      </c>
      <c r="C1390">
        <f t="shared" si="21"/>
        <v>5364</v>
      </c>
      <c r="G1390">
        <v>57.581442000000003</v>
      </c>
      <c r="H1390">
        <v>5748</v>
      </c>
      <c r="I1390">
        <v>5556</v>
      </c>
    </row>
    <row r="1391" spans="1:9" x14ac:dyDescent="0.3">
      <c r="A1391">
        <v>58.183024000000003</v>
      </c>
      <c r="B1391">
        <v>5560</v>
      </c>
      <c r="C1391">
        <f t="shared" si="21"/>
        <v>5368</v>
      </c>
      <c r="G1391">
        <v>57.589807999999998</v>
      </c>
      <c r="H1391">
        <v>5752</v>
      </c>
      <c r="I1391">
        <v>5560</v>
      </c>
    </row>
    <row r="1392" spans="1:9" x14ac:dyDescent="0.3">
      <c r="A1392">
        <v>58.183323000000001</v>
      </c>
      <c r="B1392">
        <v>5564</v>
      </c>
      <c r="C1392">
        <f t="shared" si="21"/>
        <v>5372</v>
      </c>
      <c r="G1392">
        <v>57.485162000000003</v>
      </c>
      <c r="H1392">
        <v>5756</v>
      </c>
      <c r="I1392">
        <v>5564</v>
      </c>
    </row>
    <row r="1393" spans="1:9" x14ac:dyDescent="0.3">
      <c r="A1393">
        <v>58.184592000000002</v>
      </c>
      <c r="B1393">
        <v>5568</v>
      </c>
      <c r="C1393">
        <f t="shared" si="21"/>
        <v>5376</v>
      </c>
      <c r="G1393">
        <v>57.486058</v>
      </c>
      <c r="H1393">
        <v>5760</v>
      </c>
      <c r="I1393">
        <v>5568</v>
      </c>
    </row>
    <row r="1394" spans="1:9" x14ac:dyDescent="0.3">
      <c r="A1394">
        <v>58.187579999999997</v>
      </c>
      <c r="B1394">
        <v>5572</v>
      </c>
      <c r="C1394">
        <f t="shared" si="21"/>
        <v>5380</v>
      </c>
      <c r="G1394">
        <v>57.483071000000002</v>
      </c>
      <c r="H1394">
        <v>5764</v>
      </c>
      <c r="I1394">
        <v>5572</v>
      </c>
    </row>
    <row r="1395" spans="1:9" x14ac:dyDescent="0.3">
      <c r="A1395">
        <v>58.183546999999997</v>
      </c>
      <c r="B1395">
        <v>5576</v>
      </c>
      <c r="C1395">
        <f t="shared" si="21"/>
        <v>5384</v>
      </c>
      <c r="G1395">
        <v>57.488598000000003</v>
      </c>
      <c r="H1395">
        <v>5768</v>
      </c>
      <c r="I1395">
        <v>5576</v>
      </c>
    </row>
    <row r="1396" spans="1:9" x14ac:dyDescent="0.3">
      <c r="A1396">
        <v>58.096753</v>
      </c>
      <c r="B1396">
        <v>5580</v>
      </c>
      <c r="C1396">
        <f t="shared" si="21"/>
        <v>5388</v>
      </c>
      <c r="G1396">
        <v>57.486282000000003</v>
      </c>
      <c r="H1396">
        <v>5772</v>
      </c>
      <c r="I1396">
        <v>5580</v>
      </c>
    </row>
    <row r="1397" spans="1:9" x14ac:dyDescent="0.3">
      <c r="A1397">
        <v>58.088835000000003</v>
      </c>
      <c r="B1397">
        <v>5584</v>
      </c>
      <c r="C1397">
        <f t="shared" si="21"/>
        <v>5392</v>
      </c>
      <c r="G1397">
        <v>57.480829999999997</v>
      </c>
      <c r="H1397">
        <v>5776</v>
      </c>
      <c r="I1397">
        <v>5584</v>
      </c>
    </row>
    <row r="1398" spans="1:9" x14ac:dyDescent="0.3">
      <c r="A1398">
        <v>58.087116999999999</v>
      </c>
      <c r="B1398">
        <v>5588</v>
      </c>
      <c r="C1398">
        <f t="shared" si="21"/>
        <v>5396</v>
      </c>
      <c r="G1398">
        <v>57.487253000000003</v>
      </c>
      <c r="H1398">
        <v>5780</v>
      </c>
      <c r="I1398">
        <v>5588</v>
      </c>
    </row>
    <row r="1399" spans="1:9" x14ac:dyDescent="0.3">
      <c r="A1399">
        <v>58.084727000000001</v>
      </c>
      <c r="B1399">
        <v>5592</v>
      </c>
      <c r="C1399">
        <f t="shared" si="21"/>
        <v>5400</v>
      </c>
      <c r="G1399">
        <v>57.485610000000001</v>
      </c>
      <c r="H1399">
        <v>5784</v>
      </c>
      <c r="I1399">
        <v>5592</v>
      </c>
    </row>
    <row r="1400" spans="1:9" x14ac:dyDescent="0.3">
      <c r="A1400">
        <v>58.088087999999999</v>
      </c>
      <c r="B1400">
        <v>5596</v>
      </c>
      <c r="C1400">
        <f t="shared" si="21"/>
        <v>5404</v>
      </c>
      <c r="G1400">
        <v>57.488897000000001</v>
      </c>
      <c r="H1400">
        <v>5788</v>
      </c>
      <c r="I1400">
        <v>5596</v>
      </c>
    </row>
    <row r="1401" spans="1:9" x14ac:dyDescent="0.3">
      <c r="A1401">
        <v>58.087415999999997</v>
      </c>
      <c r="B1401">
        <v>5600</v>
      </c>
      <c r="C1401">
        <f t="shared" si="21"/>
        <v>5408</v>
      </c>
      <c r="G1401">
        <v>57.488149999999997</v>
      </c>
      <c r="H1401">
        <v>5792</v>
      </c>
      <c r="I1401">
        <v>5600</v>
      </c>
    </row>
    <row r="1402" spans="1:9" x14ac:dyDescent="0.3">
      <c r="A1402">
        <v>58.092719000000002</v>
      </c>
      <c r="B1402">
        <v>5604</v>
      </c>
      <c r="C1402">
        <f t="shared" si="21"/>
        <v>5412</v>
      </c>
      <c r="G1402">
        <v>57.384774</v>
      </c>
      <c r="H1402">
        <v>5796</v>
      </c>
      <c r="I1402">
        <v>5604</v>
      </c>
    </row>
    <row r="1403" spans="1:9" x14ac:dyDescent="0.3">
      <c r="A1403">
        <v>58.090777000000003</v>
      </c>
      <c r="B1403">
        <v>5608</v>
      </c>
      <c r="C1403">
        <f t="shared" si="21"/>
        <v>5416</v>
      </c>
      <c r="G1403">
        <v>57.386640999999997</v>
      </c>
      <c r="H1403">
        <v>5800</v>
      </c>
      <c r="I1403">
        <v>5608</v>
      </c>
    </row>
    <row r="1404" spans="1:9" x14ac:dyDescent="0.3">
      <c r="A1404">
        <v>57.989642000000003</v>
      </c>
      <c r="B1404">
        <v>5612</v>
      </c>
      <c r="C1404">
        <f t="shared" si="21"/>
        <v>5420</v>
      </c>
      <c r="G1404">
        <v>57.384175999999997</v>
      </c>
      <c r="H1404">
        <v>5804</v>
      </c>
      <c r="I1404">
        <v>5612</v>
      </c>
    </row>
    <row r="1405" spans="1:9" x14ac:dyDescent="0.3">
      <c r="A1405">
        <v>57.987400999999998</v>
      </c>
      <c r="B1405">
        <v>5616</v>
      </c>
      <c r="C1405">
        <f t="shared" si="21"/>
        <v>5424</v>
      </c>
      <c r="G1405">
        <v>57.379471000000002</v>
      </c>
      <c r="H1405">
        <v>5808</v>
      </c>
      <c r="I1405">
        <v>5616</v>
      </c>
    </row>
    <row r="1406" spans="1:9" x14ac:dyDescent="0.3">
      <c r="A1406">
        <v>57.989642000000003</v>
      </c>
      <c r="B1406">
        <v>5620</v>
      </c>
      <c r="C1406">
        <f t="shared" si="21"/>
        <v>5428</v>
      </c>
      <c r="G1406">
        <v>57.380291999999997</v>
      </c>
      <c r="H1406">
        <v>5812</v>
      </c>
      <c r="I1406">
        <v>5620</v>
      </c>
    </row>
    <row r="1407" spans="1:9" x14ac:dyDescent="0.3">
      <c r="A1407">
        <v>57.985757999999997</v>
      </c>
      <c r="B1407">
        <v>5624</v>
      </c>
      <c r="C1407">
        <f t="shared" si="21"/>
        <v>5432</v>
      </c>
      <c r="G1407">
        <v>57.379919000000001</v>
      </c>
      <c r="H1407">
        <v>5816</v>
      </c>
      <c r="I1407">
        <v>5624</v>
      </c>
    </row>
    <row r="1408" spans="1:9" x14ac:dyDescent="0.3">
      <c r="A1408">
        <v>57.993526000000003</v>
      </c>
      <c r="B1408">
        <v>5628</v>
      </c>
      <c r="C1408">
        <f t="shared" si="21"/>
        <v>5436</v>
      </c>
      <c r="G1408">
        <v>57.380591000000003</v>
      </c>
      <c r="H1408">
        <v>5820</v>
      </c>
      <c r="I1408">
        <v>5628</v>
      </c>
    </row>
    <row r="1409" spans="1:9" x14ac:dyDescent="0.3">
      <c r="A1409">
        <v>57.989716999999999</v>
      </c>
      <c r="B1409">
        <v>5632</v>
      </c>
      <c r="C1409">
        <f t="shared" si="21"/>
        <v>5440</v>
      </c>
      <c r="G1409">
        <v>57.379471000000002</v>
      </c>
      <c r="H1409">
        <v>5824</v>
      </c>
      <c r="I1409">
        <v>5632</v>
      </c>
    </row>
    <row r="1410" spans="1:9" x14ac:dyDescent="0.3">
      <c r="A1410">
        <v>57.987177000000003</v>
      </c>
      <c r="B1410">
        <v>5636</v>
      </c>
      <c r="C1410">
        <f t="shared" ref="C1410:C1473" si="22">B1410 - 192</f>
        <v>5444</v>
      </c>
      <c r="G1410">
        <v>57.278185999999998</v>
      </c>
      <c r="H1410">
        <v>5828</v>
      </c>
      <c r="I1410">
        <v>5636</v>
      </c>
    </row>
    <row r="1411" spans="1:9" x14ac:dyDescent="0.3">
      <c r="A1411">
        <v>57.883800999999998</v>
      </c>
      <c r="B1411">
        <v>5640</v>
      </c>
      <c r="C1411">
        <f t="shared" si="22"/>
        <v>5448</v>
      </c>
      <c r="G1411">
        <v>57.279904000000002</v>
      </c>
      <c r="H1411">
        <v>5832</v>
      </c>
      <c r="I1411">
        <v>5640</v>
      </c>
    </row>
    <row r="1412" spans="1:9" x14ac:dyDescent="0.3">
      <c r="A1412">
        <v>57.887611</v>
      </c>
      <c r="B1412">
        <v>5644</v>
      </c>
      <c r="C1412">
        <f t="shared" si="22"/>
        <v>5452</v>
      </c>
      <c r="G1412">
        <v>57.276392999999999</v>
      </c>
      <c r="H1412">
        <v>5836</v>
      </c>
      <c r="I1412">
        <v>5644</v>
      </c>
    </row>
    <row r="1413" spans="1:9" x14ac:dyDescent="0.3">
      <c r="A1413">
        <v>57.886192000000001</v>
      </c>
      <c r="B1413">
        <v>5648</v>
      </c>
      <c r="C1413">
        <f t="shared" si="22"/>
        <v>5456</v>
      </c>
      <c r="G1413">
        <v>57.282668000000001</v>
      </c>
      <c r="H1413">
        <v>5840</v>
      </c>
      <c r="I1413">
        <v>5648</v>
      </c>
    </row>
    <row r="1414" spans="1:9" x14ac:dyDescent="0.3">
      <c r="A1414">
        <v>57.887461000000002</v>
      </c>
      <c r="B1414">
        <v>5652</v>
      </c>
      <c r="C1414">
        <f t="shared" si="22"/>
        <v>5460</v>
      </c>
      <c r="G1414">
        <v>57.284087</v>
      </c>
      <c r="H1414">
        <v>5844</v>
      </c>
      <c r="I1414">
        <v>5652</v>
      </c>
    </row>
    <row r="1415" spans="1:9" x14ac:dyDescent="0.3">
      <c r="A1415">
        <v>57.884771999999998</v>
      </c>
      <c r="B1415">
        <v>5656</v>
      </c>
      <c r="C1415">
        <f t="shared" si="22"/>
        <v>5464</v>
      </c>
      <c r="G1415">
        <v>57.287148999999999</v>
      </c>
      <c r="H1415">
        <v>5848</v>
      </c>
      <c r="I1415">
        <v>5656</v>
      </c>
    </row>
    <row r="1416" spans="1:9" x14ac:dyDescent="0.3">
      <c r="A1416">
        <v>57.886265999999999</v>
      </c>
      <c r="B1416">
        <v>5660</v>
      </c>
      <c r="C1416">
        <f t="shared" si="22"/>
        <v>5468</v>
      </c>
      <c r="G1416">
        <v>57.281920999999997</v>
      </c>
      <c r="H1416">
        <v>5852</v>
      </c>
      <c r="I1416">
        <v>5660</v>
      </c>
    </row>
    <row r="1417" spans="1:9" x14ac:dyDescent="0.3">
      <c r="A1417">
        <v>57.886789</v>
      </c>
      <c r="B1417">
        <v>5664</v>
      </c>
      <c r="C1417">
        <f t="shared" si="22"/>
        <v>5472</v>
      </c>
      <c r="G1417">
        <v>57.183847999999998</v>
      </c>
      <c r="H1417">
        <v>5856</v>
      </c>
      <c r="I1417">
        <v>5664</v>
      </c>
    </row>
    <row r="1418" spans="1:9" x14ac:dyDescent="0.3">
      <c r="A1418">
        <v>57.798203000000001</v>
      </c>
      <c r="B1418">
        <v>5668</v>
      </c>
      <c r="C1418">
        <f t="shared" si="22"/>
        <v>5476</v>
      </c>
      <c r="G1418">
        <v>57.181234000000003</v>
      </c>
      <c r="H1418">
        <v>5860</v>
      </c>
      <c r="I1418">
        <v>5668</v>
      </c>
    </row>
    <row r="1419" spans="1:9" x14ac:dyDescent="0.3">
      <c r="A1419">
        <v>57.788491999999998</v>
      </c>
      <c r="B1419">
        <v>5672</v>
      </c>
      <c r="C1419">
        <f t="shared" si="22"/>
        <v>5480</v>
      </c>
      <c r="G1419">
        <v>57.178918000000003</v>
      </c>
      <c r="H1419">
        <v>5864</v>
      </c>
      <c r="I1419">
        <v>5672</v>
      </c>
    </row>
    <row r="1420" spans="1:9" x14ac:dyDescent="0.3">
      <c r="A1420">
        <v>57.789164999999997</v>
      </c>
      <c r="B1420">
        <v>5676</v>
      </c>
      <c r="C1420">
        <f t="shared" si="22"/>
        <v>5484</v>
      </c>
      <c r="G1420">
        <v>57.179665</v>
      </c>
      <c r="H1420">
        <v>5868</v>
      </c>
      <c r="I1420">
        <v>5676</v>
      </c>
    </row>
    <row r="1421" spans="1:9" x14ac:dyDescent="0.3">
      <c r="A1421">
        <v>57.78416</v>
      </c>
      <c r="B1421">
        <v>5680</v>
      </c>
      <c r="C1421">
        <f t="shared" si="22"/>
        <v>5488</v>
      </c>
      <c r="G1421">
        <v>57.178545</v>
      </c>
      <c r="H1421">
        <v>5872</v>
      </c>
      <c r="I1421">
        <v>5680</v>
      </c>
    </row>
    <row r="1422" spans="1:9" x14ac:dyDescent="0.3">
      <c r="A1422">
        <v>57.788268000000002</v>
      </c>
      <c r="B1422">
        <v>5684</v>
      </c>
      <c r="C1422">
        <f t="shared" si="22"/>
        <v>5492</v>
      </c>
      <c r="G1422">
        <v>57.182876999999998</v>
      </c>
      <c r="H1422">
        <v>5876</v>
      </c>
      <c r="I1422">
        <v>5684</v>
      </c>
    </row>
    <row r="1423" spans="1:9" x14ac:dyDescent="0.3">
      <c r="A1423">
        <v>57.789164999999997</v>
      </c>
      <c r="B1423">
        <v>5688</v>
      </c>
      <c r="C1423">
        <f t="shared" si="22"/>
        <v>5496</v>
      </c>
      <c r="G1423">
        <v>57.182653000000002</v>
      </c>
      <c r="H1423">
        <v>5880</v>
      </c>
      <c r="I1423">
        <v>5688</v>
      </c>
    </row>
    <row r="1424" spans="1:9" x14ac:dyDescent="0.3">
      <c r="A1424">
        <v>57.785654000000001</v>
      </c>
      <c r="B1424">
        <v>5692</v>
      </c>
      <c r="C1424">
        <f t="shared" si="22"/>
        <v>5500</v>
      </c>
      <c r="G1424">
        <v>57.184967999999998</v>
      </c>
      <c r="H1424">
        <v>5884</v>
      </c>
      <c r="I1424">
        <v>5692</v>
      </c>
    </row>
    <row r="1425" spans="1:9" x14ac:dyDescent="0.3">
      <c r="A1425">
        <v>57.784384000000003</v>
      </c>
      <c r="B1425">
        <v>5696</v>
      </c>
      <c r="C1425">
        <f t="shared" si="22"/>
        <v>5504</v>
      </c>
      <c r="G1425">
        <v>57.079276999999998</v>
      </c>
      <c r="H1425">
        <v>5888</v>
      </c>
      <c r="I1425">
        <v>5696</v>
      </c>
    </row>
    <row r="1426" spans="1:9" x14ac:dyDescent="0.3">
      <c r="A1426">
        <v>57.687655999999997</v>
      </c>
      <c r="B1426">
        <v>5700</v>
      </c>
      <c r="C1426">
        <f t="shared" si="22"/>
        <v>5508</v>
      </c>
      <c r="G1426">
        <v>57.081443</v>
      </c>
      <c r="H1426">
        <v>5892</v>
      </c>
      <c r="I1426">
        <v>5700</v>
      </c>
    </row>
    <row r="1427" spans="1:9" x14ac:dyDescent="0.3">
      <c r="A1427">
        <v>57.687432000000001</v>
      </c>
      <c r="B1427">
        <v>5704</v>
      </c>
      <c r="C1427">
        <f t="shared" si="22"/>
        <v>5512</v>
      </c>
      <c r="G1427">
        <v>57.081518000000003</v>
      </c>
      <c r="H1427">
        <v>5896</v>
      </c>
      <c r="I1427">
        <v>5704</v>
      </c>
    </row>
    <row r="1428" spans="1:9" x14ac:dyDescent="0.3">
      <c r="A1428">
        <v>57.680709999999998</v>
      </c>
      <c r="B1428">
        <v>5708</v>
      </c>
      <c r="C1428">
        <f t="shared" si="22"/>
        <v>5516</v>
      </c>
      <c r="G1428">
        <v>57.080472</v>
      </c>
      <c r="H1428">
        <v>5900</v>
      </c>
      <c r="I1428">
        <v>5708</v>
      </c>
    </row>
    <row r="1429" spans="1:9" x14ac:dyDescent="0.3">
      <c r="A1429">
        <v>57.689748000000002</v>
      </c>
      <c r="B1429">
        <v>5712</v>
      </c>
      <c r="C1429">
        <f t="shared" si="22"/>
        <v>5520</v>
      </c>
      <c r="G1429">
        <v>57.076886999999999</v>
      </c>
      <c r="H1429">
        <v>5904</v>
      </c>
      <c r="I1429">
        <v>5712</v>
      </c>
    </row>
    <row r="1430" spans="1:9" x14ac:dyDescent="0.3">
      <c r="A1430">
        <v>57.685639000000002</v>
      </c>
      <c r="B1430">
        <v>5716</v>
      </c>
      <c r="C1430">
        <f t="shared" si="22"/>
        <v>5524</v>
      </c>
      <c r="G1430">
        <v>57.080098999999997</v>
      </c>
      <c r="H1430">
        <v>5908</v>
      </c>
      <c r="I1430">
        <v>5716</v>
      </c>
    </row>
    <row r="1431" spans="1:9" x14ac:dyDescent="0.3">
      <c r="A1431">
        <v>57.687581000000002</v>
      </c>
      <c r="B1431">
        <v>5720</v>
      </c>
      <c r="C1431">
        <f t="shared" si="22"/>
        <v>5528</v>
      </c>
      <c r="G1431">
        <v>57.078828999999999</v>
      </c>
      <c r="H1431">
        <v>5912</v>
      </c>
      <c r="I1431">
        <v>5720</v>
      </c>
    </row>
    <row r="1432" spans="1:9" x14ac:dyDescent="0.3">
      <c r="A1432">
        <v>57.687581000000002</v>
      </c>
      <c r="B1432">
        <v>5724</v>
      </c>
      <c r="C1432">
        <f t="shared" si="22"/>
        <v>5532</v>
      </c>
      <c r="G1432">
        <v>57.077708999999999</v>
      </c>
      <c r="H1432">
        <v>5916</v>
      </c>
      <c r="I1432">
        <v>5724</v>
      </c>
    </row>
    <row r="1433" spans="1:9" x14ac:dyDescent="0.3">
      <c r="A1433">
        <v>57.586148000000001</v>
      </c>
      <c r="B1433">
        <v>5728</v>
      </c>
      <c r="C1433">
        <f t="shared" si="22"/>
        <v>5536</v>
      </c>
      <c r="G1433">
        <v>56.979112999999998</v>
      </c>
      <c r="H1433">
        <v>5920</v>
      </c>
      <c r="I1433">
        <v>5728</v>
      </c>
    </row>
    <row r="1434" spans="1:9" x14ac:dyDescent="0.3">
      <c r="A1434">
        <v>57.586745000000001</v>
      </c>
      <c r="B1434">
        <v>5732</v>
      </c>
      <c r="C1434">
        <f t="shared" si="22"/>
        <v>5540</v>
      </c>
      <c r="G1434">
        <v>56.977021999999998</v>
      </c>
      <c r="H1434">
        <v>5924</v>
      </c>
      <c r="I1434">
        <v>5732</v>
      </c>
    </row>
    <row r="1435" spans="1:9" x14ac:dyDescent="0.3">
      <c r="A1435">
        <v>57.586446000000002</v>
      </c>
      <c r="B1435">
        <v>5736</v>
      </c>
      <c r="C1435">
        <f t="shared" si="22"/>
        <v>5544</v>
      </c>
      <c r="G1435">
        <v>56.978664999999999</v>
      </c>
      <c r="H1435">
        <v>5928</v>
      </c>
      <c r="I1435">
        <v>5736</v>
      </c>
    </row>
    <row r="1436" spans="1:9" x14ac:dyDescent="0.3">
      <c r="A1436">
        <v>57.584504000000003</v>
      </c>
      <c r="B1436">
        <v>5740</v>
      </c>
      <c r="C1436">
        <f t="shared" si="22"/>
        <v>5548</v>
      </c>
      <c r="G1436">
        <v>56.980232999999998</v>
      </c>
      <c r="H1436">
        <v>5932</v>
      </c>
      <c r="I1436">
        <v>5740</v>
      </c>
    </row>
    <row r="1437" spans="1:9" x14ac:dyDescent="0.3">
      <c r="A1437">
        <v>57.579872999999999</v>
      </c>
      <c r="B1437">
        <v>5744</v>
      </c>
      <c r="C1437">
        <f t="shared" si="22"/>
        <v>5552</v>
      </c>
      <c r="G1437">
        <v>56.980383000000003</v>
      </c>
      <c r="H1437">
        <v>5936</v>
      </c>
      <c r="I1437">
        <v>5744</v>
      </c>
    </row>
    <row r="1438" spans="1:9" x14ac:dyDescent="0.3">
      <c r="A1438">
        <v>57.581442000000003</v>
      </c>
      <c r="B1438">
        <v>5748</v>
      </c>
      <c r="C1438">
        <f t="shared" si="22"/>
        <v>5556</v>
      </c>
      <c r="G1438">
        <v>56.976798000000002</v>
      </c>
      <c r="H1438">
        <v>5940</v>
      </c>
      <c r="I1438">
        <v>5748</v>
      </c>
    </row>
    <row r="1439" spans="1:9" x14ac:dyDescent="0.3">
      <c r="A1439">
        <v>57.589807999999998</v>
      </c>
      <c r="B1439">
        <v>5752</v>
      </c>
      <c r="C1439">
        <f t="shared" si="22"/>
        <v>5560</v>
      </c>
      <c r="G1439">
        <v>56.979560999999997</v>
      </c>
      <c r="H1439">
        <v>5944</v>
      </c>
      <c r="I1439">
        <v>5752</v>
      </c>
    </row>
    <row r="1440" spans="1:9" x14ac:dyDescent="0.3">
      <c r="A1440">
        <v>57.485162000000003</v>
      </c>
      <c r="B1440">
        <v>5756</v>
      </c>
      <c r="C1440">
        <f t="shared" si="22"/>
        <v>5564</v>
      </c>
      <c r="G1440">
        <v>56.880592</v>
      </c>
      <c r="H1440">
        <v>5948</v>
      </c>
      <c r="I1440">
        <v>5756</v>
      </c>
    </row>
    <row r="1441" spans="1:9" x14ac:dyDescent="0.3">
      <c r="A1441">
        <v>57.486058</v>
      </c>
      <c r="B1441">
        <v>5760</v>
      </c>
      <c r="C1441">
        <f t="shared" si="22"/>
        <v>5568</v>
      </c>
      <c r="G1441">
        <v>56.878574999999998</v>
      </c>
      <c r="H1441">
        <v>5952</v>
      </c>
      <c r="I1441">
        <v>5760</v>
      </c>
    </row>
    <row r="1442" spans="1:9" x14ac:dyDescent="0.3">
      <c r="A1442">
        <v>57.483071000000002</v>
      </c>
      <c r="B1442">
        <v>5764</v>
      </c>
      <c r="C1442">
        <f t="shared" si="22"/>
        <v>5572</v>
      </c>
      <c r="G1442">
        <v>56.877380000000002</v>
      </c>
      <c r="H1442">
        <v>5956</v>
      </c>
      <c r="I1442">
        <v>5764</v>
      </c>
    </row>
    <row r="1443" spans="1:9" x14ac:dyDescent="0.3">
      <c r="A1443">
        <v>57.488598000000003</v>
      </c>
      <c r="B1443">
        <v>5768</v>
      </c>
      <c r="C1443">
        <f t="shared" si="22"/>
        <v>5576</v>
      </c>
      <c r="G1443">
        <v>56.879770999999998</v>
      </c>
      <c r="H1443">
        <v>5960</v>
      </c>
      <c r="I1443">
        <v>5768</v>
      </c>
    </row>
    <row r="1444" spans="1:9" x14ac:dyDescent="0.3">
      <c r="A1444">
        <v>57.486282000000003</v>
      </c>
      <c r="B1444">
        <v>5772</v>
      </c>
      <c r="C1444">
        <f t="shared" si="22"/>
        <v>5580</v>
      </c>
      <c r="G1444">
        <v>56.881189999999997</v>
      </c>
      <c r="H1444">
        <v>5964</v>
      </c>
      <c r="I1444">
        <v>5772</v>
      </c>
    </row>
    <row r="1445" spans="1:9" x14ac:dyDescent="0.3">
      <c r="A1445">
        <v>57.480829999999997</v>
      </c>
      <c r="B1445">
        <v>5776</v>
      </c>
      <c r="C1445">
        <f t="shared" si="22"/>
        <v>5584</v>
      </c>
      <c r="G1445">
        <v>56.880068999999999</v>
      </c>
      <c r="H1445">
        <v>5968</v>
      </c>
      <c r="I1445">
        <v>5776</v>
      </c>
    </row>
    <row r="1446" spans="1:9" x14ac:dyDescent="0.3">
      <c r="A1446">
        <v>57.487253000000003</v>
      </c>
      <c r="B1446">
        <v>5780</v>
      </c>
      <c r="C1446">
        <f t="shared" si="22"/>
        <v>5588</v>
      </c>
      <c r="G1446">
        <v>56.880293000000002</v>
      </c>
      <c r="H1446">
        <v>5972</v>
      </c>
      <c r="I1446">
        <v>5780</v>
      </c>
    </row>
    <row r="1447" spans="1:9" x14ac:dyDescent="0.3">
      <c r="A1447">
        <v>57.485610000000001</v>
      </c>
      <c r="B1447">
        <v>5784</v>
      </c>
      <c r="C1447">
        <f t="shared" si="22"/>
        <v>5592</v>
      </c>
      <c r="G1447">
        <v>56.878053000000001</v>
      </c>
      <c r="H1447">
        <v>5976</v>
      </c>
      <c r="I1447">
        <v>5784</v>
      </c>
    </row>
    <row r="1448" spans="1:9" x14ac:dyDescent="0.3">
      <c r="A1448">
        <v>57.488897000000001</v>
      </c>
      <c r="B1448">
        <v>5788</v>
      </c>
      <c r="C1448">
        <f t="shared" si="22"/>
        <v>5596</v>
      </c>
      <c r="G1448">
        <v>56.774901</v>
      </c>
      <c r="H1448">
        <v>5980</v>
      </c>
      <c r="I1448">
        <v>5788</v>
      </c>
    </row>
    <row r="1449" spans="1:9" x14ac:dyDescent="0.3">
      <c r="A1449">
        <v>57.488149999999997</v>
      </c>
      <c r="B1449">
        <v>5792</v>
      </c>
      <c r="C1449">
        <f t="shared" si="22"/>
        <v>5600</v>
      </c>
      <c r="G1449">
        <v>56.778709999999997</v>
      </c>
      <c r="H1449">
        <v>5984</v>
      </c>
      <c r="I1449">
        <v>5792</v>
      </c>
    </row>
    <row r="1450" spans="1:9" x14ac:dyDescent="0.3">
      <c r="A1450">
        <v>57.384774</v>
      </c>
      <c r="B1450">
        <v>5796</v>
      </c>
      <c r="C1450">
        <f t="shared" si="22"/>
        <v>5604</v>
      </c>
      <c r="G1450">
        <v>56.777366000000001</v>
      </c>
      <c r="H1450">
        <v>5988</v>
      </c>
      <c r="I1450">
        <v>5796</v>
      </c>
    </row>
    <row r="1451" spans="1:9" x14ac:dyDescent="0.3">
      <c r="A1451">
        <v>57.386640999999997</v>
      </c>
      <c r="B1451">
        <v>5800</v>
      </c>
      <c r="C1451">
        <f t="shared" si="22"/>
        <v>5608</v>
      </c>
      <c r="G1451">
        <v>56.779532000000003</v>
      </c>
      <c r="H1451">
        <v>5992</v>
      </c>
      <c r="I1451">
        <v>5800</v>
      </c>
    </row>
    <row r="1452" spans="1:9" x14ac:dyDescent="0.3">
      <c r="A1452">
        <v>57.384175999999997</v>
      </c>
      <c r="B1452">
        <v>5804</v>
      </c>
      <c r="C1452">
        <f t="shared" si="22"/>
        <v>5612</v>
      </c>
      <c r="G1452">
        <v>56.777889000000002</v>
      </c>
      <c r="H1452">
        <v>5996</v>
      </c>
      <c r="I1452">
        <v>5804</v>
      </c>
    </row>
    <row r="1453" spans="1:9" x14ac:dyDescent="0.3">
      <c r="A1453">
        <v>57.379471000000002</v>
      </c>
      <c r="B1453">
        <v>5808</v>
      </c>
      <c r="C1453">
        <f t="shared" si="22"/>
        <v>5616</v>
      </c>
      <c r="G1453">
        <v>56.778934</v>
      </c>
      <c r="H1453">
        <v>6000</v>
      </c>
      <c r="I1453">
        <v>5808</v>
      </c>
    </row>
    <row r="1454" spans="1:9" x14ac:dyDescent="0.3">
      <c r="A1454">
        <v>57.380291999999997</v>
      </c>
      <c r="B1454">
        <v>5812</v>
      </c>
      <c r="C1454">
        <f t="shared" si="22"/>
        <v>5620</v>
      </c>
      <c r="G1454">
        <v>56.778410999999998</v>
      </c>
      <c r="H1454">
        <v>6004</v>
      </c>
      <c r="I1454">
        <v>5812</v>
      </c>
    </row>
    <row r="1455" spans="1:9" x14ac:dyDescent="0.3">
      <c r="A1455">
        <v>57.379919000000001</v>
      </c>
      <c r="B1455">
        <v>5816</v>
      </c>
      <c r="C1455">
        <f t="shared" si="22"/>
        <v>5624</v>
      </c>
      <c r="G1455">
        <v>56.780203999999998</v>
      </c>
      <c r="H1455">
        <v>6008</v>
      </c>
      <c r="I1455">
        <v>5816</v>
      </c>
    </row>
    <row r="1456" spans="1:9" x14ac:dyDescent="0.3">
      <c r="A1456">
        <v>57.380591000000003</v>
      </c>
      <c r="B1456">
        <v>5820</v>
      </c>
      <c r="C1456">
        <f t="shared" si="22"/>
        <v>5628</v>
      </c>
      <c r="G1456">
        <v>56.779532000000003</v>
      </c>
      <c r="H1456">
        <v>6012</v>
      </c>
      <c r="I1456">
        <v>5820</v>
      </c>
    </row>
    <row r="1457" spans="1:9" x14ac:dyDescent="0.3">
      <c r="A1457">
        <v>57.379471000000002</v>
      </c>
      <c r="B1457">
        <v>5824</v>
      </c>
      <c r="C1457">
        <f t="shared" si="22"/>
        <v>5632</v>
      </c>
      <c r="G1457">
        <v>56.784162999999999</v>
      </c>
      <c r="H1457">
        <v>6016</v>
      </c>
      <c r="I1457">
        <v>5824</v>
      </c>
    </row>
    <row r="1458" spans="1:9" x14ac:dyDescent="0.3">
      <c r="A1458">
        <v>57.278185999999998</v>
      </c>
      <c r="B1458">
        <v>5828</v>
      </c>
      <c r="C1458">
        <f t="shared" si="22"/>
        <v>5636</v>
      </c>
      <c r="G1458">
        <v>56.761755000000001</v>
      </c>
      <c r="H1458">
        <v>6020</v>
      </c>
      <c r="I1458">
        <v>5828</v>
      </c>
    </row>
    <row r="1459" spans="1:9" x14ac:dyDescent="0.3">
      <c r="A1459">
        <v>57.279904000000002</v>
      </c>
      <c r="B1459">
        <v>5832</v>
      </c>
      <c r="C1459">
        <f t="shared" si="22"/>
        <v>5640</v>
      </c>
      <c r="G1459">
        <v>56.678023000000003</v>
      </c>
      <c r="H1459">
        <v>6024</v>
      </c>
      <c r="I1459">
        <v>5832</v>
      </c>
    </row>
    <row r="1460" spans="1:9" x14ac:dyDescent="0.3">
      <c r="A1460">
        <v>57.276392999999999</v>
      </c>
      <c r="B1460">
        <v>5836</v>
      </c>
      <c r="C1460">
        <f t="shared" si="22"/>
        <v>5644</v>
      </c>
      <c r="G1460">
        <v>56.679293000000001</v>
      </c>
      <c r="H1460">
        <v>6028</v>
      </c>
      <c r="I1460">
        <v>5836</v>
      </c>
    </row>
    <row r="1461" spans="1:9" x14ac:dyDescent="0.3">
      <c r="A1461">
        <v>57.282668000000001</v>
      </c>
      <c r="B1461">
        <v>5840</v>
      </c>
      <c r="C1461">
        <f t="shared" si="22"/>
        <v>5648</v>
      </c>
      <c r="G1461">
        <v>56.678396999999997</v>
      </c>
      <c r="H1461">
        <v>6032</v>
      </c>
      <c r="I1461">
        <v>5840</v>
      </c>
    </row>
    <row r="1462" spans="1:9" x14ac:dyDescent="0.3">
      <c r="A1462">
        <v>57.284087</v>
      </c>
      <c r="B1462">
        <v>5844</v>
      </c>
      <c r="C1462">
        <f t="shared" si="22"/>
        <v>5652</v>
      </c>
      <c r="G1462">
        <v>56.676304999999999</v>
      </c>
      <c r="H1462">
        <v>6036</v>
      </c>
      <c r="I1462">
        <v>5844</v>
      </c>
    </row>
    <row r="1463" spans="1:9" x14ac:dyDescent="0.3">
      <c r="A1463">
        <v>57.287148999999999</v>
      </c>
      <c r="B1463">
        <v>5848</v>
      </c>
      <c r="C1463">
        <f t="shared" si="22"/>
        <v>5656</v>
      </c>
      <c r="G1463">
        <v>56.677052000000003</v>
      </c>
      <c r="H1463">
        <v>6040</v>
      </c>
      <c r="I1463">
        <v>5848</v>
      </c>
    </row>
    <row r="1464" spans="1:9" x14ac:dyDescent="0.3">
      <c r="A1464">
        <v>57.281920999999997</v>
      </c>
      <c r="B1464">
        <v>5852</v>
      </c>
      <c r="C1464">
        <f t="shared" si="22"/>
        <v>5660</v>
      </c>
      <c r="G1464">
        <v>56.679217999999999</v>
      </c>
      <c r="H1464">
        <v>6044</v>
      </c>
      <c r="I1464">
        <v>5852</v>
      </c>
    </row>
    <row r="1465" spans="1:9" x14ac:dyDescent="0.3">
      <c r="A1465">
        <v>57.183847999999998</v>
      </c>
      <c r="B1465">
        <v>5856</v>
      </c>
      <c r="C1465">
        <f t="shared" si="22"/>
        <v>5664</v>
      </c>
      <c r="G1465">
        <v>56.679890999999998</v>
      </c>
      <c r="H1465">
        <v>6048</v>
      </c>
      <c r="I1465">
        <v>5856</v>
      </c>
    </row>
    <row r="1466" spans="1:9" x14ac:dyDescent="0.3">
      <c r="A1466">
        <v>57.181234000000003</v>
      </c>
      <c r="B1466">
        <v>5860</v>
      </c>
      <c r="C1466">
        <f t="shared" si="22"/>
        <v>5668</v>
      </c>
      <c r="G1466">
        <v>56.612965000000003</v>
      </c>
      <c r="H1466">
        <v>6052</v>
      </c>
      <c r="I1466">
        <v>5860</v>
      </c>
    </row>
    <row r="1467" spans="1:9" x14ac:dyDescent="0.3">
      <c r="A1467">
        <v>57.178918000000003</v>
      </c>
      <c r="B1467">
        <v>5864</v>
      </c>
      <c r="C1467">
        <f t="shared" si="22"/>
        <v>5672</v>
      </c>
      <c r="G1467">
        <v>56.588988999999998</v>
      </c>
      <c r="H1467">
        <v>6056</v>
      </c>
      <c r="I1467">
        <v>5864</v>
      </c>
    </row>
    <row r="1468" spans="1:9" x14ac:dyDescent="0.3">
      <c r="A1468">
        <v>57.179665</v>
      </c>
      <c r="B1468">
        <v>5868</v>
      </c>
      <c r="C1468">
        <f t="shared" si="22"/>
        <v>5676</v>
      </c>
      <c r="G1468">
        <v>56.585178999999997</v>
      </c>
      <c r="H1468">
        <v>6060</v>
      </c>
      <c r="I1468">
        <v>5868</v>
      </c>
    </row>
    <row r="1469" spans="1:9" x14ac:dyDescent="0.3">
      <c r="A1469">
        <v>57.178545</v>
      </c>
      <c r="B1469">
        <v>5872</v>
      </c>
      <c r="C1469">
        <f t="shared" si="22"/>
        <v>5680</v>
      </c>
      <c r="G1469">
        <v>56.588242000000001</v>
      </c>
      <c r="H1469">
        <v>6064</v>
      </c>
      <c r="I1469">
        <v>5872</v>
      </c>
    </row>
    <row r="1470" spans="1:9" x14ac:dyDescent="0.3">
      <c r="A1470">
        <v>57.182876999999998</v>
      </c>
      <c r="B1470">
        <v>5876</v>
      </c>
      <c r="C1470">
        <f t="shared" si="22"/>
        <v>5684</v>
      </c>
      <c r="G1470">
        <v>56.583536000000002</v>
      </c>
      <c r="H1470">
        <v>6068</v>
      </c>
      <c r="I1470">
        <v>5876</v>
      </c>
    </row>
    <row r="1471" spans="1:9" x14ac:dyDescent="0.3">
      <c r="A1471">
        <v>57.182653000000002</v>
      </c>
      <c r="B1471">
        <v>5880</v>
      </c>
      <c r="C1471">
        <f t="shared" si="22"/>
        <v>5688</v>
      </c>
      <c r="G1471">
        <v>56.588315999999999</v>
      </c>
      <c r="H1471">
        <v>6072</v>
      </c>
      <c r="I1471">
        <v>5880</v>
      </c>
    </row>
    <row r="1472" spans="1:9" x14ac:dyDescent="0.3">
      <c r="A1472">
        <v>57.184967999999998</v>
      </c>
      <c r="B1472">
        <v>5884</v>
      </c>
      <c r="C1472">
        <f t="shared" si="22"/>
        <v>5692</v>
      </c>
      <c r="G1472">
        <v>56.583013000000001</v>
      </c>
      <c r="H1472">
        <v>6076</v>
      </c>
      <c r="I1472">
        <v>5884</v>
      </c>
    </row>
    <row r="1473" spans="1:9" x14ac:dyDescent="0.3">
      <c r="A1473">
        <v>57.079276999999998</v>
      </c>
      <c r="B1473">
        <v>5888</v>
      </c>
      <c r="C1473">
        <f t="shared" si="22"/>
        <v>5696</v>
      </c>
      <c r="G1473">
        <v>56.584581999999997</v>
      </c>
      <c r="H1473">
        <v>6080</v>
      </c>
      <c r="I1473">
        <v>5888</v>
      </c>
    </row>
    <row r="1474" spans="1:9" x14ac:dyDescent="0.3">
      <c r="A1474">
        <v>57.081443</v>
      </c>
      <c r="B1474">
        <v>5892</v>
      </c>
      <c r="C1474">
        <f t="shared" ref="C1474:C1537" si="23">B1474 - 192</f>
        <v>5700</v>
      </c>
      <c r="G1474">
        <v>56.586523999999997</v>
      </c>
      <c r="H1474">
        <v>6084</v>
      </c>
      <c r="I1474">
        <v>5892</v>
      </c>
    </row>
    <row r="1475" spans="1:9" x14ac:dyDescent="0.3">
      <c r="A1475">
        <v>57.081518000000003</v>
      </c>
      <c r="B1475">
        <v>5896</v>
      </c>
      <c r="C1475">
        <f t="shared" si="23"/>
        <v>5704</v>
      </c>
      <c r="G1475">
        <v>56.482475999999998</v>
      </c>
      <c r="H1475">
        <v>6088</v>
      </c>
      <c r="I1475">
        <v>5896</v>
      </c>
    </row>
    <row r="1476" spans="1:9" x14ac:dyDescent="0.3">
      <c r="A1476">
        <v>57.080472</v>
      </c>
      <c r="B1476">
        <v>5900</v>
      </c>
      <c r="C1476">
        <f t="shared" si="23"/>
        <v>5708</v>
      </c>
      <c r="G1476">
        <v>56.485537999999998</v>
      </c>
      <c r="H1476">
        <v>6092</v>
      </c>
      <c r="I1476">
        <v>5900</v>
      </c>
    </row>
    <row r="1477" spans="1:9" x14ac:dyDescent="0.3">
      <c r="A1477">
        <v>57.076886999999999</v>
      </c>
      <c r="B1477">
        <v>5904</v>
      </c>
      <c r="C1477">
        <f t="shared" si="23"/>
        <v>5712</v>
      </c>
      <c r="G1477">
        <v>56.486508999999998</v>
      </c>
      <c r="H1477">
        <v>6096</v>
      </c>
      <c r="I1477">
        <v>5904</v>
      </c>
    </row>
    <row r="1478" spans="1:9" x14ac:dyDescent="0.3">
      <c r="A1478">
        <v>57.080098999999997</v>
      </c>
      <c r="B1478">
        <v>5908</v>
      </c>
      <c r="C1478">
        <f t="shared" si="23"/>
        <v>5716</v>
      </c>
      <c r="G1478">
        <v>56.484566999999998</v>
      </c>
      <c r="H1478">
        <v>6100</v>
      </c>
      <c r="I1478">
        <v>5908</v>
      </c>
    </row>
    <row r="1479" spans="1:9" x14ac:dyDescent="0.3">
      <c r="A1479">
        <v>57.078828999999999</v>
      </c>
      <c r="B1479">
        <v>5912</v>
      </c>
      <c r="C1479">
        <f t="shared" si="23"/>
        <v>5720</v>
      </c>
      <c r="G1479">
        <v>56.484715999999999</v>
      </c>
      <c r="H1479">
        <v>6104</v>
      </c>
      <c r="I1479">
        <v>5912</v>
      </c>
    </row>
    <row r="1480" spans="1:9" x14ac:dyDescent="0.3">
      <c r="A1480">
        <v>57.077708999999999</v>
      </c>
      <c r="B1480">
        <v>5916</v>
      </c>
      <c r="C1480">
        <f t="shared" si="23"/>
        <v>5724</v>
      </c>
      <c r="G1480">
        <v>56.485762000000001</v>
      </c>
      <c r="H1480">
        <v>6108</v>
      </c>
      <c r="I1480">
        <v>5916</v>
      </c>
    </row>
    <row r="1481" spans="1:9" x14ac:dyDescent="0.3">
      <c r="A1481">
        <v>56.979112999999998</v>
      </c>
      <c r="B1481">
        <v>5920</v>
      </c>
      <c r="C1481">
        <f t="shared" si="23"/>
        <v>5728</v>
      </c>
      <c r="G1481">
        <v>56.482250999999998</v>
      </c>
      <c r="H1481">
        <v>6112</v>
      </c>
      <c r="I1481">
        <v>5920</v>
      </c>
    </row>
    <row r="1482" spans="1:9" x14ac:dyDescent="0.3">
      <c r="A1482">
        <v>56.977021999999998</v>
      </c>
      <c r="B1482">
        <v>5924</v>
      </c>
      <c r="C1482">
        <f t="shared" si="23"/>
        <v>5732</v>
      </c>
      <c r="G1482">
        <v>56.409052000000003</v>
      </c>
      <c r="H1482">
        <v>6116</v>
      </c>
      <c r="I1482">
        <v>5924</v>
      </c>
    </row>
    <row r="1483" spans="1:9" x14ac:dyDescent="0.3">
      <c r="A1483">
        <v>56.978664999999999</v>
      </c>
      <c r="B1483">
        <v>5928</v>
      </c>
      <c r="C1483">
        <f t="shared" si="23"/>
        <v>5736</v>
      </c>
      <c r="G1483">
        <v>56.383805000000002</v>
      </c>
      <c r="H1483">
        <v>6120</v>
      </c>
      <c r="I1483">
        <v>5928</v>
      </c>
    </row>
    <row r="1484" spans="1:9" x14ac:dyDescent="0.3">
      <c r="A1484">
        <v>56.980232999999998</v>
      </c>
      <c r="B1484">
        <v>5932</v>
      </c>
      <c r="C1484">
        <f t="shared" si="23"/>
        <v>5740</v>
      </c>
      <c r="G1484">
        <v>56.384850999999998</v>
      </c>
      <c r="H1484">
        <v>6124</v>
      </c>
      <c r="I1484">
        <v>5932</v>
      </c>
    </row>
    <row r="1485" spans="1:9" x14ac:dyDescent="0.3">
      <c r="A1485">
        <v>56.980383000000003</v>
      </c>
      <c r="B1485">
        <v>5936</v>
      </c>
      <c r="C1485">
        <f t="shared" si="23"/>
        <v>5744</v>
      </c>
      <c r="G1485">
        <v>56.384478000000001</v>
      </c>
      <c r="H1485">
        <v>6128</v>
      </c>
      <c r="I1485">
        <v>5936</v>
      </c>
    </row>
    <row r="1486" spans="1:9" x14ac:dyDescent="0.3">
      <c r="A1486">
        <v>56.976798000000002</v>
      </c>
      <c r="B1486">
        <v>5940</v>
      </c>
      <c r="C1486">
        <f t="shared" si="23"/>
        <v>5748</v>
      </c>
      <c r="G1486">
        <v>56.382086999999999</v>
      </c>
      <c r="H1486">
        <v>6132</v>
      </c>
      <c r="I1486">
        <v>5940</v>
      </c>
    </row>
    <row r="1487" spans="1:9" x14ac:dyDescent="0.3">
      <c r="A1487">
        <v>56.979560999999997</v>
      </c>
      <c r="B1487">
        <v>5944</v>
      </c>
      <c r="C1487">
        <f t="shared" si="23"/>
        <v>5752</v>
      </c>
      <c r="G1487">
        <v>56.380817999999998</v>
      </c>
      <c r="H1487">
        <v>6136</v>
      </c>
      <c r="I1487">
        <v>5944</v>
      </c>
    </row>
    <row r="1488" spans="1:9" x14ac:dyDescent="0.3">
      <c r="A1488">
        <v>56.880592</v>
      </c>
      <c r="B1488">
        <v>5948</v>
      </c>
      <c r="C1488">
        <f t="shared" si="23"/>
        <v>5756</v>
      </c>
      <c r="G1488">
        <v>56.379173999999999</v>
      </c>
      <c r="H1488">
        <v>6140</v>
      </c>
      <c r="I1488">
        <v>5948</v>
      </c>
    </row>
    <row r="1489" spans="1:9" x14ac:dyDescent="0.3">
      <c r="A1489">
        <v>56.878574999999998</v>
      </c>
      <c r="B1489">
        <v>5952</v>
      </c>
      <c r="C1489">
        <f t="shared" si="23"/>
        <v>5760</v>
      </c>
      <c r="G1489">
        <v>56.382013000000001</v>
      </c>
      <c r="H1489">
        <v>6144</v>
      </c>
      <c r="I1489">
        <v>5952</v>
      </c>
    </row>
    <row r="1490" spans="1:9" x14ac:dyDescent="0.3">
      <c r="A1490">
        <v>56.877380000000002</v>
      </c>
      <c r="B1490">
        <v>5956</v>
      </c>
      <c r="C1490">
        <f t="shared" si="23"/>
        <v>5764</v>
      </c>
      <c r="G1490">
        <v>56.286853000000001</v>
      </c>
      <c r="H1490">
        <v>6148</v>
      </c>
      <c r="I1490">
        <v>5956</v>
      </c>
    </row>
    <row r="1491" spans="1:9" x14ac:dyDescent="0.3">
      <c r="A1491">
        <v>56.879770999999998</v>
      </c>
      <c r="B1491">
        <v>5960</v>
      </c>
      <c r="C1491">
        <f t="shared" si="23"/>
        <v>5768</v>
      </c>
      <c r="G1491">
        <v>56.285209999999999</v>
      </c>
      <c r="H1491">
        <v>6152</v>
      </c>
      <c r="I1491">
        <v>5960</v>
      </c>
    </row>
    <row r="1492" spans="1:9" x14ac:dyDescent="0.3">
      <c r="A1492">
        <v>56.881189999999997</v>
      </c>
      <c r="B1492">
        <v>5964</v>
      </c>
      <c r="C1492">
        <f t="shared" si="23"/>
        <v>5772</v>
      </c>
      <c r="G1492">
        <v>56.282744999999998</v>
      </c>
      <c r="H1492">
        <v>6156</v>
      </c>
      <c r="I1492">
        <v>5964</v>
      </c>
    </row>
    <row r="1493" spans="1:9" x14ac:dyDescent="0.3">
      <c r="A1493">
        <v>56.880068999999999</v>
      </c>
      <c r="B1493">
        <v>5968</v>
      </c>
      <c r="C1493">
        <f t="shared" si="23"/>
        <v>5776</v>
      </c>
      <c r="G1493">
        <v>56.287227000000001</v>
      </c>
      <c r="H1493">
        <v>6160</v>
      </c>
      <c r="I1493">
        <v>5968</v>
      </c>
    </row>
    <row r="1494" spans="1:9" x14ac:dyDescent="0.3">
      <c r="A1494">
        <v>56.880293000000002</v>
      </c>
      <c r="B1494">
        <v>5972</v>
      </c>
      <c r="C1494">
        <f t="shared" si="23"/>
        <v>5780</v>
      </c>
      <c r="G1494">
        <v>56.285434000000002</v>
      </c>
      <c r="H1494">
        <v>6164</v>
      </c>
      <c r="I1494">
        <v>5972</v>
      </c>
    </row>
    <row r="1495" spans="1:9" x14ac:dyDescent="0.3">
      <c r="A1495">
        <v>56.878053000000001</v>
      </c>
      <c r="B1495">
        <v>5976</v>
      </c>
      <c r="C1495">
        <f t="shared" si="23"/>
        <v>5784</v>
      </c>
      <c r="G1495">
        <v>56.284388</v>
      </c>
      <c r="H1495">
        <v>6168</v>
      </c>
      <c r="I1495">
        <v>5976</v>
      </c>
    </row>
    <row r="1496" spans="1:9" x14ac:dyDescent="0.3">
      <c r="A1496">
        <v>56.774901</v>
      </c>
      <c r="B1496">
        <v>5980</v>
      </c>
      <c r="C1496">
        <f t="shared" si="23"/>
        <v>5788</v>
      </c>
      <c r="G1496">
        <v>56.279384</v>
      </c>
      <c r="H1496">
        <v>6172</v>
      </c>
      <c r="I1496">
        <v>5980</v>
      </c>
    </row>
    <row r="1497" spans="1:9" x14ac:dyDescent="0.3">
      <c r="A1497">
        <v>56.778709999999997</v>
      </c>
      <c r="B1497">
        <v>5984</v>
      </c>
      <c r="C1497">
        <f t="shared" si="23"/>
        <v>5792</v>
      </c>
      <c r="G1497">
        <v>56.283118000000002</v>
      </c>
      <c r="H1497">
        <v>6176</v>
      </c>
      <c r="I1497">
        <v>5984</v>
      </c>
    </row>
    <row r="1498" spans="1:9" x14ac:dyDescent="0.3">
      <c r="A1498">
        <v>56.777366000000001</v>
      </c>
      <c r="B1498">
        <v>5988</v>
      </c>
      <c r="C1498">
        <f t="shared" si="23"/>
        <v>5796</v>
      </c>
      <c r="G1498">
        <v>56.181012000000003</v>
      </c>
      <c r="H1498">
        <v>6180</v>
      </c>
      <c r="I1498">
        <v>5988</v>
      </c>
    </row>
    <row r="1499" spans="1:9" x14ac:dyDescent="0.3">
      <c r="A1499">
        <v>56.779532000000003</v>
      </c>
      <c r="B1499">
        <v>5992</v>
      </c>
      <c r="C1499">
        <f t="shared" si="23"/>
        <v>5800</v>
      </c>
      <c r="G1499">
        <v>56.183627000000001</v>
      </c>
      <c r="H1499">
        <v>6184</v>
      </c>
      <c r="I1499">
        <v>5992</v>
      </c>
    </row>
    <row r="1500" spans="1:9" x14ac:dyDescent="0.3">
      <c r="A1500">
        <v>56.777889000000002</v>
      </c>
      <c r="B1500">
        <v>5996</v>
      </c>
      <c r="C1500">
        <f t="shared" si="23"/>
        <v>5804</v>
      </c>
      <c r="G1500">
        <v>56.184671999999999</v>
      </c>
      <c r="H1500">
        <v>6188</v>
      </c>
      <c r="I1500">
        <v>5996</v>
      </c>
    </row>
    <row r="1501" spans="1:9" x14ac:dyDescent="0.3">
      <c r="A1501">
        <v>56.778934</v>
      </c>
      <c r="B1501">
        <v>6000</v>
      </c>
      <c r="C1501">
        <f t="shared" si="23"/>
        <v>5808</v>
      </c>
      <c r="G1501">
        <v>56.184896000000002</v>
      </c>
      <c r="H1501">
        <v>6192</v>
      </c>
      <c r="I1501">
        <v>6000</v>
      </c>
    </row>
    <row r="1502" spans="1:9" x14ac:dyDescent="0.3">
      <c r="A1502">
        <v>56.778410999999998</v>
      </c>
      <c r="B1502">
        <v>6004</v>
      </c>
      <c r="C1502">
        <f t="shared" si="23"/>
        <v>5812</v>
      </c>
      <c r="G1502">
        <v>56.184970999999997</v>
      </c>
      <c r="H1502">
        <v>6196</v>
      </c>
      <c r="I1502">
        <v>6004</v>
      </c>
    </row>
    <row r="1503" spans="1:9" x14ac:dyDescent="0.3">
      <c r="A1503">
        <v>56.780203999999998</v>
      </c>
      <c r="B1503">
        <v>6008</v>
      </c>
      <c r="C1503">
        <f t="shared" si="23"/>
        <v>5816</v>
      </c>
      <c r="G1503">
        <v>56.183627000000001</v>
      </c>
      <c r="H1503">
        <v>6200</v>
      </c>
      <c r="I1503">
        <v>6008</v>
      </c>
    </row>
    <row r="1504" spans="1:9" x14ac:dyDescent="0.3">
      <c r="A1504">
        <v>56.779532000000003</v>
      </c>
      <c r="B1504">
        <v>6012</v>
      </c>
      <c r="C1504">
        <f t="shared" si="23"/>
        <v>5820</v>
      </c>
      <c r="G1504">
        <v>56.178770999999998</v>
      </c>
      <c r="H1504">
        <v>6204</v>
      </c>
      <c r="I1504">
        <v>6012</v>
      </c>
    </row>
    <row r="1505" spans="1:9" x14ac:dyDescent="0.3">
      <c r="A1505">
        <v>56.784162999999999</v>
      </c>
      <c r="B1505">
        <v>6016</v>
      </c>
      <c r="C1505">
        <f t="shared" si="23"/>
        <v>5824</v>
      </c>
      <c r="G1505">
        <v>56.083089000000001</v>
      </c>
      <c r="H1505">
        <v>6208</v>
      </c>
      <c r="I1505">
        <v>6016</v>
      </c>
    </row>
    <row r="1506" spans="1:9" x14ac:dyDescent="0.3">
      <c r="A1506">
        <v>56.761755000000001</v>
      </c>
      <c r="B1506">
        <v>6020</v>
      </c>
      <c r="C1506">
        <f t="shared" si="23"/>
        <v>5828</v>
      </c>
      <c r="G1506">
        <v>56.083984999999998</v>
      </c>
      <c r="H1506">
        <v>6212</v>
      </c>
      <c r="I1506">
        <v>6020</v>
      </c>
    </row>
    <row r="1507" spans="1:9" x14ac:dyDescent="0.3">
      <c r="A1507">
        <v>56.678023000000003</v>
      </c>
      <c r="B1507">
        <v>6024</v>
      </c>
      <c r="C1507">
        <f t="shared" si="23"/>
        <v>5832</v>
      </c>
      <c r="G1507">
        <v>56.081446</v>
      </c>
      <c r="H1507">
        <v>6216</v>
      </c>
      <c r="I1507">
        <v>6024</v>
      </c>
    </row>
    <row r="1508" spans="1:9" x14ac:dyDescent="0.3">
      <c r="A1508">
        <v>56.679293000000001</v>
      </c>
      <c r="B1508">
        <v>6028</v>
      </c>
      <c r="C1508">
        <f t="shared" si="23"/>
        <v>5836</v>
      </c>
      <c r="G1508">
        <v>56.080773999999998</v>
      </c>
      <c r="H1508">
        <v>6220</v>
      </c>
      <c r="I1508">
        <v>6028</v>
      </c>
    </row>
    <row r="1509" spans="1:9" x14ac:dyDescent="0.3">
      <c r="A1509">
        <v>56.678396999999997</v>
      </c>
      <c r="B1509">
        <v>6032</v>
      </c>
      <c r="C1509">
        <f t="shared" si="23"/>
        <v>5840</v>
      </c>
      <c r="G1509">
        <v>56.077786000000003</v>
      </c>
      <c r="H1509">
        <v>6224</v>
      </c>
      <c r="I1509">
        <v>6032</v>
      </c>
    </row>
    <row r="1510" spans="1:9" x14ac:dyDescent="0.3">
      <c r="A1510">
        <v>56.676304999999999</v>
      </c>
      <c r="B1510">
        <v>6036</v>
      </c>
      <c r="C1510">
        <f t="shared" si="23"/>
        <v>5844</v>
      </c>
      <c r="G1510">
        <v>56.086077000000003</v>
      </c>
      <c r="H1510">
        <v>6228</v>
      </c>
      <c r="I1510">
        <v>6036</v>
      </c>
    </row>
    <row r="1511" spans="1:9" x14ac:dyDescent="0.3">
      <c r="A1511">
        <v>56.677052000000003</v>
      </c>
      <c r="B1511">
        <v>6040</v>
      </c>
      <c r="C1511">
        <f t="shared" si="23"/>
        <v>5848</v>
      </c>
      <c r="G1511">
        <v>56.081147000000001</v>
      </c>
      <c r="H1511">
        <v>6232</v>
      </c>
      <c r="I1511">
        <v>6040</v>
      </c>
    </row>
    <row r="1512" spans="1:9" x14ac:dyDescent="0.3">
      <c r="A1512">
        <v>56.679217999999999</v>
      </c>
      <c r="B1512">
        <v>6044</v>
      </c>
      <c r="C1512">
        <f t="shared" si="23"/>
        <v>5852</v>
      </c>
      <c r="G1512">
        <v>56.081595</v>
      </c>
      <c r="H1512">
        <v>6236</v>
      </c>
      <c r="I1512">
        <v>6044</v>
      </c>
    </row>
    <row r="1513" spans="1:9" x14ac:dyDescent="0.3">
      <c r="A1513">
        <v>56.679890999999998</v>
      </c>
      <c r="B1513">
        <v>6048</v>
      </c>
      <c r="C1513">
        <f t="shared" si="23"/>
        <v>5856</v>
      </c>
      <c r="G1513">
        <v>56.077562</v>
      </c>
      <c r="H1513">
        <v>6240</v>
      </c>
      <c r="I1513">
        <v>6048</v>
      </c>
    </row>
    <row r="1514" spans="1:9" x14ac:dyDescent="0.3">
      <c r="A1514">
        <v>56.612965000000003</v>
      </c>
      <c r="B1514">
        <v>6052</v>
      </c>
      <c r="C1514">
        <f t="shared" si="23"/>
        <v>5860</v>
      </c>
      <c r="G1514">
        <v>56.071885000000002</v>
      </c>
      <c r="H1514">
        <v>6244</v>
      </c>
      <c r="I1514">
        <v>6052</v>
      </c>
    </row>
    <row r="1515" spans="1:9" x14ac:dyDescent="0.3">
      <c r="A1515">
        <v>56.588988999999998</v>
      </c>
      <c r="B1515">
        <v>6056</v>
      </c>
      <c r="C1515">
        <f t="shared" si="23"/>
        <v>5864</v>
      </c>
      <c r="G1515">
        <v>56.082490999999997</v>
      </c>
      <c r="H1515">
        <v>6248</v>
      </c>
      <c r="I1515">
        <v>6056</v>
      </c>
    </row>
    <row r="1516" spans="1:9" x14ac:dyDescent="0.3">
      <c r="A1516">
        <v>56.585178999999997</v>
      </c>
      <c r="B1516">
        <v>6060</v>
      </c>
      <c r="C1516">
        <f t="shared" si="23"/>
        <v>5868</v>
      </c>
      <c r="G1516">
        <v>55.978592999999996</v>
      </c>
      <c r="H1516">
        <v>6252</v>
      </c>
      <c r="I1516">
        <v>6060</v>
      </c>
    </row>
    <row r="1517" spans="1:9" x14ac:dyDescent="0.3">
      <c r="A1517">
        <v>56.588242000000001</v>
      </c>
      <c r="B1517">
        <v>6064</v>
      </c>
      <c r="C1517">
        <f t="shared" si="23"/>
        <v>5872</v>
      </c>
      <c r="G1517">
        <v>55.979863000000002</v>
      </c>
      <c r="H1517">
        <v>6256</v>
      </c>
      <c r="I1517">
        <v>6064</v>
      </c>
    </row>
    <row r="1518" spans="1:9" x14ac:dyDescent="0.3">
      <c r="A1518">
        <v>56.583536000000002</v>
      </c>
      <c r="B1518">
        <v>6068</v>
      </c>
      <c r="C1518">
        <f t="shared" si="23"/>
        <v>5876</v>
      </c>
      <c r="G1518">
        <v>55.983297999999998</v>
      </c>
      <c r="H1518">
        <v>6260</v>
      </c>
      <c r="I1518">
        <v>6068</v>
      </c>
    </row>
    <row r="1519" spans="1:9" x14ac:dyDescent="0.3">
      <c r="A1519">
        <v>56.588315999999999</v>
      </c>
      <c r="B1519">
        <v>6072</v>
      </c>
      <c r="C1519">
        <f t="shared" si="23"/>
        <v>5880</v>
      </c>
      <c r="G1519">
        <v>55.982925000000002</v>
      </c>
      <c r="H1519">
        <v>6264</v>
      </c>
      <c r="I1519">
        <v>6072</v>
      </c>
    </row>
    <row r="1520" spans="1:9" x14ac:dyDescent="0.3">
      <c r="A1520">
        <v>56.583013000000001</v>
      </c>
      <c r="B1520">
        <v>6076</v>
      </c>
      <c r="C1520">
        <f t="shared" si="23"/>
        <v>5884</v>
      </c>
      <c r="G1520">
        <v>55.980012000000002</v>
      </c>
      <c r="H1520">
        <v>6268</v>
      </c>
      <c r="I1520">
        <v>6076</v>
      </c>
    </row>
    <row r="1521" spans="1:9" x14ac:dyDescent="0.3">
      <c r="A1521">
        <v>56.584581999999997</v>
      </c>
      <c r="B1521">
        <v>6080</v>
      </c>
      <c r="C1521">
        <f t="shared" si="23"/>
        <v>5888</v>
      </c>
      <c r="G1521">
        <v>55.977173999999998</v>
      </c>
      <c r="H1521">
        <v>6272</v>
      </c>
      <c r="I1521">
        <v>6080</v>
      </c>
    </row>
    <row r="1522" spans="1:9" x14ac:dyDescent="0.3">
      <c r="A1522">
        <v>56.586523999999997</v>
      </c>
      <c r="B1522">
        <v>6084</v>
      </c>
      <c r="C1522">
        <f t="shared" si="23"/>
        <v>5892</v>
      </c>
      <c r="G1522">
        <v>55.982925000000002</v>
      </c>
      <c r="H1522">
        <v>6276</v>
      </c>
      <c r="I1522">
        <v>6084</v>
      </c>
    </row>
    <row r="1523" spans="1:9" x14ac:dyDescent="0.3">
      <c r="A1523">
        <v>56.482475999999998</v>
      </c>
      <c r="B1523">
        <v>6088</v>
      </c>
      <c r="C1523">
        <f t="shared" si="23"/>
        <v>5896</v>
      </c>
      <c r="G1523">
        <v>55.981878999999999</v>
      </c>
      <c r="H1523">
        <v>6280</v>
      </c>
      <c r="I1523">
        <v>6088</v>
      </c>
    </row>
    <row r="1524" spans="1:9" x14ac:dyDescent="0.3">
      <c r="A1524">
        <v>56.485537999999998</v>
      </c>
      <c r="B1524">
        <v>6092</v>
      </c>
      <c r="C1524">
        <f t="shared" si="23"/>
        <v>5900</v>
      </c>
      <c r="G1524">
        <v>55.886569999999999</v>
      </c>
      <c r="H1524">
        <v>6284</v>
      </c>
      <c r="I1524">
        <v>6092</v>
      </c>
    </row>
    <row r="1525" spans="1:9" x14ac:dyDescent="0.3">
      <c r="A1525">
        <v>56.486508999999998</v>
      </c>
      <c r="B1525">
        <v>6096</v>
      </c>
      <c r="C1525">
        <f t="shared" si="23"/>
        <v>5904</v>
      </c>
      <c r="G1525">
        <v>55.882536999999999</v>
      </c>
      <c r="H1525">
        <v>6288</v>
      </c>
      <c r="I1525">
        <v>6096</v>
      </c>
    </row>
    <row r="1526" spans="1:9" x14ac:dyDescent="0.3">
      <c r="A1526">
        <v>56.484566999999998</v>
      </c>
      <c r="B1526">
        <v>6100</v>
      </c>
      <c r="C1526">
        <f t="shared" si="23"/>
        <v>5908</v>
      </c>
      <c r="G1526">
        <v>55.885525000000001</v>
      </c>
      <c r="H1526">
        <v>6292</v>
      </c>
      <c r="I1526">
        <v>6100</v>
      </c>
    </row>
    <row r="1527" spans="1:9" x14ac:dyDescent="0.3">
      <c r="A1527">
        <v>56.484715999999999</v>
      </c>
      <c r="B1527">
        <v>6104</v>
      </c>
      <c r="C1527">
        <f t="shared" si="23"/>
        <v>5912</v>
      </c>
      <c r="G1527">
        <v>55.882162999999998</v>
      </c>
      <c r="H1527">
        <v>6296</v>
      </c>
      <c r="I1527">
        <v>6104</v>
      </c>
    </row>
    <row r="1528" spans="1:9" x14ac:dyDescent="0.3">
      <c r="A1528">
        <v>56.485762000000001</v>
      </c>
      <c r="B1528">
        <v>6108</v>
      </c>
      <c r="C1528">
        <f t="shared" si="23"/>
        <v>5916</v>
      </c>
      <c r="G1528">
        <v>55.883284000000003</v>
      </c>
      <c r="H1528">
        <v>6300</v>
      </c>
      <c r="I1528">
        <v>6108</v>
      </c>
    </row>
    <row r="1529" spans="1:9" x14ac:dyDescent="0.3">
      <c r="A1529">
        <v>56.482250999999998</v>
      </c>
      <c r="B1529">
        <v>6112</v>
      </c>
      <c r="C1529">
        <f t="shared" si="23"/>
        <v>5920</v>
      </c>
      <c r="G1529">
        <v>55.883656999999999</v>
      </c>
      <c r="H1529">
        <v>6304</v>
      </c>
      <c r="I1529">
        <v>6112</v>
      </c>
    </row>
    <row r="1530" spans="1:9" x14ac:dyDescent="0.3">
      <c r="A1530">
        <v>56.409052000000003</v>
      </c>
      <c r="B1530">
        <v>6116</v>
      </c>
      <c r="C1530">
        <f t="shared" si="23"/>
        <v>5924</v>
      </c>
      <c r="G1530">
        <v>55.882387000000001</v>
      </c>
      <c r="H1530">
        <v>6308</v>
      </c>
      <c r="I1530">
        <v>6116</v>
      </c>
    </row>
    <row r="1531" spans="1:9" x14ac:dyDescent="0.3">
      <c r="A1531">
        <v>56.383805000000002</v>
      </c>
      <c r="B1531">
        <v>6120</v>
      </c>
      <c r="C1531">
        <f t="shared" si="23"/>
        <v>5928</v>
      </c>
      <c r="G1531">
        <v>55.880445000000002</v>
      </c>
      <c r="H1531">
        <v>6312</v>
      </c>
      <c r="I1531">
        <v>6120</v>
      </c>
    </row>
    <row r="1532" spans="1:9" x14ac:dyDescent="0.3">
      <c r="A1532">
        <v>56.384850999999998</v>
      </c>
      <c r="B1532">
        <v>6124</v>
      </c>
      <c r="C1532">
        <f t="shared" si="23"/>
        <v>5932</v>
      </c>
      <c r="G1532">
        <v>55.782148999999997</v>
      </c>
      <c r="H1532">
        <v>6316</v>
      </c>
      <c r="I1532">
        <v>6124</v>
      </c>
    </row>
    <row r="1533" spans="1:9" x14ac:dyDescent="0.3">
      <c r="A1533">
        <v>56.384478000000001</v>
      </c>
      <c r="B1533">
        <v>6128</v>
      </c>
      <c r="C1533">
        <f t="shared" si="23"/>
        <v>5936</v>
      </c>
      <c r="G1533">
        <v>55.783493</v>
      </c>
      <c r="H1533">
        <v>6320</v>
      </c>
      <c r="I1533">
        <v>6128</v>
      </c>
    </row>
    <row r="1534" spans="1:9" x14ac:dyDescent="0.3">
      <c r="A1534">
        <v>56.382086999999999</v>
      </c>
      <c r="B1534">
        <v>6132</v>
      </c>
      <c r="C1534">
        <f t="shared" si="23"/>
        <v>5940</v>
      </c>
      <c r="G1534">
        <v>55.778936999999999</v>
      </c>
      <c r="H1534">
        <v>6324</v>
      </c>
      <c r="I1534">
        <v>6132</v>
      </c>
    </row>
    <row r="1535" spans="1:9" x14ac:dyDescent="0.3">
      <c r="A1535">
        <v>56.380817999999998</v>
      </c>
      <c r="B1535">
        <v>6136</v>
      </c>
      <c r="C1535">
        <f t="shared" si="23"/>
        <v>5944</v>
      </c>
      <c r="G1535">
        <v>55.783268999999997</v>
      </c>
      <c r="H1535">
        <v>6328</v>
      </c>
      <c r="I1535">
        <v>6136</v>
      </c>
    </row>
    <row r="1536" spans="1:9" x14ac:dyDescent="0.3">
      <c r="A1536">
        <v>56.379173999999999</v>
      </c>
      <c r="B1536">
        <v>6140</v>
      </c>
      <c r="C1536">
        <f t="shared" si="23"/>
        <v>5948</v>
      </c>
      <c r="G1536">
        <v>55.778713000000003</v>
      </c>
      <c r="H1536">
        <v>6332</v>
      </c>
      <c r="I1536">
        <v>6140</v>
      </c>
    </row>
    <row r="1537" spans="1:9" x14ac:dyDescent="0.3">
      <c r="A1537">
        <v>56.382013000000001</v>
      </c>
      <c r="B1537">
        <v>6144</v>
      </c>
      <c r="C1537">
        <f t="shared" si="23"/>
        <v>5952</v>
      </c>
      <c r="G1537">
        <v>55.780804000000003</v>
      </c>
      <c r="H1537">
        <v>6336</v>
      </c>
      <c r="I1537">
        <v>6144</v>
      </c>
    </row>
    <row r="1538" spans="1:9" x14ac:dyDescent="0.3">
      <c r="A1538">
        <v>56.286853000000001</v>
      </c>
      <c r="B1538">
        <v>6148</v>
      </c>
      <c r="C1538">
        <f t="shared" ref="C1538:C1601" si="24">B1538 - 192</f>
        <v>5956</v>
      </c>
      <c r="G1538">
        <v>55.780878999999999</v>
      </c>
      <c r="H1538">
        <v>6340</v>
      </c>
      <c r="I1538">
        <v>6148</v>
      </c>
    </row>
    <row r="1539" spans="1:9" x14ac:dyDescent="0.3">
      <c r="A1539">
        <v>56.285209999999999</v>
      </c>
      <c r="B1539">
        <v>6152</v>
      </c>
      <c r="C1539">
        <f t="shared" si="24"/>
        <v>5960</v>
      </c>
      <c r="G1539">
        <v>55.779012000000002</v>
      </c>
      <c r="H1539">
        <v>6344</v>
      </c>
      <c r="I1539">
        <v>6152</v>
      </c>
    </row>
    <row r="1540" spans="1:9" x14ac:dyDescent="0.3">
      <c r="A1540">
        <v>56.282744999999998</v>
      </c>
      <c r="B1540">
        <v>6156</v>
      </c>
      <c r="C1540">
        <f t="shared" si="24"/>
        <v>5964</v>
      </c>
      <c r="G1540">
        <v>55.731954999999999</v>
      </c>
      <c r="H1540">
        <v>6348</v>
      </c>
      <c r="I1540">
        <v>6156</v>
      </c>
    </row>
    <row r="1541" spans="1:9" x14ac:dyDescent="0.3">
      <c r="A1541">
        <v>56.287227000000001</v>
      </c>
      <c r="B1541">
        <v>6160</v>
      </c>
      <c r="C1541">
        <f t="shared" si="24"/>
        <v>5968</v>
      </c>
      <c r="G1541">
        <v>55.682732000000001</v>
      </c>
      <c r="H1541">
        <v>6352</v>
      </c>
      <c r="I1541">
        <v>6160</v>
      </c>
    </row>
    <row r="1542" spans="1:9" x14ac:dyDescent="0.3">
      <c r="A1542">
        <v>56.285434000000002</v>
      </c>
      <c r="B1542">
        <v>6164</v>
      </c>
      <c r="C1542">
        <f t="shared" si="24"/>
        <v>5972</v>
      </c>
      <c r="G1542">
        <v>55.680788999999997</v>
      </c>
      <c r="H1542">
        <v>6356</v>
      </c>
      <c r="I1542">
        <v>6164</v>
      </c>
    </row>
    <row r="1543" spans="1:9" x14ac:dyDescent="0.3">
      <c r="A1543">
        <v>56.284388</v>
      </c>
      <c r="B1543">
        <v>6168</v>
      </c>
      <c r="C1543">
        <f t="shared" si="24"/>
        <v>5976</v>
      </c>
      <c r="G1543">
        <v>55.684375000000003</v>
      </c>
      <c r="H1543">
        <v>6360</v>
      </c>
      <c r="I1543">
        <v>6168</v>
      </c>
    </row>
    <row r="1544" spans="1:9" x14ac:dyDescent="0.3">
      <c r="A1544">
        <v>56.279384</v>
      </c>
      <c r="B1544">
        <v>6172</v>
      </c>
      <c r="C1544">
        <f t="shared" si="24"/>
        <v>5980</v>
      </c>
      <c r="G1544">
        <v>55.680939000000002</v>
      </c>
      <c r="H1544">
        <v>6364</v>
      </c>
      <c r="I1544">
        <v>6172</v>
      </c>
    </row>
    <row r="1545" spans="1:9" x14ac:dyDescent="0.3">
      <c r="A1545">
        <v>56.283118000000002</v>
      </c>
      <c r="B1545">
        <v>6176</v>
      </c>
      <c r="C1545">
        <f t="shared" si="24"/>
        <v>5984</v>
      </c>
      <c r="G1545">
        <v>55.681162999999998</v>
      </c>
      <c r="H1545">
        <v>6368</v>
      </c>
      <c r="I1545">
        <v>6176</v>
      </c>
    </row>
    <row r="1546" spans="1:9" x14ac:dyDescent="0.3">
      <c r="A1546">
        <v>56.181012000000003</v>
      </c>
      <c r="B1546">
        <v>6180</v>
      </c>
      <c r="C1546">
        <f t="shared" si="24"/>
        <v>5988</v>
      </c>
      <c r="G1546">
        <v>55.681088000000003</v>
      </c>
      <c r="H1546">
        <v>6372</v>
      </c>
      <c r="I1546">
        <v>6180</v>
      </c>
    </row>
    <row r="1547" spans="1:9" x14ac:dyDescent="0.3">
      <c r="A1547">
        <v>56.183627000000001</v>
      </c>
      <c r="B1547">
        <v>6184</v>
      </c>
      <c r="C1547">
        <f t="shared" si="24"/>
        <v>5992</v>
      </c>
      <c r="G1547">
        <v>55.678773</v>
      </c>
      <c r="H1547">
        <v>6376</v>
      </c>
      <c r="I1547">
        <v>6184</v>
      </c>
    </row>
    <row r="1548" spans="1:9" x14ac:dyDescent="0.3">
      <c r="A1548">
        <v>56.184671999999999</v>
      </c>
      <c r="B1548">
        <v>6188</v>
      </c>
      <c r="C1548">
        <f t="shared" si="24"/>
        <v>5996</v>
      </c>
      <c r="G1548">
        <v>55.682656999999999</v>
      </c>
      <c r="H1548">
        <v>6380</v>
      </c>
      <c r="I1548">
        <v>6188</v>
      </c>
    </row>
    <row r="1549" spans="1:9" x14ac:dyDescent="0.3">
      <c r="A1549">
        <v>56.184896000000002</v>
      </c>
      <c r="B1549">
        <v>6192</v>
      </c>
      <c r="C1549">
        <f t="shared" si="24"/>
        <v>6000</v>
      </c>
      <c r="G1549">
        <v>55.578161000000001</v>
      </c>
      <c r="H1549">
        <v>6384</v>
      </c>
      <c r="I1549">
        <v>6192</v>
      </c>
    </row>
    <row r="1550" spans="1:9" x14ac:dyDescent="0.3">
      <c r="A1550">
        <v>56.184970999999997</v>
      </c>
      <c r="B1550">
        <v>6196</v>
      </c>
      <c r="C1550">
        <f t="shared" si="24"/>
        <v>6004</v>
      </c>
      <c r="G1550">
        <v>55.580401000000002</v>
      </c>
      <c r="H1550">
        <v>6388</v>
      </c>
      <c r="I1550">
        <v>6196</v>
      </c>
    </row>
    <row r="1551" spans="1:9" x14ac:dyDescent="0.3">
      <c r="A1551">
        <v>56.183627000000001</v>
      </c>
      <c r="B1551">
        <v>6200</v>
      </c>
      <c r="C1551">
        <f t="shared" si="24"/>
        <v>6008</v>
      </c>
      <c r="G1551">
        <v>55.576591999999998</v>
      </c>
      <c r="H1551">
        <v>6392</v>
      </c>
      <c r="I1551">
        <v>6200</v>
      </c>
    </row>
    <row r="1552" spans="1:9" x14ac:dyDescent="0.3">
      <c r="A1552">
        <v>56.178770999999998</v>
      </c>
      <c r="B1552">
        <v>6204</v>
      </c>
      <c r="C1552">
        <f t="shared" si="24"/>
        <v>6012</v>
      </c>
      <c r="G1552">
        <v>55.583314000000001</v>
      </c>
      <c r="H1552">
        <v>6396</v>
      </c>
      <c r="I1552">
        <v>6204</v>
      </c>
    </row>
    <row r="1553" spans="1:9" x14ac:dyDescent="0.3">
      <c r="A1553">
        <v>56.083089000000001</v>
      </c>
      <c r="B1553">
        <v>6208</v>
      </c>
      <c r="C1553">
        <f t="shared" si="24"/>
        <v>6016</v>
      </c>
      <c r="G1553">
        <v>55.576816000000001</v>
      </c>
      <c r="H1553">
        <v>6400</v>
      </c>
      <c r="I1553">
        <v>6208</v>
      </c>
    </row>
    <row r="1554" spans="1:9" x14ac:dyDescent="0.3">
      <c r="A1554">
        <v>56.083984999999998</v>
      </c>
      <c r="B1554">
        <v>6212</v>
      </c>
      <c r="C1554">
        <f t="shared" si="24"/>
        <v>6020</v>
      </c>
      <c r="G1554">
        <v>55.576740999999998</v>
      </c>
      <c r="H1554">
        <v>6404</v>
      </c>
      <c r="I1554">
        <v>6212</v>
      </c>
    </row>
    <row r="1555" spans="1:9" x14ac:dyDescent="0.3">
      <c r="A1555">
        <v>56.081446</v>
      </c>
      <c r="B1555">
        <v>6216</v>
      </c>
      <c r="C1555">
        <f t="shared" si="24"/>
        <v>6024</v>
      </c>
      <c r="G1555">
        <v>55.573304999999998</v>
      </c>
      <c r="H1555">
        <v>6408</v>
      </c>
      <c r="I1555">
        <v>6216</v>
      </c>
    </row>
    <row r="1556" spans="1:9" x14ac:dyDescent="0.3">
      <c r="A1556">
        <v>56.080773999999998</v>
      </c>
      <c r="B1556">
        <v>6220</v>
      </c>
      <c r="C1556">
        <f t="shared" si="24"/>
        <v>6028</v>
      </c>
      <c r="G1556">
        <v>55.579430000000002</v>
      </c>
      <c r="H1556">
        <v>6412</v>
      </c>
      <c r="I1556">
        <v>6220</v>
      </c>
    </row>
    <row r="1557" spans="1:9" x14ac:dyDescent="0.3">
      <c r="A1557">
        <v>56.077786000000003</v>
      </c>
      <c r="B1557">
        <v>6224</v>
      </c>
      <c r="C1557">
        <f t="shared" si="24"/>
        <v>6032</v>
      </c>
      <c r="G1557">
        <v>55.478594000000001</v>
      </c>
      <c r="H1557">
        <v>6416</v>
      </c>
      <c r="I1557">
        <v>6224</v>
      </c>
    </row>
    <row r="1558" spans="1:9" x14ac:dyDescent="0.3">
      <c r="A1558">
        <v>56.086077000000003</v>
      </c>
      <c r="B1558">
        <v>6228</v>
      </c>
      <c r="C1558">
        <f t="shared" si="24"/>
        <v>6036</v>
      </c>
      <c r="G1558">
        <v>55.479266000000003</v>
      </c>
      <c r="H1558">
        <v>6420</v>
      </c>
      <c r="I1558">
        <v>6228</v>
      </c>
    </row>
    <row r="1559" spans="1:9" x14ac:dyDescent="0.3">
      <c r="A1559">
        <v>56.081147000000001</v>
      </c>
      <c r="B1559">
        <v>6232</v>
      </c>
      <c r="C1559">
        <f t="shared" si="24"/>
        <v>6040</v>
      </c>
      <c r="G1559">
        <v>55.478817999999997</v>
      </c>
      <c r="H1559">
        <v>6424</v>
      </c>
      <c r="I1559">
        <v>6232</v>
      </c>
    </row>
    <row r="1560" spans="1:9" x14ac:dyDescent="0.3">
      <c r="A1560">
        <v>56.081595</v>
      </c>
      <c r="B1560">
        <v>6236</v>
      </c>
      <c r="C1560">
        <f t="shared" si="24"/>
        <v>6044</v>
      </c>
      <c r="G1560">
        <v>55.480237000000002</v>
      </c>
      <c r="H1560">
        <v>6428</v>
      </c>
      <c r="I1560">
        <v>6236</v>
      </c>
    </row>
    <row r="1561" spans="1:9" x14ac:dyDescent="0.3">
      <c r="A1561">
        <v>56.077562</v>
      </c>
      <c r="B1561">
        <v>6240</v>
      </c>
      <c r="C1561">
        <f t="shared" si="24"/>
        <v>6048</v>
      </c>
      <c r="G1561">
        <v>55.480237000000002</v>
      </c>
      <c r="H1561">
        <v>6432</v>
      </c>
      <c r="I1561">
        <v>6240</v>
      </c>
    </row>
    <row r="1562" spans="1:9" x14ac:dyDescent="0.3">
      <c r="A1562">
        <v>56.071885000000002</v>
      </c>
      <c r="B1562">
        <v>6244</v>
      </c>
      <c r="C1562">
        <f t="shared" si="24"/>
        <v>6052</v>
      </c>
      <c r="G1562">
        <v>55.484046999999997</v>
      </c>
      <c r="H1562">
        <v>6436</v>
      </c>
      <c r="I1562">
        <v>6244</v>
      </c>
    </row>
    <row r="1563" spans="1:9" x14ac:dyDescent="0.3">
      <c r="A1563">
        <v>56.082490999999997</v>
      </c>
      <c r="B1563">
        <v>6248</v>
      </c>
      <c r="C1563">
        <f t="shared" si="24"/>
        <v>6056</v>
      </c>
      <c r="G1563">
        <v>55.478445000000001</v>
      </c>
      <c r="H1563">
        <v>6440</v>
      </c>
      <c r="I1563">
        <v>6248</v>
      </c>
    </row>
    <row r="1564" spans="1:9" x14ac:dyDescent="0.3">
      <c r="A1564">
        <v>55.978592999999996</v>
      </c>
      <c r="B1564">
        <v>6252</v>
      </c>
      <c r="C1564">
        <f t="shared" si="24"/>
        <v>6060</v>
      </c>
      <c r="G1564">
        <v>55.478369999999998</v>
      </c>
      <c r="H1564">
        <v>6444</v>
      </c>
      <c r="I1564">
        <v>6252</v>
      </c>
    </row>
    <row r="1565" spans="1:9" x14ac:dyDescent="0.3">
      <c r="A1565">
        <v>55.979863000000002</v>
      </c>
      <c r="B1565">
        <v>6256</v>
      </c>
      <c r="C1565">
        <f t="shared" si="24"/>
        <v>6064</v>
      </c>
      <c r="G1565">
        <v>55.477846999999997</v>
      </c>
      <c r="H1565">
        <v>6448</v>
      </c>
      <c r="I1565">
        <v>6256</v>
      </c>
    </row>
    <row r="1566" spans="1:9" x14ac:dyDescent="0.3">
      <c r="A1566">
        <v>55.983297999999998</v>
      </c>
      <c r="B1566">
        <v>6260</v>
      </c>
      <c r="C1566">
        <f t="shared" si="24"/>
        <v>6068</v>
      </c>
      <c r="G1566">
        <v>55.377533999999997</v>
      </c>
      <c r="H1566">
        <v>6452</v>
      </c>
      <c r="I1566">
        <v>6260</v>
      </c>
    </row>
    <row r="1567" spans="1:9" x14ac:dyDescent="0.3">
      <c r="A1567">
        <v>55.982925000000002</v>
      </c>
      <c r="B1567">
        <v>6264</v>
      </c>
      <c r="C1567">
        <f t="shared" si="24"/>
        <v>6072</v>
      </c>
      <c r="G1567">
        <v>55.375143000000001</v>
      </c>
      <c r="H1567">
        <v>6456</v>
      </c>
      <c r="I1567">
        <v>6264</v>
      </c>
    </row>
    <row r="1568" spans="1:9" x14ac:dyDescent="0.3">
      <c r="A1568">
        <v>55.980012000000002</v>
      </c>
      <c r="B1568">
        <v>6268</v>
      </c>
      <c r="C1568">
        <f t="shared" si="24"/>
        <v>6076</v>
      </c>
      <c r="G1568">
        <v>55.375292999999999</v>
      </c>
      <c r="H1568">
        <v>6460</v>
      </c>
      <c r="I1568">
        <v>6268</v>
      </c>
    </row>
    <row r="1569" spans="1:9" x14ac:dyDescent="0.3">
      <c r="A1569">
        <v>55.977173999999998</v>
      </c>
      <c r="B1569">
        <v>6272</v>
      </c>
      <c r="C1569">
        <f t="shared" si="24"/>
        <v>6080</v>
      </c>
      <c r="G1569">
        <v>55.374172000000002</v>
      </c>
      <c r="H1569">
        <v>6464</v>
      </c>
      <c r="I1569">
        <v>6272</v>
      </c>
    </row>
    <row r="1570" spans="1:9" x14ac:dyDescent="0.3">
      <c r="A1570">
        <v>55.982925000000002</v>
      </c>
      <c r="B1570">
        <v>6276</v>
      </c>
      <c r="C1570">
        <f t="shared" si="24"/>
        <v>6084</v>
      </c>
      <c r="G1570">
        <v>55.371558</v>
      </c>
      <c r="H1570">
        <v>6468</v>
      </c>
      <c r="I1570">
        <v>6276</v>
      </c>
    </row>
    <row r="1571" spans="1:9" x14ac:dyDescent="0.3">
      <c r="A1571">
        <v>55.981878999999999</v>
      </c>
      <c r="B1571">
        <v>6280</v>
      </c>
      <c r="C1571">
        <f t="shared" si="24"/>
        <v>6088</v>
      </c>
      <c r="G1571">
        <v>55.374546000000002</v>
      </c>
      <c r="H1571">
        <v>6472</v>
      </c>
      <c r="I1571">
        <v>6280</v>
      </c>
    </row>
    <row r="1572" spans="1:9" x14ac:dyDescent="0.3">
      <c r="A1572">
        <v>55.886569999999999</v>
      </c>
      <c r="B1572">
        <v>6284</v>
      </c>
      <c r="C1572">
        <f t="shared" si="24"/>
        <v>6092</v>
      </c>
      <c r="G1572">
        <v>55.374471</v>
      </c>
      <c r="H1572">
        <v>6476</v>
      </c>
      <c r="I1572">
        <v>6284</v>
      </c>
    </row>
    <row r="1573" spans="1:9" x14ac:dyDescent="0.3">
      <c r="A1573">
        <v>55.882536999999999</v>
      </c>
      <c r="B1573">
        <v>6288</v>
      </c>
      <c r="C1573">
        <f t="shared" si="24"/>
        <v>6096</v>
      </c>
      <c r="G1573">
        <v>55.378430000000002</v>
      </c>
      <c r="H1573">
        <v>6480</v>
      </c>
      <c r="I1573">
        <v>6288</v>
      </c>
    </row>
    <row r="1574" spans="1:9" x14ac:dyDescent="0.3">
      <c r="A1574">
        <v>55.885525000000001</v>
      </c>
      <c r="B1574">
        <v>6292</v>
      </c>
      <c r="C1574">
        <f t="shared" si="24"/>
        <v>6100</v>
      </c>
      <c r="G1574">
        <v>55.375366999999997</v>
      </c>
      <c r="H1574">
        <v>6484</v>
      </c>
      <c r="I1574">
        <v>6292</v>
      </c>
    </row>
    <row r="1575" spans="1:9" x14ac:dyDescent="0.3">
      <c r="A1575">
        <v>55.882162999999998</v>
      </c>
      <c r="B1575">
        <v>6296</v>
      </c>
      <c r="C1575">
        <f t="shared" si="24"/>
        <v>6104</v>
      </c>
      <c r="G1575">
        <v>55.372081000000001</v>
      </c>
      <c r="H1575">
        <v>6488</v>
      </c>
      <c r="I1575">
        <v>6296</v>
      </c>
    </row>
    <row r="1576" spans="1:9" x14ac:dyDescent="0.3">
      <c r="A1576">
        <v>55.883284000000003</v>
      </c>
      <c r="B1576">
        <v>6300</v>
      </c>
      <c r="C1576">
        <f t="shared" si="24"/>
        <v>6108</v>
      </c>
      <c r="G1576">
        <v>55.376188999999997</v>
      </c>
      <c r="H1576">
        <v>6492</v>
      </c>
      <c r="I1576">
        <v>6300</v>
      </c>
    </row>
    <row r="1577" spans="1:9" x14ac:dyDescent="0.3">
      <c r="A1577">
        <v>55.883656999999999</v>
      </c>
      <c r="B1577">
        <v>6304</v>
      </c>
      <c r="C1577">
        <f t="shared" si="24"/>
        <v>6112</v>
      </c>
      <c r="G1577">
        <v>55.273485000000001</v>
      </c>
      <c r="H1577">
        <v>6496</v>
      </c>
      <c r="I1577">
        <v>6304</v>
      </c>
    </row>
    <row r="1578" spans="1:9" x14ac:dyDescent="0.3">
      <c r="A1578">
        <v>55.882387000000001</v>
      </c>
      <c r="B1578">
        <v>6308</v>
      </c>
      <c r="C1578">
        <f t="shared" si="24"/>
        <v>6116</v>
      </c>
      <c r="G1578">
        <v>55.274307</v>
      </c>
      <c r="H1578">
        <v>6500</v>
      </c>
      <c r="I1578">
        <v>6308</v>
      </c>
    </row>
    <row r="1579" spans="1:9" x14ac:dyDescent="0.3">
      <c r="A1579">
        <v>55.880445000000002</v>
      </c>
      <c r="B1579">
        <v>6312</v>
      </c>
      <c r="C1579">
        <f t="shared" si="24"/>
        <v>6120</v>
      </c>
      <c r="G1579">
        <v>55.271020999999998</v>
      </c>
      <c r="H1579">
        <v>6504</v>
      </c>
      <c r="I1579">
        <v>6312</v>
      </c>
    </row>
    <row r="1580" spans="1:9" x14ac:dyDescent="0.3">
      <c r="A1580">
        <v>55.782148999999997</v>
      </c>
      <c r="B1580">
        <v>6316</v>
      </c>
      <c r="C1580">
        <f t="shared" si="24"/>
        <v>6124</v>
      </c>
      <c r="G1580">
        <v>55.274605999999999</v>
      </c>
      <c r="H1580">
        <v>6508</v>
      </c>
      <c r="I1580">
        <v>6316</v>
      </c>
    </row>
    <row r="1581" spans="1:9" x14ac:dyDescent="0.3">
      <c r="A1581">
        <v>55.783493</v>
      </c>
      <c r="B1581">
        <v>6320</v>
      </c>
      <c r="C1581">
        <f t="shared" si="24"/>
        <v>6128</v>
      </c>
      <c r="G1581">
        <v>55.275353000000003</v>
      </c>
      <c r="H1581">
        <v>6512</v>
      </c>
      <c r="I1581">
        <v>6320</v>
      </c>
    </row>
    <row r="1582" spans="1:9" x14ac:dyDescent="0.3">
      <c r="A1582">
        <v>55.778936999999999</v>
      </c>
      <c r="B1582">
        <v>6324</v>
      </c>
      <c r="C1582">
        <f t="shared" si="24"/>
        <v>6132</v>
      </c>
      <c r="G1582">
        <v>55.271991999999997</v>
      </c>
      <c r="H1582">
        <v>6516</v>
      </c>
      <c r="I1582">
        <v>6324</v>
      </c>
    </row>
    <row r="1583" spans="1:9" x14ac:dyDescent="0.3">
      <c r="A1583">
        <v>55.783268999999997</v>
      </c>
      <c r="B1583">
        <v>6328</v>
      </c>
      <c r="C1583">
        <f t="shared" si="24"/>
        <v>6136</v>
      </c>
      <c r="G1583">
        <v>55.268704999999997</v>
      </c>
      <c r="H1583">
        <v>6520</v>
      </c>
      <c r="I1583">
        <v>6328</v>
      </c>
    </row>
    <row r="1584" spans="1:9" x14ac:dyDescent="0.3">
      <c r="A1584">
        <v>55.778713000000003</v>
      </c>
      <c r="B1584">
        <v>6332</v>
      </c>
      <c r="C1584">
        <f t="shared" si="24"/>
        <v>6140</v>
      </c>
      <c r="G1584">
        <v>55.269824999999997</v>
      </c>
      <c r="H1584">
        <v>6524</v>
      </c>
      <c r="I1584">
        <v>6332</v>
      </c>
    </row>
    <row r="1585" spans="1:9" x14ac:dyDescent="0.3">
      <c r="A1585">
        <v>55.780804000000003</v>
      </c>
      <c r="B1585">
        <v>6336</v>
      </c>
      <c r="C1585">
        <f t="shared" si="24"/>
        <v>6144</v>
      </c>
      <c r="G1585">
        <v>55.272440000000003</v>
      </c>
      <c r="H1585">
        <v>6528</v>
      </c>
      <c r="I1585">
        <v>6336</v>
      </c>
    </row>
    <row r="1586" spans="1:9" x14ac:dyDescent="0.3">
      <c r="A1586">
        <v>55.780878999999999</v>
      </c>
      <c r="B1586">
        <v>6340</v>
      </c>
      <c r="C1586">
        <f t="shared" si="24"/>
        <v>6148</v>
      </c>
      <c r="G1586">
        <v>55.172201000000001</v>
      </c>
      <c r="H1586">
        <v>6532</v>
      </c>
      <c r="I1586">
        <v>6340</v>
      </c>
    </row>
    <row r="1587" spans="1:9" x14ac:dyDescent="0.3">
      <c r="A1587">
        <v>55.779012000000002</v>
      </c>
      <c r="B1587">
        <v>6344</v>
      </c>
      <c r="C1587">
        <f t="shared" si="24"/>
        <v>6152</v>
      </c>
      <c r="G1587">
        <v>55.179222000000003</v>
      </c>
      <c r="H1587">
        <v>6536</v>
      </c>
      <c r="I1587">
        <v>6344</v>
      </c>
    </row>
    <row r="1588" spans="1:9" x14ac:dyDescent="0.3">
      <c r="A1588">
        <v>55.731954999999999</v>
      </c>
      <c r="B1588">
        <v>6348</v>
      </c>
      <c r="C1588">
        <f t="shared" si="24"/>
        <v>6156</v>
      </c>
      <c r="G1588">
        <v>55.176980999999998</v>
      </c>
      <c r="H1588">
        <v>6540</v>
      </c>
      <c r="I1588">
        <v>6348</v>
      </c>
    </row>
    <row r="1589" spans="1:9" x14ac:dyDescent="0.3">
      <c r="A1589">
        <v>55.682732000000001</v>
      </c>
      <c r="B1589">
        <v>6352</v>
      </c>
      <c r="C1589">
        <f t="shared" si="24"/>
        <v>6160</v>
      </c>
      <c r="G1589">
        <v>55.173172000000001</v>
      </c>
      <c r="H1589">
        <v>6544</v>
      </c>
      <c r="I1589">
        <v>6352</v>
      </c>
    </row>
    <row r="1590" spans="1:9" x14ac:dyDescent="0.3">
      <c r="A1590">
        <v>55.680788999999997</v>
      </c>
      <c r="B1590">
        <v>6356</v>
      </c>
      <c r="C1590">
        <f t="shared" si="24"/>
        <v>6164</v>
      </c>
      <c r="G1590">
        <v>55.170931000000003</v>
      </c>
      <c r="H1590">
        <v>6548</v>
      </c>
      <c r="I1590">
        <v>6356</v>
      </c>
    </row>
    <row r="1591" spans="1:9" x14ac:dyDescent="0.3">
      <c r="A1591">
        <v>55.684375000000003</v>
      </c>
      <c r="B1591">
        <v>6360</v>
      </c>
      <c r="C1591">
        <f t="shared" si="24"/>
        <v>6168</v>
      </c>
      <c r="G1591">
        <v>55.169212999999999</v>
      </c>
      <c r="H1591">
        <v>6552</v>
      </c>
      <c r="I1591">
        <v>6360</v>
      </c>
    </row>
    <row r="1592" spans="1:9" x14ac:dyDescent="0.3">
      <c r="A1592">
        <v>55.680939000000002</v>
      </c>
      <c r="B1592">
        <v>6364</v>
      </c>
      <c r="C1592">
        <f t="shared" si="24"/>
        <v>6172</v>
      </c>
      <c r="G1592">
        <v>55.173096999999999</v>
      </c>
      <c r="H1592">
        <v>6556</v>
      </c>
      <c r="I1592">
        <v>6364</v>
      </c>
    </row>
    <row r="1593" spans="1:9" x14ac:dyDescent="0.3">
      <c r="A1593">
        <v>55.681162999999998</v>
      </c>
      <c r="B1593">
        <v>6368</v>
      </c>
      <c r="C1593">
        <f t="shared" si="24"/>
        <v>6176</v>
      </c>
      <c r="G1593">
        <v>55.173544999999997</v>
      </c>
      <c r="H1593">
        <v>6560</v>
      </c>
      <c r="I1593">
        <v>6368</v>
      </c>
    </row>
    <row r="1594" spans="1:9" x14ac:dyDescent="0.3">
      <c r="A1594">
        <v>55.681088000000003</v>
      </c>
      <c r="B1594">
        <v>6372</v>
      </c>
      <c r="C1594">
        <f t="shared" si="24"/>
        <v>6180</v>
      </c>
      <c r="G1594">
        <v>55.071888000000001</v>
      </c>
      <c r="H1594">
        <v>6564</v>
      </c>
      <c r="I1594">
        <v>6372</v>
      </c>
    </row>
    <row r="1595" spans="1:9" x14ac:dyDescent="0.3">
      <c r="A1595">
        <v>55.678773</v>
      </c>
      <c r="B1595">
        <v>6376</v>
      </c>
      <c r="C1595">
        <f t="shared" si="24"/>
        <v>6184</v>
      </c>
      <c r="G1595">
        <v>55.074202999999997</v>
      </c>
      <c r="H1595">
        <v>6568</v>
      </c>
      <c r="I1595">
        <v>6376</v>
      </c>
    </row>
    <row r="1596" spans="1:9" x14ac:dyDescent="0.3">
      <c r="A1596">
        <v>55.682656999999999</v>
      </c>
      <c r="B1596">
        <v>6380</v>
      </c>
      <c r="C1596">
        <f t="shared" si="24"/>
        <v>6188</v>
      </c>
      <c r="G1596">
        <v>55.075622000000003</v>
      </c>
      <c r="H1596">
        <v>6572</v>
      </c>
      <c r="I1596">
        <v>6380</v>
      </c>
    </row>
    <row r="1597" spans="1:9" x14ac:dyDescent="0.3">
      <c r="A1597">
        <v>55.578161000000001</v>
      </c>
      <c r="B1597">
        <v>6384</v>
      </c>
      <c r="C1597">
        <f t="shared" si="24"/>
        <v>6192</v>
      </c>
      <c r="G1597">
        <v>55.072783999999999</v>
      </c>
      <c r="H1597">
        <v>6576</v>
      </c>
      <c r="I1597">
        <v>6384</v>
      </c>
    </row>
    <row r="1598" spans="1:9" x14ac:dyDescent="0.3">
      <c r="A1598">
        <v>55.580401000000002</v>
      </c>
      <c r="B1598">
        <v>6388</v>
      </c>
      <c r="C1598">
        <f t="shared" si="24"/>
        <v>6196</v>
      </c>
      <c r="G1598">
        <v>55.075398</v>
      </c>
      <c r="H1598">
        <v>6580</v>
      </c>
      <c r="I1598">
        <v>6388</v>
      </c>
    </row>
    <row r="1599" spans="1:9" x14ac:dyDescent="0.3">
      <c r="A1599">
        <v>55.576591999999998</v>
      </c>
      <c r="B1599">
        <v>6392</v>
      </c>
      <c r="C1599">
        <f t="shared" si="24"/>
        <v>6200</v>
      </c>
      <c r="G1599">
        <v>55.076667999999998</v>
      </c>
      <c r="H1599">
        <v>6584</v>
      </c>
      <c r="I1599">
        <v>6392</v>
      </c>
    </row>
    <row r="1600" spans="1:9" x14ac:dyDescent="0.3">
      <c r="A1600">
        <v>55.583314000000001</v>
      </c>
      <c r="B1600">
        <v>6396</v>
      </c>
      <c r="C1600">
        <f t="shared" si="24"/>
        <v>6204</v>
      </c>
      <c r="G1600">
        <v>55.074427</v>
      </c>
      <c r="H1600">
        <v>6588</v>
      </c>
      <c r="I1600">
        <v>6396</v>
      </c>
    </row>
    <row r="1601" spans="1:9" x14ac:dyDescent="0.3">
      <c r="A1601">
        <v>55.576816000000001</v>
      </c>
      <c r="B1601">
        <v>6400</v>
      </c>
      <c r="C1601">
        <f t="shared" si="24"/>
        <v>6208</v>
      </c>
      <c r="G1601">
        <v>55.073157000000002</v>
      </c>
      <c r="H1601">
        <v>6592</v>
      </c>
      <c r="I1601">
        <v>6400</v>
      </c>
    </row>
    <row r="1602" spans="1:9" x14ac:dyDescent="0.3">
      <c r="A1602">
        <v>55.576740999999998</v>
      </c>
      <c r="B1602">
        <v>6404</v>
      </c>
      <c r="C1602">
        <f t="shared" ref="C1602:C1665" si="25">B1602 - 192</f>
        <v>6212</v>
      </c>
      <c r="G1602">
        <v>54.982554</v>
      </c>
      <c r="H1602">
        <v>6596</v>
      </c>
      <c r="I1602">
        <v>6404</v>
      </c>
    </row>
    <row r="1603" spans="1:9" x14ac:dyDescent="0.3">
      <c r="A1603">
        <v>55.573304999999998</v>
      </c>
      <c r="B1603">
        <v>6408</v>
      </c>
      <c r="C1603">
        <f t="shared" si="25"/>
        <v>6216</v>
      </c>
      <c r="G1603">
        <v>54.980687000000003</v>
      </c>
      <c r="H1603">
        <v>6600</v>
      </c>
      <c r="I1603">
        <v>6408</v>
      </c>
    </row>
    <row r="1604" spans="1:9" x14ac:dyDescent="0.3">
      <c r="A1604">
        <v>55.579430000000002</v>
      </c>
      <c r="B1604">
        <v>6412</v>
      </c>
      <c r="C1604">
        <f t="shared" si="25"/>
        <v>6220</v>
      </c>
      <c r="G1604">
        <v>54.981284000000002</v>
      </c>
      <c r="H1604">
        <v>6604</v>
      </c>
      <c r="I1604">
        <v>6412</v>
      </c>
    </row>
    <row r="1605" spans="1:9" x14ac:dyDescent="0.3">
      <c r="A1605">
        <v>55.478594000000001</v>
      </c>
      <c r="B1605">
        <v>6416</v>
      </c>
      <c r="C1605">
        <f t="shared" si="25"/>
        <v>6224</v>
      </c>
      <c r="G1605">
        <v>54.983300999999997</v>
      </c>
      <c r="H1605">
        <v>6608</v>
      </c>
      <c r="I1605">
        <v>6416</v>
      </c>
    </row>
    <row r="1606" spans="1:9" x14ac:dyDescent="0.3">
      <c r="A1606">
        <v>55.479266000000003</v>
      </c>
      <c r="B1606">
        <v>6420</v>
      </c>
      <c r="C1606">
        <f t="shared" si="25"/>
        <v>6228</v>
      </c>
      <c r="G1606">
        <v>54.982030999999999</v>
      </c>
      <c r="H1606">
        <v>6612</v>
      </c>
      <c r="I1606">
        <v>6420</v>
      </c>
    </row>
    <row r="1607" spans="1:9" x14ac:dyDescent="0.3">
      <c r="A1607">
        <v>55.478817999999997</v>
      </c>
      <c r="B1607">
        <v>6424</v>
      </c>
      <c r="C1607">
        <f t="shared" si="25"/>
        <v>6232</v>
      </c>
      <c r="G1607">
        <v>54.987783</v>
      </c>
      <c r="H1607">
        <v>6616</v>
      </c>
      <c r="I1607">
        <v>6424</v>
      </c>
    </row>
    <row r="1608" spans="1:9" x14ac:dyDescent="0.3">
      <c r="A1608">
        <v>55.480237000000002</v>
      </c>
      <c r="B1608">
        <v>6428</v>
      </c>
      <c r="C1608">
        <f t="shared" si="25"/>
        <v>6236</v>
      </c>
      <c r="G1608">
        <v>54.980536999999998</v>
      </c>
      <c r="H1608">
        <v>6620</v>
      </c>
      <c r="I1608">
        <v>6428</v>
      </c>
    </row>
    <row r="1609" spans="1:9" x14ac:dyDescent="0.3">
      <c r="A1609">
        <v>55.480237000000002</v>
      </c>
      <c r="B1609">
        <v>6432</v>
      </c>
      <c r="C1609">
        <f t="shared" si="25"/>
        <v>6240</v>
      </c>
      <c r="G1609">
        <v>54.981209999999997</v>
      </c>
      <c r="H1609">
        <v>6624</v>
      </c>
      <c r="I1609">
        <v>6432</v>
      </c>
    </row>
    <row r="1610" spans="1:9" x14ac:dyDescent="0.3">
      <c r="A1610">
        <v>55.484046999999997</v>
      </c>
      <c r="B1610">
        <v>6436</v>
      </c>
      <c r="C1610">
        <f t="shared" si="25"/>
        <v>6244</v>
      </c>
      <c r="G1610">
        <v>54.892847000000003</v>
      </c>
      <c r="H1610">
        <v>6628</v>
      </c>
      <c r="I1610">
        <v>6436</v>
      </c>
    </row>
    <row r="1611" spans="1:9" x14ac:dyDescent="0.3">
      <c r="A1611">
        <v>55.478445000000001</v>
      </c>
      <c r="B1611">
        <v>6440</v>
      </c>
      <c r="C1611">
        <f t="shared" si="25"/>
        <v>6248</v>
      </c>
      <c r="G1611">
        <v>54.882091000000003</v>
      </c>
      <c r="H1611">
        <v>6632</v>
      </c>
      <c r="I1611">
        <v>6440</v>
      </c>
    </row>
    <row r="1612" spans="1:9" x14ac:dyDescent="0.3">
      <c r="A1612">
        <v>55.478369999999998</v>
      </c>
      <c r="B1612">
        <v>6444</v>
      </c>
      <c r="C1612">
        <f t="shared" si="25"/>
        <v>6252</v>
      </c>
      <c r="G1612">
        <v>54.884033000000002</v>
      </c>
      <c r="H1612">
        <v>6636</v>
      </c>
      <c r="I1612">
        <v>6444</v>
      </c>
    </row>
    <row r="1613" spans="1:9" x14ac:dyDescent="0.3">
      <c r="A1613">
        <v>55.477846999999997</v>
      </c>
      <c r="B1613">
        <v>6448</v>
      </c>
      <c r="C1613">
        <f t="shared" si="25"/>
        <v>6256</v>
      </c>
      <c r="G1613">
        <v>54.886498000000003</v>
      </c>
      <c r="H1613">
        <v>6640</v>
      </c>
      <c r="I1613">
        <v>6448</v>
      </c>
    </row>
    <row r="1614" spans="1:9" x14ac:dyDescent="0.3">
      <c r="A1614">
        <v>55.377533999999997</v>
      </c>
      <c r="B1614">
        <v>6452</v>
      </c>
      <c r="C1614">
        <f t="shared" si="25"/>
        <v>6260</v>
      </c>
      <c r="G1614">
        <v>54.880149000000003</v>
      </c>
      <c r="H1614">
        <v>6644</v>
      </c>
      <c r="I1614">
        <v>6452</v>
      </c>
    </row>
    <row r="1615" spans="1:9" x14ac:dyDescent="0.3">
      <c r="A1615">
        <v>55.375143000000001</v>
      </c>
      <c r="B1615">
        <v>6456</v>
      </c>
      <c r="C1615">
        <f t="shared" si="25"/>
        <v>6264</v>
      </c>
      <c r="G1615">
        <v>54.881270000000001</v>
      </c>
      <c r="H1615">
        <v>6648</v>
      </c>
      <c r="I1615">
        <v>6456</v>
      </c>
    </row>
    <row r="1616" spans="1:9" x14ac:dyDescent="0.3">
      <c r="A1616">
        <v>55.375292999999999</v>
      </c>
      <c r="B1616">
        <v>6460</v>
      </c>
      <c r="C1616">
        <f t="shared" si="25"/>
        <v>6268</v>
      </c>
      <c r="G1616">
        <v>54.884556000000003</v>
      </c>
      <c r="H1616">
        <v>6652</v>
      </c>
      <c r="I1616">
        <v>6460</v>
      </c>
    </row>
    <row r="1617" spans="1:9" x14ac:dyDescent="0.3">
      <c r="A1617">
        <v>55.374172000000002</v>
      </c>
      <c r="B1617">
        <v>6464</v>
      </c>
      <c r="C1617">
        <f t="shared" si="25"/>
        <v>6272</v>
      </c>
      <c r="G1617">
        <v>54.872157000000001</v>
      </c>
      <c r="H1617">
        <v>6656</v>
      </c>
      <c r="I1617">
        <v>6464</v>
      </c>
    </row>
    <row r="1618" spans="1:9" x14ac:dyDescent="0.3">
      <c r="A1618">
        <v>55.371558</v>
      </c>
      <c r="B1618">
        <v>6468</v>
      </c>
      <c r="C1618">
        <f t="shared" si="25"/>
        <v>6276</v>
      </c>
      <c r="G1618">
        <v>54.879401999999999</v>
      </c>
      <c r="H1618">
        <v>6660</v>
      </c>
      <c r="I1618">
        <v>6468</v>
      </c>
    </row>
    <row r="1619" spans="1:9" x14ac:dyDescent="0.3">
      <c r="A1619">
        <v>55.374546000000002</v>
      </c>
      <c r="B1619">
        <v>6472</v>
      </c>
      <c r="C1619">
        <f t="shared" si="25"/>
        <v>6280</v>
      </c>
      <c r="G1619">
        <v>54.877236000000003</v>
      </c>
      <c r="H1619">
        <v>6664</v>
      </c>
      <c r="I1619">
        <v>6472</v>
      </c>
    </row>
    <row r="1620" spans="1:9" x14ac:dyDescent="0.3">
      <c r="A1620">
        <v>55.374471</v>
      </c>
      <c r="B1620">
        <v>6476</v>
      </c>
      <c r="C1620">
        <f t="shared" si="25"/>
        <v>6284</v>
      </c>
      <c r="G1620">
        <v>54.784765</v>
      </c>
      <c r="H1620">
        <v>6668</v>
      </c>
      <c r="I1620">
        <v>6476</v>
      </c>
    </row>
    <row r="1621" spans="1:9" x14ac:dyDescent="0.3">
      <c r="A1621">
        <v>55.378430000000002</v>
      </c>
      <c r="B1621">
        <v>6480</v>
      </c>
      <c r="C1621">
        <f t="shared" si="25"/>
        <v>6288</v>
      </c>
      <c r="G1621">
        <v>54.782300999999997</v>
      </c>
      <c r="H1621">
        <v>6672</v>
      </c>
      <c r="I1621">
        <v>6480</v>
      </c>
    </row>
    <row r="1622" spans="1:9" x14ac:dyDescent="0.3">
      <c r="A1622">
        <v>55.375366999999997</v>
      </c>
      <c r="B1622">
        <v>6484</v>
      </c>
      <c r="C1622">
        <f t="shared" si="25"/>
        <v>6292</v>
      </c>
      <c r="G1622">
        <v>54.779088999999999</v>
      </c>
      <c r="H1622">
        <v>6676</v>
      </c>
      <c r="I1622">
        <v>6484</v>
      </c>
    </row>
    <row r="1623" spans="1:9" x14ac:dyDescent="0.3">
      <c r="A1623">
        <v>55.372081000000001</v>
      </c>
      <c r="B1623">
        <v>6488</v>
      </c>
      <c r="C1623">
        <f t="shared" si="25"/>
        <v>6296</v>
      </c>
      <c r="G1623">
        <v>54.776848000000001</v>
      </c>
      <c r="H1623">
        <v>6680</v>
      </c>
      <c r="I1623">
        <v>6488</v>
      </c>
    </row>
    <row r="1624" spans="1:9" x14ac:dyDescent="0.3">
      <c r="A1624">
        <v>55.376188999999997</v>
      </c>
      <c r="B1624">
        <v>6492</v>
      </c>
      <c r="C1624">
        <f t="shared" si="25"/>
        <v>6300</v>
      </c>
      <c r="G1624">
        <v>54.778939000000001</v>
      </c>
      <c r="H1624">
        <v>6684</v>
      </c>
      <c r="I1624">
        <v>6492</v>
      </c>
    </row>
    <row r="1625" spans="1:9" x14ac:dyDescent="0.3">
      <c r="A1625">
        <v>55.273485000000001</v>
      </c>
      <c r="B1625">
        <v>6496</v>
      </c>
      <c r="C1625">
        <f t="shared" si="25"/>
        <v>6304</v>
      </c>
      <c r="G1625">
        <v>54.779013999999997</v>
      </c>
      <c r="H1625">
        <v>6688</v>
      </c>
      <c r="I1625">
        <v>6496</v>
      </c>
    </row>
    <row r="1626" spans="1:9" x14ac:dyDescent="0.3">
      <c r="A1626">
        <v>55.274307</v>
      </c>
      <c r="B1626">
        <v>6500</v>
      </c>
      <c r="C1626">
        <f t="shared" si="25"/>
        <v>6308</v>
      </c>
      <c r="G1626">
        <v>54.781927000000003</v>
      </c>
      <c r="H1626">
        <v>6692</v>
      </c>
      <c r="I1626">
        <v>6500</v>
      </c>
    </row>
    <row r="1627" spans="1:9" x14ac:dyDescent="0.3">
      <c r="A1627">
        <v>55.271020999999998</v>
      </c>
      <c r="B1627">
        <v>6504</v>
      </c>
      <c r="C1627">
        <f t="shared" si="25"/>
        <v>6312</v>
      </c>
      <c r="G1627">
        <v>54.779536999999998</v>
      </c>
      <c r="H1627">
        <v>6696</v>
      </c>
      <c r="I1627">
        <v>6504</v>
      </c>
    </row>
    <row r="1628" spans="1:9" x14ac:dyDescent="0.3">
      <c r="A1628">
        <v>55.274605999999999</v>
      </c>
      <c r="B1628">
        <v>6508</v>
      </c>
      <c r="C1628">
        <f t="shared" si="25"/>
        <v>6316</v>
      </c>
      <c r="G1628">
        <v>54.673471999999997</v>
      </c>
      <c r="H1628">
        <v>6700</v>
      </c>
      <c r="I1628">
        <v>6508</v>
      </c>
    </row>
    <row r="1629" spans="1:9" x14ac:dyDescent="0.3">
      <c r="A1629">
        <v>55.275353000000003</v>
      </c>
      <c r="B1629">
        <v>6512</v>
      </c>
      <c r="C1629">
        <f t="shared" si="25"/>
        <v>6320</v>
      </c>
      <c r="G1629">
        <v>54.677132</v>
      </c>
      <c r="H1629">
        <v>6704</v>
      </c>
      <c r="I1629">
        <v>6512</v>
      </c>
    </row>
    <row r="1630" spans="1:9" x14ac:dyDescent="0.3">
      <c r="A1630">
        <v>55.271991999999997</v>
      </c>
      <c r="B1630">
        <v>6516</v>
      </c>
      <c r="C1630">
        <f t="shared" si="25"/>
        <v>6324</v>
      </c>
      <c r="G1630">
        <v>54.679597000000001</v>
      </c>
      <c r="H1630">
        <v>6708</v>
      </c>
      <c r="I1630">
        <v>6516</v>
      </c>
    </row>
    <row r="1631" spans="1:9" x14ac:dyDescent="0.3">
      <c r="A1631">
        <v>55.268704999999997</v>
      </c>
      <c r="B1631">
        <v>6520</v>
      </c>
      <c r="C1631">
        <f t="shared" si="25"/>
        <v>6328</v>
      </c>
      <c r="G1631">
        <v>54.679298000000003</v>
      </c>
      <c r="H1631">
        <v>6712</v>
      </c>
      <c r="I1631">
        <v>6520</v>
      </c>
    </row>
    <row r="1632" spans="1:9" x14ac:dyDescent="0.3">
      <c r="A1632">
        <v>55.269824999999997</v>
      </c>
      <c r="B1632">
        <v>6524</v>
      </c>
      <c r="C1632">
        <f t="shared" si="25"/>
        <v>6332</v>
      </c>
      <c r="G1632">
        <v>54.676833000000002</v>
      </c>
      <c r="H1632">
        <v>6716</v>
      </c>
      <c r="I1632">
        <v>6524</v>
      </c>
    </row>
    <row r="1633" spans="1:9" x14ac:dyDescent="0.3">
      <c r="A1633">
        <v>55.272440000000003</v>
      </c>
      <c r="B1633">
        <v>6528</v>
      </c>
      <c r="C1633">
        <f t="shared" si="25"/>
        <v>6336</v>
      </c>
      <c r="G1633">
        <v>54.678925</v>
      </c>
      <c r="H1633">
        <v>6720</v>
      </c>
      <c r="I1633">
        <v>6528</v>
      </c>
    </row>
    <row r="1634" spans="1:9" x14ac:dyDescent="0.3">
      <c r="A1634">
        <v>55.172201000000001</v>
      </c>
      <c r="B1634">
        <v>6532</v>
      </c>
      <c r="C1634">
        <f t="shared" si="25"/>
        <v>6340</v>
      </c>
      <c r="G1634">
        <v>54.677056999999998</v>
      </c>
      <c r="H1634">
        <v>6724</v>
      </c>
      <c r="I1634">
        <v>6532</v>
      </c>
    </row>
    <row r="1635" spans="1:9" x14ac:dyDescent="0.3">
      <c r="A1635">
        <v>55.179222000000003</v>
      </c>
      <c r="B1635">
        <v>6536</v>
      </c>
      <c r="C1635">
        <f t="shared" si="25"/>
        <v>6344</v>
      </c>
      <c r="G1635">
        <v>54.577714999999998</v>
      </c>
      <c r="H1635">
        <v>6728</v>
      </c>
      <c r="I1635">
        <v>6536</v>
      </c>
    </row>
    <row r="1636" spans="1:9" x14ac:dyDescent="0.3">
      <c r="A1636">
        <v>55.176980999999998</v>
      </c>
      <c r="B1636">
        <v>6540</v>
      </c>
      <c r="C1636">
        <f t="shared" si="25"/>
        <v>6348</v>
      </c>
      <c r="G1636">
        <v>54.573158999999997</v>
      </c>
      <c r="H1636">
        <v>6732</v>
      </c>
      <c r="I1636">
        <v>6540</v>
      </c>
    </row>
    <row r="1637" spans="1:9" x14ac:dyDescent="0.3">
      <c r="A1637">
        <v>55.173172000000001</v>
      </c>
      <c r="B1637">
        <v>6544</v>
      </c>
      <c r="C1637">
        <f t="shared" si="25"/>
        <v>6352</v>
      </c>
      <c r="G1637">
        <v>54.573383</v>
      </c>
      <c r="H1637">
        <v>6736</v>
      </c>
      <c r="I1637">
        <v>6544</v>
      </c>
    </row>
    <row r="1638" spans="1:9" x14ac:dyDescent="0.3">
      <c r="A1638">
        <v>55.170931000000003</v>
      </c>
      <c r="B1638">
        <v>6548</v>
      </c>
      <c r="C1638">
        <f t="shared" si="25"/>
        <v>6356</v>
      </c>
      <c r="G1638">
        <v>54.577939000000001</v>
      </c>
      <c r="H1638">
        <v>6740</v>
      </c>
      <c r="I1638">
        <v>6548</v>
      </c>
    </row>
    <row r="1639" spans="1:9" x14ac:dyDescent="0.3">
      <c r="A1639">
        <v>55.169212999999999</v>
      </c>
      <c r="B1639">
        <v>6552</v>
      </c>
      <c r="C1639">
        <f t="shared" si="25"/>
        <v>6360</v>
      </c>
      <c r="G1639">
        <v>54.575772999999998</v>
      </c>
      <c r="H1639">
        <v>6744</v>
      </c>
      <c r="I1639">
        <v>6552</v>
      </c>
    </row>
    <row r="1640" spans="1:9" x14ac:dyDescent="0.3">
      <c r="A1640">
        <v>55.173096999999999</v>
      </c>
      <c r="B1640">
        <v>6556</v>
      </c>
      <c r="C1640">
        <f t="shared" si="25"/>
        <v>6364</v>
      </c>
      <c r="G1640">
        <v>54.576072000000003</v>
      </c>
      <c r="H1640">
        <v>6748</v>
      </c>
      <c r="I1640">
        <v>6556</v>
      </c>
    </row>
    <row r="1641" spans="1:9" x14ac:dyDescent="0.3">
      <c r="A1641">
        <v>55.173544999999997</v>
      </c>
      <c r="B1641">
        <v>6560</v>
      </c>
      <c r="C1641">
        <f t="shared" si="25"/>
        <v>6368</v>
      </c>
      <c r="G1641">
        <v>54.579134000000003</v>
      </c>
      <c r="H1641">
        <v>6752</v>
      </c>
      <c r="I1641">
        <v>6560</v>
      </c>
    </row>
    <row r="1642" spans="1:9" x14ac:dyDescent="0.3">
      <c r="A1642">
        <v>55.071888000000001</v>
      </c>
      <c r="B1642">
        <v>6564</v>
      </c>
      <c r="C1642">
        <f t="shared" si="25"/>
        <v>6372</v>
      </c>
      <c r="G1642">
        <v>54.578311999999997</v>
      </c>
      <c r="H1642">
        <v>6756</v>
      </c>
      <c r="I1642">
        <v>6564</v>
      </c>
    </row>
    <row r="1643" spans="1:9" x14ac:dyDescent="0.3">
      <c r="A1643">
        <v>55.074202999999997</v>
      </c>
      <c r="B1643">
        <v>6568</v>
      </c>
      <c r="C1643">
        <f t="shared" si="25"/>
        <v>6376</v>
      </c>
      <c r="G1643">
        <v>54.57891</v>
      </c>
      <c r="H1643">
        <v>6760</v>
      </c>
      <c r="I1643">
        <v>6568</v>
      </c>
    </row>
    <row r="1644" spans="1:9" x14ac:dyDescent="0.3">
      <c r="A1644">
        <v>55.075622000000003</v>
      </c>
      <c r="B1644">
        <v>6572</v>
      </c>
      <c r="C1644">
        <f t="shared" si="25"/>
        <v>6380</v>
      </c>
      <c r="G1644">
        <v>54.577415999999999</v>
      </c>
      <c r="H1644">
        <v>6764</v>
      </c>
      <c r="I1644">
        <v>6572</v>
      </c>
    </row>
    <row r="1645" spans="1:9" x14ac:dyDescent="0.3">
      <c r="A1645">
        <v>55.072783999999999</v>
      </c>
      <c r="B1645">
        <v>6576</v>
      </c>
      <c r="C1645">
        <f t="shared" si="25"/>
        <v>6384</v>
      </c>
      <c r="G1645">
        <v>54.576295999999999</v>
      </c>
      <c r="H1645">
        <v>6768</v>
      </c>
      <c r="I1645">
        <v>6576</v>
      </c>
    </row>
    <row r="1646" spans="1:9" x14ac:dyDescent="0.3">
      <c r="A1646">
        <v>55.075398</v>
      </c>
      <c r="B1646">
        <v>6580</v>
      </c>
      <c r="C1646">
        <f t="shared" si="25"/>
        <v>6388</v>
      </c>
      <c r="G1646">
        <v>54.576743999999998</v>
      </c>
      <c r="H1646">
        <v>6772</v>
      </c>
      <c r="I1646">
        <v>6580</v>
      </c>
    </row>
    <row r="1647" spans="1:9" x14ac:dyDescent="0.3">
      <c r="A1647">
        <v>55.076667999999998</v>
      </c>
      <c r="B1647">
        <v>6584</v>
      </c>
      <c r="C1647">
        <f t="shared" si="25"/>
        <v>6392</v>
      </c>
      <c r="G1647">
        <v>54.476579999999998</v>
      </c>
      <c r="H1647">
        <v>6776</v>
      </c>
      <c r="I1647">
        <v>6584</v>
      </c>
    </row>
    <row r="1648" spans="1:9" x14ac:dyDescent="0.3">
      <c r="A1648">
        <v>55.074427</v>
      </c>
      <c r="B1648">
        <v>6588</v>
      </c>
      <c r="C1648">
        <f t="shared" si="25"/>
        <v>6396</v>
      </c>
      <c r="G1648">
        <v>54.479717000000001</v>
      </c>
      <c r="H1648">
        <v>6780</v>
      </c>
      <c r="I1648">
        <v>6588</v>
      </c>
    </row>
    <row r="1649" spans="1:9" x14ac:dyDescent="0.3">
      <c r="A1649">
        <v>55.073157000000002</v>
      </c>
      <c r="B1649">
        <v>6592</v>
      </c>
      <c r="C1649">
        <f t="shared" si="25"/>
        <v>6400</v>
      </c>
      <c r="G1649">
        <v>54.473891000000002</v>
      </c>
      <c r="H1649">
        <v>6784</v>
      </c>
      <c r="I1649">
        <v>6592</v>
      </c>
    </row>
    <row r="1650" spans="1:9" x14ac:dyDescent="0.3">
      <c r="A1650">
        <v>54.982554</v>
      </c>
      <c r="B1650">
        <v>6596</v>
      </c>
      <c r="C1650">
        <f t="shared" si="25"/>
        <v>6404</v>
      </c>
      <c r="G1650">
        <v>54.475234999999998</v>
      </c>
      <c r="H1650">
        <v>6788</v>
      </c>
      <c r="I1650">
        <v>6596</v>
      </c>
    </row>
    <row r="1651" spans="1:9" x14ac:dyDescent="0.3">
      <c r="A1651">
        <v>54.980687000000003</v>
      </c>
      <c r="B1651">
        <v>6600</v>
      </c>
      <c r="C1651">
        <f t="shared" si="25"/>
        <v>6408</v>
      </c>
      <c r="G1651">
        <v>54.481883000000003</v>
      </c>
      <c r="H1651">
        <v>6792</v>
      </c>
      <c r="I1651">
        <v>6600</v>
      </c>
    </row>
    <row r="1652" spans="1:9" x14ac:dyDescent="0.3">
      <c r="A1652">
        <v>54.981284000000002</v>
      </c>
      <c r="B1652">
        <v>6604</v>
      </c>
      <c r="C1652">
        <f t="shared" si="25"/>
        <v>6412</v>
      </c>
      <c r="G1652">
        <v>54.475534000000003</v>
      </c>
      <c r="H1652">
        <v>6796</v>
      </c>
      <c r="I1652">
        <v>6604</v>
      </c>
    </row>
    <row r="1653" spans="1:9" x14ac:dyDescent="0.3">
      <c r="A1653">
        <v>54.983300999999997</v>
      </c>
      <c r="B1653">
        <v>6608</v>
      </c>
      <c r="C1653">
        <f t="shared" si="25"/>
        <v>6416</v>
      </c>
      <c r="G1653">
        <v>54.476804000000001</v>
      </c>
      <c r="H1653">
        <v>6800</v>
      </c>
      <c r="I1653">
        <v>6608</v>
      </c>
    </row>
    <row r="1654" spans="1:9" x14ac:dyDescent="0.3">
      <c r="A1654">
        <v>54.982030999999999</v>
      </c>
      <c r="B1654">
        <v>6612</v>
      </c>
      <c r="C1654">
        <f t="shared" si="25"/>
        <v>6420</v>
      </c>
      <c r="G1654">
        <v>54.477176999999998</v>
      </c>
      <c r="H1654">
        <v>6804</v>
      </c>
      <c r="I1654">
        <v>6612</v>
      </c>
    </row>
    <row r="1655" spans="1:9" x14ac:dyDescent="0.3">
      <c r="A1655">
        <v>54.987783</v>
      </c>
      <c r="B1655">
        <v>6616</v>
      </c>
      <c r="C1655">
        <f t="shared" si="25"/>
        <v>6424</v>
      </c>
      <c r="G1655">
        <v>54.378656999999997</v>
      </c>
      <c r="H1655">
        <v>6808</v>
      </c>
      <c r="I1655">
        <v>6616</v>
      </c>
    </row>
    <row r="1656" spans="1:9" x14ac:dyDescent="0.3">
      <c r="A1656">
        <v>54.980536999999998</v>
      </c>
      <c r="B1656">
        <v>6620</v>
      </c>
      <c r="C1656">
        <f t="shared" si="25"/>
        <v>6428</v>
      </c>
      <c r="G1656">
        <v>54.378208000000001</v>
      </c>
      <c r="H1656">
        <v>6812</v>
      </c>
      <c r="I1656">
        <v>6620</v>
      </c>
    </row>
    <row r="1657" spans="1:9" x14ac:dyDescent="0.3">
      <c r="A1657">
        <v>54.981209999999997</v>
      </c>
      <c r="B1657">
        <v>6624</v>
      </c>
      <c r="C1657">
        <f t="shared" si="25"/>
        <v>6432</v>
      </c>
      <c r="G1657">
        <v>54.380896999999997</v>
      </c>
      <c r="H1657">
        <v>6816</v>
      </c>
      <c r="I1657">
        <v>6624</v>
      </c>
    </row>
    <row r="1658" spans="1:9" x14ac:dyDescent="0.3">
      <c r="A1658">
        <v>54.892847000000003</v>
      </c>
      <c r="B1658">
        <v>6628</v>
      </c>
      <c r="C1658">
        <f t="shared" si="25"/>
        <v>6436</v>
      </c>
      <c r="G1658">
        <v>54.372382000000002</v>
      </c>
      <c r="H1658">
        <v>6820</v>
      </c>
      <c r="I1658">
        <v>6628</v>
      </c>
    </row>
    <row r="1659" spans="1:9" x14ac:dyDescent="0.3">
      <c r="A1659">
        <v>54.882091000000003</v>
      </c>
      <c r="B1659">
        <v>6632</v>
      </c>
      <c r="C1659">
        <f t="shared" si="25"/>
        <v>6440</v>
      </c>
      <c r="G1659">
        <v>54.375594</v>
      </c>
      <c r="H1659">
        <v>6824</v>
      </c>
      <c r="I1659">
        <v>6632</v>
      </c>
    </row>
    <row r="1660" spans="1:9" x14ac:dyDescent="0.3">
      <c r="A1660">
        <v>54.884033000000002</v>
      </c>
      <c r="B1660">
        <v>6636</v>
      </c>
      <c r="C1660">
        <f t="shared" si="25"/>
        <v>6444</v>
      </c>
      <c r="G1660">
        <v>54.375221000000003</v>
      </c>
      <c r="H1660">
        <v>6828</v>
      </c>
      <c r="I1660">
        <v>6636</v>
      </c>
    </row>
    <row r="1661" spans="1:9" x14ac:dyDescent="0.3">
      <c r="A1661">
        <v>54.886498000000003</v>
      </c>
      <c r="B1661">
        <v>6640</v>
      </c>
      <c r="C1661">
        <f t="shared" si="25"/>
        <v>6448</v>
      </c>
      <c r="G1661">
        <v>54.378431999999997</v>
      </c>
      <c r="H1661">
        <v>6832</v>
      </c>
      <c r="I1661">
        <v>6640</v>
      </c>
    </row>
    <row r="1662" spans="1:9" x14ac:dyDescent="0.3">
      <c r="A1662">
        <v>54.880149000000003</v>
      </c>
      <c r="B1662">
        <v>6644</v>
      </c>
      <c r="C1662">
        <f t="shared" si="25"/>
        <v>6452</v>
      </c>
      <c r="G1662">
        <v>54.373576999999997</v>
      </c>
      <c r="H1662">
        <v>6836</v>
      </c>
      <c r="I1662">
        <v>6644</v>
      </c>
    </row>
    <row r="1663" spans="1:9" x14ac:dyDescent="0.3">
      <c r="A1663">
        <v>54.881270000000001</v>
      </c>
      <c r="B1663">
        <v>6648</v>
      </c>
      <c r="C1663">
        <f t="shared" si="25"/>
        <v>6456</v>
      </c>
      <c r="G1663">
        <v>54.374921999999998</v>
      </c>
      <c r="H1663">
        <v>6840</v>
      </c>
      <c r="I1663">
        <v>6648</v>
      </c>
    </row>
    <row r="1664" spans="1:9" x14ac:dyDescent="0.3">
      <c r="A1664">
        <v>54.884556000000003</v>
      </c>
      <c r="B1664">
        <v>6652</v>
      </c>
      <c r="C1664">
        <f t="shared" si="25"/>
        <v>6460</v>
      </c>
      <c r="G1664">
        <v>54.277521</v>
      </c>
      <c r="H1664">
        <v>6844</v>
      </c>
      <c r="I1664">
        <v>6652</v>
      </c>
    </row>
    <row r="1665" spans="1:9" x14ac:dyDescent="0.3">
      <c r="A1665">
        <v>54.872157000000001</v>
      </c>
      <c r="B1665">
        <v>6656</v>
      </c>
      <c r="C1665">
        <f t="shared" si="25"/>
        <v>6464</v>
      </c>
      <c r="G1665">
        <v>54.278941000000003</v>
      </c>
      <c r="H1665">
        <v>6848</v>
      </c>
      <c r="I1665">
        <v>6656</v>
      </c>
    </row>
    <row r="1666" spans="1:9" x14ac:dyDescent="0.3">
      <c r="A1666">
        <v>54.879401999999999</v>
      </c>
      <c r="B1666">
        <v>6660</v>
      </c>
      <c r="C1666">
        <f t="shared" ref="C1666:C1729" si="26">B1666 - 192</f>
        <v>6468</v>
      </c>
      <c r="G1666">
        <v>54.276401</v>
      </c>
      <c r="H1666">
        <v>6852</v>
      </c>
      <c r="I1666">
        <v>6660</v>
      </c>
    </row>
    <row r="1667" spans="1:9" x14ac:dyDescent="0.3">
      <c r="A1667">
        <v>54.877236000000003</v>
      </c>
      <c r="B1667">
        <v>6664</v>
      </c>
      <c r="C1667">
        <f t="shared" si="26"/>
        <v>6472</v>
      </c>
      <c r="G1667">
        <v>54.272666000000001</v>
      </c>
      <c r="H1667">
        <v>6856</v>
      </c>
      <c r="I1667">
        <v>6664</v>
      </c>
    </row>
    <row r="1668" spans="1:9" x14ac:dyDescent="0.3">
      <c r="A1668">
        <v>54.784765</v>
      </c>
      <c r="B1668">
        <v>6668</v>
      </c>
      <c r="C1668">
        <f t="shared" si="26"/>
        <v>6476</v>
      </c>
      <c r="G1668">
        <v>54.270575000000001</v>
      </c>
      <c r="H1668">
        <v>6860</v>
      </c>
      <c r="I1668">
        <v>6668</v>
      </c>
    </row>
    <row r="1669" spans="1:9" x14ac:dyDescent="0.3">
      <c r="A1669">
        <v>54.782300999999997</v>
      </c>
      <c r="B1669">
        <v>6672</v>
      </c>
      <c r="C1669">
        <f t="shared" si="26"/>
        <v>6480</v>
      </c>
      <c r="G1669">
        <v>54.276102000000002</v>
      </c>
      <c r="H1669">
        <v>6864</v>
      </c>
      <c r="I1669">
        <v>6672</v>
      </c>
    </row>
    <row r="1670" spans="1:9" x14ac:dyDescent="0.3">
      <c r="A1670">
        <v>54.779088999999999</v>
      </c>
      <c r="B1670">
        <v>6676</v>
      </c>
      <c r="C1670">
        <f t="shared" si="26"/>
        <v>6484</v>
      </c>
      <c r="G1670">
        <v>54.274608000000001</v>
      </c>
      <c r="H1670">
        <v>6868</v>
      </c>
      <c r="I1670">
        <v>6676</v>
      </c>
    </row>
    <row r="1671" spans="1:9" x14ac:dyDescent="0.3">
      <c r="A1671">
        <v>54.776848000000001</v>
      </c>
      <c r="B1671">
        <v>6680</v>
      </c>
      <c r="C1671">
        <f t="shared" si="26"/>
        <v>6488</v>
      </c>
      <c r="G1671">
        <v>54.276102000000002</v>
      </c>
      <c r="H1671">
        <v>6872</v>
      </c>
      <c r="I1671">
        <v>6680</v>
      </c>
    </row>
    <row r="1672" spans="1:9" x14ac:dyDescent="0.3">
      <c r="A1672">
        <v>54.778939000000001</v>
      </c>
      <c r="B1672">
        <v>6684</v>
      </c>
      <c r="C1672">
        <f t="shared" si="26"/>
        <v>6492</v>
      </c>
      <c r="G1672">
        <v>54.177655999999999</v>
      </c>
      <c r="H1672">
        <v>6876</v>
      </c>
      <c r="I1672">
        <v>6684</v>
      </c>
    </row>
    <row r="1673" spans="1:9" x14ac:dyDescent="0.3">
      <c r="A1673">
        <v>54.779013999999997</v>
      </c>
      <c r="B1673">
        <v>6688</v>
      </c>
      <c r="C1673">
        <f t="shared" si="26"/>
        <v>6496</v>
      </c>
      <c r="G1673">
        <v>54.178103999999998</v>
      </c>
      <c r="H1673">
        <v>6880</v>
      </c>
      <c r="I1673">
        <v>6688</v>
      </c>
    </row>
    <row r="1674" spans="1:9" x14ac:dyDescent="0.3">
      <c r="A1674">
        <v>54.781927000000003</v>
      </c>
      <c r="B1674">
        <v>6692</v>
      </c>
      <c r="C1674">
        <f t="shared" si="26"/>
        <v>6500</v>
      </c>
      <c r="G1674">
        <v>54.177506999999999</v>
      </c>
      <c r="H1674">
        <v>6884</v>
      </c>
      <c r="I1674">
        <v>6692</v>
      </c>
    </row>
    <row r="1675" spans="1:9" x14ac:dyDescent="0.3">
      <c r="A1675">
        <v>54.779536999999998</v>
      </c>
      <c r="B1675">
        <v>6696</v>
      </c>
      <c r="C1675">
        <f t="shared" si="26"/>
        <v>6504</v>
      </c>
      <c r="G1675">
        <v>54.173772</v>
      </c>
      <c r="H1675">
        <v>6888</v>
      </c>
      <c r="I1675">
        <v>6696</v>
      </c>
    </row>
    <row r="1676" spans="1:9" x14ac:dyDescent="0.3">
      <c r="A1676">
        <v>54.673471999999997</v>
      </c>
      <c r="B1676">
        <v>6700</v>
      </c>
      <c r="C1676">
        <f t="shared" si="26"/>
        <v>6508</v>
      </c>
      <c r="G1676">
        <v>54.17183</v>
      </c>
      <c r="H1676">
        <v>6892</v>
      </c>
      <c r="I1676">
        <v>6700</v>
      </c>
    </row>
    <row r="1677" spans="1:9" x14ac:dyDescent="0.3">
      <c r="A1677">
        <v>54.677132</v>
      </c>
      <c r="B1677">
        <v>6704</v>
      </c>
      <c r="C1677">
        <f t="shared" si="26"/>
        <v>6512</v>
      </c>
      <c r="G1677">
        <v>54.172353000000001</v>
      </c>
      <c r="H1677">
        <v>6896</v>
      </c>
      <c r="I1677">
        <v>6704</v>
      </c>
    </row>
    <row r="1678" spans="1:9" x14ac:dyDescent="0.3">
      <c r="A1678">
        <v>54.679597000000001</v>
      </c>
      <c r="B1678">
        <v>6708</v>
      </c>
      <c r="C1678">
        <f t="shared" si="26"/>
        <v>6516</v>
      </c>
      <c r="G1678">
        <v>54.175638999999997</v>
      </c>
      <c r="H1678">
        <v>6900</v>
      </c>
      <c r="I1678">
        <v>6708</v>
      </c>
    </row>
    <row r="1679" spans="1:9" x14ac:dyDescent="0.3">
      <c r="A1679">
        <v>54.679298000000003</v>
      </c>
      <c r="B1679">
        <v>6712</v>
      </c>
      <c r="C1679">
        <f t="shared" si="26"/>
        <v>6520</v>
      </c>
      <c r="G1679">
        <v>54.172502000000001</v>
      </c>
      <c r="H1679">
        <v>6904</v>
      </c>
      <c r="I1679">
        <v>6712</v>
      </c>
    </row>
    <row r="1680" spans="1:9" x14ac:dyDescent="0.3">
      <c r="A1680">
        <v>54.676833000000002</v>
      </c>
      <c r="B1680">
        <v>6716</v>
      </c>
      <c r="C1680">
        <f t="shared" si="26"/>
        <v>6524</v>
      </c>
      <c r="G1680">
        <v>54.170411000000001</v>
      </c>
      <c r="H1680">
        <v>6908</v>
      </c>
      <c r="I1680">
        <v>6716</v>
      </c>
    </row>
    <row r="1681" spans="1:9" x14ac:dyDescent="0.3">
      <c r="A1681">
        <v>54.678925</v>
      </c>
      <c r="B1681">
        <v>6720</v>
      </c>
      <c r="C1681">
        <f t="shared" si="26"/>
        <v>6528</v>
      </c>
      <c r="G1681">
        <v>54.070770000000003</v>
      </c>
      <c r="H1681">
        <v>6912</v>
      </c>
      <c r="I1681">
        <v>6720</v>
      </c>
    </row>
    <row r="1682" spans="1:9" x14ac:dyDescent="0.3">
      <c r="A1682">
        <v>54.677056999999998</v>
      </c>
      <c r="B1682">
        <v>6724</v>
      </c>
      <c r="C1682">
        <f t="shared" si="26"/>
        <v>6532</v>
      </c>
      <c r="G1682">
        <v>54.072488</v>
      </c>
      <c r="H1682">
        <v>6916</v>
      </c>
      <c r="I1682">
        <v>6724</v>
      </c>
    </row>
    <row r="1683" spans="1:9" x14ac:dyDescent="0.3">
      <c r="A1683">
        <v>54.577714999999998</v>
      </c>
      <c r="B1683">
        <v>6728</v>
      </c>
      <c r="C1683">
        <f t="shared" si="26"/>
        <v>6536</v>
      </c>
      <c r="G1683">
        <v>54.072935999999999</v>
      </c>
      <c r="H1683">
        <v>6920</v>
      </c>
      <c r="I1683">
        <v>6728</v>
      </c>
    </row>
    <row r="1684" spans="1:9" x14ac:dyDescent="0.3">
      <c r="A1684">
        <v>54.573158999999997</v>
      </c>
      <c r="B1684">
        <v>6732</v>
      </c>
      <c r="C1684">
        <f t="shared" si="26"/>
        <v>6540</v>
      </c>
      <c r="G1684">
        <v>54.074205999999997</v>
      </c>
      <c r="H1684">
        <v>6924</v>
      </c>
      <c r="I1684">
        <v>6732</v>
      </c>
    </row>
    <row r="1685" spans="1:9" x14ac:dyDescent="0.3">
      <c r="A1685">
        <v>54.573383</v>
      </c>
      <c r="B1685">
        <v>6736</v>
      </c>
      <c r="C1685">
        <f t="shared" si="26"/>
        <v>6544</v>
      </c>
      <c r="G1685">
        <v>54.071666</v>
      </c>
      <c r="H1685">
        <v>6928</v>
      </c>
      <c r="I1685">
        <v>6736</v>
      </c>
    </row>
    <row r="1686" spans="1:9" x14ac:dyDescent="0.3">
      <c r="A1686">
        <v>54.577939000000001</v>
      </c>
      <c r="B1686">
        <v>6740</v>
      </c>
      <c r="C1686">
        <f t="shared" si="26"/>
        <v>6548</v>
      </c>
      <c r="G1686">
        <v>54.076819999999998</v>
      </c>
      <c r="H1686">
        <v>6932</v>
      </c>
      <c r="I1686">
        <v>6740</v>
      </c>
    </row>
    <row r="1687" spans="1:9" x14ac:dyDescent="0.3">
      <c r="A1687">
        <v>54.575772999999998</v>
      </c>
      <c r="B1687">
        <v>6744</v>
      </c>
      <c r="C1687">
        <f t="shared" si="26"/>
        <v>6552</v>
      </c>
      <c r="G1687">
        <v>54.075251000000002</v>
      </c>
      <c r="H1687">
        <v>6936</v>
      </c>
      <c r="I1687">
        <v>6744</v>
      </c>
    </row>
    <row r="1688" spans="1:9" x14ac:dyDescent="0.3">
      <c r="A1688">
        <v>54.576072000000003</v>
      </c>
      <c r="B1688">
        <v>6748</v>
      </c>
      <c r="C1688">
        <f t="shared" si="26"/>
        <v>6556</v>
      </c>
      <c r="G1688">
        <v>54.070096999999997</v>
      </c>
      <c r="H1688">
        <v>6940</v>
      </c>
      <c r="I1688">
        <v>6748</v>
      </c>
    </row>
    <row r="1689" spans="1:9" x14ac:dyDescent="0.3">
      <c r="A1689">
        <v>54.579134000000003</v>
      </c>
      <c r="B1689">
        <v>6752</v>
      </c>
      <c r="C1689">
        <f t="shared" si="26"/>
        <v>6560</v>
      </c>
      <c r="G1689">
        <v>54.07555</v>
      </c>
      <c r="H1689">
        <v>6944</v>
      </c>
      <c r="I1689">
        <v>6752</v>
      </c>
    </row>
    <row r="1690" spans="1:9" x14ac:dyDescent="0.3">
      <c r="A1690">
        <v>54.578311999999997</v>
      </c>
      <c r="B1690">
        <v>6756</v>
      </c>
      <c r="C1690">
        <f t="shared" si="26"/>
        <v>6564</v>
      </c>
      <c r="G1690">
        <v>53.979793000000001</v>
      </c>
      <c r="H1690">
        <v>6948</v>
      </c>
      <c r="I1690">
        <v>6756</v>
      </c>
    </row>
    <row r="1691" spans="1:9" x14ac:dyDescent="0.3">
      <c r="A1691">
        <v>54.57891</v>
      </c>
      <c r="B1691">
        <v>6760</v>
      </c>
      <c r="C1691">
        <f t="shared" si="26"/>
        <v>6568</v>
      </c>
      <c r="G1691">
        <v>53.971203000000003</v>
      </c>
      <c r="H1691">
        <v>6952</v>
      </c>
      <c r="I1691">
        <v>6760</v>
      </c>
    </row>
    <row r="1692" spans="1:9" x14ac:dyDescent="0.3">
      <c r="A1692">
        <v>54.577415999999999</v>
      </c>
      <c r="B1692">
        <v>6764</v>
      </c>
      <c r="C1692">
        <f t="shared" si="26"/>
        <v>6572</v>
      </c>
      <c r="G1692">
        <v>53.972696999999997</v>
      </c>
      <c r="H1692">
        <v>6956</v>
      </c>
      <c r="I1692">
        <v>6764</v>
      </c>
    </row>
    <row r="1693" spans="1:9" x14ac:dyDescent="0.3">
      <c r="A1693">
        <v>54.576295999999999</v>
      </c>
      <c r="B1693">
        <v>6768</v>
      </c>
      <c r="C1693">
        <f t="shared" si="26"/>
        <v>6576</v>
      </c>
      <c r="G1693">
        <v>53.967467999999997</v>
      </c>
      <c r="H1693">
        <v>6960</v>
      </c>
      <c r="I1693">
        <v>6768</v>
      </c>
    </row>
    <row r="1694" spans="1:9" x14ac:dyDescent="0.3">
      <c r="A1694">
        <v>54.576743999999998</v>
      </c>
      <c r="B1694">
        <v>6772</v>
      </c>
      <c r="C1694">
        <f t="shared" si="26"/>
        <v>6580</v>
      </c>
      <c r="G1694">
        <v>53.970754999999997</v>
      </c>
      <c r="H1694">
        <v>6964</v>
      </c>
      <c r="I1694">
        <v>6772</v>
      </c>
    </row>
    <row r="1695" spans="1:9" x14ac:dyDescent="0.3">
      <c r="A1695">
        <v>54.476579999999998</v>
      </c>
      <c r="B1695">
        <v>6776</v>
      </c>
      <c r="C1695">
        <f t="shared" si="26"/>
        <v>6584</v>
      </c>
      <c r="G1695">
        <v>53.971800999999999</v>
      </c>
      <c r="H1695">
        <v>6968</v>
      </c>
      <c r="I1695">
        <v>6776</v>
      </c>
    </row>
    <row r="1696" spans="1:9" x14ac:dyDescent="0.3">
      <c r="A1696">
        <v>54.479717000000001</v>
      </c>
      <c r="B1696">
        <v>6780</v>
      </c>
      <c r="C1696">
        <f t="shared" si="26"/>
        <v>6588</v>
      </c>
      <c r="G1696">
        <v>53.969411000000001</v>
      </c>
      <c r="H1696">
        <v>6972</v>
      </c>
      <c r="I1696">
        <v>6780</v>
      </c>
    </row>
    <row r="1697" spans="1:9" x14ac:dyDescent="0.3">
      <c r="A1697">
        <v>54.473891000000002</v>
      </c>
      <c r="B1697">
        <v>6784</v>
      </c>
      <c r="C1697">
        <f t="shared" si="26"/>
        <v>6592</v>
      </c>
      <c r="G1697">
        <v>53.974190999999998</v>
      </c>
      <c r="H1697">
        <v>6976</v>
      </c>
      <c r="I1697">
        <v>6784</v>
      </c>
    </row>
    <row r="1698" spans="1:9" x14ac:dyDescent="0.3">
      <c r="A1698">
        <v>54.475234999999998</v>
      </c>
      <c r="B1698">
        <v>6788</v>
      </c>
      <c r="C1698">
        <f t="shared" si="26"/>
        <v>6596</v>
      </c>
      <c r="G1698">
        <v>53.977552000000003</v>
      </c>
      <c r="H1698">
        <v>6980</v>
      </c>
      <c r="I1698">
        <v>6788</v>
      </c>
    </row>
    <row r="1699" spans="1:9" x14ac:dyDescent="0.3">
      <c r="A1699">
        <v>54.481883000000003</v>
      </c>
      <c r="B1699">
        <v>6792</v>
      </c>
      <c r="C1699">
        <f t="shared" si="26"/>
        <v>6600</v>
      </c>
      <c r="G1699">
        <v>53.876565999999997</v>
      </c>
      <c r="H1699">
        <v>6984</v>
      </c>
      <c r="I1699">
        <v>6792</v>
      </c>
    </row>
    <row r="1700" spans="1:9" x14ac:dyDescent="0.3">
      <c r="A1700">
        <v>54.475534000000003</v>
      </c>
      <c r="B1700">
        <v>6796</v>
      </c>
      <c r="C1700">
        <f t="shared" si="26"/>
        <v>6604</v>
      </c>
      <c r="G1700">
        <v>53.874102000000001</v>
      </c>
      <c r="H1700">
        <v>6988</v>
      </c>
      <c r="I1700">
        <v>6796</v>
      </c>
    </row>
    <row r="1701" spans="1:9" x14ac:dyDescent="0.3">
      <c r="A1701">
        <v>54.476804000000001</v>
      </c>
      <c r="B1701">
        <v>6800</v>
      </c>
      <c r="C1701">
        <f t="shared" si="26"/>
        <v>6608</v>
      </c>
      <c r="G1701">
        <v>53.872906</v>
      </c>
      <c r="H1701">
        <v>6992</v>
      </c>
      <c r="I1701">
        <v>6800</v>
      </c>
    </row>
    <row r="1702" spans="1:9" x14ac:dyDescent="0.3">
      <c r="A1702">
        <v>54.477176999999998</v>
      </c>
      <c r="B1702">
        <v>6804</v>
      </c>
      <c r="C1702">
        <f t="shared" si="26"/>
        <v>6612</v>
      </c>
      <c r="G1702">
        <v>53.871187999999997</v>
      </c>
      <c r="H1702">
        <v>6996</v>
      </c>
      <c r="I1702">
        <v>6804</v>
      </c>
    </row>
    <row r="1703" spans="1:9" x14ac:dyDescent="0.3">
      <c r="A1703">
        <v>54.378656999999997</v>
      </c>
      <c r="B1703">
        <v>6808</v>
      </c>
      <c r="C1703">
        <f t="shared" si="26"/>
        <v>6616</v>
      </c>
      <c r="G1703">
        <v>53.876640999999999</v>
      </c>
      <c r="H1703">
        <v>7000</v>
      </c>
      <c r="I1703">
        <v>6808</v>
      </c>
    </row>
    <row r="1704" spans="1:9" x14ac:dyDescent="0.3">
      <c r="A1704">
        <v>54.378208000000001</v>
      </c>
      <c r="B1704">
        <v>6812</v>
      </c>
      <c r="C1704">
        <f t="shared" si="26"/>
        <v>6620</v>
      </c>
      <c r="G1704">
        <v>53.868873000000001</v>
      </c>
      <c r="H1704">
        <v>7004</v>
      </c>
      <c r="I1704">
        <v>6812</v>
      </c>
    </row>
    <row r="1705" spans="1:9" x14ac:dyDescent="0.3">
      <c r="A1705">
        <v>54.380896999999997</v>
      </c>
      <c r="B1705">
        <v>6816</v>
      </c>
      <c r="C1705">
        <f t="shared" si="26"/>
        <v>6624</v>
      </c>
      <c r="G1705">
        <v>53.869470999999997</v>
      </c>
      <c r="H1705">
        <v>7008</v>
      </c>
      <c r="I1705">
        <v>6816</v>
      </c>
    </row>
    <row r="1706" spans="1:9" x14ac:dyDescent="0.3">
      <c r="A1706">
        <v>54.372382000000002</v>
      </c>
      <c r="B1706">
        <v>6820</v>
      </c>
      <c r="C1706">
        <f t="shared" si="26"/>
        <v>6628</v>
      </c>
      <c r="G1706">
        <v>53.873280000000001</v>
      </c>
      <c r="H1706">
        <v>7012</v>
      </c>
      <c r="I1706">
        <v>6820</v>
      </c>
    </row>
    <row r="1707" spans="1:9" x14ac:dyDescent="0.3">
      <c r="A1707">
        <v>54.375594</v>
      </c>
      <c r="B1707">
        <v>6824</v>
      </c>
      <c r="C1707">
        <f t="shared" si="26"/>
        <v>6632</v>
      </c>
      <c r="G1707">
        <v>53.870068000000003</v>
      </c>
      <c r="H1707">
        <v>7016</v>
      </c>
      <c r="I1707">
        <v>6824</v>
      </c>
    </row>
    <row r="1708" spans="1:9" x14ac:dyDescent="0.3">
      <c r="A1708">
        <v>54.375221000000003</v>
      </c>
      <c r="B1708">
        <v>6828</v>
      </c>
      <c r="C1708">
        <f t="shared" si="26"/>
        <v>6636</v>
      </c>
      <c r="G1708">
        <v>53.868274999999997</v>
      </c>
      <c r="H1708">
        <v>7020</v>
      </c>
      <c r="I1708">
        <v>6828</v>
      </c>
    </row>
    <row r="1709" spans="1:9" x14ac:dyDescent="0.3">
      <c r="A1709">
        <v>54.378431999999997</v>
      </c>
      <c r="B1709">
        <v>6832</v>
      </c>
      <c r="C1709">
        <f t="shared" si="26"/>
        <v>6640</v>
      </c>
      <c r="G1709">
        <v>53.866408</v>
      </c>
      <c r="H1709">
        <v>7024</v>
      </c>
      <c r="I1709">
        <v>6832</v>
      </c>
    </row>
    <row r="1710" spans="1:9" x14ac:dyDescent="0.3">
      <c r="A1710">
        <v>54.373576999999997</v>
      </c>
      <c r="B1710">
        <v>6836</v>
      </c>
      <c r="C1710">
        <f t="shared" si="26"/>
        <v>6644</v>
      </c>
      <c r="G1710">
        <v>53.871861000000003</v>
      </c>
      <c r="H1710">
        <v>7028</v>
      </c>
      <c r="I1710">
        <v>6836</v>
      </c>
    </row>
    <row r="1711" spans="1:9" x14ac:dyDescent="0.3">
      <c r="A1711">
        <v>54.374921999999998</v>
      </c>
      <c r="B1711">
        <v>6840</v>
      </c>
      <c r="C1711">
        <f t="shared" si="26"/>
        <v>6648</v>
      </c>
      <c r="G1711">
        <v>53.777523000000002</v>
      </c>
      <c r="H1711">
        <v>7032</v>
      </c>
      <c r="I1711">
        <v>6840</v>
      </c>
    </row>
    <row r="1712" spans="1:9" x14ac:dyDescent="0.3">
      <c r="A1712">
        <v>54.277521</v>
      </c>
      <c r="B1712">
        <v>6844</v>
      </c>
      <c r="C1712">
        <f t="shared" si="26"/>
        <v>6652</v>
      </c>
      <c r="G1712">
        <v>53.774610000000003</v>
      </c>
      <c r="H1712">
        <v>7036</v>
      </c>
      <c r="I1712">
        <v>6844</v>
      </c>
    </row>
    <row r="1713" spans="1:9" x14ac:dyDescent="0.3">
      <c r="A1713">
        <v>54.278941000000003</v>
      </c>
      <c r="B1713">
        <v>6848</v>
      </c>
      <c r="C1713">
        <f t="shared" si="26"/>
        <v>6656</v>
      </c>
      <c r="G1713">
        <v>53.771397999999998</v>
      </c>
      <c r="H1713">
        <v>7040</v>
      </c>
      <c r="I1713">
        <v>6848</v>
      </c>
    </row>
    <row r="1714" spans="1:9" x14ac:dyDescent="0.3">
      <c r="A1714">
        <v>54.276401</v>
      </c>
      <c r="B1714">
        <v>6852</v>
      </c>
      <c r="C1714">
        <f t="shared" si="26"/>
        <v>6660</v>
      </c>
      <c r="G1714">
        <v>53.775281999999997</v>
      </c>
      <c r="H1714">
        <v>7044</v>
      </c>
      <c r="I1714">
        <v>6852</v>
      </c>
    </row>
    <row r="1715" spans="1:9" x14ac:dyDescent="0.3">
      <c r="A1715">
        <v>54.272666000000001</v>
      </c>
      <c r="B1715">
        <v>6856</v>
      </c>
      <c r="C1715">
        <f t="shared" si="26"/>
        <v>6664</v>
      </c>
      <c r="G1715">
        <v>53.770352000000003</v>
      </c>
      <c r="H1715">
        <v>7048</v>
      </c>
      <c r="I1715">
        <v>6856</v>
      </c>
    </row>
    <row r="1716" spans="1:9" x14ac:dyDescent="0.3">
      <c r="A1716">
        <v>54.270575000000001</v>
      </c>
      <c r="B1716">
        <v>6860</v>
      </c>
      <c r="C1716">
        <f t="shared" si="26"/>
        <v>6668</v>
      </c>
      <c r="G1716">
        <v>53.767662999999999</v>
      </c>
      <c r="H1716">
        <v>7052</v>
      </c>
      <c r="I1716">
        <v>6860</v>
      </c>
    </row>
    <row r="1717" spans="1:9" x14ac:dyDescent="0.3">
      <c r="A1717">
        <v>54.276102000000002</v>
      </c>
      <c r="B1717">
        <v>6864</v>
      </c>
      <c r="C1717">
        <f t="shared" si="26"/>
        <v>6672</v>
      </c>
      <c r="G1717">
        <v>53.765945000000002</v>
      </c>
      <c r="H1717">
        <v>7056</v>
      </c>
      <c r="I1717">
        <v>6864</v>
      </c>
    </row>
    <row r="1718" spans="1:9" x14ac:dyDescent="0.3">
      <c r="A1718">
        <v>54.274608000000001</v>
      </c>
      <c r="B1718">
        <v>6868</v>
      </c>
      <c r="C1718">
        <f t="shared" si="26"/>
        <v>6676</v>
      </c>
      <c r="G1718">
        <v>53.773265000000002</v>
      </c>
      <c r="H1718">
        <v>7060</v>
      </c>
      <c r="I1718">
        <v>6868</v>
      </c>
    </row>
    <row r="1719" spans="1:9" x14ac:dyDescent="0.3">
      <c r="A1719">
        <v>54.276102000000002</v>
      </c>
      <c r="B1719">
        <v>6872</v>
      </c>
      <c r="C1719">
        <f t="shared" si="26"/>
        <v>6680</v>
      </c>
      <c r="G1719">
        <v>53.681092999999997</v>
      </c>
      <c r="H1719">
        <v>7064</v>
      </c>
      <c r="I1719">
        <v>6872</v>
      </c>
    </row>
    <row r="1720" spans="1:9" x14ac:dyDescent="0.3">
      <c r="A1720">
        <v>54.177655999999999</v>
      </c>
      <c r="B1720">
        <v>6876</v>
      </c>
      <c r="C1720">
        <f t="shared" si="26"/>
        <v>6684</v>
      </c>
      <c r="G1720">
        <v>53.668394999999997</v>
      </c>
      <c r="H1720">
        <v>7068</v>
      </c>
      <c r="I1720">
        <v>6876</v>
      </c>
    </row>
    <row r="1721" spans="1:9" x14ac:dyDescent="0.3">
      <c r="A1721">
        <v>54.178103999999998</v>
      </c>
      <c r="B1721">
        <v>6880</v>
      </c>
      <c r="C1721">
        <f t="shared" si="26"/>
        <v>6688</v>
      </c>
      <c r="G1721">
        <v>53.670710999999997</v>
      </c>
      <c r="H1721">
        <v>7072</v>
      </c>
      <c r="I1721">
        <v>6880</v>
      </c>
    </row>
    <row r="1722" spans="1:9" x14ac:dyDescent="0.3">
      <c r="A1722">
        <v>54.177506999999999</v>
      </c>
      <c r="B1722">
        <v>6884</v>
      </c>
      <c r="C1722">
        <f t="shared" si="26"/>
        <v>6692</v>
      </c>
      <c r="G1722">
        <v>53.671159000000003</v>
      </c>
      <c r="H1722">
        <v>7076</v>
      </c>
      <c r="I1722">
        <v>6884</v>
      </c>
    </row>
    <row r="1723" spans="1:9" x14ac:dyDescent="0.3">
      <c r="A1723">
        <v>54.173772</v>
      </c>
      <c r="B1723">
        <v>6888</v>
      </c>
      <c r="C1723">
        <f t="shared" si="26"/>
        <v>6696</v>
      </c>
      <c r="G1723">
        <v>53.668917999999998</v>
      </c>
      <c r="H1723">
        <v>7080</v>
      </c>
      <c r="I1723">
        <v>6888</v>
      </c>
    </row>
    <row r="1724" spans="1:9" x14ac:dyDescent="0.3">
      <c r="A1724">
        <v>54.17183</v>
      </c>
      <c r="B1724">
        <v>6892</v>
      </c>
      <c r="C1724">
        <f t="shared" si="26"/>
        <v>6700</v>
      </c>
      <c r="G1724">
        <v>53.666826999999998</v>
      </c>
      <c r="H1724">
        <v>7084</v>
      </c>
      <c r="I1724">
        <v>6892</v>
      </c>
    </row>
    <row r="1725" spans="1:9" x14ac:dyDescent="0.3">
      <c r="A1725">
        <v>54.172353000000001</v>
      </c>
      <c r="B1725">
        <v>6896</v>
      </c>
      <c r="C1725">
        <f t="shared" si="26"/>
        <v>6704</v>
      </c>
      <c r="G1725">
        <v>53.665706</v>
      </c>
      <c r="H1725">
        <v>7088</v>
      </c>
      <c r="I1725">
        <v>6896</v>
      </c>
    </row>
    <row r="1726" spans="1:9" x14ac:dyDescent="0.3">
      <c r="A1726">
        <v>54.175638999999997</v>
      </c>
      <c r="B1726">
        <v>6900</v>
      </c>
      <c r="C1726">
        <f t="shared" si="26"/>
        <v>6708</v>
      </c>
      <c r="G1726">
        <v>53.669068000000003</v>
      </c>
      <c r="H1726">
        <v>7092</v>
      </c>
      <c r="I1726">
        <v>6900</v>
      </c>
    </row>
    <row r="1727" spans="1:9" x14ac:dyDescent="0.3">
      <c r="A1727">
        <v>54.172502000000001</v>
      </c>
      <c r="B1727">
        <v>6904</v>
      </c>
      <c r="C1727">
        <f t="shared" si="26"/>
        <v>6712</v>
      </c>
      <c r="G1727">
        <v>53.668097000000003</v>
      </c>
      <c r="H1727">
        <v>7096</v>
      </c>
      <c r="I1727">
        <v>6904</v>
      </c>
    </row>
    <row r="1728" spans="1:9" x14ac:dyDescent="0.3">
      <c r="A1728">
        <v>54.170411000000001</v>
      </c>
      <c r="B1728">
        <v>6908</v>
      </c>
      <c r="C1728">
        <f t="shared" si="26"/>
        <v>6716</v>
      </c>
      <c r="G1728">
        <v>53.573608999999998</v>
      </c>
      <c r="H1728">
        <v>7100</v>
      </c>
      <c r="I1728">
        <v>6908</v>
      </c>
    </row>
    <row r="1729" spans="1:9" x14ac:dyDescent="0.3">
      <c r="A1729">
        <v>54.070770000000003</v>
      </c>
      <c r="B1729">
        <v>6912</v>
      </c>
      <c r="C1729">
        <f t="shared" si="26"/>
        <v>6720</v>
      </c>
      <c r="G1729">
        <v>53.572040999999999</v>
      </c>
      <c r="H1729">
        <v>7104</v>
      </c>
      <c r="I1729">
        <v>6912</v>
      </c>
    </row>
    <row r="1730" spans="1:9" x14ac:dyDescent="0.3">
      <c r="A1730">
        <v>54.072488</v>
      </c>
      <c r="B1730">
        <v>6916</v>
      </c>
      <c r="C1730">
        <f t="shared" ref="C1730:C1793" si="27">B1730 - 192</f>
        <v>6724</v>
      </c>
      <c r="G1730">
        <v>53.569127999999999</v>
      </c>
      <c r="H1730">
        <v>7108</v>
      </c>
      <c r="I1730">
        <v>6916</v>
      </c>
    </row>
    <row r="1731" spans="1:9" x14ac:dyDescent="0.3">
      <c r="A1731">
        <v>54.072935999999999</v>
      </c>
      <c r="B1731">
        <v>6920</v>
      </c>
      <c r="C1731">
        <f t="shared" si="27"/>
        <v>6728</v>
      </c>
      <c r="G1731">
        <v>53.571294000000002</v>
      </c>
      <c r="H1731">
        <v>7112</v>
      </c>
      <c r="I1731">
        <v>6920</v>
      </c>
    </row>
    <row r="1732" spans="1:9" x14ac:dyDescent="0.3">
      <c r="A1732">
        <v>54.074205999999997</v>
      </c>
      <c r="B1732">
        <v>6924</v>
      </c>
      <c r="C1732">
        <f t="shared" si="27"/>
        <v>6732</v>
      </c>
      <c r="G1732">
        <v>53.572189999999999</v>
      </c>
      <c r="H1732">
        <v>7116</v>
      </c>
      <c r="I1732">
        <v>6924</v>
      </c>
    </row>
    <row r="1733" spans="1:9" x14ac:dyDescent="0.3">
      <c r="A1733">
        <v>54.071666</v>
      </c>
      <c r="B1733">
        <v>6928</v>
      </c>
      <c r="C1733">
        <f t="shared" si="27"/>
        <v>6736</v>
      </c>
      <c r="G1733">
        <v>53.570323000000002</v>
      </c>
      <c r="H1733">
        <v>7120</v>
      </c>
      <c r="I1733">
        <v>6928</v>
      </c>
    </row>
    <row r="1734" spans="1:9" x14ac:dyDescent="0.3">
      <c r="A1734">
        <v>54.076819999999998</v>
      </c>
      <c r="B1734">
        <v>6932</v>
      </c>
      <c r="C1734">
        <f t="shared" si="27"/>
        <v>6740</v>
      </c>
      <c r="G1734">
        <v>53.570546999999998</v>
      </c>
      <c r="H1734">
        <v>7124</v>
      </c>
      <c r="I1734">
        <v>6932</v>
      </c>
    </row>
    <row r="1735" spans="1:9" x14ac:dyDescent="0.3">
      <c r="A1735">
        <v>54.075251000000002</v>
      </c>
      <c r="B1735">
        <v>6936</v>
      </c>
      <c r="C1735">
        <f t="shared" si="27"/>
        <v>6744</v>
      </c>
      <c r="G1735">
        <v>53.569724999999998</v>
      </c>
      <c r="H1735">
        <v>7128</v>
      </c>
      <c r="I1735">
        <v>6936</v>
      </c>
    </row>
    <row r="1736" spans="1:9" x14ac:dyDescent="0.3">
      <c r="A1736">
        <v>54.070096999999997</v>
      </c>
      <c r="B1736">
        <v>6940</v>
      </c>
      <c r="C1736">
        <f t="shared" si="27"/>
        <v>6748</v>
      </c>
      <c r="G1736">
        <v>53.568156999999999</v>
      </c>
      <c r="H1736">
        <v>7132</v>
      </c>
      <c r="I1736">
        <v>6940</v>
      </c>
    </row>
    <row r="1737" spans="1:9" x14ac:dyDescent="0.3">
      <c r="A1737">
        <v>54.07555</v>
      </c>
      <c r="B1737">
        <v>6944</v>
      </c>
      <c r="C1737">
        <f t="shared" si="27"/>
        <v>6752</v>
      </c>
      <c r="G1737">
        <v>53.481363000000002</v>
      </c>
      <c r="H1737">
        <v>7136</v>
      </c>
      <c r="I1737">
        <v>6944</v>
      </c>
    </row>
    <row r="1738" spans="1:9" x14ac:dyDescent="0.3">
      <c r="A1738">
        <v>53.979793000000001</v>
      </c>
      <c r="B1738">
        <v>6948</v>
      </c>
      <c r="C1738">
        <f t="shared" si="27"/>
        <v>6756</v>
      </c>
      <c r="G1738">
        <v>53.480316999999999</v>
      </c>
      <c r="H1738">
        <v>7140</v>
      </c>
      <c r="I1738">
        <v>6948</v>
      </c>
    </row>
    <row r="1739" spans="1:9" x14ac:dyDescent="0.3">
      <c r="A1739">
        <v>53.971203000000003</v>
      </c>
      <c r="B1739">
        <v>6952</v>
      </c>
      <c r="C1739">
        <f t="shared" si="27"/>
        <v>6760</v>
      </c>
      <c r="G1739">
        <v>53.475985000000001</v>
      </c>
      <c r="H1739">
        <v>7144</v>
      </c>
      <c r="I1739">
        <v>6952</v>
      </c>
    </row>
    <row r="1740" spans="1:9" x14ac:dyDescent="0.3">
      <c r="A1740">
        <v>53.972696999999997</v>
      </c>
      <c r="B1740">
        <v>6956</v>
      </c>
      <c r="C1740">
        <f t="shared" si="27"/>
        <v>6764</v>
      </c>
      <c r="G1740">
        <v>53.478299999999997</v>
      </c>
      <c r="H1740">
        <v>7148</v>
      </c>
      <c r="I1740">
        <v>6956</v>
      </c>
    </row>
    <row r="1741" spans="1:9" x14ac:dyDescent="0.3">
      <c r="A1741">
        <v>53.967467999999997</v>
      </c>
      <c r="B1741">
        <v>6960</v>
      </c>
      <c r="C1741">
        <f t="shared" si="27"/>
        <v>6768</v>
      </c>
      <c r="G1741">
        <v>53.478822999999998</v>
      </c>
      <c r="H1741">
        <v>7152</v>
      </c>
      <c r="I1741">
        <v>6960</v>
      </c>
    </row>
    <row r="1742" spans="1:9" x14ac:dyDescent="0.3">
      <c r="A1742">
        <v>53.970754999999997</v>
      </c>
      <c r="B1742">
        <v>6964</v>
      </c>
      <c r="C1742">
        <f t="shared" si="27"/>
        <v>6772</v>
      </c>
      <c r="G1742">
        <v>53.480466</v>
      </c>
      <c r="H1742">
        <v>7156</v>
      </c>
      <c r="I1742">
        <v>6964</v>
      </c>
    </row>
    <row r="1743" spans="1:9" x14ac:dyDescent="0.3">
      <c r="A1743">
        <v>53.971800999999999</v>
      </c>
      <c r="B1743">
        <v>6968</v>
      </c>
      <c r="C1743">
        <f t="shared" si="27"/>
        <v>6776</v>
      </c>
      <c r="G1743">
        <v>53.475985000000001</v>
      </c>
      <c r="H1743">
        <v>7160</v>
      </c>
      <c r="I1743">
        <v>6968</v>
      </c>
    </row>
    <row r="1744" spans="1:9" x14ac:dyDescent="0.3">
      <c r="A1744">
        <v>53.969411000000001</v>
      </c>
      <c r="B1744">
        <v>6972</v>
      </c>
      <c r="C1744">
        <f t="shared" si="27"/>
        <v>6780</v>
      </c>
      <c r="G1744">
        <v>53.478898000000001</v>
      </c>
      <c r="H1744">
        <v>7164</v>
      </c>
      <c r="I1744">
        <v>6972</v>
      </c>
    </row>
    <row r="1745" spans="1:9" x14ac:dyDescent="0.3">
      <c r="A1745">
        <v>53.974190999999998</v>
      </c>
      <c r="B1745">
        <v>6976</v>
      </c>
      <c r="C1745">
        <f t="shared" si="27"/>
        <v>6784</v>
      </c>
      <c r="G1745">
        <v>53.475237999999997</v>
      </c>
      <c r="H1745">
        <v>7168</v>
      </c>
      <c r="I1745">
        <v>6976</v>
      </c>
    </row>
    <row r="1746" spans="1:9" x14ac:dyDescent="0.3">
      <c r="A1746">
        <v>53.977552000000003</v>
      </c>
      <c r="B1746">
        <v>6980</v>
      </c>
      <c r="C1746">
        <f t="shared" si="27"/>
        <v>6788</v>
      </c>
      <c r="G1746">
        <v>53.375298000000001</v>
      </c>
      <c r="H1746">
        <v>7172</v>
      </c>
      <c r="I1746">
        <v>6980</v>
      </c>
    </row>
    <row r="1747" spans="1:9" x14ac:dyDescent="0.3">
      <c r="A1747">
        <v>53.876565999999997</v>
      </c>
      <c r="B1747">
        <v>6984</v>
      </c>
      <c r="C1747">
        <f t="shared" si="27"/>
        <v>6792</v>
      </c>
      <c r="G1747">
        <v>53.474863999999997</v>
      </c>
      <c r="H1747">
        <v>7176</v>
      </c>
      <c r="I1747">
        <v>6984</v>
      </c>
    </row>
    <row r="1748" spans="1:9" x14ac:dyDescent="0.3">
      <c r="A1748">
        <v>53.874102000000001</v>
      </c>
      <c r="B1748">
        <v>6988</v>
      </c>
      <c r="C1748">
        <f t="shared" si="27"/>
        <v>6796</v>
      </c>
      <c r="G1748">
        <v>53.383887999999999</v>
      </c>
      <c r="H1748">
        <v>7180</v>
      </c>
      <c r="I1748">
        <v>6988</v>
      </c>
    </row>
    <row r="1749" spans="1:9" x14ac:dyDescent="0.3">
      <c r="A1749">
        <v>53.872906</v>
      </c>
      <c r="B1749">
        <v>6992</v>
      </c>
      <c r="C1749">
        <f t="shared" si="27"/>
        <v>6800</v>
      </c>
      <c r="G1749">
        <v>53.376641999999997</v>
      </c>
      <c r="H1749">
        <v>7184</v>
      </c>
      <c r="I1749">
        <v>6992</v>
      </c>
    </row>
    <row r="1750" spans="1:9" x14ac:dyDescent="0.3">
      <c r="A1750">
        <v>53.871187999999997</v>
      </c>
      <c r="B1750">
        <v>6996</v>
      </c>
      <c r="C1750">
        <f t="shared" si="27"/>
        <v>6804</v>
      </c>
      <c r="G1750">
        <v>53.380004</v>
      </c>
      <c r="H1750">
        <v>7188</v>
      </c>
      <c r="I1750">
        <v>6996</v>
      </c>
    </row>
    <row r="1751" spans="1:9" x14ac:dyDescent="0.3">
      <c r="A1751">
        <v>53.876640999999999</v>
      </c>
      <c r="B1751">
        <v>7000</v>
      </c>
      <c r="C1751">
        <f t="shared" si="27"/>
        <v>6808</v>
      </c>
      <c r="G1751">
        <v>53.374850000000002</v>
      </c>
      <c r="H1751">
        <v>7192</v>
      </c>
      <c r="I1751">
        <v>7000</v>
      </c>
    </row>
    <row r="1752" spans="1:9" x14ac:dyDescent="0.3">
      <c r="A1752">
        <v>53.868873000000001</v>
      </c>
      <c r="B1752">
        <v>7004</v>
      </c>
      <c r="C1752">
        <f t="shared" si="27"/>
        <v>6812</v>
      </c>
      <c r="G1752">
        <v>53.376866</v>
      </c>
      <c r="H1752">
        <v>7196</v>
      </c>
      <c r="I1752">
        <v>7004</v>
      </c>
    </row>
    <row r="1753" spans="1:9" x14ac:dyDescent="0.3">
      <c r="A1753">
        <v>53.869470999999997</v>
      </c>
      <c r="B1753">
        <v>7008</v>
      </c>
      <c r="C1753">
        <f t="shared" si="27"/>
        <v>6816</v>
      </c>
      <c r="G1753">
        <v>53.374699999999997</v>
      </c>
      <c r="H1753">
        <v>7200</v>
      </c>
      <c r="I1753">
        <v>7008</v>
      </c>
    </row>
    <row r="1754" spans="1:9" x14ac:dyDescent="0.3">
      <c r="A1754">
        <v>53.873280000000001</v>
      </c>
      <c r="B1754">
        <v>7012</v>
      </c>
      <c r="C1754">
        <f t="shared" si="27"/>
        <v>6820</v>
      </c>
      <c r="G1754">
        <v>53.376941000000002</v>
      </c>
      <c r="H1754">
        <v>7204</v>
      </c>
      <c r="I1754">
        <v>7012</v>
      </c>
    </row>
    <row r="1755" spans="1:9" x14ac:dyDescent="0.3">
      <c r="A1755">
        <v>53.870068000000003</v>
      </c>
      <c r="B1755">
        <v>7016</v>
      </c>
      <c r="C1755">
        <f t="shared" si="27"/>
        <v>6824</v>
      </c>
      <c r="G1755">
        <v>53.280811</v>
      </c>
      <c r="H1755">
        <v>7208</v>
      </c>
      <c r="I1755">
        <v>7016</v>
      </c>
    </row>
    <row r="1756" spans="1:9" x14ac:dyDescent="0.3">
      <c r="A1756">
        <v>53.868274999999997</v>
      </c>
      <c r="B1756">
        <v>7020</v>
      </c>
      <c r="C1756">
        <f t="shared" si="27"/>
        <v>6828</v>
      </c>
      <c r="G1756">
        <v>53.277897000000003</v>
      </c>
      <c r="H1756">
        <v>7212</v>
      </c>
      <c r="I1756">
        <v>7020</v>
      </c>
    </row>
    <row r="1757" spans="1:9" x14ac:dyDescent="0.3">
      <c r="A1757">
        <v>53.866408</v>
      </c>
      <c r="B1757">
        <v>7024</v>
      </c>
      <c r="C1757">
        <f t="shared" si="27"/>
        <v>6832</v>
      </c>
      <c r="G1757">
        <v>53.278644</v>
      </c>
      <c r="H1757">
        <v>7216</v>
      </c>
      <c r="I1757">
        <v>7024</v>
      </c>
    </row>
    <row r="1758" spans="1:9" x14ac:dyDescent="0.3">
      <c r="A1758">
        <v>53.871861000000003</v>
      </c>
      <c r="B1758">
        <v>7028</v>
      </c>
      <c r="C1758">
        <f t="shared" si="27"/>
        <v>6836</v>
      </c>
      <c r="G1758">
        <v>53.277971999999998</v>
      </c>
      <c r="H1758">
        <v>7220</v>
      </c>
      <c r="I1758">
        <v>7028</v>
      </c>
    </row>
    <row r="1759" spans="1:9" x14ac:dyDescent="0.3">
      <c r="A1759">
        <v>53.777523000000002</v>
      </c>
      <c r="B1759">
        <v>7032</v>
      </c>
      <c r="C1759">
        <f t="shared" si="27"/>
        <v>6840</v>
      </c>
      <c r="G1759">
        <v>53.278270999999997</v>
      </c>
      <c r="H1759">
        <v>7224</v>
      </c>
      <c r="I1759">
        <v>7032</v>
      </c>
    </row>
    <row r="1760" spans="1:9" x14ac:dyDescent="0.3">
      <c r="A1760">
        <v>53.774610000000003</v>
      </c>
      <c r="B1760">
        <v>7036</v>
      </c>
      <c r="C1760">
        <f t="shared" si="27"/>
        <v>6844</v>
      </c>
      <c r="G1760">
        <v>53.276477999999997</v>
      </c>
      <c r="H1760">
        <v>7228</v>
      </c>
      <c r="I1760">
        <v>7036</v>
      </c>
    </row>
    <row r="1761" spans="1:9" x14ac:dyDescent="0.3">
      <c r="A1761">
        <v>53.771397999999998</v>
      </c>
      <c r="B1761">
        <v>7040</v>
      </c>
      <c r="C1761">
        <f t="shared" si="27"/>
        <v>6848</v>
      </c>
      <c r="G1761">
        <v>53.274760000000001</v>
      </c>
      <c r="H1761">
        <v>7232</v>
      </c>
      <c r="I1761">
        <v>7040</v>
      </c>
    </row>
    <row r="1762" spans="1:9" x14ac:dyDescent="0.3">
      <c r="A1762">
        <v>53.775281999999997</v>
      </c>
      <c r="B1762">
        <v>7044</v>
      </c>
      <c r="C1762">
        <f t="shared" si="27"/>
        <v>6852</v>
      </c>
      <c r="G1762">
        <v>53.276628000000002</v>
      </c>
      <c r="H1762">
        <v>7236</v>
      </c>
      <c r="I1762">
        <v>7044</v>
      </c>
    </row>
    <row r="1763" spans="1:9" x14ac:dyDescent="0.3">
      <c r="A1763">
        <v>53.770352000000003</v>
      </c>
      <c r="B1763">
        <v>7048</v>
      </c>
      <c r="C1763">
        <f t="shared" si="27"/>
        <v>6856</v>
      </c>
      <c r="G1763">
        <v>53.280884999999998</v>
      </c>
      <c r="H1763">
        <v>7240</v>
      </c>
      <c r="I1763">
        <v>7048</v>
      </c>
    </row>
    <row r="1764" spans="1:9" x14ac:dyDescent="0.3">
      <c r="A1764">
        <v>53.767662999999999</v>
      </c>
      <c r="B1764">
        <v>7052</v>
      </c>
      <c r="C1764">
        <f t="shared" si="27"/>
        <v>6860</v>
      </c>
      <c r="G1764">
        <v>53.277299999999997</v>
      </c>
      <c r="H1764">
        <v>7244</v>
      </c>
      <c r="I1764">
        <v>7052</v>
      </c>
    </row>
    <row r="1765" spans="1:9" x14ac:dyDescent="0.3">
      <c r="A1765">
        <v>53.765945000000002</v>
      </c>
      <c r="B1765">
        <v>7056</v>
      </c>
      <c r="C1765">
        <f t="shared" si="27"/>
        <v>6864</v>
      </c>
      <c r="G1765">
        <v>53.278494999999999</v>
      </c>
      <c r="H1765">
        <v>7248</v>
      </c>
      <c r="I1765">
        <v>7056</v>
      </c>
    </row>
    <row r="1766" spans="1:9" x14ac:dyDescent="0.3">
      <c r="A1766">
        <v>53.773265000000002</v>
      </c>
      <c r="B1766">
        <v>7060</v>
      </c>
      <c r="C1766">
        <f t="shared" si="27"/>
        <v>6868</v>
      </c>
      <c r="G1766">
        <v>53.221952000000002</v>
      </c>
      <c r="H1766">
        <v>7252</v>
      </c>
      <c r="I1766">
        <v>7060</v>
      </c>
    </row>
    <row r="1767" spans="1:9" x14ac:dyDescent="0.3">
      <c r="A1767">
        <v>53.681092999999997</v>
      </c>
      <c r="B1767">
        <v>7064</v>
      </c>
      <c r="C1767">
        <f t="shared" si="27"/>
        <v>6872</v>
      </c>
      <c r="G1767">
        <v>53.174670999999996</v>
      </c>
      <c r="H1767">
        <v>7256</v>
      </c>
      <c r="I1767">
        <v>7064</v>
      </c>
    </row>
    <row r="1768" spans="1:9" x14ac:dyDescent="0.3">
      <c r="A1768">
        <v>53.668394999999997</v>
      </c>
      <c r="B1768">
        <v>7068</v>
      </c>
      <c r="C1768">
        <f t="shared" si="27"/>
        <v>6876</v>
      </c>
      <c r="G1768">
        <v>53.174970000000002</v>
      </c>
      <c r="H1768">
        <v>7260</v>
      </c>
      <c r="I1768">
        <v>7068</v>
      </c>
    </row>
    <row r="1769" spans="1:9" x14ac:dyDescent="0.3">
      <c r="A1769">
        <v>53.670710999999997</v>
      </c>
      <c r="B1769">
        <v>7072</v>
      </c>
      <c r="C1769">
        <f t="shared" si="27"/>
        <v>6880</v>
      </c>
      <c r="G1769">
        <v>53.173924</v>
      </c>
      <c r="H1769">
        <v>7264</v>
      </c>
      <c r="I1769">
        <v>7072</v>
      </c>
    </row>
    <row r="1770" spans="1:9" x14ac:dyDescent="0.3">
      <c r="A1770">
        <v>53.671159000000003</v>
      </c>
      <c r="B1770">
        <v>7076</v>
      </c>
      <c r="C1770">
        <f t="shared" si="27"/>
        <v>6884</v>
      </c>
      <c r="G1770">
        <v>53.175493000000003</v>
      </c>
      <c r="H1770">
        <v>7268</v>
      </c>
      <c r="I1770">
        <v>7076</v>
      </c>
    </row>
    <row r="1771" spans="1:9" x14ac:dyDescent="0.3">
      <c r="A1771">
        <v>53.668917999999998</v>
      </c>
      <c r="B1771">
        <v>7080</v>
      </c>
      <c r="C1771">
        <f t="shared" si="27"/>
        <v>6888</v>
      </c>
      <c r="G1771">
        <v>53.181393</v>
      </c>
      <c r="H1771">
        <v>7272</v>
      </c>
      <c r="I1771">
        <v>7080</v>
      </c>
    </row>
    <row r="1772" spans="1:9" x14ac:dyDescent="0.3">
      <c r="A1772">
        <v>53.666826999999998</v>
      </c>
      <c r="B1772">
        <v>7084</v>
      </c>
      <c r="C1772">
        <f t="shared" si="27"/>
        <v>6892</v>
      </c>
      <c r="G1772">
        <v>53.178032000000002</v>
      </c>
      <c r="H1772">
        <v>7276</v>
      </c>
      <c r="I1772">
        <v>7084</v>
      </c>
    </row>
    <row r="1773" spans="1:9" x14ac:dyDescent="0.3">
      <c r="A1773">
        <v>53.665706</v>
      </c>
      <c r="B1773">
        <v>7088</v>
      </c>
      <c r="C1773">
        <f t="shared" si="27"/>
        <v>6896</v>
      </c>
      <c r="G1773">
        <v>53.177883000000001</v>
      </c>
      <c r="H1773">
        <v>7280</v>
      </c>
      <c r="I1773">
        <v>7088</v>
      </c>
    </row>
    <row r="1774" spans="1:9" x14ac:dyDescent="0.3">
      <c r="A1774">
        <v>53.669068000000003</v>
      </c>
      <c r="B1774">
        <v>7092</v>
      </c>
      <c r="C1774">
        <f t="shared" si="27"/>
        <v>6900</v>
      </c>
      <c r="G1774">
        <v>53.172728999999997</v>
      </c>
      <c r="H1774">
        <v>7284</v>
      </c>
      <c r="I1774">
        <v>7092</v>
      </c>
    </row>
    <row r="1775" spans="1:9" x14ac:dyDescent="0.3">
      <c r="A1775">
        <v>53.668097000000003</v>
      </c>
      <c r="B1775">
        <v>7096</v>
      </c>
      <c r="C1775">
        <f t="shared" si="27"/>
        <v>6904</v>
      </c>
      <c r="G1775">
        <v>53.076597999999997</v>
      </c>
      <c r="H1775">
        <v>7288</v>
      </c>
      <c r="I1775">
        <v>7096</v>
      </c>
    </row>
    <row r="1776" spans="1:9" x14ac:dyDescent="0.3">
      <c r="A1776">
        <v>53.573608999999998</v>
      </c>
      <c r="B1776">
        <v>7100</v>
      </c>
      <c r="C1776">
        <f t="shared" si="27"/>
        <v>6908</v>
      </c>
      <c r="G1776">
        <v>53.076075000000003</v>
      </c>
      <c r="H1776">
        <v>7292</v>
      </c>
      <c r="I1776">
        <v>7100</v>
      </c>
    </row>
    <row r="1777" spans="1:9" x14ac:dyDescent="0.3">
      <c r="A1777">
        <v>53.572040999999999</v>
      </c>
      <c r="B1777">
        <v>7104</v>
      </c>
      <c r="C1777">
        <f t="shared" si="27"/>
        <v>6912</v>
      </c>
      <c r="G1777">
        <v>53.073984000000003</v>
      </c>
      <c r="H1777">
        <v>7296</v>
      </c>
      <c r="I1777">
        <v>7104</v>
      </c>
    </row>
    <row r="1778" spans="1:9" x14ac:dyDescent="0.3">
      <c r="A1778">
        <v>53.569127999999999</v>
      </c>
      <c r="B1778">
        <v>7108</v>
      </c>
      <c r="C1778">
        <f t="shared" si="27"/>
        <v>6916</v>
      </c>
      <c r="G1778">
        <v>53.075254000000001</v>
      </c>
      <c r="H1778">
        <v>7300</v>
      </c>
      <c r="I1778">
        <v>7108</v>
      </c>
    </row>
    <row r="1779" spans="1:9" x14ac:dyDescent="0.3">
      <c r="A1779">
        <v>53.571294000000002</v>
      </c>
      <c r="B1779">
        <v>7112</v>
      </c>
      <c r="C1779">
        <f t="shared" si="27"/>
        <v>6920</v>
      </c>
      <c r="G1779">
        <v>53.073236999999999</v>
      </c>
      <c r="H1779">
        <v>7304</v>
      </c>
      <c r="I1779">
        <v>7112</v>
      </c>
    </row>
    <row r="1780" spans="1:9" x14ac:dyDescent="0.3">
      <c r="A1780">
        <v>53.572189999999999</v>
      </c>
      <c r="B1780">
        <v>7116</v>
      </c>
      <c r="C1780">
        <f t="shared" si="27"/>
        <v>6924</v>
      </c>
      <c r="G1780">
        <v>53.076300000000003</v>
      </c>
      <c r="H1780">
        <v>7308</v>
      </c>
      <c r="I1780">
        <v>7116</v>
      </c>
    </row>
    <row r="1781" spans="1:9" x14ac:dyDescent="0.3">
      <c r="A1781">
        <v>53.570323000000002</v>
      </c>
      <c r="B1781">
        <v>7120</v>
      </c>
      <c r="C1781">
        <f t="shared" si="27"/>
        <v>6928</v>
      </c>
      <c r="G1781">
        <v>53.076300000000003</v>
      </c>
      <c r="H1781">
        <v>7312</v>
      </c>
      <c r="I1781">
        <v>7120</v>
      </c>
    </row>
    <row r="1782" spans="1:9" x14ac:dyDescent="0.3">
      <c r="A1782">
        <v>53.570546999999998</v>
      </c>
      <c r="B1782">
        <v>7124</v>
      </c>
      <c r="C1782">
        <f t="shared" si="27"/>
        <v>6932</v>
      </c>
      <c r="G1782">
        <v>53.071967000000001</v>
      </c>
      <c r="H1782">
        <v>7316</v>
      </c>
      <c r="I1782">
        <v>7124</v>
      </c>
    </row>
    <row r="1783" spans="1:9" x14ac:dyDescent="0.3">
      <c r="A1783">
        <v>53.569724999999998</v>
      </c>
      <c r="B1783">
        <v>7128</v>
      </c>
      <c r="C1783">
        <f t="shared" si="27"/>
        <v>6936</v>
      </c>
      <c r="G1783">
        <v>53.075477999999997</v>
      </c>
      <c r="H1783">
        <v>7320</v>
      </c>
      <c r="I1783">
        <v>7128</v>
      </c>
    </row>
    <row r="1784" spans="1:9" x14ac:dyDescent="0.3">
      <c r="A1784">
        <v>53.568156999999999</v>
      </c>
      <c r="B1784">
        <v>7132</v>
      </c>
      <c r="C1784">
        <f t="shared" si="27"/>
        <v>6940</v>
      </c>
      <c r="G1784">
        <v>52.973894999999999</v>
      </c>
      <c r="H1784">
        <v>7324</v>
      </c>
      <c r="I1784">
        <v>7132</v>
      </c>
    </row>
    <row r="1785" spans="1:9" x14ac:dyDescent="0.3">
      <c r="A1785">
        <v>53.481363000000002</v>
      </c>
      <c r="B1785">
        <v>7136</v>
      </c>
      <c r="C1785">
        <f t="shared" si="27"/>
        <v>6944</v>
      </c>
      <c r="G1785">
        <v>52.970084999999997</v>
      </c>
      <c r="H1785">
        <v>7328</v>
      </c>
      <c r="I1785">
        <v>7136</v>
      </c>
    </row>
    <row r="1786" spans="1:9" x14ac:dyDescent="0.3">
      <c r="A1786">
        <v>53.480316999999999</v>
      </c>
      <c r="B1786">
        <v>7140</v>
      </c>
      <c r="C1786">
        <f t="shared" si="27"/>
        <v>6948</v>
      </c>
      <c r="G1786">
        <v>52.975014999999999</v>
      </c>
      <c r="H1786">
        <v>7332</v>
      </c>
      <c r="I1786">
        <v>7140</v>
      </c>
    </row>
    <row r="1787" spans="1:9" x14ac:dyDescent="0.3">
      <c r="A1787">
        <v>53.475985000000001</v>
      </c>
      <c r="B1787">
        <v>7144</v>
      </c>
      <c r="C1787">
        <f t="shared" si="27"/>
        <v>6952</v>
      </c>
      <c r="G1787">
        <v>52.973820000000003</v>
      </c>
      <c r="H1787">
        <v>7336</v>
      </c>
      <c r="I1787">
        <v>7144</v>
      </c>
    </row>
    <row r="1788" spans="1:9" x14ac:dyDescent="0.3">
      <c r="A1788">
        <v>53.478299999999997</v>
      </c>
      <c r="B1788">
        <v>7148</v>
      </c>
      <c r="C1788">
        <f t="shared" si="27"/>
        <v>6956</v>
      </c>
      <c r="G1788">
        <v>52.974342999999998</v>
      </c>
      <c r="H1788">
        <v>7340</v>
      </c>
      <c r="I1788">
        <v>7148</v>
      </c>
    </row>
    <row r="1789" spans="1:9" x14ac:dyDescent="0.3">
      <c r="A1789">
        <v>53.478822999999998</v>
      </c>
      <c r="B1789">
        <v>7152</v>
      </c>
      <c r="C1789">
        <f t="shared" si="27"/>
        <v>6960</v>
      </c>
      <c r="G1789">
        <v>52.973072999999999</v>
      </c>
      <c r="H1789">
        <v>7344</v>
      </c>
      <c r="I1789">
        <v>7152</v>
      </c>
    </row>
    <row r="1790" spans="1:9" x14ac:dyDescent="0.3">
      <c r="A1790">
        <v>53.480466</v>
      </c>
      <c r="B1790">
        <v>7156</v>
      </c>
      <c r="C1790">
        <f t="shared" si="27"/>
        <v>6964</v>
      </c>
      <c r="G1790">
        <v>52.968367000000001</v>
      </c>
      <c r="H1790">
        <v>7348</v>
      </c>
      <c r="I1790">
        <v>7156</v>
      </c>
    </row>
    <row r="1791" spans="1:9" x14ac:dyDescent="0.3">
      <c r="A1791">
        <v>53.475985000000001</v>
      </c>
      <c r="B1791">
        <v>7160</v>
      </c>
      <c r="C1791">
        <f t="shared" si="27"/>
        <v>6968</v>
      </c>
      <c r="G1791">
        <v>52.977181000000002</v>
      </c>
      <c r="H1791">
        <v>7352</v>
      </c>
      <c r="I1791">
        <v>7160</v>
      </c>
    </row>
    <row r="1792" spans="1:9" x14ac:dyDescent="0.3">
      <c r="A1792">
        <v>53.478898000000001</v>
      </c>
      <c r="B1792">
        <v>7164</v>
      </c>
      <c r="C1792">
        <f t="shared" si="27"/>
        <v>6972</v>
      </c>
      <c r="G1792">
        <v>52.973820000000003</v>
      </c>
      <c r="H1792">
        <v>7356</v>
      </c>
      <c r="I1792">
        <v>7164</v>
      </c>
    </row>
    <row r="1793" spans="1:9" x14ac:dyDescent="0.3">
      <c r="A1793">
        <v>53.475237999999997</v>
      </c>
      <c r="B1793">
        <v>7168</v>
      </c>
      <c r="C1793">
        <f t="shared" si="27"/>
        <v>6976</v>
      </c>
      <c r="G1793">
        <v>52.875</v>
      </c>
      <c r="H1793">
        <v>7360</v>
      </c>
      <c r="I1793">
        <v>7168</v>
      </c>
    </row>
    <row r="1794" spans="1:9" x14ac:dyDescent="0.3">
      <c r="A1794">
        <v>53.375298000000001</v>
      </c>
      <c r="B1794">
        <v>7172</v>
      </c>
      <c r="C1794">
        <f t="shared" ref="C1794:C1857" si="28">B1794 - 192</f>
        <v>6980</v>
      </c>
      <c r="G1794">
        <v>52.873058</v>
      </c>
      <c r="H1794">
        <v>7364</v>
      </c>
      <c r="I1794">
        <v>7172</v>
      </c>
    </row>
    <row r="1795" spans="1:9" x14ac:dyDescent="0.3">
      <c r="A1795">
        <v>53.474863999999997</v>
      </c>
      <c r="B1795">
        <v>7176</v>
      </c>
      <c r="C1795">
        <f t="shared" si="28"/>
        <v>6984</v>
      </c>
      <c r="G1795">
        <v>52.868876</v>
      </c>
      <c r="H1795">
        <v>7368</v>
      </c>
      <c r="I1795">
        <v>7176</v>
      </c>
    </row>
    <row r="1796" spans="1:9" x14ac:dyDescent="0.3">
      <c r="A1796">
        <v>53.383887999999999</v>
      </c>
      <c r="B1796">
        <v>7180</v>
      </c>
      <c r="C1796">
        <f t="shared" si="28"/>
        <v>6988</v>
      </c>
      <c r="G1796">
        <v>52.876046000000002</v>
      </c>
      <c r="H1796">
        <v>7372</v>
      </c>
      <c r="I1796">
        <v>7180</v>
      </c>
    </row>
    <row r="1797" spans="1:9" x14ac:dyDescent="0.3">
      <c r="A1797">
        <v>53.376641999999997</v>
      </c>
      <c r="B1797">
        <v>7184</v>
      </c>
      <c r="C1797">
        <f t="shared" si="28"/>
        <v>6992</v>
      </c>
      <c r="G1797">
        <v>52.874253000000003</v>
      </c>
      <c r="H1797">
        <v>7376</v>
      </c>
      <c r="I1797">
        <v>7184</v>
      </c>
    </row>
    <row r="1798" spans="1:9" x14ac:dyDescent="0.3">
      <c r="A1798">
        <v>53.380004</v>
      </c>
      <c r="B1798">
        <v>7188</v>
      </c>
      <c r="C1798">
        <f t="shared" si="28"/>
        <v>6996</v>
      </c>
      <c r="G1798">
        <v>52.874775999999997</v>
      </c>
      <c r="H1798">
        <v>7380</v>
      </c>
      <c r="I1798">
        <v>7188</v>
      </c>
    </row>
    <row r="1799" spans="1:9" x14ac:dyDescent="0.3">
      <c r="A1799">
        <v>53.374850000000002</v>
      </c>
      <c r="B1799">
        <v>7192</v>
      </c>
      <c r="C1799">
        <f t="shared" si="28"/>
        <v>7000</v>
      </c>
      <c r="G1799">
        <v>52.876345000000001</v>
      </c>
      <c r="H1799">
        <v>7384</v>
      </c>
      <c r="I1799">
        <v>7192</v>
      </c>
    </row>
    <row r="1800" spans="1:9" x14ac:dyDescent="0.3">
      <c r="A1800">
        <v>53.376866</v>
      </c>
      <c r="B1800">
        <v>7196</v>
      </c>
      <c r="C1800">
        <f t="shared" si="28"/>
        <v>7004</v>
      </c>
      <c r="G1800">
        <v>52.875374000000001</v>
      </c>
      <c r="H1800">
        <v>7388</v>
      </c>
      <c r="I1800">
        <v>7196</v>
      </c>
    </row>
    <row r="1801" spans="1:9" x14ac:dyDescent="0.3">
      <c r="A1801">
        <v>53.374699999999997</v>
      </c>
      <c r="B1801">
        <v>7200</v>
      </c>
      <c r="C1801">
        <f t="shared" si="28"/>
        <v>7008</v>
      </c>
      <c r="G1801">
        <v>52.876269999999998</v>
      </c>
      <c r="H1801">
        <v>7392</v>
      </c>
      <c r="I1801">
        <v>7200</v>
      </c>
    </row>
    <row r="1802" spans="1:9" x14ac:dyDescent="0.3">
      <c r="A1802">
        <v>53.376941000000002</v>
      </c>
      <c r="B1802">
        <v>7204</v>
      </c>
      <c r="C1802">
        <f t="shared" si="28"/>
        <v>7012</v>
      </c>
      <c r="G1802">
        <v>52.770653000000003</v>
      </c>
      <c r="H1802">
        <v>7396</v>
      </c>
      <c r="I1802">
        <v>7204</v>
      </c>
    </row>
    <row r="1803" spans="1:9" x14ac:dyDescent="0.3">
      <c r="A1803">
        <v>53.280811</v>
      </c>
      <c r="B1803">
        <v>7208</v>
      </c>
      <c r="C1803">
        <f t="shared" si="28"/>
        <v>7016</v>
      </c>
      <c r="G1803">
        <v>52.771250999999999</v>
      </c>
      <c r="H1803">
        <v>7400</v>
      </c>
      <c r="I1803">
        <v>7208</v>
      </c>
    </row>
    <row r="1804" spans="1:9" x14ac:dyDescent="0.3">
      <c r="A1804">
        <v>53.277897000000003</v>
      </c>
      <c r="B1804">
        <v>7212</v>
      </c>
      <c r="C1804">
        <f t="shared" si="28"/>
        <v>7020</v>
      </c>
      <c r="G1804">
        <v>52.770504000000003</v>
      </c>
      <c r="H1804">
        <v>7404</v>
      </c>
      <c r="I1804">
        <v>7212</v>
      </c>
    </row>
    <row r="1805" spans="1:9" x14ac:dyDescent="0.3">
      <c r="A1805">
        <v>53.278644</v>
      </c>
      <c r="B1805">
        <v>7216</v>
      </c>
      <c r="C1805">
        <f t="shared" si="28"/>
        <v>7024</v>
      </c>
      <c r="G1805">
        <v>52.768113999999997</v>
      </c>
      <c r="H1805">
        <v>7408</v>
      </c>
      <c r="I1805">
        <v>7216</v>
      </c>
    </row>
    <row r="1806" spans="1:9" x14ac:dyDescent="0.3">
      <c r="A1806">
        <v>53.277971999999998</v>
      </c>
      <c r="B1806">
        <v>7220</v>
      </c>
      <c r="C1806">
        <f t="shared" si="28"/>
        <v>7028</v>
      </c>
      <c r="G1806">
        <v>52.768262999999997</v>
      </c>
      <c r="H1806">
        <v>7412</v>
      </c>
      <c r="I1806">
        <v>7220</v>
      </c>
    </row>
    <row r="1807" spans="1:9" x14ac:dyDescent="0.3">
      <c r="A1807">
        <v>53.278270999999997</v>
      </c>
      <c r="B1807">
        <v>7224</v>
      </c>
      <c r="C1807">
        <f t="shared" si="28"/>
        <v>7032</v>
      </c>
      <c r="G1807">
        <v>52.771624000000003</v>
      </c>
      <c r="H1807">
        <v>7416</v>
      </c>
      <c r="I1807">
        <v>7224</v>
      </c>
    </row>
    <row r="1808" spans="1:9" x14ac:dyDescent="0.3">
      <c r="A1808">
        <v>53.276477999999997</v>
      </c>
      <c r="B1808">
        <v>7228</v>
      </c>
      <c r="C1808">
        <f t="shared" si="28"/>
        <v>7036</v>
      </c>
      <c r="G1808">
        <v>52.77028</v>
      </c>
      <c r="H1808">
        <v>7420</v>
      </c>
      <c r="I1808">
        <v>7228</v>
      </c>
    </row>
    <row r="1809" spans="1:9" x14ac:dyDescent="0.3">
      <c r="A1809">
        <v>53.274760000000001</v>
      </c>
      <c r="B1809">
        <v>7232</v>
      </c>
      <c r="C1809">
        <f t="shared" si="28"/>
        <v>7040</v>
      </c>
      <c r="G1809">
        <v>52.773491999999997</v>
      </c>
      <c r="H1809">
        <v>7424</v>
      </c>
      <c r="I1809">
        <v>7232</v>
      </c>
    </row>
    <row r="1810" spans="1:9" x14ac:dyDescent="0.3">
      <c r="A1810">
        <v>53.276628000000002</v>
      </c>
      <c r="B1810">
        <v>7236</v>
      </c>
      <c r="C1810">
        <f t="shared" si="28"/>
        <v>7044</v>
      </c>
      <c r="G1810">
        <v>52.676389999999998</v>
      </c>
      <c r="H1810">
        <v>7428</v>
      </c>
      <c r="I1810">
        <v>7236</v>
      </c>
    </row>
    <row r="1811" spans="1:9" x14ac:dyDescent="0.3">
      <c r="A1811">
        <v>53.280884999999998</v>
      </c>
      <c r="B1811">
        <v>7240</v>
      </c>
      <c r="C1811">
        <f t="shared" si="28"/>
        <v>7048</v>
      </c>
      <c r="G1811">
        <v>52.676763999999999</v>
      </c>
      <c r="H1811">
        <v>7432</v>
      </c>
      <c r="I1811">
        <v>7240</v>
      </c>
    </row>
    <row r="1812" spans="1:9" x14ac:dyDescent="0.3">
      <c r="A1812">
        <v>53.277299999999997</v>
      </c>
      <c r="B1812">
        <v>7244</v>
      </c>
      <c r="C1812">
        <f t="shared" si="28"/>
        <v>7052</v>
      </c>
      <c r="G1812">
        <v>52.672953999999997</v>
      </c>
      <c r="H1812">
        <v>7436</v>
      </c>
      <c r="I1812">
        <v>7244</v>
      </c>
    </row>
    <row r="1813" spans="1:9" x14ac:dyDescent="0.3">
      <c r="A1813">
        <v>53.278494999999999</v>
      </c>
      <c r="B1813">
        <v>7248</v>
      </c>
      <c r="C1813">
        <f t="shared" si="28"/>
        <v>7056</v>
      </c>
      <c r="G1813">
        <v>52.674373000000003</v>
      </c>
      <c r="H1813">
        <v>7440</v>
      </c>
      <c r="I1813">
        <v>7248</v>
      </c>
    </row>
    <row r="1814" spans="1:9" x14ac:dyDescent="0.3">
      <c r="A1814">
        <v>53.221952000000002</v>
      </c>
      <c r="B1814">
        <v>7252</v>
      </c>
      <c r="C1814">
        <f t="shared" si="28"/>
        <v>7060</v>
      </c>
      <c r="G1814">
        <v>52.671833999999997</v>
      </c>
      <c r="H1814">
        <v>7444</v>
      </c>
      <c r="I1814">
        <v>7252</v>
      </c>
    </row>
    <row r="1815" spans="1:9" x14ac:dyDescent="0.3">
      <c r="A1815">
        <v>53.174670999999996</v>
      </c>
      <c r="B1815">
        <v>7256</v>
      </c>
      <c r="C1815">
        <f t="shared" si="28"/>
        <v>7064</v>
      </c>
      <c r="G1815">
        <v>52.670040999999998</v>
      </c>
      <c r="H1815">
        <v>7448</v>
      </c>
      <c r="I1815">
        <v>7256</v>
      </c>
    </row>
    <row r="1816" spans="1:9" x14ac:dyDescent="0.3">
      <c r="A1816">
        <v>53.174970000000002</v>
      </c>
      <c r="B1816">
        <v>7260</v>
      </c>
      <c r="C1816">
        <f t="shared" si="28"/>
        <v>7068</v>
      </c>
      <c r="G1816">
        <v>52.672282000000003</v>
      </c>
      <c r="H1816">
        <v>7452</v>
      </c>
      <c r="I1816">
        <v>7260</v>
      </c>
    </row>
    <row r="1817" spans="1:9" x14ac:dyDescent="0.3">
      <c r="A1817">
        <v>53.173924</v>
      </c>
      <c r="B1817">
        <v>7264</v>
      </c>
      <c r="C1817">
        <f t="shared" si="28"/>
        <v>7072</v>
      </c>
      <c r="G1817">
        <v>52.67512</v>
      </c>
      <c r="H1817">
        <v>7456</v>
      </c>
      <c r="I1817">
        <v>7264</v>
      </c>
    </row>
    <row r="1818" spans="1:9" x14ac:dyDescent="0.3">
      <c r="A1818">
        <v>53.175493000000003</v>
      </c>
      <c r="B1818">
        <v>7268</v>
      </c>
      <c r="C1818">
        <f t="shared" si="28"/>
        <v>7076</v>
      </c>
      <c r="G1818">
        <v>52.671610000000001</v>
      </c>
      <c r="H1818">
        <v>7460</v>
      </c>
      <c r="I1818">
        <v>7268</v>
      </c>
    </row>
    <row r="1819" spans="1:9" x14ac:dyDescent="0.3">
      <c r="A1819">
        <v>53.181393</v>
      </c>
      <c r="B1819">
        <v>7272</v>
      </c>
      <c r="C1819">
        <f t="shared" si="28"/>
        <v>7080</v>
      </c>
      <c r="G1819">
        <v>52.674523000000001</v>
      </c>
      <c r="H1819">
        <v>7464</v>
      </c>
      <c r="I1819">
        <v>7272</v>
      </c>
    </row>
    <row r="1820" spans="1:9" x14ac:dyDescent="0.3">
      <c r="A1820">
        <v>53.178032000000002</v>
      </c>
      <c r="B1820">
        <v>7276</v>
      </c>
      <c r="C1820">
        <f t="shared" si="28"/>
        <v>7084</v>
      </c>
      <c r="G1820">
        <v>52.572566000000002</v>
      </c>
      <c r="H1820">
        <v>7468</v>
      </c>
      <c r="I1820">
        <v>7276</v>
      </c>
    </row>
    <row r="1821" spans="1:9" x14ac:dyDescent="0.3">
      <c r="A1821">
        <v>53.177883000000001</v>
      </c>
      <c r="B1821">
        <v>7280</v>
      </c>
      <c r="C1821">
        <f t="shared" si="28"/>
        <v>7088</v>
      </c>
      <c r="G1821">
        <v>52.573836</v>
      </c>
      <c r="H1821">
        <v>7472</v>
      </c>
      <c r="I1821">
        <v>7280</v>
      </c>
    </row>
    <row r="1822" spans="1:9" x14ac:dyDescent="0.3">
      <c r="A1822">
        <v>53.172728999999997</v>
      </c>
      <c r="B1822">
        <v>7284</v>
      </c>
      <c r="C1822">
        <f t="shared" si="28"/>
        <v>7092</v>
      </c>
      <c r="G1822">
        <v>52.574508000000002</v>
      </c>
      <c r="H1822">
        <v>7476</v>
      </c>
      <c r="I1822">
        <v>7284</v>
      </c>
    </row>
    <row r="1823" spans="1:9" x14ac:dyDescent="0.3">
      <c r="A1823">
        <v>53.076597999999997</v>
      </c>
      <c r="B1823">
        <v>7288</v>
      </c>
      <c r="C1823">
        <f t="shared" si="28"/>
        <v>7096</v>
      </c>
      <c r="G1823">
        <v>52.571818999999998</v>
      </c>
      <c r="H1823">
        <v>7480</v>
      </c>
      <c r="I1823">
        <v>7288</v>
      </c>
    </row>
    <row r="1824" spans="1:9" x14ac:dyDescent="0.3">
      <c r="A1824">
        <v>53.076075000000003</v>
      </c>
      <c r="B1824">
        <v>7292</v>
      </c>
      <c r="C1824">
        <f t="shared" si="28"/>
        <v>7100</v>
      </c>
      <c r="G1824">
        <v>52.569653000000002</v>
      </c>
      <c r="H1824">
        <v>7484</v>
      </c>
      <c r="I1824">
        <v>7292</v>
      </c>
    </row>
    <row r="1825" spans="1:9" x14ac:dyDescent="0.3">
      <c r="A1825">
        <v>53.073984000000003</v>
      </c>
      <c r="B1825">
        <v>7296</v>
      </c>
      <c r="C1825">
        <f t="shared" si="28"/>
        <v>7104</v>
      </c>
      <c r="G1825">
        <v>52.569279999999999</v>
      </c>
      <c r="H1825">
        <v>7488</v>
      </c>
      <c r="I1825">
        <v>7296</v>
      </c>
    </row>
    <row r="1826" spans="1:9" x14ac:dyDescent="0.3">
      <c r="A1826">
        <v>53.075254000000001</v>
      </c>
      <c r="B1826">
        <v>7300</v>
      </c>
      <c r="C1826">
        <f t="shared" si="28"/>
        <v>7108</v>
      </c>
      <c r="G1826">
        <v>52.575702999999997</v>
      </c>
      <c r="H1826">
        <v>7492</v>
      </c>
      <c r="I1826">
        <v>7300</v>
      </c>
    </row>
    <row r="1827" spans="1:9" x14ac:dyDescent="0.3">
      <c r="A1827">
        <v>53.073236999999999</v>
      </c>
      <c r="B1827">
        <v>7304</v>
      </c>
      <c r="C1827">
        <f t="shared" si="28"/>
        <v>7112</v>
      </c>
      <c r="G1827">
        <v>52.570998000000003</v>
      </c>
      <c r="H1827">
        <v>7496</v>
      </c>
      <c r="I1827">
        <v>7304</v>
      </c>
    </row>
    <row r="1828" spans="1:9" x14ac:dyDescent="0.3">
      <c r="A1828">
        <v>53.076300000000003</v>
      </c>
      <c r="B1828">
        <v>7308</v>
      </c>
      <c r="C1828">
        <f t="shared" si="28"/>
        <v>7116</v>
      </c>
      <c r="G1828">
        <v>52.574283999999999</v>
      </c>
      <c r="H1828">
        <v>7500</v>
      </c>
      <c r="I1828">
        <v>7308</v>
      </c>
    </row>
    <row r="1829" spans="1:9" x14ac:dyDescent="0.3">
      <c r="A1829">
        <v>53.076300000000003</v>
      </c>
      <c r="B1829">
        <v>7312</v>
      </c>
      <c r="C1829">
        <f t="shared" si="28"/>
        <v>7120</v>
      </c>
      <c r="G1829">
        <v>52.472850000000001</v>
      </c>
      <c r="H1829">
        <v>7504</v>
      </c>
      <c r="I1829">
        <v>7312</v>
      </c>
    </row>
    <row r="1830" spans="1:9" x14ac:dyDescent="0.3">
      <c r="A1830">
        <v>53.071967000000001</v>
      </c>
      <c r="B1830">
        <v>7316</v>
      </c>
      <c r="C1830">
        <f t="shared" si="28"/>
        <v>7124</v>
      </c>
      <c r="G1830">
        <v>52.468518000000003</v>
      </c>
      <c r="H1830">
        <v>7508</v>
      </c>
      <c r="I1830">
        <v>7316</v>
      </c>
    </row>
    <row r="1831" spans="1:9" x14ac:dyDescent="0.3">
      <c r="A1831">
        <v>53.075477999999997</v>
      </c>
      <c r="B1831">
        <v>7320</v>
      </c>
      <c r="C1831">
        <f t="shared" si="28"/>
        <v>7128</v>
      </c>
      <c r="G1831">
        <v>52.469712999999999</v>
      </c>
      <c r="H1831">
        <v>7512</v>
      </c>
      <c r="I1831">
        <v>7320</v>
      </c>
    </row>
    <row r="1832" spans="1:9" x14ac:dyDescent="0.3">
      <c r="A1832">
        <v>52.973894999999999</v>
      </c>
      <c r="B1832">
        <v>7324</v>
      </c>
      <c r="C1832">
        <f t="shared" si="28"/>
        <v>7132</v>
      </c>
      <c r="G1832">
        <v>52.472327</v>
      </c>
      <c r="H1832">
        <v>7516</v>
      </c>
      <c r="I1832">
        <v>7324</v>
      </c>
    </row>
    <row r="1833" spans="1:9" x14ac:dyDescent="0.3">
      <c r="A1833">
        <v>52.970084999999997</v>
      </c>
      <c r="B1833">
        <v>7328</v>
      </c>
      <c r="C1833">
        <f t="shared" si="28"/>
        <v>7136</v>
      </c>
      <c r="G1833">
        <v>52.473596999999998</v>
      </c>
      <c r="H1833">
        <v>7520</v>
      </c>
      <c r="I1833">
        <v>7328</v>
      </c>
    </row>
    <row r="1834" spans="1:9" x14ac:dyDescent="0.3">
      <c r="A1834">
        <v>52.975014999999999</v>
      </c>
      <c r="B1834">
        <v>7332</v>
      </c>
      <c r="C1834">
        <f t="shared" si="28"/>
        <v>7140</v>
      </c>
      <c r="G1834">
        <v>52.472551000000003</v>
      </c>
      <c r="H1834">
        <v>7524</v>
      </c>
      <c r="I1834">
        <v>7332</v>
      </c>
    </row>
    <row r="1835" spans="1:9" x14ac:dyDescent="0.3">
      <c r="A1835">
        <v>52.973820000000003</v>
      </c>
      <c r="B1835">
        <v>7336</v>
      </c>
      <c r="C1835">
        <f t="shared" si="28"/>
        <v>7144</v>
      </c>
      <c r="G1835">
        <v>52.467995000000002</v>
      </c>
      <c r="H1835">
        <v>7528</v>
      </c>
      <c r="I1835">
        <v>7336</v>
      </c>
    </row>
    <row r="1836" spans="1:9" x14ac:dyDescent="0.3">
      <c r="A1836">
        <v>52.974342999999998</v>
      </c>
      <c r="B1836">
        <v>7340</v>
      </c>
      <c r="C1836">
        <f t="shared" si="28"/>
        <v>7148</v>
      </c>
      <c r="G1836">
        <v>52.470759000000001</v>
      </c>
      <c r="H1836">
        <v>7532</v>
      </c>
      <c r="I1836">
        <v>7340</v>
      </c>
    </row>
    <row r="1837" spans="1:9" x14ac:dyDescent="0.3">
      <c r="A1837">
        <v>52.973072999999999</v>
      </c>
      <c r="B1837">
        <v>7344</v>
      </c>
      <c r="C1837">
        <f t="shared" si="28"/>
        <v>7152</v>
      </c>
      <c r="G1837">
        <v>52.465978</v>
      </c>
      <c r="H1837">
        <v>7536</v>
      </c>
      <c r="I1837">
        <v>7344</v>
      </c>
    </row>
    <row r="1838" spans="1:9" x14ac:dyDescent="0.3">
      <c r="A1838">
        <v>52.968367000000001</v>
      </c>
      <c r="B1838">
        <v>7348</v>
      </c>
      <c r="C1838">
        <f t="shared" si="28"/>
        <v>7156</v>
      </c>
      <c r="G1838">
        <v>52.469414</v>
      </c>
      <c r="H1838">
        <v>7540</v>
      </c>
      <c r="I1838">
        <v>7348</v>
      </c>
    </row>
    <row r="1839" spans="1:9" x14ac:dyDescent="0.3">
      <c r="A1839">
        <v>52.977181000000002</v>
      </c>
      <c r="B1839">
        <v>7352</v>
      </c>
      <c r="C1839">
        <f t="shared" si="28"/>
        <v>7160</v>
      </c>
      <c r="G1839">
        <v>52.471953999999997</v>
      </c>
      <c r="H1839">
        <v>7544</v>
      </c>
      <c r="I1839">
        <v>7352</v>
      </c>
    </row>
    <row r="1840" spans="1:9" x14ac:dyDescent="0.3">
      <c r="A1840">
        <v>52.973820000000003</v>
      </c>
      <c r="B1840">
        <v>7356</v>
      </c>
      <c r="C1840">
        <f t="shared" si="28"/>
        <v>7164</v>
      </c>
      <c r="G1840">
        <v>52.468069999999997</v>
      </c>
      <c r="H1840">
        <v>7548</v>
      </c>
      <c r="I1840">
        <v>7356</v>
      </c>
    </row>
    <row r="1841" spans="1:9" x14ac:dyDescent="0.3">
      <c r="A1841">
        <v>52.875</v>
      </c>
      <c r="B1841">
        <v>7360</v>
      </c>
      <c r="C1841">
        <f t="shared" si="28"/>
        <v>7168</v>
      </c>
      <c r="G1841">
        <v>52.368054999999998</v>
      </c>
      <c r="H1841">
        <v>7552</v>
      </c>
      <c r="I1841">
        <v>7360</v>
      </c>
    </row>
    <row r="1842" spans="1:9" x14ac:dyDescent="0.3">
      <c r="A1842">
        <v>52.873058</v>
      </c>
      <c r="B1842">
        <v>7364</v>
      </c>
      <c r="C1842">
        <f t="shared" si="28"/>
        <v>7172</v>
      </c>
      <c r="G1842">
        <v>52.368353999999997</v>
      </c>
      <c r="H1842">
        <v>7556</v>
      </c>
      <c r="I1842">
        <v>7364</v>
      </c>
    </row>
    <row r="1843" spans="1:9" x14ac:dyDescent="0.3">
      <c r="A1843">
        <v>52.868876</v>
      </c>
      <c r="B1843">
        <v>7368</v>
      </c>
      <c r="C1843">
        <f t="shared" si="28"/>
        <v>7176</v>
      </c>
      <c r="G1843">
        <v>52.367756</v>
      </c>
      <c r="H1843">
        <v>7560</v>
      </c>
      <c r="I1843">
        <v>7368</v>
      </c>
    </row>
    <row r="1844" spans="1:9" x14ac:dyDescent="0.3">
      <c r="A1844">
        <v>52.876046000000002</v>
      </c>
      <c r="B1844">
        <v>7372</v>
      </c>
      <c r="C1844">
        <f t="shared" si="28"/>
        <v>7180</v>
      </c>
      <c r="G1844">
        <v>52.370595000000002</v>
      </c>
      <c r="H1844">
        <v>7564</v>
      </c>
      <c r="I1844">
        <v>7372</v>
      </c>
    </row>
    <row r="1845" spans="1:9" x14ac:dyDescent="0.3">
      <c r="A1845">
        <v>52.874253000000003</v>
      </c>
      <c r="B1845">
        <v>7376</v>
      </c>
      <c r="C1845">
        <f t="shared" si="28"/>
        <v>7184</v>
      </c>
      <c r="G1845">
        <v>52.371715000000002</v>
      </c>
      <c r="H1845">
        <v>7568</v>
      </c>
      <c r="I1845">
        <v>7376</v>
      </c>
    </row>
    <row r="1846" spans="1:9" x14ac:dyDescent="0.3">
      <c r="A1846">
        <v>52.874775999999997</v>
      </c>
      <c r="B1846">
        <v>7380</v>
      </c>
      <c r="C1846">
        <f t="shared" si="28"/>
        <v>7188</v>
      </c>
      <c r="G1846">
        <v>52.368653000000002</v>
      </c>
      <c r="H1846">
        <v>7572</v>
      </c>
      <c r="I1846">
        <v>7380</v>
      </c>
    </row>
    <row r="1847" spans="1:9" x14ac:dyDescent="0.3">
      <c r="A1847">
        <v>52.876345000000001</v>
      </c>
      <c r="B1847">
        <v>7384</v>
      </c>
      <c r="C1847">
        <f t="shared" si="28"/>
        <v>7192</v>
      </c>
      <c r="G1847">
        <v>52.371341999999999</v>
      </c>
      <c r="H1847">
        <v>7576</v>
      </c>
      <c r="I1847">
        <v>7384</v>
      </c>
    </row>
    <row r="1848" spans="1:9" x14ac:dyDescent="0.3">
      <c r="A1848">
        <v>52.875374000000001</v>
      </c>
      <c r="B1848">
        <v>7388</v>
      </c>
      <c r="C1848">
        <f t="shared" si="28"/>
        <v>7196</v>
      </c>
      <c r="G1848">
        <v>52.369176000000003</v>
      </c>
      <c r="H1848">
        <v>7580</v>
      </c>
      <c r="I1848">
        <v>7388</v>
      </c>
    </row>
    <row r="1849" spans="1:9" x14ac:dyDescent="0.3">
      <c r="A1849">
        <v>52.876269999999998</v>
      </c>
      <c r="B1849">
        <v>7392</v>
      </c>
      <c r="C1849">
        <f t="shared" si="28"/>
        <v>7200</v>
      </c>
      <c r="G1849">
        <v>52.373731999999997</v>
      </c>
      <c r="H1849">
        <v>7584</v>
      </c>
      <c r="I1849">
        <v>7392</v>
      </c>
    </row>
    <row r="1850" spans="1:9" x14ac:dyDescent="0.3">
      <c r="A1850">
        <v>52.770653000000003</v>
      </c>
      <c r="B1850">
        <v>7396</v>
      </c>
      <c r="C1850">
        <f t="shared" si="28"/>
        <v>7204</v>
      </c>
      <c r="G1850">
        <v>52.267068999999999</v>
      </c>
      <c r="H1850">
        <v>7588</v>
      </c>
      <c r="I1850">
        <v>7396</v>
      </c>
    </row>
    <row r="1851" spans="1:9" x14ac:dyDescent="0.3">
      <c r="A1851">
        <v>52.771250999999999</v>
      </c>
      <c r="B1851">
        <v>7400</v>
      </c>
      <c r="C1851">
        <f t="shared" si="28"/>
        <v>7208</v>
      </c>
      <c r="G1851">
        <v>52.269385</v>
      </c>
      <c r="H1851">
        <v>7592</v>
      </c>
      <c r="I1851">
        <v>7400</v>
      </c>
    </row>
    <row r="1852" spans="1:9" x14ac:dyDescent="0.3">
      <c r="A1852">
        <v>52.770504000000003</v>
      </c>
      <c r="B1852">
        <v>7404</v>
      </c>
      <c r="C1852">
        <f t="shared" si="28"/>
        <v>7212</v>
      </c>
      <c r="G1852">
        <v>52.270954000000003</v>
      </c>
      <c r="H1852">
        <v>7596</v>
      </c>
      <c r="I1852">
        <v>7404</v>
      </c>
    </row>
    <row r="1853" spans="1:9" x14ac:dyDescent="0.3">
      <c r="A1853">
        <v>52.768113999999997</v>
      </c>
      <c r="B1853">
        <v>7408</v>
      </c>
      <c r="C1853">
        <f t="shared" si="28"/>
        <v>7216</v>
      </c>
      <c r="G1853">
        <v>52.265576000000003</v>
      </c>
      <c r="H1853">
        <v>7600</v>
      </c>
      <c r="I1853">
        <v>7408</v>
      </c>
    </row>
    <row r="1854" spans="1:9" x14ac:dyDescent="0.3">
      <c r="A1854">
        <v>52.768262999999997</v>
      </c>
      <c r="B1854">
        <v>7412</v>
      </c>
      <c r="C1854">
        <f t="shared" si="28"/>
        <v>7220</v>
      </c>
      <c r="G1854">
        <v>52.270206999999999</v>
      </c>
      <c r="H1854">
        <v>7604</v>
      </c>
      <c r="I1854">
        <v>7412</v>
      </c>
    </row>
    <row r="1855" spans="1:9" x14ac:dyDescent="0.3">
      <c r="A1855">
        <v>52.771624000000003</v>
      </c>
      <c r="B1855">
        <v>7416</v>
      </c>
      <c r="C1855">
        <f t="shared" si="28"/>
        <v>7224</v>
      </c>
      <c r="G1855">
        <v>52.265501</v>
      </c>
      <c r="H1855">
        <v>7608</v>
      </c>
      <c r="I1855">
        <v>7416</v>
      </c>
    </row>
    <row r="1856" spans="1:9" x14ac:dyDescent="0.3">
      <c r="A1856">
        <v>52.77028</v>
      </c>
      <c r="B1856">
        <v>7420</v>
      </c>
      <c r="C1856">
        <f t="shared" si="28"/>
        <v>7228</v>
      </c>
      <c r="G1856">
        <v>52.268414</v>
      </c>
      <c r="H1856">
        <v>7612</v>
      </c>
      <c r="I1856">
        <v>7420</v>
      </c>
    </row>
    <row r="1857" spans="1:9" x14ac:dyDescent="0.3">
      <c r="A1857">
        <v>52.773491999999997</v>
      </c>
      <c r="B1857">
        <v>7424</v>
      </c>
      <c r="C1857">
        <f t="shared" si="28"/>
        <v>7232</v>
      </c>
      <c r="G1857">
        <v>52.262663000000003</v>
      </c>
      <c r="H1857">
        <v>7616</v>
      </c>
      <c r="I1857">
        <v>7424</v>
      </c>
    </row>
    <row r="1858" spans="1:9" x14ac:dyDescent="0.3">
      <c r="A1858">
        <v>52.676389999999998</v>
      </c>
      <c r="B1858">
        <v>7428</v>
      </c>
      <c r="C1858">
        <f t="shared" ref="C1858:C1921" si="29">B1858 - 192</f>
        <v>7236</v>
      </c>
      <c r="G1858">
        <v>52.273567999999997</v>
      </c>
      <c r="H1858">
        <v>7620</v>
      </c>
      <c r="I1858">
        <v>7428</v>
      </c>
    </row>
    <row r="1859" spans="1:9" x14ac:dyDescent="0.3">
      <c r="A1859">
        <v>52.676763999999999</v>
      </c>
      <c r="B1859">
        <v>7432</v>
      </c>
      <c r="C1859">
        <f t="shared" si="29"/>
        <v>7240</v>
      </c>
      <c r="G1859">
        <v>52.171238000000002</v>
      </c>
      <c r="H1859">
        <v>7624</v>
      </c>
      <c r="I1859">
        <v>7432</v>
      </c>
    </row>
    <row r="1860" spans="1:9" x14ac:dyDescent="0.3">
      <c r="A1860">
        <v>52.672953999999997</v>
      </c>
      <c r="B1860">
        <v>7436</v>
      </c>
      <c r="C1860">
        <f t="shared" si="29"/>
        <v>7244</v>
      </c>
      <c r="G1860">
        <v>52.167651999999997</v>
      </c>
      <c r="H1860">
        <v>7628</v>
      </c>
      <c r="I1860">
        <v>7436</v>
      </c>
    </row>
    <row r="1861" spans="1:9" x14ac:dyDescent="0.3">
      <c r="A1861">
        <v>52.674373000000003</v>
      </c>
      <c r="B1861">
        <v>7440</v>
      </c>
      <c r="C1861">
        <f t="shared" si="29"/>
        <v>7248</v>
      </c>
      <c r="G1861">
        <v>52.166083999999998</v>
      </c>
      <c r="H1861">
        <v>7632</v>
      </c>
      <c r="I1861">
        <v>7440</v>
      </c>
    </row>
    <row r="1862" spans="1:9" x14ac:dyDescent="0.3">
      <c r="A1862">
        <v>52.671833999999997</v>
      </c>
      <c r="B1862">
        <v>7444</v>
      </c>
      <c r="C1862">
        <f t="shared" si="29"/>
        <v>7252</v>
      </c>
      <c r="G1862">
        <v>52.168025999999998</v>
      </c>
      <c r="H1862">
        <v>7636</v>
      </c>
      <c r="I1862">
        <v>7444</v>
      </c>
    </row>
    <row r="1863" spans="1:9" x14ac:dyDescent="0.3">
      <c r="A1863">
        <v>52.670040999999998</v>
      </c>
      <c r="B1863">
        <v>7448</v>
      </c>
      <c r="C1863">
        <f t="shared" si="29"/>
        <v>7256</v>
      </c>
      <c r="G1863">
        <v>52.167203999999998</v>
      </c>
      <c r="H1863">
        <v>7640</v>
      </c>
      <c r="I1863">
        <v>7448</v>
      </c>
    </row>
    <row r="1864" spans="1:9" x14ac:dyDescent="0.3">
      <c r="A1864">
        <v>52.672282000000003</v>
      </c>
      <c r="B1864">
        <v>7452</v>
      </c>
      <c r="C1864">
        <f t="shared" si="29"/>
        <v>7260</v>
      </c>
      <c r="G1864">
        <v>52.168996999999997</v>
      </c>
      <c r="H1864">
        <v>7644</v>
      </c>
      <c r="I1864">
        <v>7452</v>
      </c>
    </row>
    <row r="1865" spans="1:9" x14ac:dyDescent="0.3">
      <c r="A1865">
        <v>52.67512</v>
      </c>
      <c r="B1865">
        <v>7456</v>
      </c>
      <c r="C1865">
        <f t="shared" si="29"/>
        <v>7264</v>
      </c>
      <c r="G1865">
        <v>52.168622999999997</v>
      </c>
      <c r="H1865">
        <v>7648</v>
      </c>
      <c r="I1865">
        <v>7456</v>
      </c>
    </row>
    <row r="1866" spans="1:9" x14ac:dyDescent="0.3">
      <c r="A1866">
        <v>52.671610000000001</v>
      </c>
      <c r="B1866">
        <v>7460</v>
      </c>
      <c r="C1866">
        <f t="shared" si="29"/>
        <v>7268</v>
      </c>
      <c r="G1866">
        <v>52.171312</v>
      </c>
      <c r="H1866">
        <v>7652</v>
      </c>
      <c r="I1866">
        <v>7460</v>
      </c>
    </row>
    <row r="1867" spans="1:9" x14ac:dyDescent="0.3">
      <c r="A1867">
        <v>52.674523000000001</v>
      </c>
      <c r="B1867">
        <v>7464</v>
      </c>
      <c r="C1867">
        <f t="shared" si="29"/>
        <v>7272</v>
      </c>
      <c r="G1867">
        <v>52.168996999999997</v>
      </c>
      <c r="H1867">
        <v>7656</v>
      </c>
      <c r="I1867">
        <v>7464</v>
      </c>
    </row>
    <row r="1868" spans="1:9" x14ac:dyDescent="0.3">
      <c r="A1868">
        <v>52.572566000000002</v>
      </c>
      <c r="B1868">
        <v>7468</v>
      </c>
      <c r="C1868">
        <f t="shared" si="29"/>
        <v>7276</v>
      </c>
      <c r="G1868">
        <v>52.112527999999998</v>
      </c>
      <c r="H1868">
        <v>7660</v>
      </c>
      <c r="I1868">
        <v>7468</v>
      </c>
    </row>
    <row r="1869" spans="1:9" x14ac:dyDescent="0.3">
      <c r="A1869">
        <v>52.573836</v>
      </c>
      <c r="B1869">
        <v>7472</v>
      </c>
      <c r="C1869">
        <f t="shared" si="29"/>
        <v>7280</v>
      </c>
      <c r="G1869">
        <v>52.06465</v>
      </c>
      <c r="H1869">
        <v>7664</v>
      </c>
      <c r="I1869">
        <v>7472</v>
      </c>
    </row>
    <row r="1870" spans="1:9" x14ac:dyDescent="0.3">
      <c r="A1870">
        <v>52.574508000000002</v>
      </c>
      <c r="B1870">
        <v>7476</v>
      </c>
      <c r="C1870">
        <f t="shared" si="29"/>
        <v>7284</v>
      </c>
      <c r="G1870">
        <v>52.066293000000002</v>
      </c>
      <c r="H1870">
        <v>7668</v>
      </c>
      <c r="I1870">
        <v>7476</v>
      </c>
    </row>
    <row r="1871" spans="1:9" x14ac:dyDescent="0.3">
      <c r="A1871">
        <v>52.571818999999998</v>
      </c>
      <c r="B1871">
        <v>7480</v>
      </c>
      <c r="C1871">
        <f t="shared" si="29"/>
        <v>7288</v>
      </c>
      <c r="G1871">
        <v>52.064425999999997</v>
      </c>
      <c r="H1871">
        <v>7672</v>
      </c>
      <c r="I1871">
        <v>7480</v>
      </c>
    </row>
    <row r="1872" spans="1:9" x14ac:dyDescent="0.3">
      <c r="A1872">
        <v>52.569653000000002</v>
      </c>
      <c r="B1872">
        <v>7484</v>
      </c>
      <c r="C1872">
        <f t="shared" si="29"/>
        <v>7292</v>
      </c>
      <c r="G1872">
        <v>52.069057000000001</v>
      </c>
      <c r="H1872">
        <v>7676</v>
      </c>
      <c r="I1872">
        <v>7484</v>
      </c>
    </row>
    <row r="1873" spans="1:9" x14ac:dyDescent="0.3">
      <c r="A1873">
        <v>52.569279999999999</v>
      </c>
      <c r="B1873">
        <v>7488</v>
      </c>
      <c r="C1873">
        <f t="shared" si="29"/>
        <v>7296</v>
      </c>
      <c r="G1873">
        <v>52.073836999999997</v>
      </c>
      <c r="H1873">
        <v>7680</v>
      </c>
      <c r="I1873">
        <v>7488</v>
      </c>
    </row>
    <row r="1874" spans="1:9" x14ac:dyDescent="0.3">
      <c r="A1874">
        <v>52.575702999999997</v>
      </c>
      <c r="B1874">
        <v>7492</v>
      </c>
      <c r="C1874">
        <f t="shared" si="29"/>
        <v>7300</v>
      </c>
      <c r="G1874">
        <v>52.064725000000003</v>
      </c>
      <c r="H1874">
        <v>7684</v>
      </c>
      <c r="I1874">
        <v>7492</v>
      </c>
    </row>
    <row r="1875" spans="1:9" x14ac:dyDescent="0.3">
      <c r="A1875">
        <v>52.570998000000003</v>
      </c>
      <c r="B1875">
        <v>7496</v>
      </c>
      <c r="C1875">
        <f t="shared" si="29"/>
        <v>7304</v>
      </c>
      <c r="G1875">
        <v>52.068534</v>
      </c>
      <c r="H1875">
        <v>7688</v>
      </c>
      <c r="I1875">
        <v>7496</v>
      </c>
    </row>
    <row r="1876" spans="1:9" x14ac:dyDescent="0.3">
      <c r="A1876">
        <v>52.574283999999999</v>
      </c>
      <c r="B1876">
        <v>7500</v>
      </c>
      <c r="C1876">
        <f t="shared" si="29"/>
        <v>7308</v>
      </c>
      <c r="G1876">
        <v>52.071820000000002</v>
      </c>
      <c r="H1876">
        <v>7692</v>
      </c>
      <c r="I1876">
        <v>7500</v>
      </c>
    </row>
    <row r="1877" spans="1:9" x14ac:dyDescent="0.3">
      <c r="A1877">
        <v>52.472850000000001</v>
      </c>
      <c r="B1877">
        <v>7504</v>
      </c>
      <c r="C1877">
        <f t="shared" si="29"/>
        <v>7312</v>
      </c>
      <c r="G1877">
        <v>52.067338999999997</v>
      </c>
      <c r="H1877">
        <v>7696</v>
      </c>
      <c r="I1877">
        <v>7504</v>
      </c>
    </row>
    <row r="1878" spans="1:9" x14ac:dyDescent="0.3">
      <c r="A1878">
        <v>52.468518000000003</v>
      </c>
      <c r="B1878">
        <v>7508</v>
      </c>
      <c r="C1878">
        <f t="shared" si="29"/>
        <v>7316</v>
      </c>
      <c r="G1878">
        <v>52.072194000000003</v>
      </c>
      <c r="H1878">
        <v>7700</v>
      </c>
      <c r="I1878">
        <v>7508</v>
      </c>
    </row>
    <row r="1879" spans="1:9" x14ac:dyDescent="0.3">
      <c r="A1879">
        <v>52.469712999999999</v>
      </c>
      <c r="B1879">
        <v>7512</v>
      </c>
      <c r="C1879">
        <f t="shared" si="29"/>
        <v>7320</v>
      </c>
      <c r="G1879">
        <v>52.069952999999998</v>
      </c>
      <c r="H1879">
        <v>7704</v>
      </c>
      <c r="I1879">
        <v>7512</v>
      </c>
    </row>
    <row r="1880" spans="1:9" x14ac:dyDescent="0.3">
      <c r="A1880">
        <v>52.472327</v>
      </c>
      <c r="B1880">
        <v>7516</v>
      </c>
      <c r="C1880">
        <f t="shared" si="29"/>
        <v>7324</v>
      </c>
      <c r="G1880">
        <v>51.976362000000002</v>
      </c>
      <c r="H1880">
        <v>7708</v>
      </c>
      <c r="I1880">
        <v>7516</v>
      </c>
    </row>
    <row r="1881" spans="1:9" x14ac:dyDescent="0.3">
      <c r="A1881">
        <v>52.473596999999998</v>
      </c>
      <c r="B1881">
        <v>7520</v>
      </c>
      <c r="C1881">
        <f t="shared" si="29"/>
        <v>7328</v>
      </c>
      <c r="G1881">
        <v>51.974120999999997</v>
      </c>
      <c r="H1881">
        <v>7712</v>
      </c>
      <c r="I1881">
        <v>7520</v>
      </c>
    </row>
    <row r="1882" spans="1:9" x14ac:dyDescent="0.3">
      <c r="A1882">
        <v>52.472551000000003</v>
      </c>
      <c r="B1882">
        <v>7524</v>
      </c>
      <c r="C1882">
        <f t="shared" si="29"/>
        <v>7332</v>
      </c>
      <c r="G1882">
        <v>51.975017999999999</v>
      </c>
      <c r="H1882">
        <v>7716</v>
      </c>
      <c r="I1882">
        <v>7524</v>
      </c>
    </row>
    <row r="1883" spans="1:9" x14ac:dyDescent="0.3">
      <c r="A1883">
        <v>52.467995000000002</v>
      </c>
      <c r="B1883">
        <v>7528</v>
      </c>
      <c r="C1883">
        <f t="shared" si="29"/>
        <v>7336</v>
      </c>
      <c r="G1883">
        <v>51.974794000000003</v>
      </c>
      <c r="H1883">
        <v>7720</v>
      </c>
      <c r="I1883">
        <v>7528</v>
      </c>
    </row>
    <row r="1884" spans="1:9" x14ac:dyDescent="0.3">
      <c r="A1884">
        <v>52.470759000000001</v>
      </c>
      <c r="B1884">
        <v>7532</v>
      </c>
      <c r="C1884">
        <f t="shared" si="29"/>
        <v>7340</v>
      </c>
      <c r="G1884">
        <v>51.979199999999999</v>
      </c>
      <c r="H1884">
        <v>7724</v>
      </c>
      <c r="I1884">
        <v>7532</v>
      </c>
    </row>
    <row r="1885" spans="1:9" x14ac:dyDescent="0.3">
      <c r="A1885">
        <v>52.465978</v>
      </c>
      <c r="B1885">
        <v>7536</v>
      </c>
      <c r="C1885">
        <f t="shared" si="29"/>
        <v>7344</v>
      </c>
      <c r="G1885">
        <v>51.974794000000003</v>
      </c>
      <c r="H1885">
        <v>7728</v>
      </c>
      <c r="I1885">
        <v>7536</v>
      </c>
    </row>
    <row r="1886" spans="1:9" x14ac:dyDescent="0.3">
      <c r="A1886">
        <v>52.469414</v>
      </c>
      <c r="B1886">
        <v>7540</v>
      </c>
      <c r="C1886">
        <f t="shared" si="29"/>
        <v>7348</v>
      </c>
      <c r="G1886">
        <v>51.877915999999999</v>
      </c>
      <c r="H1886">
        <v>7732</v>
      </c>
      <c r="I1886">
        <v>7540</v>
      </c>
    </row>
    <row r="1887" spans="1:9" x14ac:dyDescent="0.3">
      <c r="A1887">
        <v>52.471953999999997</v>
      </c>
      <c r="B1887">
        <v>7544</v>
      </c>
      <c r="C1887">
        <f t="shared" si="29"/>
        <v>7352</v>
      </c>
      <c r="G1887">
        <v>51.876123</v>
      </c>
      <c r="H1887">
        <v>7736</v>
      </c>
      <c r="I1887">
        <v>7544</v>
      </c>
    </row>
    <row r="1888" spans="1:9" x14ac:dyDescent="0.3">
      <c r="A1888">
        <v>52.468069999999997</v>
      </c>
      <c r="B1888">
        <v>7548</v>
      </c>
      <c r="C1888">
        <f t="shared" si="29"/>
        <v>7356</v>
      </c>
      <c r="G1888">
        <v>51.873359999999998</v>
      </c>
      <c r="H1888">
        <v>7740</v>
      </c>
      <c r="I1888">
        <v>7548</v>
      </c>
    </row>
    <row r="1889" spans="1:9" x14ac:dyDescent="0.3">
      <c r="A1889">
        <v>52.368054999999998</v>
      </c>
      <c r="B1889">
        <v>7552</v>
      </c>
      <c r="C1889">
        <f t="shared" si="29"/>
        <v>7360</v>
      </c>
      <c r="G1889">
        <v>51.871566999999999</v>
      </c>
      <c r="H1889">
        <v>7744</v>
      </c>
      <c r="I1889">
        <v>7552</v>
      </c>
    </row>
    <row r="1890" spans="1:9" x14ac:dyDescent="0.3">
      <c r="A1890">
        <v>52.368353999999997</v>
      </c>
      <c r="B1890">
        <v>7556</v>
      </c>
      <c r="C1890">
        <f t="shared" si="29"/>
        <v>7364</v>
      </c>
      <c r="G1890">
        <v>51.877692000000003</v>
      </c>
      <c r="H1890">
        <v>7748</v>
      </c>
      <c r="I1890">
        <v>7556</v>
      </c>
    </row>
    <row r="1891" spans="1:9" x14ac:dyDescent="0.3">
      <c r="A1891">
        <v>52.367756</v>
      </c>
      <c r="B1891">
        <v>7560</v>
      </c>
      <c r="C1891">
        <f t="shared" si="29"/>
        <v>7368</v>
      </c>
      <c r="G1891">
        <v>51.872388999999998</v>
      </c>
      <c r="H1891">
        <v>7752</v>
      </c>
      <c r="I1891">
        <v>7560</v>
      </c>
    </row>
    <row r="1892" spans="1:9" x14ac:dyDescent="0.3">
      <c r="A1892">
        <v>52.370595000000002</v>
      </c>
      <c r="B1892">
        <v>7564</v>
      </c>
      <c r="C1892">
        <f t="shared" si="29"/>
        <v>7372</v>
      </c>
      <c r="G1892">
        <v>51.87321</v>
      </c>
      <c r="H1892">
        <v>7756</v>
      </c>
      <c r="I1892">
        <v>7564</v>
      </c>
    </row>
    <row r="1893" spans="1:9" x14ac:dyDescent="0.3">
      <c r="A1893">
        <v>52.371715000000002</v>
      </c>
      <c r="B1893">
        <v>7568</v>
      </c>
      <c r="C1893">
        <f t="shared" si="29"/>
        <v>7376</v>
      </c>
      <c r="G1893">
        <v>51.876497000000001</v>
      </c>
      <c r="H1893">
        <v>7760</v>
      </c>
      <c r="I1893">
        <v>7568</v>
      </c>
    </row>
    <row r="1894" spans="1:9" x14ac:dyDescent="0.3">
      <c r="A1894">
        <v>52.368653000000002</v>
      </c>
      <c r="B1894">
        <v>7572</v>
      </c>
      <c r="C1894">
        <f t="shared" si="29"/>
        <v>7380</v>
      </c>
      <c r="G1894">
        <v>51.875152</v>
      </c>
      <c r="H1894">
        <v>7764</v>
      </c>
      <c r="I1894">
        <v>7572</v>
      </c>
    </row>
    <row r="1895" spans="1:9" x14ac:dyDescent="0.3">
      <c r="A1895">
        <v>52.371341999999999</v>
      </c>
      <c r="B1895">
        <v>7576</v>
      </c>
      <c r="C1895">
        <f t="shared" si="29"/>
        <v>7384</v>
      </c>
      <c r="G1895">
        <v>51.878363999999998</v>
      </c>
      <c r="H1895">
        <v>7768</v>
      </c>
      <c r="I1895">
        <v>7576</v>
      </c>
    </row>
    <row r="1896" spans="1:9" x14ac:dyDescent="0.3">
      <c r="A1896">
        <v>52.369176000000003</v>
      </c>
      <c r="B1896">
        <v>7580</v>
      </c>
      <c r="C1896">
        <f t="shared" si="29"/>
        <v>7388</v>
      </c>
      <c r="G1896">
        <v>51.878214999999997</v>
      </c>
      <c r="H1896">
        <v>7772</v>
      </c>
      <c r="I1896">
        <v>7580</v>
      </c>
    </row>
    <row r="1897" spans="1:9" x14ac:dyDescent="0.3">
      <c r="A1897">
        <v>52.373731999999997</v>
      </c>
      <c r="B1897">
        <v>7584</v>
      </c>
      <c r="C1897">
        <f t="shared" si="29"/>
        <v>7392</v>
      </c>
      <c r="G1897">
        <v>51.875003</v>
      </c>
      <c r="H1897">
        <v>7776</v>
      </c>
      <c r="I1897">
        <v>7584</v>
      </c>
    </row>
    <row r="1898" spans="1:9" x14ac:dyDescent="0.3">
      <c r="A1898">
        <v>52.267068999999999</v>
      </c>
      <c r="B1898">
        <v>7588</v>
      </c>
      <c r="C1898">
        <f t="shared" si="29"/>
        <v>7396</v>
      </c>
      <c r="G1898">
        <v>51.786790000000003</v>
      </c>
      <c r="H1898">
        <v>7780</v>
      </c>
      <c r="I1898">
        <v>7588</v>
      </c>
    </row>
    <row r="1899" spans="1:9" x14ac:dyDescent="0.3">
      <c r="A1899">
        <v>52.269385</v>
      </c>
      <c r="B1899">
        <v>7592</v>
      </c>
      <c r="C1899">
        <f t="shared" si="29"/>
        <v>7400</v>
      </c>
      <c r="G1899">
        <v>51.772523</v>
      </c>
      <c r="H1899">
        <v>7784</v>
      </c>
      <c r="I1899">
        <v>7592</v>
      </c>
    </row>
    <row r="1900" spans="1:9" x14ac:dyDescent="0.3">
      <c r="A1900">
        <v>52.270954000000003</v>
      </c>
      <c r="B1900">
        <v>7596</v>
      </c>
      <c r="C1900">
        <f t="shared" si="29"/>
        <v>7404</v>
      </c>
      <c r="G1900">
        <v>51.773569000000002</v>
      </c>
      <c r="H1900">
        <v>7788</v>
      </c>
      <c r="I1900">
        <v>7596</v>
      </c>
    </row>
    <row r="1901" spans="1:9" x14ac:dyDescent="0.3">
      <c r="A1901">
        <v>52.265576000000003</v>
      </c>
      <c r="B1901">
        <v>7600</v>
      </c>
      <c r="C1901">
        <f t="shared" si="29"/>
        <v>7408</v>
      </c>
      <c r="G1901">
        <v>51.772821999999998</v>
      </c>
      <c r="H1901">
        <v>7792</v>
      </c>
      <c r="I1901">
        <v>7600</v>
      </c>
    </row>
    <row r="1902" spans="1:9" x14ac:dyDescent="0.3">
      <c r="A1902">
        <v>52.270206999999999</v>
      </c>
      <c r="B1902">
        <v>7604</v>
      </c>
      <c r="C1902">
        <f t="shared" si="29"/>
        <v>7412</v>
      </c>
      <c r="G1902">
        <v>51.771478000000002</v>
      </c>
      <c r="H1902">
        <v>7796</v>
      </c>
      <c r="I1902">
        <v>7604</v>
      </c>
    </row>
    <row r="1903" spans="1:9" x14ac:dyDescent="0.3">
      <c r="A1903">
        <v>52.265501</v>
      </c>
      <c r="B1903">
        <v>7608</v>
      </c>
      <c r="C1903">
        <f t="shared" si="29"/>
        <v>7416</v>
      </c>
      <c r="G1903">
        <v>51.774914000000003</v>
      </c>
      <c r="H1903">
        <v>7800</v>
      </c>
      <c r="I1903">
        <v>7608</v>
      </c>
    </row>
    <row r="1904" spans="1:9" x14ac:dyDescent="0.3">
      <c r="A1904">
        <v>52.268414</v>
      </c>
      <c r="B1904">
        <v>7612</v>
      </c>
      <c r="C1904">
        <f t="shared" si="29"/>
        <v>7420</v>
      </c>
      <c r="G1904">
        <v>51.670118000000002</v>
      </c>
      <c r="H1904">
        <v>7804</v>
      </c>
      <c r="I1904">
        <v>7612</v>
      </c>
    </row>
    <row r="1905" spans="1:9" x14ac:dyDescent="0.3">
      <c r="A1905">
        <v>52.262663000000003</v>
      </c>
      <c r="B1905">
        <v>7616</v>
      </c>
      <c r="C1905">
        <f t="shared" si="29"/>
        <v>7424</v>
      </c>
      <c r="G1905">
        <v>51.668849000000002</v>
      </c>
      <c r="H1905">
        <v>7808</v>
      </c>
      <c r="I1905">
        <v>7616</v>
      </c>
    </row>
    <row r="1906" spans="1:9" x14ac:dyDescent="0.3">
      <c r="A1906">
        <v>52.273567999999997</v>
      </c>
      <c r="B1906">
        <v>7620</v>
      </c>
      <c r="C1906">
        <f t="shared" si="29"/>
        <v>7428</v>
      </c>
      <c r="G1906">
        <v>51.673853000000001</v>
      </c>
      <c r="H1906">
        <v>7812</v>
      </c>
      <c r="I1906">
        <v>7620</v>
      </c>
    </row>
    <row r="1907" spans="1:9" x14ac:dyDescent="0.3">
      <c r="A1907">
        <v>52.171238000000002</v>
      </c>
      <c r="B1907">
        <v>7624</v>
      </c>
      <c r="C1907">
        <f t="shared" si="29"/>
        <v>7432</v>
      </c>
      <c r="G1907">
        <v>51.672508999999998</v>
      </c>
      <c r="H1907">
        <v>7816</v>
      </c>
      <c r="I1907">
        <v>7624</v>
      </c>
    </row>
    <row r="1908" spans="1:9" x14ac:dyDescent="0.3">
      <c r="A1908">
        <v>52.167651999999997</v>
      </c>
      <c r="B1908">
        <v>7628</v>
      </c>
      <c r="C1908">
        <f t="shared" si="29"/>
        <v>7436</v>
      </c>
      <c r="G1908">
        <v>51.676392999999997</v>
      </c>
      <c r="H1908">
        <v>7820</v>
      </c>
      <c r="I1908">
        <v>7628</v>
      </c>
    </row>
    <row r="1909" spans="1:9" x14ac:dyDescent="0.3">
      <c r="A1909">
        <v>52.166083999999998</v>
      </c>
      <c r="B1909">
        <v>7632</v>
      </c>
      <c r="C1909">
        <f t="shared" si="29"/>
        <v>7440</v>
      </c>
      <c r="G1909">
        <v>51.670566999999998</v>
      </c>
      <c r="H1909">
        <v>7824</v>
      </c>
      <c r="I1909">
        <v>7632</v>
      </c>
    </row>
    <row r="1910" spans="1:9" x14ac:dyDescent="0.3">
      <c r="A1910">
        <v>52.168025999999998</v>
      </c>
      <c r="B1910">
        <v>7636</v>
      </c>
      <c r="C1910">
        <f t="shared" si="29"/>
        <v>7444</v>
      </c>
      <c r="G1910">
        <v>51.673628999999998</v>
      </c>
      <c r="H1910">
        <v>7828</v>
      </c>
      <c r="I1910">
        <v>7636</v>
      </c>
    </row>
    <row r="1911" spans="1:9" x14ac:dyDescent="0.3">
      <c r="A1911">
        <v>52.167203999999998</v>
      </c>
      <c r="B1911">
        <v>7640</v>
      </c>
      <c r="C1911">
        <f t="shared" si="29"/>
        <v>7448</v>
      </c>
      <c r="G1911">
        <v>51.670417</v>
      </c>
      <c r="H1911">
        <v>7832</v>
      </c>
      <c r="I1911">
        <v>7640</v>
      </c>
    </row>
    <row r="1912" spans="1:9" x14ac:dyDescent="0.3">
      <c r="A1912">
        <v>52.168996999999997</v>
      </c>
      <c r="B1912">
        <v>7644</v>
      </c>
      <c r="C1912">
        <f t="shared" si="29"/>
        <v>7452</v>
      </c>
      <c r="G1912">
        <v>51.671612000000003</v>
      </c>
      <c r="H1912">
        <v>7836</v>
      </c>
      <c r="I1912">
        <v>7644</v>
      </c>
    </row>
    <row r="1913" spans="1:9" x14ac:dyDescent="0.3">
      <c r="A1913">
        <v>52.168622999999997</v>
      </c>
      <c r="B1913">
        <v>7648</v>
      </c>
      <c r="C1913">
        <f t="shared" si="29"/>
        <v>7456</v>
      </c>
      <c r="G1913">
        <v>51.677961000000003</v>
      </c>
      <c r="H1913">
        <v>7840</v>
      </c>
      <c r="I1913">
        <v>7648</v>
      </c>
    </row>
    <row r="1914" spans="1:9" x14ac:dyDescent="0.3">
      <c r="A1914">
        <v>52.171312</v>
      </c>
      <c r="B1914">
        <v>7652</v>
      </c>
      <c r="C1914">
        <f t="shared" si="29"/>
        <v>7460</v>
      </c>
      <c r="G1914">
        <v>51.671762000000001</v>
      </c>
      <c r="H1914">
        <v>7844</v>
      </c>
      <c r="I1914">
        <v>7652</v>
      </c>
    </row>
    <row r="1915" spans="1:9" x14ac:dyDescent="0.3">
      <c r="A1915">
        <v>52.168996999999997</v>
      </c>
      <c r="B1915">
        <v>7656</v>
      </c>
      <c r="C1915">
        <f t="shared" si="29"/>
        <v>7464</v>
      </c>
      <c r="G1915">
        <v>51.668998000000002</v>
      </c>
      <c r="H1915">
        <v>7848</v>
      </c>
      <c r="I1915">
        <v>7656</v>
      </c>
    </row>
    <row r="1916" spans="1:9" x14ac:dyDescent="0.3">
      <c r="A1916">
        <v>52.112527999999998</v>
      </c>
      <c r="B1916">
        <v>7660</v>
      </c>
      <c r="C1916">
        <f t="shared" si="29"/>
        <v>7468</v>
      </c>
      <c r="G1916">
        <v>51.611409000000002</v>
      </c>
      <c r="H1916">
        <v>7852</v>
      </c>
      <c r="I1916">
        <v>7660</v>
      </c>
    </row>
    <row r="1917" spans="1:9" x14ac:dyDescent="0.3">
      <c r="A1917">
        <v>52.06465</v>
      </c>
      <c r="B1917">
        <v>7664</v>
      </c>
      <c r="C1917">
        <f t="shared" si="29"/>
        <v>7472</v>
      </c>
      <c r="G1917">
        <v>51.571672</v>
      </c>
      <c r="H1917">
        <v>7856</v>
      </c>
      <c r="I1917">
        <v>7664</v>
      </c>
    </row>
    <row r="1918" spans="1:9" x14ac:dyDescent="0.3">
      <c r="A1918">
        <v>52.066293000000002</v>
      </c>
      <c r="B1918">
        <v>7668</v>
      </c>
      <c r="C1918">
        <f t="shared" si="29"/>
        <v>7476</v>
      </c>
      <c r="G1918">
        <v>51.570028999999998</v>
      </c>
      <c r="H1918">
        <v>7860</v>
      </c>
      <c r="I1918">
        <v>7668</v>
      </c>
    </row>
    <row r="1919" spans="1:9" x14ac:dyDescent="0.3">
      <c r="A1919">
        <v>52.064425999999997</v>
      </c>
      <c r="B1919">
        <v>7672</v>
      </c>
      <c r="C1919">
        <f t="shared" si="29"/>
        <v>7480</v>
      </c>
      <c r="G1919">
        <v>51.567639</v>
      </c>
      <c r="H1919">
        <v>7864</v>
      </c>
      <c r="I1919">
        <v>7672</v>
      </c>
    </row>
    <row r="1920" spans="1:9" x14ac:dyDescent="0.3">
      <c r="A1920">
        <v>52.069057000000001</v>
      </c>
      <c r="B1920">
        <v>7676</v>
      </c>
      <c r="C1920">
        <f t="shared" si="29"/>
        <v>7484</v>
      </c>
      <c r="G1920">
        <v>51.568834000000003</v>
      </c>
      <c r="H1920">
        <v>7868</v>
      </c>
      <c r="I1920">
        <v>7676</v>
      </c>
    </row>
    <row r="1921" spans="1:9" x14ac:dyDescent="0.3">
      <c r="A1921">
        <v>52.073836999999997</v>
      </c>
      <c r="B1921">
        <v>7680</v>
      </c>
      <c r="C1921">
        <f t="shared" si="29"/>
        <v>7488</v>
      </c>
      <c r="G1921">
        <v>51.569282000000001</v>
      </c>
      <c r="H1921">
        <v>7872</v>
      </c>
      <c r="I1921">
        <v>7680</v>
      </c>
    </row>
    <row r="1922" spans="1:9" x14ac:dyDescent="0.3">
      <c r="A1922">
        <v>52.064725000000003</v>
      </c>
      <c r="B1922">
        <v>7684</v>
      </c>
      <c r="C1922">
        <f t="shared" ref="C1922:C1985" si="30">B1922 - 192</f>
        <v>7492</v>
      </c>
      <c r="G1922">
        <v>51.568908999999998</v>
      </c>
      <c r="H1922">
        <v>7876</v>
      </c>
      <c r="I1922">
        <v>7684</v>
      </c>
    </row>
    <row r="1923" spans="1:9" x14ac:dyDescent="0.3">
      <c r="A1923">
        <v>52.068534</v>
      </c>
      <c r="B1923">
        <v>7688</v>
      </c>
      <c r="C1923">
        <f t="shared" si="30"/>
        <v>7496</v>
      </c>
      <c r="G1923">
        <v>51.565772000000003</v>
      </c>
      <c r="H1923">
        <v>7880</v>
      </c>
      <c r="I1923">
        <v>7688</v>
      </c>
    </row>
    <row r="1924" spans="1:9" x14ac:dyDescent="0.3">
      <c r="A1924">
        <v>52.071820000000002</v>
      </c>
      <c r="B1924">
        <v>7692</v>
      </c>
      <c r="C1924">
        <f t="shared" si="30"/>
        <v>7500</v>
      </c>
      <c r="G1924">
        <v>51.567340000000002</v>
      </c>
      <c r="H1924">
        <v>7884</v>
      </c>
      <c r="I1924">
        <v>7692</v>
      </c>
    </row>
    <row r="1925" spans="1:9" x14ac:dyDescent="0.3">
      <c r="A1925">
        <v>52.067338999999997</v>
      </c>
      <c r="B1925">
        <v>7696</v>
      </c>
      <c r="C1925">
        <f t="shared" si="30"/>
        <v>7504</v>
      </c>
      <c r="G1925">
        <v>51.482487999999996</v>
      </c>
      <c r="H1925">
        <v>7888</v>
      </c>
      <c r="I1925">
        <v>7696</v>
      </c>
    </row>
    <row r="1926" spans="1:9" x14ac:dyDescent="0.3">
      <c r="A1926">
        <v>52.072194000000003</v>
      </c>
      <c r="B1926">
        <v>7700</v>
      </c>
      <c r="C1926">
        <f t="shared" si="30"/>
        <v>7508</v>
      </c>
      <c r="G1926">
        <v>51.468296000000002</v>
      </c>
      <c r="H1926">
        <v>7892</v>
      </c>
      <c r="I1926">
        <v>7700</v>
      </c>
    </row>
    <row r="1927" spans="1:9" x14ac:dyDescent="0.3">
      <c r="A1927">
        <v>52.069952999999998</v>
      </c>
      <c r="B1927">
        <v>7704</v>
      </c>
      <c r="C1927">
        <f t="shared" si="30"/>
        <v>7512</v>
      </c>
      <c r="G1927">
        <v>51.469118000000002</v>
      </c>
      <c r="H1927">
        <v>7896</v>
      </c>
      <c r="I1927">
        <v>7704</v>
      </c>
    </row>
    <row r="1928" spans="1:9" x14ac:dyDescent="0.3">
      <c r="A1928">
        <v>51.976362000000002</v>
      </c>
      <c r="B1928">
        <v>7708</v>
      </c>
      <c r="C1928">
        <f t="shared" si="30"/>
        <v>7516</v>
      </c>
      <c r="G1928">
        <v>51.465905999999997</v>
      </c>
      <c r="H1928">
        <v>7900</v>
      </c>
      <c r="I1928">
        <v>7708</v>
      </c>
    </row>
    <row r="1929" spans="1:9" x14ac:dyDescent="0.3">
      <c r="A1929">
        <v>51.974120999999997</v>
      </c>
      <c r="B1929">
        <v>7712</v>
      </c>
      <c r="C1929">
        <f t="shared" si="30"/>
        <v>7520</v>
      </c>
      <c r="G1929">
        <v>51.468370999999998</v>
      </c>
      <c r="H1929">
        <v>7904</v>
      </c>
      <c r="I1929">
        <v>7712</v>
      </c>
    </row>
    <row r="1930" spans="1:9" x14ac:dyDescent="0.3">
      <c r="A1930">
        <v>51.975017999999999</v>
      </c>
      <c r="B1930">
        <v>7716</v>
      </c>
      <c r="C1930">
        <f t="shared" si="30"/>
        <v>7524</v>
      </c>
      <c r="G1930">
        <v>51.469715999999998</v>
      </c>
      <c r="H1930">
        <v>7908</v>
      </c>
      <c r="I1930">
        <v>7716</v>
      </c>
    </row>
    <row r="1931" spans="1:9" x14ac:dyDescent="0.3">
      <c r="A1931">
        <v>51.974794000000003</v>
      </c>
      <c r="B1931">
        <v>7720</v>
      </c>
      <c r="C1931">
        <f t="shared" si="30"/>
        <v>7528</v>
      </c>
      <c r="G1931">
        <v>51.472405000000002</v>
      </c>
      <c r="H1931">
        <v>7912</v>
      </c>
      <c r="I1931">
        <v>7720</v>
      </c>
    </row>
    <row r="1932" spans="1:9" x14ac:dyDescent="0.3">
      <c r="A1932">
        <v>51.979199999999999</v>
      </c>
      <c r="B1932">
        <v>7724</v>
      </c>
      <c r="C1932">
        <f t="shared" si="30"/>
        <v>7532</v>
      </c>
      <c r="G1932">
        <v>51.468819000000003</v>
      </c>
      <c r="H1932">
        <v>7916</v>
      </c>
      <c r="I1932">
        <v>7724</v>
      </c>
    </row>
    <row r="1933" spans="1:9" x14ac:dyDescent="0.3">
      <c r="A1933">
        <v>51.974794000000003</v>
      </c>
      <c r="B1933">
        <v>7728</v>
      </c>
      <c r="C1933">
        <f t="shared" si="30"/>
        <v>7536</v>
      </c>
      <c r="G1933">
        <v>51.464934999999997</v>
      </c>
      <c r="H1933">
        <v>7920</v>
      </c>
      <c r="I1933">
        <v>7728</v>
      </c>
    </row>
    <row r="1934" spans="1:9" x14ac:dyDescent="0.3">
      <c r="A1934">
        <v>51.877915999999999</v>
      </c>
      <c r="B1934">
        <v>7732</v>
      </c>
      <c r="C1934">
        <f t="shared" si="30"/>
        <v>7540</v>
      </c>
      <c r="G1934">
        <v>51.467847999999996</v>
      </c>
      <c r="H1934">
        <v>7924</v>
      </c>
      <c r="I1934">
        <v>7732</v>
      </c>
    </row>
    <row r="1935" spans="1:9" x14ac:dyDescent="0.3">
      <c r="A1935">
        <v>51.876123</v>
      </c>
      <c r="B1935">
        <v>7736</v>
      </c>
      <c r="C1935">
        <f t="shared" si="30"/>
        <v>7544</v>
      </c>
      <c r="G1935">
        <v>51.366041000000003</v>
      </c>
      <c r="H1935">
        <v>7928</v>
      </c>
      <c r="I1935">
        <v>7736</v>
      </c>
    </row>
    <row r="1936" spans="1:9" x14ac:dyDescent="0.3">
      <c r="A1936">
        <v>51.873359999999998</v>
      </c>
      <c r="B1936">
        <v>7740</v>
      </c>
      <c r="C1936">
        <f t="shared" si="30"/>
        <v>7548</v>
      </c>
      <c r="G1936">
        <v>51.367534999999997</v>
      </c>
      <c r="H1936">
        <v>7932</v>
      </c>
      <c r="I1936">
        <v>7740</v>
      </c>
    </row>
    <row r="1937" spans="1:9" x14ac:dyDescent="0.3">
      <c r="A1937">
        <v>51.871566999999999</v>
      </c>
      <c r="B1937">
        <v>7744</v>
      </c>
      <c r="C1937">
        <f t="shared" si="30"/>
        <v>7552</v>
      </c>
      <c r="G1937">
        <v>51.368132000000003</v>
      </c>
      <c r="H1937">
        <v>7936</v>
      </c>
      <c r="I1937">
        <v>7744</v>
      </c>
    </row>
    <row r="1938" spans="1:9" x14ac:dyDescent="0.3">
      <c r="A1938">
        <v>51.877692000000003</v>
      </c>
      <c r="B1938">
        <v>7748</v>
      </c>
      <c r="C1938">
        <f t="shared" si="30"/>
        <v>7556</v>
      </c>
      <c r="G1938">
        <v>51.370074000000002</v>
      </c>
      <c r="H1938">
        <v>7940</v>
      </c>
      <c r="I1938">
        <v>7748</v>
      </c>
    </row>
    <row r="1939" spans="1:9" x14ac:dyDescent="0.3">
      <c r="A1939">
        <v>51.872388999999998</v>
      </c>
      <c r="B1939">
        <v>7752</v>
      </c>
      <c r="C1939">
        <f t="shared" si="30"/>
        <v>7560</v>
      </c>
      <c r="G1939">
        <v>51.368057999999998</v>
      </c>
      <c r="H1939">
        <v>7944</v>
      </c>
      <c r="I1939">
        <v>7752</v>
      </c>
    </row>
    <row r="1940" spans="1:9" x14ac:dyDescent="0.3">
      <c r="A1940">
        <v>51.87321</v>
      </c>
      <c r="B1940">
        <v>7756</v>
      </c>
      <c r="C1940">
        <f t="shared" si="30"/>
        <v>7564</v>
      </c>
      <c r="G1940">
        <v>51.372090999999998</v>
      </c>
      <c r="H1940">
        <v>7948</v>
      </c>
      <c r="I1940">
        <v>7756</v>
      </c>
    </row>
    <row r="1941" spans="1:9" x14ac:dyDescent="0.3">
      <c r="A1941">
        <v>51.876497000000001</v>
      </c>
      <c r="B1941">
        <v>7760</v>
      </c>
      <c r="C1941">
        <f t="shared" si="30"/>
        <v>7568</v>
      </c>
      <c r="G1941">
        <v>51.373958999999999</v>
      </c>
      <c r="H1941">
        <v>7952</v>
      </c>
      <c r="I1941">
        <v>7760</v>
      </c>
    </row>
    <row r="1942" spans="1:9" x14ac:dyDescent="0.3">
      <c r="A1942">
        <v>51.875152</v>
      </c>
      <c r="B1942">
        <v>7764</v>
      </c>
      <c r="C1942">
        <f t="shared" si="30"/>
        <v>7572</v>
      </c>
      <c r="G1942">
        <v>51.367460000000001</v>
      </c>
      <c r="H1942">
        <v>7956</v>
      </c>
      <c r="I1942">
        <v>7764</v>
      </c>
    </row>
    <row r="1943" spans="1:9" x14ac:dyDescent="0.3">
      <c r="A1943">
        <v>51.878363999999998</v>
      </c>
      <c r="B1943">
        <v>7768</v>
      </c>
      <c r="C1943">
        <f t="shared" si="30"/>
        <v>7576</v>
      </c>
      <c r="G1943">
        <v>51.368580999999999</v>
      </c>
      <c r="H1943">
        <v>7960</v>
      </c>
      <c r="I1943">
        <v>7768</v>
      </c>
    </row>
    <row r="1944" spans="1:9" x14ac:dyDescent="0.3">
      <c r="A1944">
        <v>51.878214999999997</v>
      </c>
      <c r="B1944">
        <v>7772</v>
      </c>
      <c r="C1944">
        <f t="shared" si="30"/>
        <v>7580</v>
      </c>
      <c r="G1944">
        <v>51.268790000000003</v>
      </c>
      <c r="H1944">
        <v>7964</v>
      </c>
      <c r="I1944">
        <v>7772</v>
      </c>
    </row>
    <row r="1945" spans="1:9" x14ac:dyDescent="0.3">
      <c r="A1945">
        <v>51.875003</v>
      </c>
      <c r="B1945">
        <v>7776</v>
      </c>
      <c r="C1945">
        <f t="shared" si="30"/>
        <v>7584</v>
      </c>
      <c r="G1945">
        <v>51.266249999999999</v>
      </c>
      <c r="H1945">
        <v>7968</v>
      </c>
      <c r="I1945">
        <v>7776</v>
      </c>
    </row>
    <row r="1946" spans="1:9" x14ac:dyDescent="0.3">
      <c r="A1946">
        <v>51.786790000000003</v>
      </c>
      <c r="B1946">
        <v>7780</v>
      </c>
      <c r="C1946">
        <f t="shared" si="30"/>
        <v>7588</v>
      </c>
      <c r="G1946">
        <v>51.268118000000001</v>
      </c>
      <c r="H1946">
        <v>7972</v>
      </c>
      <c r="I1946">
        <v>7780</v>
      </c>
    </row>
    <row r="1947" spans="1:9" x14ac:dyDescent="0.3">
      <c r="A1947">
        <v>51.772523</v>
      </c>
      <c r="B1947">
        <v>7784</v>
      </c>
      <c r="C1947">
        <f t="shared" si="30"/>
        <v>7592</v>
      </c>
      <c r="G1947">
        <v>51.271403999999997</v>
      </c>
      <c r="H1947">
        <v>7976</v>
      </c>
      <c r="I1947">
        <v>7784</v>
      </c>
    </row>
    <row r="1948" spans="1:9" x14ac:dyDescent="0.3">
      <c r="A1948">
        <v>51.773569000000002</v>
      </c>
      <c r="B1948">
        <v>7788</v>
      </c>
      <c r="C1948">
        <f t="shared" si="30"/>
        <v>7596</v>
      </c>
      <c r="G1948">
        <v>51.270955999999998</v>
      </c>
      <c r="H1948">
        <v>7980</v>
      </c>
      <c r="I1948">
        <v>7788</v>
      </c>
    </row>
    <row r="1949" spans="1:9" x14ac:dyDescent="0.3">
      <c r="A1949">
        <v>51.772821999999998</v>
      </c>
      <c r="B1949">
        <v>7792</v>
      </c>
      <c r="C1949">
        <f t="shared" si="30"/>
        <v>7600</v>
      </c>
      <c r="G1949">
        <v>51.266773000000001</v>
      </c>
      <c r="H1949">
        <v>7984</v>
      </c>
      <c r="I1949">
        <v>7792</v>
      </c>
    </row>
    <row r="1950" spans="1:9" x14ac:dyDescent="0.3">
      <c r="A1950">
        <v>51.771478000000002</v>
      </c>
      <c r="B1950">
        <v>7796</v>
      </c>
      <c r="C1950">
        <f t="shared" si="30"/>
        <v>7604</v>
      </c>
      <c r="G1950">
        <v>51.273197000000003</v>
      </c>
      <c r="H1950">
        <v>7988</v>
      </c>
      <c r="I1950">
        <v>7796</v>
      </c>
    </row>
    <row r="1951" spans="1:9" x14ac:dyDescent="0.3">
      <c r="A1951">
        <v>51.774914000000003</v>
      </c>
      <c r="B1951">
        <v>7800</v>
      </c>
      <c r="C1951">
        <f t="shared" si="30"/>
        <v>7608</v>
      </c>
      <c r="G1951">
        <v>51.266100999999999</v>
      </c>
      <c r="H1951">
        <v>7992</v>
      </c>
      <c r="I1951">
        <v>7800</v>
      </c>
    </row>
    <row r="1952" spans="1:9" x14ac:dyDescent="0.3">
      <c r="A1952">
        <v>51.670118000000002</v>
      </c>
      <c r="B1952">
        <v>7804</v>
      </c>
      <c r="C1952">
        <f t="shared" si="30"/>
        <v>7612</v>
      </c>
      <c r="G1952">
        <v>51.269162999999999</v>
      </c>
      <c r="H1952">
        <v>7996</v>
      </c>
      <c r="I1952">
        <v>7804</v>
      </c>
    </row>
    <row r="1953" spans="1:9" x14ac:dyDescent="0.3">
      <c r="A1953">
        <v>51.668849000000002</v>
      </c>
      <c r="B1953">
        <v>7808</v>
      </c>
      <c r="C1953">
        <f t="shared" si="30"/>
        <v>7616</v>
      </c>
      <c r="G1953">
        <v>51.182966999999998</v>
      </c>
      <c r="H1953">
        <v>8000</v>
      </c>
      <c r="I1953">
        <v>7808</v>
      </c>
    </row>
    <row r="1954" spans="1:9" x14ac:dyDescent="0.3">
      <c r="A1954">
        <v>51.673853000000001</v>
      </c>
      <c r="B1954">
        <v>7812</v>
      </c>
      <c r="C1954">
        <f t="shared" si="30"/>
        <v>7620</v>
      </c>
      <c r="G1954">
        <v>51.173780000000001</v>
      </c>
      <c r="H1954">
        <v>8004</v>
      </c>
      <c r="I1954">
        <v>7812</v>
      </c>
    </row>
    <row r="1955" spans="1:9" x14ac:dyDescent="0.3">
      <c r="A1955">
        <v>51.672508999999998</v>
      </c>
      <c r="B1955">
        <v>7816</v>
      </c>
      <c r="C1955">
        <f t="shared" si="30"/>
        <v>7624</v>
      </c>
      <c r="G1955">
        <v>51.269238000000001</v>
      </c>
      <c r="H1955">
        <v>8008</v>
      </c>
      <c r="I1955">
        <v>7816</v>
      </c>
    </row>
    <row r="1956" spans="1:9" x14ac:dyDescent="0.3">
      <c r="A1956">
        <v>51.676392999999997</v>
      </c>
      <c r="B1956">
        <v>7820</v>
      </c>
      <c r="C1956">
        <f t="shared" si="30"/>
        <v>7628</v>
      </c>
      <c r="G1956">
        <v>51.168028</v>
      </c>
      <c r="H1956">
        <v>8012</v>
      </c>
      <c r="I1956">
        <v>7820</v>
      </c>
    </row>
    <row r="1957" spans="1:9" x14ac:dyDescent="0.3">
      <c r="A1957">
        <v>51.670566999999998</v>
      </c>
      <c r="B1957">
        <v>7824</v>
      </c>
      <c r="C1957">
        <f t="shared" si="30"/>
        <v>7632</v>
      </c>
      <c r="G1957">
        <v>51.168103000000002</v>
      </c>
      <c r="H1957">
        <v>8016</v>
      </c>
      <c r="I1957">
        <v>7824</v>
      </c>
    </row>
    <row r="1958" spans="1:9" x14ac:dyDescent="0.3">
      <c r="A1958">
        <v>51.673628999999998</v>
      </c>
      <c r="B1958">
        <v>7828</v>
      </c>
      <c r="C1958">
        <f t="shared" si="30"/>
        <v>7636</v>
      </c>
      <c r="G1958">
        <v>51.166533999999999</v>
      </c>
      <c r="H1958">
        <v>8020</v>
      </c>
      <c r="I1958">
        <v>7828</v>
      </c>
    </row>
    <row r="1959" spans="1:9" x14ac:dyDescent="0.3">
      <c r="A1959">
        <v>51.670417</v>
      </c>
      <c r="B1959">
        <v>7832</v>
      </c>
      <c r="C1959">
        <f t="shared" si="30"/>
        <v>7640</v>
      </c>
      <c r="G1959">
        <v>51.162948999999998</v>
      </c>
      <c r="H1959">
        <v>8024</v>
      </c>
      <c r="I1959">
        <v>7832</v>
      </c>
    </row>
    <row r="1960" spans="1:9" x14ac:dyDescent="0.3">
      <c r="A1960">
        <v>51.671612000000003</v>
      </c>
      <c r="B1960">
        <v>7836</v>
      </c>
      <c r="C1960">
        <f t="shared" si="30"/>
        <v>7644</v>
      </c>
      <c r="G1960">
        <v>51.160483999999997</v>
      </c>
      <c r="H1960">
        <v>8028</v>
      </c>
      <c r="I1960">
        <v>7836</v>
      </c>
    </row>
    <row r="1961" spans="1:9" x14ac:dyDescent="0.3">
      <c r="A1961">
        <v>51.677961000000003</v>
      </c>
      <c r="B1961">
        <v>7840</v>
      </c>
      <c r="C1961">
        <f t="shared" si="30"/>
        <v>7648</v>
      </c>
      <c r="G1961">
        <v>51.162277000000003</v>
      </c>
      <c r="H1961">
        <v>8032</v>
      </c>
      <c r="I1961">
        <v>7840</v>
      </c>
    </row>
    <row r="1962" spans="1:9" x14ac:dyDescent="0.3">
      <c r="A1962">
        <v>51.671762000000001</v>
      </c>
      <c r="B1962">
        <v>7844</v>
      </c>
      <c r="C1962">
        <f t="shared" si="30"/>
        <v>7652</v>
      </c>
      <c r="G1962">
        <v>51.169448000000003</v>
      </c>
      <c r="H1962">
        <v>8036</v>
      </c>
      <c r="I1962">
        <v>7844</v>
      </c>
    </row>
    <row r="1963" spans="1:9" x14ac:dyDescent="0.3">
      <c r="A1963">
        <v>51.668998000000002</v>
      </c>
      <c r="B1963">
        <v>7848</v>
      </c>
      <c r="C1963">
        <f t="shared" si="30"/>
        <v>7656</v>
      </c>
      <c r="G1963">
        <v>51.063084000000003</v>
      </c>
      <c r="H1963">
        <v>8040</v>
      </c>
      <c r="I1963">
        <v>7848</v>
      </c>
    </row>
    <row r="1964" spans="1:9" x14ac:dyDescent="0.3">
      <c r="A1964">
        <v>51.611409000000002</v>
      </c>
      <c r="B1964">
        <v>7852</v>
      </c>
      <c r="C1964">
        <f t="shared" si="30"/>
        <v>7660</v>
      </c>
      <c r="G1964">
        <v>51.065773</v>
      </c>
      <c r="H1964">
        <v>8044</v>
      </c>
      <c r="I1964">
        <v>7852</v>
      </c>
    </row>
    <row r="1965" spans="1:9" x14ac:dyDescent="0.3">
      <c r="A1965">
        <v>51.571672</v>
      </c>
      <c r="B1965">
        <v>7856</v>
      </c>
      <c r="C1965">
        <f t="shared" si="30"/>
        <v>7664</v>
      </c>
      <c r="G1965">
        <v>51.064503000000002</v>
      </c>
      <c r="H1965">
        <v>8048</v>
      </c>
      <c r="I1965">
        <v>7856</v>
      </c>
    </row>
    <row r="1966" spans="1:9" x14ac:dyDescent="0.3">
      <c r="A1966">
        <v>51.570028999999998</v>
      </c>
      <c r="B1966">
        <v>7860</v>
      </c>
      <c r="C1966">
        <f t="shared" si="30"/>
        <v>7668</v>
      </c>
      <c r="G1966">
        <v>51.062187999999999</v>
      </c>
      <c r="H1966">
        <v>8052</v>
      </c>
      <c r="I1966">
        <v>7860</v>
      </c>
    </row>
    <row r="1967" spans="1:9" x14ac:dyDescent="0.3">
      <c r="A1967">
        <v>51.567639</v>
      </c>
      <c r="B1967">
        <v>7864</v>
      </c>
      <c r="C1967">
        <f t="shared" si="30"/>
        <v>7672</v>
      </c>
      <c r="G1967">
        <v>51.073242</v>
      </c>
      <c r="H1967">
        <v>8056</v>
      </c>
      <c r="I1967">
        <v>7864</v>
      </c>
    </row>
    <row r="1968" spans="1:9" x14ac:dyDescent="0.3">
      <c r="A1968">
        <v>51.568834000000003</v>
      </c>
      <c r="B1968">
        <v>7868</v>
      </c>
      <c r="C1968">
        <f t="shared" si="30"/>
        <v>7676</v>
      </c>
      <c r="G1968">
        <v>51.073914000000002</v>
      </c>
      <c r="H1968">
        <v>8060</v>
      </c>
      <c r="I1968">
        <v>7868</v>
      </c>
    </row>
    <row r="1969" spans="1:9" x14ac:dyDescent="0.3">
      <c r="A1969">
        <v>51.569282000000001</v>
      </c>
      <c r="B1969">
        <v>7872</v>
      </c>
      <c r="C1969">
        <f t="shared" si="30"/>
        <v>7680</v>
      </c>
      <c r="G1969">
        <v>51.068088000000003</v>
      </c>
      <c r="H1969">
        <v>8064</v>
      </c>
      <c r="I1969">
        <v>7872</v>
      </c>
    </row>
    <row r="1970" spans="1:9" x14ac:dyDescent="0.3">
      <c r="A1970">
        <v>51.568908999999998</v>
      </c>
      <c r="B1970">
        <v>7876</v>
      </c>
      <c r="C1970">
        <f t="shared" si="30"/>
        <v>7684</v>
      </c>
      <c r="G1970">
        <v>51.064278999999999</v>
      </c>
      <c r="H1970">
        <v>8068</v>
      </c>
      <c r="I1970">
        <v>7876</v>
      </c>
    </row>
    <row r="1971" spans="1:9" x14ac:dyDescent="0.3">
      <c r="A1971">
        <v>51.565772000000003</v>
      </c>
      <c r="B1971">
        <v>7880</v>
      </c>
      <c r="C1971">
        <f t="shared" si="30"/>
        <v>7688</v>
      </c>
      <c r="G1971">
        <v>51.066968000000003</v>
      </c>
      <c r="H1971">
        <v>8072</v>
      </c>
      <c r="I1971">
        <v>7880</v>
      </c>
    </row>
    <row r="1972" spans="1:9" x14ac:dyDescent="0.3">
      <c r="A1972">
        <v>51.567340000000002</v>
      </c>
      <c r="B1972">
        <v>7884</v>
      </c>
      <c r="C1972">
        <f t="shared" si="30"/>
        <v>7692</v>
      </c>
      <c r="G1972">
        <v>50.966281000000002</v>
      </c>
      <c r="H1972">
        <v>8076</v>
      </c>
      <c r="I1972">
        <v>7884</v>
      </c>
    </row>
    <row r="1973" spans="1:9" x14ac:dyDescent="0.3">
      <c r="A1973">
        <v>51.482487999999996</v>
      </c>
      <c r="B1973">
        <v>7888</v>
      </c>
      <c r="C1973">
        <f t="shared" si="30"/>
        <v>7696</v>
      </c>
      <c r="G1973">
        <v>51.067042999999998</v>
      </c>
      <c r="H1973">
        <v>8080</v>
      </c>
      <c r="I1973">
        <v>7888</v>
      </c>
    </row>
    <row r="1974" spans="1:9" x14ac:dyDescent="0.3">
      <c r="A1974">
        <v>51.468296000000002</v>
      </c>
      <c r="B1974">
        <v>7892</v>
      </c>
      <c r="C1974">
        <f t="shared" si="30"/>
        <v>7700</v>
      </c>
      <c r="G1974">
        <v>51.067715</v>
      </c>
      <c r="H1974">
        <v>8084</v>
      </c>
      <c r="I1974">
        <v>7892</v>
      </c>
    </row>
    <row r="1975" spans="1:9" x14ac:dyDescent="0.3">
      <c r="A1975">
        <v>51.469118000000002</v>
      </c>
      <c r="B1975">
        <v>7896</v>
      </c>
      <c r="C1975">
        <f t="shared" si="30"/>
        <v>7704</v>
      </c>
      <c r="G1975">
        <v>50.966056999999999</v>
      </c>
      <c r="H1975">
        <v>8088</v>
      </c>
      <c r="I1975">
        <v>7896</v>
      </c>
    </row>
    <row r="1976" spans="1:9" x14ac:dyDescent="0.3">
      <c r="A1976">
        <v>51.465905999999997</v>
      </c>
      <c r="B1976">
        <v>7900</v>
      </c>
      <c r="C1976">
        <f t="shared" si="30"/>
        <v>7708</v>
      </c>
      <c r="G1976">
        <v>50.968446999999998</v>
      </c>
      <c r="H1976">
        <v>8092</v>
      </c>
      <c r="I1976">
        <v>7900</v>
      </c>
    </row>
    <row r="1977" spans="1:9" x14ac:dyDescent="0.3">
      <c r="A1977">
        <v>51.468370999999998</v>
      </c>
      <c r="B1977">
        <v>7904</v>
      </c>
      <c r="C1977">
        <f t="shared" si="30"/>
        <v>7712</v>
      </c>
      <c r="G1977">
        <v>50.965085999999999</v>
      </c>
      <c r="H1977">
        <v>8096</v>
      </c>
      <c r="I1977">
        <v>7904</v>
      </c>
    </row>
    <row r="1978" spans="1:9" x14ac:dyDescent="0.3">
      <c r="A1978">
        <v>51.469715999999998</v>
      </c>
      <c r="B1978">
        <v>7908</v>
      </c>
      <c r="C1978">
        <f t="shared" si="30"/>
        <v>7716</v>
      </c>
      <c r="G1978">
        <v>50.964861999999997</v>
      </c>
      <c r="H1978">
        <v>8100</v>
      </c>
      <c r="I1978">
        <v>7908</v>
      </c>
    </row>
    <row r="1979" spans="1:9" x14ac:dyDescent="0.3">
      <c r="A1979">
        <v>51.472405000000002</v>
      </c>
      <c r="B1979">
        <v>7912</v>
      </c>
      <c r="C1979">
        <f t="shared" si="30"/>
        <v>7720</v>
      </c>
      <c r="G1979">
        <v>50.963740999999999</v>
      </c>
      <c r="H1979">
        <v>8104</v>
      </c>
      <c r="I1979">
        <v>7912</v>
      </c>
    </row>
    <row r="1980" spans="1:9" x14ac:dyDescent="0.3">
      <c r="A1980">
        <v>51.468819000000003</v>
      </c>
      <c r="B1980">
        <v>7916</v>
      </c>
      <c r="C1980">
        <f t="shared" si="30"/>
        <v>7724</v>
      </c>
      <c r="G1980">
        <v>50.968969999999999</v>
      </c>
      <c r="H1980">
        <v>8108</v>
      </c>
      <c r="I1980">
        <v>7916</v>
      </c>
    </row>
    <row r="1981" spans="1:9" x14ac:dyDescent="0.3">
      <c r="A1981">
        <v>51.464934999999997</v>
      </c>
      <c r="B1981">
        <v>7920</v>
      </c>
      <c r="C1981">
        <f t="shared" si="30"/>
        <v>7728</v>
      </c>
      <c r="G1981">
        <v>50.965609000000001</v>
      </c>
      <c r="H1981">
        <v>8112</v>
      </c>
      <c r="I1981">
        <v>7920</v>
      </c>
    </row>
    <row r="1982" spans="1:9" x14ac:dyDescent="0.3">
      <c r="A1982">
        <v>51.467847999999996</v>
      </c>
      <c r="B1982">
        <v>7924</v>
      </c>
      <c r="C1982">
        <f t="shared" si="30"/>
        <v>7732</v>
      </c>
      <c r="G1982">
        <v>50.969717000000003</v>
      </c>
      <c r="H1982">
        <v>8116</v>
      </c>
      <c r="I1982">
        <v>7924</v>
      </c>
    </row>
    <row r="1983" spans="1:9" x14ac:dyDescent="0.3">
      <c r="A1983">
        <v>51.366041000000003</v>
      </c>
      <c r="B1983">
        <v>7928</v>
      </c>
      <c r="C1983">
        <f t="shared" si="30"/>
        <v>7736</v>
      </c>
      <c r="G1983">
        <v>50.968297999999997</v>
      </c>
      <c r="H1983">
        <v>8120</v>
      </c>
      <c r="I1983">
        <v>7928</v>
      </c>
    </row>
    <row r="1984" spans="1:9" x14ac:dyDescent="0.3">
      <c r="A1984">
        <v>51.367534999999997</v>
      </c>
      <c r="B1984">
        <v>7932</v>
      </c>
      <c r="C1984">
        <f t="shared" si="30"/>
        <v>7740</v>
      </c>
      <c r="G1984">
        <v>50.867088000000003</v>
      </c>
      <c r="H1984">
        <v>8124</v>
      </c>
      <c r="I1984">
        <v>7932</v>
      </c>
    </row>
    <row r="1985" spans="1:9" x14ac:dyDescent="0.3">
      <c r="A1985">
        <v>51.368132000000003</v>
      </c>
      <c r="B1985">
        <v>7936</v>
      </c>
      <c r="C1985">
        <f t="shared" si="30"/>
        <v>7744</v>
      </c>
      <c r="G1985">
        <v>50.866117000000003</v>
      </c>
      <c r="H1985">
        <v>8128</v>
      </c>
      <c r="I1985">
        <v>7936</v>
      </c>
    </row>
    <row r="1986" spans="1:9" x14ac:dyDescent="0.3">
      <c r="A1986">
        <v>51.370074000000002</v>
      </c>
      <c r="B1986">
        <v>7940</v>
      </c>
      <c r="C1986">
        <f t="shared" ref="C1986:C2049" si="31">B1986 - 192</f>
        <v>7748</v>
      </c>
      <c r="G1986">
        <v>50.861262000000004</v>
      </c>
      <c r="H1986">
        <v>8132</v>
      </c>
      <c r="I1986">
        <v>7940</v>
      </c>
    </row>
    <row r="1987" spans="1:9" x14ac:dyDescent="0.3">
      <c r="A1987">
        <v>51.368057999999998</v>
      </c>
      <c r="B1987">
        <v>7944</v>
      </c>
      <c r="C1987">
        <f t="shared" si="31"/>
        <v>7752</v>
      </c>
      <c r="G1987">
        <v>50.867759999999997</v>
      </c>
      <c r="H1987">
        <v>8136</v>
      </c>
      <c r="I1987">
        <v>7944</v>
      </c>
    </row>
    <row r="1988" spans="1:9" x14ac:dyDescent="0.3">
      <c r="A1988">
        <v>51.372090999999998</v>
      </c>
      <c r="B1988">
        <v>7948</v>
      </c>
      <c r="C1988">
        <f t="shared" si="31"/>
        <v>7756</v>
      </c>
      <c r="G1988">
        <v>50.869030000000002</v>
      </c>
      <c r="H1988">
        <v>8140</v>
      </c>
      <c r="I1988">
        <v>7948</v>
      </c>
    </row>
    <row r="1989" spans="1:9" x14ac:dyDescent="0.3">
      <c r="A1989">
        <v>51.373958999999999</v>
      </c>
      <c r="B1989">
        <v>7952</v>
      </c>
      <c r="C1989">
        <f t="shared" si="31"/>
        <v>7760</v>
      </c>
      <c r="G1989">
        <v>50.864922</v>
      </c>
      <c r="H1989">
        <v>8144</v>
      </c>
      <c r="I1989">
        <v>7952</v>
      </c>
    </row>
    <row r="1990" spans="1:9" x14ac:dyDescent="0.3">
      <c r="A1990">
        <v>51.367460000000001</v>
      </c>
      <c r="B1990">
        <v>7956</v>
      </c>
      <c r="C1990">
        <f t="shared" si="31"/>
        <v>7764</v>
      </c>
      <c r="G1990">
        <v>50.862233000000003</v>
      </c>
      <c r="H1990">
        <v>8148</v>
      </c>
      <c r="I1990">
        <v>7956</v>
      </c>
    </row>
    <row r="1991" spans="1:9" x14ac:dyDescent="0.3">
      <c r="A1991">
        <v>51.368580999999999</v>
      </c>
      <c r="B1991">
        <v>7960</v>
      </c>
      <c r="C1991">
        <f t="shared" si="31"/>
        <v>7768</v>
      </c>
      <c r="G1991">
        <v>50.861336999999999</v>
      </c>
      <c r="H1991">
        <v>8152</v>
      </c>
      <c r="I1991">
        <v>7960</v>
      </c>
    </row>
    <row r="1992" spans="1:9" x14ac:dyDescent="0.3">
      <c r="A1992">
        <v>51.268790000000003</v>
      </c>
      <c r="B1992">
        <v>7964</v>
      </c>
      <c r="C1992">
        <f t="shared" si="31"/>
        <v>7772</v>
      </c>
      <c r="G1992">
        <v>50.86298</v>
      </c>
      <c r="H1992">
        <v>8156</v>
      </c>
      <c r="I1992">
        <v>7964</v>
      </c>
    </row>
    <row r="1993" spans="1:9" x14ac:dyDescent="0.3">
      <c r="A1993">
        <v>51.266249999999999</v>
      </c>
      <c r="B1993">
        <v>7968</v>
      </c>
      <c r="C1993">
        <f t="shared" si="31"/>
        <v>7776</v>
      </c>
      <c r="G1993">
        <v>50.862606</v>
      </c>
      <c r="H1993">
        <v>8160</v>
      </c>
      <c r="I1993">
        <v>7968</v>
      </c>
    </row>
    <row r="1994" spans="1:9" x14ac:dyDescent="0.3">
      <c r="A1994">
        <v>51.268118000000001</v>
      </c>
      <c r="B1994">
        <v>7972</v>
      </c>
      <c r="C1994">
        <f t="shared" si="31"/>
        <v>7780</v>
      </c>
      <c r="G1994">
        <v>50.759678999999998</v>
      </c>
      <c r="H1994">
        <v>8164</v>
      </c>
      <c r="I1994">
        <v>7972</v>
      </c>
    </row>
    <row r="1995" spans="1:9" x14ac:dyDescent="0.3">
      <c r="A1995">
        <v>51.271403999999997</v>
      </c>
      <c r="B1995">
        <v>7976</v>
      </c>
      <c r="C1995">
        <f t="shared" si="31"/>
        <v>7784</v>
      </c>
      <c r="G1995">
        <v>50.764608000000003</v>
      </c>
      <c r="H1995">
        <v>8168</v>
      </c>
      <c r="I1995">
        <v>7976</v>
      </c>
    </row>
    <row r="1996" spans="1:9" x14ac:dyDescent="0.3">
      <c r="A1996">
        <v>51.270955999999998</v>
      </c>
      <c r="B1996">
        <v>7980</v>
      </c>
      <c r="C1996">
        <f t="shared" si="31"/>
        <v>7788</v>
      </c>
      <c r="G1996">
        <v>50.757961000000002</v>
      </c>
      <c r="H1996">
        <v>8172</v>
      </c>
      <c r="I1996">
        <v>7980</v>
      </c>
    </row>
    <row r="1997" spans="1:9" x14ac:dyDescent="0.3">
      <c r="A1997">
        <v>51.266773000000001</v>
      </c>
      <c r="B1997">
        <v>7984</v>
      </c>
      <c r="C1997">
        <f t="shared" si="31"/>
        <v>7792</v>
      </c>
      <c r="G1997">
        <v>50.764758</v>
      </c>
      <c r="H1997">
        <v>8176</v>
      </c>
      <c r="I1997">
        <v>7984</v>
      </c>
    </row>
    <row r="1998" spans="1:9" x14ac:dyDescent="0.3">
      <c r="A1998">
        <v>51.273197000000003</v>
      </c>
      <c r="B1998">
        <v>7988</v>
      </c>
      <c r="C1998">
        <f t="shared" si="31"/>
        <v>7796</v>
      </c>
      <c r="G1998">
        <v>50.772002999999998</v>
      </c>
      <c r="H1998">
        <v>8180</v>
      </c>
      <c r="I1998">
        <v>7988</v>
      </c>
    </row>
    <row r="1999" spans="1:9" x14ac:dyDescent="0.3">
      <c r="A1999">
        <v>51.266100999999999</v>
      </c>
      <c r="B1999">
        <v>7992</v>
      </c>
      <c r="C1999">
        <f t="shared" si="31"/>
        <v>7800</v>
      </c>
      <c r="G1999">
        <v>50.766924000000003</v>
      </c>
      <c r="H1999">
        <v>8184</v>
      </c>
      <c r="I1999">
        <v>7992</v>
      </c>
    </row>
    <row r="2000" spans="1:9" x14ac:dyDescent="0.3">
      <c r="A2000">
        <v>51.269162999999999</v>
      </c>
      <c r="B2000">
        <v>7996</v>
      </c>
      <c r="C2000">
        <f t="shared" si="31"/>
        <v>7804</v>
      </c>
      <c r="G2000">
        <v>50.759081000000002</v>
      </c>
      <c r="H2000">
        <v>8188</v>
      </c>
      <c r="I2000">
        <v>7996</v>
      </c>
    </row>
    <row r="2001" spans="1:9" x14ac:dyDescent="0.3">
      <c r="A2001">
        <v>51.182966999999998</v>
      </c>
      <c r="B2001">
        <v>8000</v>
      </c>
      <c r="C2001">
        <f t="shared" si="31"/>
        <v>7808</v>
      </c>
      <c r="G2001">
        <v>50.767969999999998</v>
      </c>
      <c r="H2001">
        <v>8192</v>
      </c>
      <c r="I2001">
        <v>8000</v>
      </c>
    </row>
    <row r="2002" spans="1:9" x14ac:dyDescent="0.3">
      <c r="A2002">
        <v>51.173780000000001</v>
      </c>
      <c r="B2002">
        <v>8004</v>
      </c>
      <c r="C2002">
        <f t="shared" si="31"/>
        <v>7812</v>
      </c>
      <c r="G2002">
        <v>50.764907000000001</v>
      </c>
      <c r="H2002">
        <v>8196</v>
      </c>
      <c r="I2002">
        <v>8004</v>
      </c>
    </row>
    <row r="2003" spans="1:9" x14ac:dyDescent="0.3">
      <c r="A2003">
        <v>51.269238000000001</v>
      </c>
      <c r="B2003">
        <v>8008</v>
      </c>
      <c r="C2003">
        <f t="shared" si="31"/>
        <v>7816</v>
      </c>
      <c r="G2003">
        <v>50.666460999999998</v>
      </c>
      <c r="H2003">
        <v>8200</v>
      </c>
      <c r="I2003">
        <v>8008</v>
      </c>
    </row>
    <row r="2004" spans="1:9" x14ac:dyDescent="0.3">
      <c r="A2004">
        <v>51.168028</v>
      </c>
      <c r="B2004">
        <v>8012</v>
      </c>
      <c r="C2004">
        <f t="shared" si="31"/>
        <v>7820</v>
      </c>
      <c r="G2004">
        <v>50.660411000000003</v>
      </c>
      <c r="H2004">
        <v>8204</v>
      </c>
      <c r="I2004">
        <v>8012</v>
      </c>
    </row>
    <row r="2005" spans="1:9" x14ac:dyDescent="0.3">
      <c r="A2005">
        <v>51.168103000000002</v>
      </c>
      <c r="B2005">
        <v>8016</v>
      </c>
      <c r="C2005">
        <f t="shared" si="31"/>
        <v>7824</v>
      </c>
      <c r="G2005">
        <v>50.661158</v>
      </c>
      <c r="H2005">
        <v>8208</v>
      </c>
      <c r="I2005">
        <v>8016</v>
      </c>
    </row>
    <row r="2006" spans="1:9" x14ac:dyDescent="0.3">
      <c r="A2006">
        <v>51.166533999999999</v>
      </c>
      <c r="B2006">
        <v>8020</v>
      </c>
      <c r="C2006">
        <f t="shared" si="31"/>
        <v>7828</v>
      </c>
      <c r="G2006">
        <v>50.659066000000003</v>
      </c>
      <c r="H2006">
        <v>8212</v>
      </c>
      <c r="I2006">
        <v>8020</v>
      </c>
    </row>
    <row r="2007" spans="1:9" x14ac:dyDescent="0.3">
      <c r="A2007">
        <v>51.162948999999998</v>
      </c>
      <c r="B2007">
        <v>8024</v>
      </c>
      <c r="C2007">
        <f t="shared" si="31"/>
        <v>7832</v>
      </c>
      <c r="G2007">
        <v>50.661456999999999</v>
      </c>
      <c r="H2007">
        <v>8216</v>
      </c>
      <c r="I2007">
        <v>8024</v>
      </c>
    </row>
    <row r="2008" spans="1:9" x14ac:dyDescent="0.3">
      <c r="A2008">
        <v>51.160483999999997</v>
      </c>
      <c r="B2008">
        <v>8028</v>
      </c>
      <c r="C2008">
        <f t="shared" si="31"/>
        <v>7836</v>
      </c>
      <c r="G2008">
        <v>50.661830000000002</v>
      </c>
      <c r="H2008">
        <v>8220</v>
      </c>
      <c r="I2008">
        <v>8028</v>
      </c>
    </row>
    <row r="2009" spans="1:9" x14ac:dyDescent="0.3">
      <c r="A2009">
        <v>51.162277000000003</v>
      </c>
      <c r="B2009">
        <v>8032</v>
      </c>
      <c r="C2009">
        <f t="shared" si="31"/>
        <v>7840</v>
      </c>
      <c r="G2009">
        <v>50.666685000000001</v>
      </c>
      <c r="H2009">
        <v>8224</v>
      </c>
      <c r="I2009">
        <v>8032</v>
      </c>
    </row>
    <row r="2010" spans="1:9" x14ac:dyDescent="0.3">
      <c r="A2010">
        <v>51.169448000000003</v>
      </c>
      <c r="B2010">
        <v>8036</v>
      </c>
      <c r="C2010">
        <f t="shared" si="31"/>
        <v>7844</v>
      </c>
      <c r="G2010">
        <v>50.662353000000003</v>
      </c>
      <c r="H2010">
        <v>8228</v>
      </c>
      <c r="I2010">
        <v>8036</v>
      </c>
    </row>
    <row r="2011" spans="1:9" x14ac:dyDescent="0.3">
      <c r="A2011">
        <v>51.063084000000003</v>
      </c>
      <c r="B2011">
        <v>8040</v>
      </c>
      <c r="C2011">
        <f t="shared" si="31"/>
        <v>7848</v>
      </c>
      <c r="G2011">
        <v>50.665266000000003</v>
      </c>
      <c r="H2011">
        <v>8232</v>
      </c>
      <c r="I2011">
        <v>8040</v>
      </c>
    </row>
    <row r="2012" spans="1:9" x14ac:dyDescent="0.3">
      <c r="A2012">
        <v>51.065773</v>
      </c>
      <c r="B2012">
        <v>8044</v>
      </c>
      <c r="C2012">
        <f t="shared" si="31"/>
        <v>7852</v>
      </c>
      <c r="G2012">
        <v>50.665565000000001</v>
      </c>
      <c r="H2012">
        <v>8236</v>
      </c>
      <c r="I2012">
        <v>8044</v>
      </c>
    </row>
    <row r="2013" spans="1:9" x14ac:dyDescent="0.3">
      <c r="A2013">
        <v>51.064503000000002</v>
      </c>
      <c r="B2013">
        <v>8048</v>
      </c>
      <c r="C2013">
        <f t="shared" si="31"/>
        <v>7856</v>
      </c>
      <c r="G2013">
        <v>50.663921000000002</v>
      </c>
      <c r="H2013">
        <v>8240</v>
      </c>
      <c r="I2013">
        <v>8048</v>
      </c>
    </row>
    <row r="2014" spans="1:9" x14ac:dyDescent="0.3">
      <c r="A2014">
        <v>51.062187999999999</v>
      </c>
      <c r="B2014">
        <v>8052</v>
      </c>
      <c r="C2014">
        <f t="shared" si="31"/>
        <v>7860</v>
      </c>
      <c r="G2014">
        <v>50.664071</v>
      </c>
      <c r="H2014">
        <v>8244</v>
      </c>
      <c r="I2014">
        <v>8052</v>
      </c>
    </row>
    <row r="2015" spans="1:9" x14ac:dyDescent="0.3">
      <c r="A2015">
        <v>51.073242</v>
      </c>
      <c r="B2015">
        <v>8056</v>
      </c>
      <c r="C2015">
        <f t="shared" si="31"/>
        <v>7864</v>
      </c>
      <c r="G2015">
        <v>50.666983999999999</v>
      </c>
      <c r="H2015">
        <v>8248</v>
      </c>
      <c r="I2015">
        <v>8056</v>
      </c>
    </row>
    <row r="2016" spans="1:9" x14ac:dyDescent="0.3">
      <c r="A2016">
        <v>51.073914000000002</v>
      </c>
      <c r="B2016">
        <v>8060</v>
      </c>
      <c r="C2016">
        <f t="shared" si="31"/>
        <v>7868</v>
      </c>
      <c r="G2016">
        <v>50.564056000000001</v>
      </c>
      <c r="H2016">
        <v>8252</v>
      </c>
      <c r="I2016">
        <v>8060</v>
      </c>
    </row>
    <row r="2017" spans="1:9" x14ac:dyDescent="0.3">
      <c r="A2017">
        <v>51.068088000000003</v>
      </c>
      <c r="B2017">
        <v>8064</v>
      </c>
      <c r="C2017">
        <f t="shared" si="31"/>
        <v>7872</v>
      </c>
      <c r="G2017">
        <v>50.565401000000001</v>
      </c>
      <c r="H2017">
        <v>8256</v>
      </c>
      <c r="I2017">
        <v>8064</v>
      </c>
    </row>
    <row r="2018" spans="1:9" x14ac:dyDescent="0.3">
      <c r="A2018">
        <v>51.064278999999999</v>
      </c>
      <c r="B2018">
        <v>8068</v>
      </c>
      <c r="C2018">
        <f t="shared" si="31"/>
        <v>7876</v>
      </c>
      <c r="G2018">
        <v>50.564579000000002</v>
      </c>
      <c r="H2018">
        <v>8260</v>
      </c>
      <c r="I2018">
        <v>8068</v>
      </c>
    </row>
    <row r="2019" spans="1:9" x14ac:dyDescent="0.3">
      <c r="A2019">
        <v>51.066968000000003</v>
      </c>
      <c r="B2019">
        <v>8072</v>
      </c>
      <c r="C2019">
        <f t="shared" si="31"/>
        <v>7880</v>
      </c>
      <c r="G2019">
        <v>50.563831999999998</v>
      </c>
      <c r="H2019">
        <v>8264</v>
      </c>
      <c r="I2019">
        <v>8072</v>
      </c>
    </row>
    <row r="2020" spans="1:9" x14ac:dyDescent="0.3">
      <c r="A2020">
        <v>50.966281000000002</v>
      </c>
      <c r="B2020">
        <v>8076</v>
      </c>
      <c r="C2020">
        <f t="shared" si="31"/>
        <v>7884</v>
      </c>
      <c r="G2020">
        <v>50.565773999999998</v>
      </c>
      <c r="H2020">
        <v>8268</v>
      </c>
      <c r="I2020">
        <v>8076</v>
      </c>
    </row>
    <row r="2021" spans="1:9" x14ac:dyDescent="0.3">
      <c r="A2021">
        <v>51.067042999999998</v>
      </c>
      <c r="B2021">
        <v>8080</v>
      </c>
      <c r="C2021">
        <f t="shared" si="31"/>
        <v>7888</v>
      </c>
      <c r="G2021">
        <v>50.565924000000003</v>
      </c>
      <c r="H2021">
        <v>8272</v>
      </c>
      <c r="I2021">
        <v>8080</v>
      </c>
    </row>
    <row r="2022" spans="1:9" x14ac:dyDescent="0.3">
      <c r="A2022">
        <v>51.067715</v>
      </c>
      <c r="B2022">
        <v>8084</v>
      </c>
      <c r="C2022">
        <f t="shared" si="31"/>
        <v>7892</v>
      </c>
      <c r="G2022">
        <v>50.565474999999999</v>
      </c>
      <c r="H2022">
        <v>8276</v>
      </c>
      <c r="I2022">
        <v>8084</v>
      </c>
    </row>
    <row r="2023" spans="1:9" x14ac:dyDescent="0.3">
      <c r="A2023">
        <v>50.966056999999999</v>
      </c>
      <c r="B2023">
        <v>8088</v>
      </c>
      <c r="C2023">
        <f t="shared" si="31"/>
        <v>7896</v>
      </c>
      <c r="G2023">
        <v>50.561366999999997</v>
      </c>
      <c r="H2023">
        <v>8280</v>
      </c>
      <c r="I2023">
        <v>8088</v>
      </c>
    </row>
    <row r="2024" spans="1:9" x14ac:dyDescent="0.3">
      <c r="A2024">
        <v>50.968446999999998</v>
      </c>
      <c r="B2024">
        <v>8092</v>
      </c>
      <c r="C2024">
        <f t="shared" si="31"/>
        <v>7900</v>
      </c>
      <c r="G2024">
        <v>50.563533</v>
      </c>
      <c r="H2024">
        <v>8284</v>
      </c>
      <c r="I2024">
        <v>8092</v>
      </c>
    </row>
    <row r="2025" spans="1:9" x14ac:dyDescent="0.3">
      <c r="A2025">
        <v>50.965085999999999</v>
      </c>
      <c r="B2025">
        <v>8096</v>
      </c>
      <c r="C2025">
        <f t="shared" si="31"/>
        <v>7904</v>
      </c>
      <c r="G2025">
        <v>50.566147999999998</v>
      </c>
      <c r="H2025">
        <v>8288</v>
      </c>
      <c r="I2025">
        <v>8096</v>
      </c>
    </row>
    <row r="2026" spans="1:9" x14ac:dyDescent="0.3">
      <c r="A2026">
        <v>50.964861999999997</v>
      </c>
      <c r="B2026">
        <v>8100</v>
      </c>
      <c r="C2026">
        <f t="shared" si="31"/>
        <v>7908</v>
      </c>
      <c r="G2026">
        <v>50.461353000000003</v>
      </c>
      <c r="H2026">
        <v>8292</v>
      </c>
      <c r="I2026">
        <v>8100</v>
      </c>
    </row>
    <row r="2027" spans="1:9" x14ac:dyDescent="0.3">
      <c r="A2027">
        <v>50.963740999999999</v>
      </c>
      <c r="B2027">
        <v>8104</v>
      </c>
      <c r="C2027">
        <f t="shared" si="31"/>
        <v>7912</v>
      </c>
      <c r="G2027">
        <v>50.458589000000003</v>
      </c>
      <c r="H2027">
        <v>8296</v>
      </c>
      <c r="I2027">
        <v>8104</v>
      </c>
    </row>
    <row r="2028" spans="1:9" x14ac:dyDescent="0.3">
      <c r="A2028">
        <v>50.968969999999999</v>
      </c>
      <c r="B2028">
        <v>8108</v>
      </c>
      <c r="C2028">
        <f t="shared" si="31"/>
        <v>7916</v>
      </c>
      <c r="G2028">
        <v>50.465012999999999</v>
      </c>
      <c r="H2028">
        <v>8300</v>
      </c>
      <c r="I2028">
        <v>8108</v>
      </c>
    </row>
    <row r="2029" spans="1:9" x14ac:dyDescent="0.3">
      <c r="A2029">
        <v>50.965609000000001</v>
      </c>
      <c r="B2029">
        <v>8112</v>
      </c>
      <c r="C2029">
        <f t="shared" si="31"/>
        <v>7920</v>
      </c>
      <c r="G2029">
        <v>50.459186000000003</v>
      </c>
      <c r="H2029">
        <v>8304</v>
      </c>
      <c r="I2029">
        <v>8112</v>
      </c>
    </row>
    <row r="2030" spans="1:9" x14ac:dyDescent="0.3">
      <c r="A2030">
        <v>50.969717000000003</v>
      </c>
      <c r="B2030">
        <v>8116</v>
      </c>
      <c r="C2030">
        <f t="shared" si="31"/>
        <v>7924</v>
      </c>
      <c r="G2030">
        <v>50.458737999999997</v>
      </c>
      <c r="H2030">
        <v>8308</v>
      </c>
      <c r="I2030">
        <v>8116</v>
      </c>
    </row>
    <row r="2031" spans="1:9" x14ac:dyDescent="0.3">
      <c r="A2031">
        <v>50.968297999999997</v>
      </c>
      <c r="B2031">
        <v>8120</v>
      </c>
      <c r="C2031">
        <f t="shared" si="31"/>
        <v>7928</v>
      </c>
      <c r="G2031">
        <v>50.457841999999999</v>
      </c>
      <c r="H2031">
        <v>8312</v>
      </c>
      <c r="I2031">
        <v>8120</v>
      </c>
    </row>
    <row r="2032" spans="1:9" x14ac:dyDescent="0.3">
      <c r="A2032">
        <v>50.867088000000003</v>
      </c>
      <c r="B2032">
        <v>8124</v>
      </c>
      <c r="C2032">
        <f t="shared" si="31"/>
        <v>7932</v>
      </c>
      <c r="G2032">
        <v>50.464266000000002</v>
      </c>
      <c r="H2032">
        <v>8316</v>
      </c>
      <c r="I2032">
        <v>8124</v>
      </c>
    </row>
    <row r="2033" spans="1:9" x14ac:dyDescent="0.3">
      <c r="A2033">
        <v>50.866117000000003</v>
      </c>
      <c r="B2033">
        <v>8128</v>
      </c>
      <c r="C2033">
        <f t="shared" si="31"/>
        <v>7936</v>
      </c>
      <c r="G2033">
        <v>50.460157000000002</v>
      </c>
      <c r="H2033">
        <v>8320</v>
      </c>
      <c r="I2033">
        <v>8128</v>
      </c>
    </row>
    <row r="2034" spans="1:9" x14ac:dyDescent="0.3">
      <c r="A2034">
        <v>50.861262000000004</v>
      </c>
      <c r="B2034">
        <v>8132</v>
      </c>
      <c r="C2034">
        <f t="shared" si="31"/>
        <v>7940</v>
      </c>
      <c r="G2034">
        <v>50.458438999999998</v>
      </c>
      <c r="H2034">
        <v>8324</v>
      </c>
      <c r="I2034">
        <v>8132</v>
      </c>
    </row>
    <row r="2035" spans="1:9" x14ac:dyDescent="0.3">
      <c r="A2035">
        <v>50.867759999999997</v>
      </c>
      <c r="B2035">
        <v>8136</v>
      </c>
      <c r="C2035">
        <f t="shared" si="31"/>
        <v>7944</v>
      </c>
      <c r="G2035">
        <v>50.369405</v>
      </c>
      <c r="H2035">
        <v>8328</v>
      </c>
      <c r="I2035">
        <v>8136</v>
      </c>
    </row>
    <row r="2036" spans="1:9" x14ac:dyDescent="0.3">
      <c r="A2036">
        <v>50.869030000000002</v>
      </c>
      <c r="B2036">
        <v>8140</v>
      </c>
      <c r="C2036">
        <f t="shared" si="31"/>
        <v>7948</v>
      </c>
      <c r="G2036">
        <v>50.374783000000001</v>
      </c>
      <c r="H2036">
        <v>8332</v>
      </c>
      <c r="I2036">
        <v>8140</v>
      </c>
    </row>
    <row r="2037" spans="1:9" x14ac:dyDescent="0.3">
      <c r="A2037">
        <v>50.864922</v>
      </c>
      <c r="B2037">
        <v>8144</v>
      </c>
      <c r="C2037">
        <f t="shared" si="31"/>
        <v>7952</v>
      </c>
      <c r="G2037">
        <v>50.371645999999998</v>
      </c>
      <c r="H2037">
        <v>8336</v>
      </c>
      <c r="I2037">
        <v>8144</v>
      </c>
    </row>
    <row r="2038" spans="1:9" x14ac:dyDescent="0.3">
      <c r="A2038">
        <v>50.862233000000003</v>
      </c>
      <c r="B2038">
        <v>8148</v>
      </c>
      <c r="C2038">
        <f t="shared" si="31"/>
        <v>7956</v>
      </c>
      <c r="G2038">
        <v>50.372616999999998</v>
      </c>
      <c r="H2038">
        <v>8340</v>
      </c>
      <c r="I2038">
        <v>8148</v>
      </c>
    </row>
    <row r="2039" spans="1:9" x14ac:dyDescent="0.3">
      <c r="A2039">
        <v>50.861336999999999</v>
      </c>
      <c r="B2039">
        <v>8152</v>
      </c>
      <c r="C2039">
        <f t="shared" si="31"/>
        <v>7960</v>
      </c>
      <c r="G2039">
        <v>50.368583000000001</v>
      </c>
      <c r="H2039">
        <v>8344</v>
      </c>
      <c r="I2039">
        <v>8152</v>
      </c>
    </row>
    <row r="2040" spans="1:9" x14ac:dyDescent="0.3">
      <c r="A2040">
        <v>50.86298</v>
      </c>
      <c r="B2040">
        <v>8156</v>
      </c>
      <c r="C2040">
        <f t="shared" si="31"/>
        <v>7964</v>
      </c>
      <c r="G2040">
        <v>50.373812000000001</v>
      </c>
      <c r="H2040">
        <v>8348</v>
      </c>
      <c r="I2040">
        <v>8156</v>
      </c>
    </row>
    <row r="2041" spans="1:9" x14ac:dyDescent="0.3">
      <c r="A2041">
        <v>50.862606</v>
      </c>
      <c r="B2041">
        <v>8160</v>
      </c>
      <c r="C2041">
        <f t="shared" si="31"/>
        <v>7968</v>
      </c>
      <c r="G2041">
        <v>50.371571000000003</v>
      </c>
      <c r="H2041">
        <v>8352</v>
      </c>
      <c r="I2041">
        <v>8160</v>
      </c>
    </row>
    <row r="2042" spans="1:9" x14ac:dyDescent="0.3">
      <c r="A2042">
        <v>50.759678999999998</v>
      </c>
      <c r="B2042">
        <v>8164</v>
      </c>
      <c r="C2042">
        <f t="shared" si="31"/>
        <v>7972</v>
      </c>
      <c r="G2042">
        <v>50.371720000000003</v>
      </c>
      <c r="H2042">
        <v>8356</v>
      </c>
      <c r="I2042">
        <v>8164</v>
      </c>
    </row>
    <row r="2043" spans="1:9" x14ac:dyDescent="0.3">
      <c r="A2043">
        <v>50.764608000000003</v>
      </c>
      <c r="B2043">
        <v>8168</v>
      </c>
      <c r="C2043">
        <f t="shared" si="31"/>
        <v>7976</v>
      </c>
      <c r="G2043">
        <v>50.374409</v>
      </c>
      <c r="H2043">
        <v>8360</v>
      </c>
      <c r="I2043">
        <v>8168</v>
      </c>
    </row>
    <row r="2044" spans="1:9" x14ac:dyDescent="0.3">
      <c r="A2044">
        <v>50.757961000000002</v>
      </c>
      <c r="B2044">
        <v>8172</v>
      </c>
      <c r="C2044">
        <f t="shared" si="31"/>
        <v>7980</v>
      </c>
      <c r="G2044">
        <v>50.269764000000002</v>
      </c>
      <c r="H2044">
        <v>8364</v>
      </c>
      <c r="I2044">
        <v>8172</v>
      </c>
    </row>
    <row r="2045" spans="1:9" x14ac:dyDescent="0.3">
      <c r="A2045">
        <v>50.764758</v>
      </c>
      <c r="B2045">
        <v>8176</v>
      </c>
      <c r="C2045">
        <f t="shared" si="31"/>
        <v>7984</v>
      </c>
      <c r="G2045">
        <v>50.273049999999998</v>
      </c>
      <c r="H2045">
        <v>8368</v>
      </c>
      <c r="I2045">
        <v>8176</v>
      </c>
    </row>
    <row r="2046" spans="1:9" x14ac:dyDescent="0.3">
      <c r="A2046">
        <v>50.772002999999998</v>
      </c>
      <c r="B2046">
        <v>8180</v>
      </c>
      <c r="C2046">
        <f t="shared" si="31"/>
        <v>7988</v>
      </c>
      <c r="G2046">
        <v>50.269464999999997</v>
      </c>
      <c r="H2046">
        <v>8372</v>
      </c>
      <c r="I2046">
        <v>8180</v>
      </c>
    </row>
    <row r="2047" spans="1:9" x14ac:dyDescent="0.3">
      <c r="A2047">
        <v>50.766924000000003</v>
      </c>
      <c r="B2047">
        <v>8184</v>
      </c>
      <c r="C2047">
        <f t="shared" si="31"/>
        <v>7992</v>
      </c>
      <c r="G2047">
        <v>50.270735000000002</v>
      </c>
      <c r="H2047">
        <v>8376</v>
      </c>
      <c r="I2047">
        <v>8184</v>
      </c>
    </row>
    <row r="2048" spans="1:9" x14ac:dyDescent="0.3">
      <c r="A2048">
        <v>50.759081000000002</v>
      </c>
      <c r="B2048">
        <v>8188</v>
      </c>
      <c r="C2048">
        <f t="shared" si="31"/>
        <v>7996</v>
      </c>
      <c r="G2048">
        <v>50.268045999999998</v>
      </c>
      <c r="H2048">
        <v>8380</v>
      </c>
      <c r="I2048">
        <v>8188</v>
      </c>
    </row>
    <row r="2049" spans="1:9" x14ac:dyDescent="0.3">
      <c r="A2049">
        <v>50.767969999999998</v>
      </c>
      <c r="B2049">
        <v>8192</v>
      </c>
      <c r="C2049">
        <f t="shared" si="31"/>
        <v>8000</v>
      </c>
      <c r="G2049">
        <v>50.267522999999997</v>
      </c>
      <c r="H2049">
        <v>8384</v>
      </c>
      <c r="I2049">
        <v>8192</v>
      </c>
    </row>
    <row r="2050" spans="1:9" x14ac:dyDescent="0.3">
      <c r="A2050">
        <v>50.764907000000001</v>
      </c>
      <c r="B2050">
        <v>8196</v>
      </c>
      <c r="C2050">
        <f t="shared" ref="C2050:C2113" si="32">B2050 - 192</f>
        <v>8004</v>
      </c>
      <c r="G2050">
        <v>50.270212000000001</v>
      </c>
      <c r="H2050">
        <v>8388</v>
      </c>
      <c r="I2050">
        <v>8196</v>
      </c>
    </row>
    <row r="2051" spans="1:9" x14ac:dyDescent="0.3">
      <c r="A2051">
        <v>50.666460999999998</v>
      </c>
      <c r="B2051">
        <v>8200</v>
      </c>
      <c r="C2051">
        <f t="shared" si="32"/>
        <v>8008</v>
      </c>
      <c r="G2051">
        <v>50.273198999999998</v>
      </c>
      <c r="H2051">
        <v>8392</v>
      </c>
      <c r="I2051">
        <v>8200</v>
      </c>
    </row>
    <row r="2052" spans="1:9" x14ac:dyDescent="0.3">
      <c r="A2052">
        <v>50.660411000000003</v>
      </c>
      <c r="B2052">
        <v>8204</v>
      </c>
      <c r="C2052">
        <f t="shared" si="32"/>
        <v>8012</v>
      </c>
      <c r="G2052">
        <v>50.171840000000003</v>
      </c>
      <c r="H2052">
        <v>8396</v>
      </c>
      <c r="I2052">
        <v>8204</v>
      </c>
    </row>
    <row r="2053" spans="1:9" x14ac:dyDescent="0.3">
      <c r="A2053">
        <v>50.661158</v>
      </c>
      <c r="B2053">
        <v>8208</v>
      </c>
      <c r="C2053">
        <f t="shared" si="32"/>
        <v>8016</v>
      </c>
      <c r="G2053">
        <v>50.173408999999999</v>
      </c>
      <c r="H2053">
        <v>8400</v>
      </c>
      <c r="I2053">
        <v>8208</v>
      </c>
    </row>
    <row r="2054" spans="1:9" x14ac:dyDescent="0.3">
      <c r="A2054">
        <v>50.659066000000003</v>
      </c>
      <c r="B2054">
        <v>8212</v>
      </c>
      <c r="C2054">
        <f t="shared" si="32"/>
        <v>8020</v>
      </c>
      <c r="G2054">
        <v>50.169001999999999</v>
      </c>
      <c r="H2054">
        <v>8404</v>
      </c>
      <c r="I2054">
        <v>8212</v>
      </c>
    </row>
    <row r="2055" spans="1:9" x14ac:dyDescent="0.3">
      <c r="A2055">
        <v>50.661456999999999</v>
      </c>
      <c r="B2055">
        <v>8216</v>
      </c>
      <c r="C2055">
        <f t="shared" si="32"/>
        <v>8024</v>
      </c>
      <c r="G2055">
        <v>50.174379999999999</v>
      </c>
      <c r="H2055">
        <v>8408</v>
      </c>
      <c r="I2055">
        <v>8216</v>
      </c>
    </row>
    <row r="2056" spans="1:9" x14ac:dyDescent="0.3">
      <c r="A2056">
        <v>50.661830000000002</v>
      </c>
      <c r="B2056">
        <v>8220</v>
      </c>
      <c r="C2056">
        <f t="shared" si="32"/>
        <v>8028</v>
      </c>
      <c r="G2056">
        <v>50.170271999999997</v>
      </c>
      <c r="H2056">
        <v>8412</v>
      </c>
      <c r="I2056">
        <v>8220</v>
      </c>
    </row>
    <row r="2057" spans="1:9" x14ac:dyDescent="0.3">
      <c r="A2057">
        <v>50.666685000000001</v>
      </c>
      <c r="B2057">
        <v>8224</v>
      </c>
      <c r="C2057">
        <f t="shared" si="32"/>
        <v>8032</v>
      </c>
      <c r="G2057">
        <v>50.170420999999997</v>
      </c>
      <c r="H2057">
        <v>8416</v>
      </c>
      <c r="I2057">
        <v>8224</v>
      </c>
    </row>
    <row r="2058" spans="1:9" x14ac:dyDescent="0.3">
      <c r="A2058">
        <v>50.662353000000003</v>
      </c>
      <c r="B2058">
        <v>8228</v>
      </c>
      <c r="C2058">
        <f t="shared" si="32"/>
        <v>8036</v>
      </c>
      <c r="G2058">
        <v>50.171914999999998</v>
      </c>
      <c r="H2058">
        <v>8420</v>
      </c>
      <c r="I2058">
        <v>8228</v>
      </c>
    </row>
    <row r="2059" spans="1:9" x14ac:dyDescent="0.3">
      <c r="A2059">
        <v>50.665266000000003</v>
      </c>
      <c r="B2059">
        <v>8232</v>
      </c>
      <c r="C2059">
        <f t="shared" si="32"/>
        <v>8040</v>
      </c>
      <c r="G2059">
        <v>50.171391999999997</v>
      </c>
      <c r="H2059">
        <v>8424</v>
      </c>
      <c r="I2059">
        <v>8232</v>
      </c>
    </row>
    <row r="2060" spans="1:9" x14ac:dyDescent="0.3">
      <c r="A2060">
        <v>50.665565000000001</v>
      </c>
      <c r="B2060">
        <v>8236</v>
      </c>
      <c r="C2060">
        <f t="shared" si="32"/>
        <v>8044</v>
      </c>
      <c r="G2060">
        <v>50.171168000000002</v>
      </c>
      <c r="H2060">
        <v>8428</v>
      </c>
      <c r="I2060">
        <v>8236</v>
      </c>
    </row>
    <row r="2061" spans="1:9" x14ac:dyDescent="0.3">
      <c r="A2061">
        <v>50.663921000000002</v>
      </c>
      <c r="B2061">
        <v>8240</v>
      </c>
      <c r="C2061">
        <f t="shared" si="32"/>
        <v>8048</v>
      </c>
      <c r="G2061">
        <v>50.174903</v>
      </c>
      <c r="H2061">
        <v>8432</v>
      </c>
      <c r="I2061">
        <v>8240</v>
      </c>
    </row>
    <row r="2062" spans="1:9" x14ac:dyDescent="0.3">
      <c r="A2062">
        <v>50.664071</v>
      </c>
      <c r="B2062">
        <v>8244</v>
      </c>
      <c r="C2062">
        <f t="shared" si="32"/>
        <v>8052</v>
      </c>
      <c r="G2062">
        <v>50.069733999999997</v>
      </c>
      <c r="H2062">
        <v>8436</v>
      </c>
      <c r="I2062">
        <v>8244</v>
      </c>
    </row>
    <row r="2063" spans="1:9" x14ac:dyDescent="0.3">
      <c r="A2063">
        <v>50.666983999999999</v>
      </c>
      <c r="B2063">
        <v>8248</v>
      </c>
      <c r="C2063">
        <f t="shared" si="32"/>
        <v>8056</v>
      </c>
      <c r="G2063">
        <v>50.069584999999996</v>
      </c>
      <c r="H2063">
        <v>8440</v>
      </c>
      <c r="I2063">
        <v>8248</v>
      </c>
    </row>
    <row r="2064" spans="1:9" x14ac:dyDescent="0.3">
      <c r="A2064">
        <v>50.564056000000001</v>
      </c>
      <c r="B2064">
        <v>8252</v>
      </c>
      <c r="C2064">
        <f t="shared" si="32"/>
        <v>8060</v>
      </c>
      <c r="G2064">
        <v>50.068913000000002</v>
      </c>
      <c r="H2064">
        <v>8444</v>
      </c>
      <c r="I2064">
        <v>8252</v>
      </c>
    </row>
    <row r="2065" spans="1:9" x14ac:dyDescent="0.3">
      <c r="A2065">
        <v>50.565401000000001</v>
      </c>
      <c r="B2065">
        <v>8256</v>
      </c>
      <c r="C2065">
        <f t="shared" si="32"/>
        <v>8064</v>
      </c>
      <c r="G2065">
        <v>50.068314999999998</v>
      </c>
      <c r="H2065">
        <v>8448</v>
      </c>
      <c r="I2065">
        <v>8256</v>
      </c>
    </row>
    <row r="2066" spans="1:9" x14ac:dyDescent="0.3">
      <c r="A2066">
        <v>50.564579000000002</v>
      </c>
      <c r="B2066">
        <v>8260</v>
      </c>
      <c r="C2066">
        <f t="shared" si="32"/>
        <v>8068</v>
      </c>
      <c r="G2066">
        <v>50.071452000000001</v>
      </c>
      <c r="H2066">
        <v>8452</v>
      </c>
      <c r="I2066">
        <v>8260</v>
      </c>
    </row>
    <row r="2067" spans="1:9" x14ac:dyDescent="0.3">
      <c r="A2067">
        <v>50.563831999999998</v>
      </c>
      <c r="B2067">
        <v>8264</v>
      </c>
      <c r="C2067">
        <f t="shared" si="32"/>
        <v>8072</v>
      </c>
      <c r="G2067">
        <v>50.070481000000001</v>
      </c>
      <c r="H2067">
        <v>8456</v>
      </c>
      <c r="I2067">
        <v>8264</v>
      </c>
    </row>
    <row r="2068" spans="1:9" x14ac:dyDescent="0.3">
      <c r="A2068">
        <v>50.565773999999998</v>
      </c>
      <c r="B2068">
        <v>8268</v>
      </c>
      <c r="C2068">
        <f t="shared" si="32"/>
        <v>8076</v>
      </c>
      <c r="G2068">
        <v>50.068016</v>
      </c>
      <c r="H2068">
        <v>8460</v>
      </c>
      <c r="I2068">
        <v>8268</v>
      </c>
    </row>
    <row r="2069" spans="1:9" x14ac:dyDescent="0.3">
      <c r="A2069">
        <v>50.565924000000003</v>
      </c>
      <c r="B2069">
        <v>8272</v>
      </c>
      <c r="C2069">
        <f t="shared" si="32"/>
        <v>8080</v>
      </c>
      <c r="G2069">
        <v>50.071826000000001</v>
      </c>
      <c r="H2069">
        <v>8464</v>
      </c>
      <c r="I2069">
        <v>8272</v>
      </c>
    </row>
    <row r="2070" spans="1:9" x14ac:dyDescent="0.3">
      <c r="A2070">
        <v>50.565474999999999</v>
      </c>
      <c r="B2070">
        <v>8276</v>
      </c>
      <c r="C2070">
        <f t="shared" si="32"/>
        <v>8084</v>
      </c>
      <c r="G2070">
        <v>50.065550999999999</v>
      </c>
      <c r="H2070">
        <v>8468</v>
      </c>
      <c r="I2070">
        <v>8276</v>
      </c>
    </row>
    <row r="2071" spans="1:9" x14ac:dyDescent="0.3">
      <c r="A2071">
        <v>50.561366999999997</v>
      </c>
      <c r="B2071">
        <v>8280</v>
      </c>
      <c r="C2071">
        <f t="shared" si="32"/>
        <v>8088</v>
      </c>
      <c r="G2071">
        <v>49.967478999999997</v>
      </c>
      <c r="H2071">
        <v>8472</v>
      </c>
      <c r="I2071">
        <v>8280</v>
      </c>
    </row>
    <row r="2072" spans="1:9" x14ac:dyDescent="0.3">
      <c r="A2072">
        <v>50.563533</v>
      </c>
      <c r="B2072">
        <v>8284</v>
      </c>
      <c r="C2072">
        <f t="shared" si="32"/>
        <v>8092</v>
      </c>
      <c r="G2072">
        <v>49.969047000000003</v>
      </c>
      <c r="H2072">
        <v>8476</v>
      </c>
      <c r="I2072">
        <v>8284</v>
      </c>
    </row>
    <row r="2073" spans="1:9" x14ac:dyDescent="0.3">
      <c r="A2073">
        <v>50.566147999999998</v>
      </c>
      <c r="B2073">
        <v>8288</v>
      </c>
      <c r="C2073">
        <f t="shared" si="32"/>
        <v>8096</v>
      </c>
      <c r="G2073">
        <v>49.965611000000003</v>
      </c>
      <c r="H2073">
        <v>8480</v>
      </c>
      <c r="I2073">
        <v>8288</v>
      </c>
    </row>
    <row r="2074" spans="1:9" x14ac:dyDescent="0.3">
      <c r="A2074">
        <v>50.461353000000003</v>
      </c>
      <c r="B2074">
        <v>8292</v>
      </c>
      <c r="C2074">
        <f t="shared" si="32"/>
        <v>8100</v>
      </c>
      <c r="G2074">
        <v>49.965088000000002</v>
      </c>
      <c r="H2074">
        <v>8484</v>
      </c>
      <c r="I2074">
        <v>8292</v>
      </c>
    </row>
    <row r="2075" spans="1:9" x14ac:dyDescent="0.3">
      <c r="A2075">
        <v>50.458589000000003</v>
      </c>
      <c r="B2075">
        <v>8296</v>
      </c>
      <c r="C2075">
        <f t="shared" si="32"/>
        <v>8104</v>
      </c>
      <c r="G2075">
        <v>49.966284000000002</v>
      </c>
      <c r="H2075">
        <v>8488</v>
      </c>
      <c r="I2075">
        <v>8296</v>
      </c>
    </row>
    <row r="2076" spans="1:9" x14ac:dyDescent="0.3">
      <c r="A2076">
        <v>50.465012999999999</v>
      </c>
      <c r="B2076">
        <v>8300</v>
      </c>
      <c r="C2076">
        <f t="shared" si="32"/>
        <v>8108</v>
      </c>
      <c r="G2076">
        <v>49.970616</v>
      </c>
      <c r="H2076">
        <v>8492</v>
      </c>
      <c r="I2076">
        <v>8300</v>
      </c>
    </row>
    <row r="2077" spans="1:9" x14ac:dyDescent="0.3">
      <c r="A2077">
        <v>50.459186000000003</v>
      </c>
      <c r="B2077">
        <v>8304</v>
      </c>
      <c r="C2077">
        <f t="shared" si="32"/>
        <v>8112</v>
      </c>
      <c r="G2077">
        <v>49.971811000000002</v>
      </c>
      <c r="H2077">
        <v>8496</v>
      </c>
      <c r="I2077">
        <v>8304</v>
      </c>
    </row>
    <row r="2078" spans="1:9" x14ac:dyDescent="0.3">
      <c r="A2078">
        <v>50.458737999999997</v>
      </c>
      <c r="B2078">
        <v>8308</v>
      </c>
      <c r="C2078">
        <f t="shared" si="32"/>
        <v>8116</v>
      </c>
      <c r="G2078">
        <v>49.968747999999998</v>
      </c>
      <c r="H2078">
        <v>8500</v>
      </c>
      <c r="I2078">
        <v>8308</v>
      </c>
    </row>
    <row r="2079" spans="1:9" x14ac:dyDescent="0.3">
      <c r="A2079">
        <v>50.457841999999999</v>
      </c>
      <c r="B2079">
        <v>8312</v>
      </c>
      <c r="C2079">
        <f t="shared" si="32"/>
        <v>8120</v>
      </c>
      <c r="G2079">
        <v>49.964342000000002</v>
      </c>
      <c r="H2079">
        <v>8504</v>
      </c>
      <c r="I2079">
        <v>8312</v>
      </c>
    </row>
    <row r="2080" spans="1:9" x14ac:dyDescent="0.3">
      <c r="A2080">
        <v>50.464266000000002</v>
      </c>
      <c r="B2080">
        <v>8316</v>
      </c>
      <c r="C2080">
        <f t="shared" si="32"/>
        <v>8124</v>
      </c>
      <c r="G2080">
        <v>49.968375000000002</v>
      </c>
      <c r="H2080">
        <v>8508</v>
      </c>
      <c r="I2080">
        <v>8316</v>
      </c>
    </row>
    <row r="2081" spans="1:9" x14ac:dyDescent="0.3">
      <c r="A2081">
        <v>50.460157000000002</v>
      </c>
      <c r="B2081">
        <v>8320</v>
      </c>
      <c r="C2081">
        <f t="shared" si="32"/>
        <v>8128</v>
      </c>
      <c r="G2081">
        <v>49.869630000000001</v>
      </c>
      <c r="H2081">
        <v>8512</v>
      </c>
      <c r="I2081">
        <v>8320</v>
      </c>
    </row>
    <row r="2082" spans="1:9" x14ac:dyDescent="0.3">
      <c r="A2082">
        <v>50.458438999999998</v>
      </c>
      <c r="B2082">
        <v>8324</v>
      </c>
      <c r="C2082">
        <f t="shared" si="32"/>
        <v>8132</v>
      </c>
      <c r="G2082">
        <v>49.869630000000001</v>
      </c>
      <c r="H2082">
        <v>8516</v>
      </c>
      <c r="I2082">
        <v>8324</v>
      </c>
    </row>
    <row r="2083" spans="1:9" x14ac:dyDescent="0.3">
      <c r="A2083">
        <v>50.369405</v>
      </c>
      <c r="B2083">
        <v>8328</v>
      </c>
      <c r="C2083">
        <f t="shared" si="32"/>
        <v>8136</v>
      </c>
      <c r="G2083">
        <v>49.868583999999998</v>
      </c>
      <c r="H2083">
        <v>8520</v>
      </c>
      <c r="I2083">
        <v>8328</v>
      </c>
    </row>
    <row r="2084" spans="1:9" x14ac:dyDescent="0.3">
      <c r="A2084">
        <v>50.374783000000001</v>
      </c>
      <c r="B2084">
        <v>8332</v>
      </c>
      <c r="C2084">
        <f t="shared" si="32"/>
        <v>8140</v>
      </c>
      <c r="G2084">
        <v>49.867837000000002</v>
      </c>
      <c r="H2084">
        <v>8524</v>
      </c>
      <c r="I2084">
        <v>8332</v>
      </c>
    </row>
    <row r="2085" spans="1:9" x14ac:dyDescent="0.3">
      <c r="A2085">
        <v>50.371645999999998</v>
      </c>
      <c r="B2085">
        <v>8336</v>
      </c>
      <c r="C2085">
        <f t="shared" si="32"/>
        <v>8144</v>
      </c>
      <c r="G2085">
        <v>49.866568000000001</v>
      </c>
      <c r="H2085">
        <v>8528</v>
      </c>
      <c r="I2085">
        <v>8336</v>
      </c>
    </row>
    <row r="2086" spans="1:9" x14ac:dyDescent="0.3">
      <c r="A2086">
        <v>50.372616999999998</v>
      </c>
      <c r="B2086">
        <v>8340</v>
      </c>
      <c r="C2086">
        <f t="shared" si="32"/>
        <v>8148</v>
      </c>
      <c r="G2086">
        <v>49.865746000000001</v>
      </c>
      <c r="H2086">
        <v>8532</v>
      </c>
      <c r="I2086">
        <v>8340</v>
      </c>
    </row>
    <row r="2087" spans="1:9" x14ac:dyDescent="0.3">
      <c r="A2087">
        <v>50.368583000000001</v>
      </c>
      <c r="B2087">
        <v>8344</v>
      </c>
      <c r="C2087">
        <f t="shared" si="32"/>
        <v>8152</v>
      </c>
      <c r="G2087">
        <v>49.864027999999998</v>
      </c>
      <c r="H2087">
        <v>8536</v>
      </c>
      <c r="I2087">
        <v>8344</v>
      </c>
    </row>
    <row r="2088" spans="1:9" x14ac:dyDescent="0.3">
      <c r="A2088">
        <v>50.373812000000001</v>
      </c>
      <c r="B2088">
        <v>8348</v>
      </c>
      <c r="C2088">
        <f t="shared" si="32"/>
        <v>8156</v>
      </c>
      <c r="G2088">
        <v>49.865521999999999</v>
      </c>
      <c r="H2088">
        <v>8540</v>
      </c>
      <c r="I2088">
        <v>8348</v>
      </c>
    </row>
    <row r="2089" spans="1:9" x14ac:dyDescent="0.3">
      <c r="A2089">
        <v>50.371571000000003</v>
      </c>
      <c r="B2089">
        <v>8352</v>
      </c>
      <c r="C2089">
        <f t="shared" si="32"/>
        <v>8160</v>
      </c>
      <c r="G2089">
        <v>49.870004000000002</v>
      </c>
      <c r="H2089">
        <v>8544</v>
      </c>
      <c r="I2089">
        <v>8352</v>
      </c>
    </row>
    <row r="2090" spans="1:9" x14ac:dyDescent="0.3">
      <c r="A2090">
        <v>50.371720000000003</v>
      </c>
      <c r="B2090">
        <v>8356</v>
      </c>
      <c r="C2090">
        <f t="shared" si="32"/>
        <v>8164</v>
      </c>
      <c r="G2090">
        <v>49.868734000000003</v>
      </c>
      <c r="H2090">
        <v>8548</v>
      </c>
      <c r="I2090">
        <v>8356</v>
      </c>
    </row>
    <row r="2091" spans="1:9" x14ac:dyDescent="0.3">
      <c r="A2091">
        <v>50.374409</v>
      </c>
      <c r="B2091">
        <v>8360</v>
      </c>
      <c r="C2091">
        <f t="shared" si="32"/>
        <v>8168</v>
      </c>
      <c r="G2091">
        <v>49.818241</v>
      </c>
      <c r="H2091">
        <v>8552</v>
      </c>
      <c r="I2091">
        <v>8360</v>
      </c>
    </row>
    <row r="2092" spans="1:9" x14ac:dyDescent="0.3">
      <c r="A2092">
        <v>50.269764000000002</v>
      </c>
      <c r="B2092">
        <v>8364</v>
      </c>
      <c r="C2092">
        <f t="shared" si="32"/>
        <v>8172</v>
      </c>
      <c r="G2092">
        <v>49.866194</v>
      </c>
      <c r="H2092">
        <v>8556</v>
      </c>
      <c r="I2092">
        <v>8364</v>
      </c>
    </row>
    <row r="2093" spans="1:9" x14ac:dyDescent="0.3">
      <c r="A2093">
        <v>50.273049999999998</v>
      </c>
      <c r="B2093">
        <v>8368</v>
      </c>
      <c r="C2093">
        <f t="shared" si="32"/>
        <v>8176</v>
      </c>
      <c r="G2093">
        <v>49.857306000000001</v>
      </c>
      <c r="H2093">
        <v>8560</v>
      </c>
      <c r="I2093">
        <v>8368</v>
      </c>
    </row>
    <row r="2094" spans="1:9" x14ac:dyDescent="0.3">
      <c r="A2094">
        <v>50.269464999999997</v>
      </c>
      <c r="B2094">
        <v>8372</v>
      </c>
      <c r="C2094">
        <f t="shared" si="32"/>
        <v>8180</v>
      </c>
      <c r="G2094">
        <v>49.768569999999997</v>
      </c>
      <c r="H2094">
        <v>8564</v>
      </c>
      <c r="I2094">
        <v>8372</v>
      </c>
    </row>
    <row r="2095" spans="1:9" x14ac:dyDescent="0.3">
      <c r="A2095">
        <v>50.270735000000002</v>
      </c>
      <c r="B2095">
        <v>8376</v>
      </c>
      <c r="C2095">
        <f t="shared" si="32"/>
        <v>8184</v>
      </c>
      <c r="G2095">
        <v>49.771034999999998</v>
      </c>
      <c r="H2095">
        <v>8568</v>
      </c>
      <c r="I2095">
        <v>8376</v>
      </c>
    </row>
    <row r="2096" spans="1:9" x14ac:dyDescent="0.3">
      <c r="A2096">
        <v>50.268045999999998</v>
      </c>
      <c r="B2096">
        <v>8380</v>
      </c>
      <c r="C2096">
        <f t="shared" si="32"/>
        <v>8188</v>
      </c>
      <c r="G2096">
        <v>49.764685999999998</v>
      </c>
      <c r="H2096">
        <v>8572</v>
      </c>
      <c r="I2096">
        <v>8380</v>
      </c>
    </row>
    <row r="2097" spans="1:9" x14ac:dyDescent="0.3">
      <c r="A2097">
        <v>50.267522999999997</v>
      </c>
      <c r="B2097">
        <v>8384</v>
      </c>
      <c r="C2097">
        <f t="shared" si="32"/>
        <v>8192</v>
      </c>
      <c r="G2097">
        <v>49.767823</v>
      </c>
      <c r="H2097">
        <v>8576</v>
      </c>
      <c r="I2097">
        <v>8384</v>
      </c>
    </row>
    <row r="2098" spans="1:9" x14ac:dyDescent="0.3">
      <c r="A2098">
        <v>50.270212000000001</v>
      </c>
      <c r="B2098">
        <v>8388</v>
      </c>
      <c r="C2098">
        <f t="shared" si="32"/>
        <v>8196</v>
      </c>
      <c r="G2098">
        <v>49.765954999999998</v>
      </c>
      <c r="H2098">
        <v>8580</v>
      </c>
      <c r="I2098">
        <v>8388</v>
      </c>
    </row>
    <row r="2099" spans="1:9" x14ac:dyDescent="0.3">
      <c r="A2099">
        <v>50.273198999999998</v>
      </c>
      <c r="B2099">
        <v>8392</v>
      </c>
      <c r="C2099">
        <f t="shared" si="32"/>
        <v>8200</v>
      </c>
      <c r="G2099">
        <v>49.769914</v>
      </c>
      <c r="H2099">
        <v>8584</v>
      </c>
      <c r="I2099">
        <v>8392</v>
      </c>
    </row>
    <row r="2100" spans="1:9" x14ac:dyDescent="0.3">
      <c r="A2100">
        <v>50.171840000000003</v>
      </c>
      <c r="B2100">
        <v>8396</v>
      </c>
      <c r="C2100">
        <f t="shared" si="32"/>
        <v>8204</v>
      </c>
      <c r="G2100">
        <v>49.664819999999999</v>
      </c>
      <c r="H2100">
        <v>8588</v>
      </c>
      <c r="I2100">
        <v>8396</v>
      </c>
    </row>
    <row r="2101" spans="1:9" x14ac:dyDescent="0.3">
      <c r="A2101">
        <v>50.173408999999999</v>
      </c>
      <c r="B2101">
        <v>8400</v>
      </c>
      <c r="C2101">
        <f t="shared" si="32"/>
        <v>8208</v>
      </c>
      <c r="G2101">
        <v>49.662430000000001</v>
      </c>
      <c r="H2101">
        <v>8592</v>
      </c>
      <c r="I2101">
        <v>8400</v>
      </c>
    </row>
    <row r="2102" spans="1:9" x14ac:dyDescent="0.3">
      <c r="A2102">
        <v>50.169001999999999</v>
      </c>
      <c r="B2102">
        <v>8404</v>
      </c>
      <c r="C2102">
        <f t="shared" si="32"/>
        <v>8212</v>
      </c>
      <c r="G2102">
        <v>49.762892999999998</v>
      </c>
      <c r="H2102">
        <v>8596</v>
      </c>
      <c r="I2102">
        <v>8404</v>
      </c>
    </row>
    <row r="2103" spans="1:9" x14ac:dyDescent="0.3">
      <c r="A2103">
        <v>50.174379999999999</v>
      </c>
      <c r="B2103">
        <v>8408</v>
      </c>
      <c r="C2103">
        <f t="shared" si="32"/>
        <v>8216</v>
      </c>
      <c r="G2103">
        <v>49.666389000000002</v>
      </c>
      <c r="H2103">
        <v>8600</v>
      </c>
      <c r="I2103">
        <v>8408</v>
      </c>
    </row>
    <row r="2104" spans="1:9" x14ac:dyDescent="0.3">
      <c r="A2104">
        <v>50.170271999999997</v>
      </c>
      <c r="B2104">
        <v>8412</v>
      </c>
      <c r="C2104">
        <f t="shared" si="32"/>
        <v>8220</v>
      </c>
      <c r="G2104">
        <v>49.662056999999997</v>
      </c>
      <c r="H2104">
        <v>8604</v>
      </c>
      <c r="I2104">
        <v>8412</v>
      </c>
    </row>
    <row r="2105" spans="1:9" x14ac:dyDescent="0.3">
      <c r="A2105">
        <v>50.170420999999997</v>
      </c>
      <c r="B2105">
        <v>8416</v>
      </c>
      <c r="C2105">
        <f t="shared" si="32"/>
        <v>8224</v>
      </c>
      <c r="G2105">
        <v>49.666389000000002</v>
      </c>
      <c r="H2105">
        <v>8608</v>
      </c>
      <c r="I2105">
        <v>8416</v>
      </c>
    </row>
    <row r="2106" spans="1:9" x14ac:dyDescent="0.3">
      <c r="A2106">
        <v>50.171914999999998</v>
      </c>
      <c r="B2106">
        <v>8420</v>
      </c>
      <c r="C2106">
        <f t="shared" si="32"/>
        <v>8228</v>
      </c>
      <c r="G2106">
        <v>49.666240000000002</v>
      </c>
      <c r="H2106">
        <v>8612</v>
      </c>
      <c r="I2106">
        <v>8420</v>
      </c>
    </row>
    <row r="2107" spans="1:9" x14ac:dyDescent="0.3">
      <c r="A2107">
        <v>50.171391999999997</v>
      </c>
      <c r="B2107">
        <v>8424</v>
      </c>
      <c r="C2107">
        <f t="shared" si="32"/>
        <v>8232</v>
      </c>
      <c r="G2107">
        <v>49.664596000000003</v>
      </c>
      <c r="H2107">
        <v>8616</v>
      </c>
      <c r="I2107">
        <v>8424</v>
      </c>
    </row>
    <row r="2108" spans="1:9" x14ac:dyDescent="0.3">
      <c r="A2108">
        <v>50.171168000000002</v>
      </c>
      <c r="B2108">
        <v>8428</v>
      </c>
      <c r="C2108">
        <f t="shared" si="32"/>
        <v>8236</v>
      </c>
      <c r="G2108">
        <v>49.664223</v>
      </c>
      <c r="H2108">
        <v>8620</v>
      </c>
      <c r="I2108">
        <v>8428</v>
      </c>
    </row>
    <row r="2109" spans="1:9" x14ac:dyDescent="0.3">
      <c r="A2109">
        <v>50.174903</v>
      </c>
      <c r="B2109">
        <v>8432</v>
      </c>
      <c r="C2109">
        <f t="shared" si="32"/>
        <v>8240</v>
      </c>
      <c r="G2109">
        <v>49.659965</v>
      </c>
      <c r="H2109">
        <v>8624</v>
      </c>
      <c r="I2109">
        <v>8432</v>
      </c>
    </row>
    <row r="2110" spans="1:9" x14ac:dyDescent="0.3">
      <c r="A2110">
        <v>50.069733999999997</v>
      </c>
      <c r="B2110">
        <v>8436</v>
      </c>
      <c r="C2110">
        <f t="shared" si="32"/>
        <v>8244</v>
      </c>
      <c r="G2110">
        <v>49.667957000000001</v>
      </c>
      <c r="H2110">
        <v>8628</v>
      </c>
      <c r="I2110">
        <v>8436</v>
      </c>
    </row>
    <row r="2111" spans="1:9" x14ac:dyDescent="0.3">
      <c r="A2111">
        <v>50.069584999999996</v>
      </c>
      <c r="B2111">
        <v>8440</v>
      </c>
      <c r="C2111">
        <f t="shared" si="32"/>
        <v>8248</v>
      </c>
      <c r="G2111">
        <v>49.665717000000001</v>
      </c>
      <c r="H2111">
        <v>8632</v>
      </c>
      <c r="I2111">
        <v>8440</v>
      </c>
    </row>
    <row r="2112" spans="1:9" x14ac:dyDescent="0.3">
      <c r="A2112">
        <v>50.068913000000002</v>
      </c>
      <c r="B2112">
        <v>8444</v>
      </c>
      <c r="C2112">
        <f t="shared" si="32"/>
        <v>8252</v>
      </c>
      <c r="G2112">
        <v>49.558681</v>
      </c>
      <c r="H2112">
        <v>8636</v>
      </c>
      <c r="I2112">
        <v>8444</v>
      </c>
    </row>
    <row r="2113" spans="1:9" x14ac:dyDescent="0.3">
      <c r="A2113">
        <v>50.068314999999998</v>
      </c>
      <c r="B2113">
        <v>8448</v>
      </c>
      <c r="C2113">
        <f t="shared" si="32"/>
        <v>8256</v>
      </c>
      <c r="G2113">
        <v>49.560324000000001</v>
      </c>
      <c r="H2113">
        <v>8640</v>
      </c>
      <c r="I2113">
        <v>8448</v>
      </c>
    </row>
    <row r="2114" spans="1:9" x14ac:dyDescent="0.3">
      <c r="A2114">
        <v>50.071452000000001</v>
      </c>
      <c r="B2114">
        <v>8452</v>
      </c>
      <c r="C2114">
        <f t="shared" ref="C2114:C2177" si="33">B2114 - 192</f>
        <v>8260</v>
      </c>
      <c r="G2114">
        <v>49.566299999999998</v>
      </c>
      <c r="H2114">
        <v>8644</v>
      </c>
      <c r="I2114">
        <v>8452</v>
      </c>
    </row>
    <row r="2115" spans="1:9" x14ac:dyDescent="0.3">
      <c r="A2115">
        <v>50.070481000000001</v>
      </c>
      <c r="B2115">
        <v>8456</v>
      </c>
      <c r="C2115">
        <f t="shared" si="33"/>
        <v>8264</v>
      </c>
      <c r="G2115">
        <v>49.563909000000002</v>
      </c>
      <c r="H2115">
        <v>8648</v>
      </c>
      <c r="I2115">
        <v>8456</v>
      </c>
    </row>
    <row r="2116" spans="1:9" x14ac:dyDescent="0.3">
      <c r="A2116">
        <v>50.068016</v>
      </c>
      <c r="B2116">
        <v>8460</v>
      </c>
      <c r="C2116">
        <f t="shared" si="33"/>
        <v>8268</v>
      </c>
      <c r="G2116">
        <v>49.560698000000002</v>
      </c>
      <c r="H2116">
        <v>8652</v>
      </c>
      <c r="I2116">
        <v>8460</v>
      </c>
    </row>
    <row r="2117" spans="1:9" x14ac:dyDescent="0.3">
      <c r="A2117">
        <v>50.071826000000001</v>
      </c>
      <c r="B2117">
        <v>8464</v>
      </c>
      <c r="C2117">
        <f t="shared" si="33"/>
        <v>8272</v>
      </c>
      <c r="G2117">
        <v>49.563909000000002</v>
      </c>
      <c r="H2117">
        <v>8656</v>
      </c>
      <c r="I2117">
        <v>8464</v>
      </c>
    </row>
    <row r="2118" spans="1:9" x14ac:dyDescent="0.3">
      <c r="A2118">
        <v>50.065550999999999</v>
      </c>
      <c r="B2118">
        <v>8468</v>
      </c>
      <c r="C2118">
        <f t="shared" si="33"/>
        <v>8276</v>
      </c>
      <c r="G2118">
        <v>49.562041999999998</v>
      </c>
      <c r="H2118">
        <v>8660</v>
      </c>
      <c r="I2118">
        <v>8468</v>
      </c>
    </row>
    <row r="2119" spans="1:9" x14ac:dyDescent="0.3">
      <c r="A2119">
        <v>49.967478999999997</v>
      </c>
      <c r="B2119">
        <v>8472</v>
      </c>
      <c r="C2119">
        <f t="shared" si="33"/>
        <v>8280</v>
      </c>
      <c r="G2119">
        <v>49.565477999999999</v>
      </c>
      <c r="H2119">
        <v>8664</v>
      </c>
      <c r="I2119">
        <v>8472</v>
      </c>
    </row>
    <row r="2120" spans="1:9" x14ac:dyDescent="0.3">
      <c r="A2120">
        <v>49.969047000000003</v>
      </c>
      <c r="B2120">
        <v>8476</v>
      </c>
      <c r="C2120">
        <f t="shared" si="33"/>
        <v>8284</v>
      </c>
      <c r="G2120">
        <v>49.562190999999999</v>
      </c>
      <c r="H2120">
        <v>8668</v>
      </c>
      <c r="I2120">
        <v>8476</v>
      </c>
    </row>
    <row r="2121" spans="1:9" x14ac:dyDescent="0.3">
      <c r="A2121">
        <v>49.965611000000003</v>
      </c>
      <c r="B2121">
        <v>8480</v>
      </c>
      <c r="C2121">
        <f t="shared" si="33"/>
        <v>8288</v>
      </c>
      <c r="G2121">
        <v>49.561444000000002</v>
      </c>
      <c r="H2121">
        <v>8672</v>
      </c>
      <c r="I2121">
        <v>8480</v>
      </c>
    </row>
    <row r="2122" spans="1:9" x14ac:dyDescent="0.3">
      <c r="A2122">
        <v>49.965088000000002</v>
      </c>
      <c r="B2122">
        <v>8484</v>
      </c>
      <c r="C2122">
        <f t="shared" si="33"/>
        <v>8292</v>
      </c>
      <c r="G2122">
        <v>49.461654000000003</v>
      </c>
      <c r="H2122">
        <v>8676</v>
      </c>
      <c r="I2122">
        <v>8484</v>
      </c>
    </row>
    <row r="2123" spans="1:9" x14ac:dyDescent="0.3">
      <c r="A2123">
        <v>49.966284000000002</v>
      </c>
      <c r="B2123">
        <v>8488</v>
      </c>
      <c r="C2123">
        <f t="shared" si="33"/>
        <v>8296</v>
      </c>
      <c r="G2123">
        <v>49.458964999999999</v>
      </c>
      <c r="H2123">
        <v>8680</v>
      </c>
      <c r="I2123">
        <v>8488</v>
      </c>
    </row>
    <row r="2124" spans="1:9" x14ac:dyDescent="0.3">
      <c r="A2124">
        <v>49.970616</v>
      </c>
      <c r="B2124">
        <v>8492</v>
      </c>
      <c r="C2124">
        <f t="shared" si="33"/>
        <v>8300</v>
      </c>
      <c r="G2124">
        <v>49.463521</v>
      </c>
      <c r="H2124">
        <v>8684</v>
      </c>
      <c r="I2124">
        <v>8492</v>
      </c>
    </row>
    <row r="2125" spans="1:9" x14ac:dyDescent="0.3">
      <c r="A2125">
        <v>49.971811000000002</v>
      </c>
      <c r="B2125">
        <v>8496</v>
      </c>
      <c r="C2125">
        <f t="shared" si="33"/>
        <v>8304</v>
      </c>
      <c r="G2125">
        <v>49.461654000000003</v>
      </c>
      <c r="H2125">
        <v>8688</v>
      </c>
      <c r="I2125">
        <v>8496</v>
      </c>
    </row>
    <row r="2126" spans="1:9" x14ac:dyDescent="0.3">
      <c r="A2126">
        <v>49.968747999999998</v>
      </c>
      <c r="B2126">
        <v>8500</v>
      </c>
      <c r="C2126">
        <f t="shared" si="33"/>
        <v>8308</v>
      </c>
      <c r="G2126">
        <v>49.462774000000003</v>
      </c>
      <c r="H2126">
        <v>8692</v>
      </c>
      <c r="I2126">
        <v>8500</v>
      </c>
    </row>
    <row r="2127" spans="1:9" x14ac:dyDescent="0.3">
      <c r="A2127">
        <v>49.964342000000002</v>
      </c>
      <c r="B2127">
        <v>8504</v>
      </c>
      <c r="C2127">
        <f t="shared" si="33"/>
        <v>8312</v>
      </c>
      <c r="G2127">
        <v>49.461654000000003</v>
      </c>
      <c r="H2127">
        <v>8696</v>
      </c>
      <c r="I2127">
        <v>8504</v>
      </c>
    </row>
    <row r="2128" spans="1:9" x14ac:dyDescent="0.3">
      <c r="A2128">
        <v>49.968375000000002</v>
      </c>
      <c r="B2128">
        <v>8508</v>
      </c>
      <c r="C2128">
        <f t="shared" si="33"/>
        <v>8316</v>
      </c>
      <c r="G2128">
        <v>49.462774000000003</v>
      </c>
      <c r="H2128">
        <v>8700</v>
      </c>
      <c r="I2128">
        <v>8508</v>
      </c>
    </row>
    <row r="2129" spans="1:9" x14ac:dyDescent="0.3">
      <c r="A2129">
        <v>49.869630000000001</v>
      </c>
      <c r="B2129">
        <v>8512</v>
      </c>
      <c r="C2129">
        <f t="shared" si="33"/>
        <v>8320</v>
      </c>
      <c r="G2129">
        <v>49.465238999999997</v>
      </c>
      <c r="H2129">
        <v>8704</v>
      </c>
      <c r="I2129">
        <v>8512</v>
      </c>
    </row>
    <row r="2130" spans="1:9" x14ac:dyDescent="0.3">
      <c r="A2130">
        <v>49.869630000000001</v>
      </c>
      <c r="B2130">
        <v>8516</v>
      </c>
      <c r="C2130">
        <f t="shared" si="33"/>
        <v>8324</v>
      </c>
      <c r="G2130">
        <v>49.463073000000001</v>
      </c>
      <c r="H2130">
        <v>8708</v>
      </c>
      <c r="I2130">
        <v>8516</v>
      </c>
    </row>
    <row r="2131" spans="1:9" x14ac:dyDescent="0.3">
      <c r="A2131">
        <v>49.868583999999998</v>
      </c>
      <c r="B2131">
        <v>8520</v>
      </c>
      <c r="C2131">
        <f t="shared" si="33"/>
        <v>8328</v>
      </c>
      <c r="G2131">
        <v>49.464939999999999</v>
      </c>
      <c r="H2131">
        <v>8712</v>
      </c>
      <c r="I2131">
        <v>8520</v>
      </c>
    </row>
    <row r="2132" spans="1:9" x14ac:dyDescent="0.3">
      <c r="A2132">
        <v>49.867837000000002</v>
      </c>
      <c r="B2132">
        <v>8524</v>
      </c>
      <c r="C2132">
        <f t="shared" si="33"/>
        <v>8332</v>
      </c>
      <c r="G2132">
        <v>49.363506999999998</v>
      </c>
      <c r="H2132">
        <v>8716</v>
      </c>
      <c r="I2132">
        <v>8524</v>
      </c>
    </row>
    <row r="2133" spans="1:9" x14ac:dyDescent="0.3">
      <c r="A2133">
        <v>49.866568000000001</v>
      </c>
      <c r="B2133">
        <v>8528</v>
      </c>
      <c r="C2133">
        <f t="shared" si="33"/>
        <v>8336</v>
      </c>
      <c r="G2133">
        <v>49.362833999999999</v>
      </c>
      <c r="H2133">
        <v>8720</v>
      </c>
      <c r="I2133">
        <v>8528</v>
      </c>
    </row>
    <row r="2134" spans="1:9" x14ac:dyDescent="0.3">
      <c r="A2134">
        <v>49.865746000000001</v>
      </c>
      <c r="B2134">
        <v>8532</v>
      </c>
      <c r="C2134">
        <f t="shared" si="33"/>
        <v>8340</v>
      </c>
      <c r="G2134">
        <v>49.363506999999998</v>
      </c>
      <c r="H2134">
        <v>8724</v>
      </c>
      <c r="I2134">
        <v>8532</v>
      </c>
    </row>
    <row r="2135" spans="1:9" x14ac:dyDescent="0.3">
      <c r="A2135">
        <v>49.864027999999998</v>
      </c>
      <c r="B2135">
        <v>8536</v>
      </c>
      <c r="C2135">
        <f t="shared" si="33"/>
        <v>8344</v>
      </c>
      <c r="G2135">
        <v>49.361938000000002</v>
      </c>
      <c r="H2135">
        <v>8728</v>
      </c>
      <c r="I2135">
        <v>8536</v>
      </c>
    </row>
    <row r="2136" spans="1:9" x14ac:dyDescent="0.3">
      <c r="A2136">
        <v>49.865521999999999</v>
      </c>
      <c r="B2136">
        <v>8540</v>
      </c>
      <c r="C2136">
        <f t="shared" si="33"/>
        <v>8348</v>
      </c>
      <c r="G2136">
        <v>49.365000000000002</v>
      </c>
      <c r="H2136">
        <v>8732</v>
      </c>
      <c r="I2136">
        <v>8540</v>
      </c>
    </row>
    <row r="2137" spans="1:9" x14ac:dyDescent="0.3">
      <c r="A2137">
        <v>49.870004000000002</v>
      </c>
      <c r="B2137">
        <v>8544</v>
      </c>
      <c r="C2137">
        <f t="shared" si="33"/>
        <v>8352</v>
      </c>
      <c r="G2137">
        <v>49.359847000000002</v>
      </c>
      <c r="H2137">
        <v>8736</v>
      </c>
      <c r="I2137">
        <v>8544</v>
      </c>
    </row>
    <row r="2138" spans="1:9" x14ac:dyDescent="0.3">
      <c r="A2138">
        <v>49.868734000000003</v>
      </c>
      <c r="B2138">
        <v>8548</v>
      </c>
      <c r="C2138">
        <f t="shared" si="33"/>
        <v>8356</v>
      </c>
      <c r="G2138">
        <v>49.365000000000002</v>
      </c>
      <c r="H2138">
        <v>8740</v>
      </c>
      <c r="I2138">
        <v>8548</v>
      </c>
    </row>
    <row r="2139" spans="1:9" x14ac:dyDescent="0.3">
      <c r="A2139">
        <v>49.818241</v>
      </c>
      <c r="B2139">
        <v>8552</v>
      </c>
      <c r="C2139">
        <f t="shared" si="33"/>
        <v>8360</v>
      </c>
      <c r="G2139">
        <v>49.361490000000003</v>
      </c>
      <c r="H2139">
        <v>8744</v>
      </c>
      <c r="I2139">
        <v>8552</v>
      </c>
    </row>
    <row r="2140" spans="1:9" x14ac:dyDescent="0.3">
      <c r="A2140">
        <v>49.866194</v>
      </c>
      <c r="B2140">
        <v>8556</v>
      </c>
      <c r="C2140">
        <f t="shared" si="33"/>
        <v>8364</v>
      </c>
      <c r="G2140">
        <v>49.363281999999998</v>
      </c>
      <c r="H2140">
        <v>8748</v>
      </c>
      <c r="I2140">
        <v>8556</v>
      </c>
    </row>
    <row r="2141" spans="1:9" x14ac:dyDescent="0.3">
      <c r="A2141">
        <v>49.857306000000001</v>
      </c>
      <c r="B2141">
        <v>8560</v>
      </c>
      <c r="C2141">
        <f t="shared" si="33"/>
        <v>8368</v>
      </c>
      <c r="G2141">
        <v>49.293519000000003</v>
      </c>
      <c r="H2141">
        <v>8752</v>
      </c>
      <c r="I2141">
        <v>8560</v>
      </c>
    </row>
    <row r="2142" spans="1:9" x14ac:dyDescent="0.3">
      <c r="A2142">
        <v>49.768569999999997</v>
      </c>
      <c r="B2142">
        <v>8564</v>
      </c>
      <c r="C2142">
        <f t="shared" si="33"/>
        <v>8372</v>
      </c>
      <c r="G2142">
        <v>49.264088999999998</v>
      </c>
      <c r="H2142">
        <v>8756</v>
      </c>
      <c r="I2142">
        <v>8564</v>
      </c>
    </row>
    <row r="2143" spans="1:9" x14ac:dyDescent="0.3">
      <c r="A2143">
        <v>49.771034999999998</v>
      </c>
      <c r="B2143">
        <v>8568</v>
      </c>
      <c r="C2143">
        <f t="shared" si="33"/>
        <v>8376</v>
      </c>
      <c r="G2143">
        <v>49.266553999999999</v>
      </c>
      <c r="H2143">
        <v>8760</v>
      </c>
      <c r="I2143">
        <v>8568</v>
      </c>
    </row>
    <row r="2144" spans="1:9" x14ac:dyDescent="0.3">
      <c r="A2144">
        <v>49.764685999999998</v>
      </c>
      <c r="B2144">
        <v>8572</v>
      </c>
      <c r="C2144">
        <f t="shared" si="33"/>
        <v>8380</v>
      </c>
      <c r="G2144">
        <v>49.264687000000002</v>
      </c>
      <c r="H2144">
        <v>8764</v>
      </c>
      <c r="I2144">
        <v>8572</v>
      </c>
    </row>
    <row r="2145" spans="1:9" x14ac:dyDescent="0.3">
      <c r="A2145">
        <v>49.767823</v>
      </c>
      <c r="B2145">
        <v>8576</v>
      </c>
      <c r="C2145">
        <f t="shared" si="33"/>
        <v>8384</v>
      </c>
      <c r="G2145">
        <v>49.260652999999998</v>
      </c>
      <c r="H2145">
        <v>8768</v>
      </c>
      <c r="I2145">
        <v>8576</v>
      </c>
    </row>
    <row r="2146" spans="1:9" x14ac:dyDescent="0.3">
      <c r="A2146">
        <v>49.765954999999998</v>
      </c>
      <c r="B2146">
        <v>8580</v>
      </c>
      <c r="C2146">
        <f t="shared" si="33"/>
        <v>8388</v>
      </c>
      <c r="G2146">
        <v>49.264164000000001</v>
      </c>
      <c r="H2146">
        <v>8772</v>
      </c>
      <c r="I2146">
        <v>8580</v>
      </c>
    </row>
    <row r="2147" spans="1:9" x14ac:dyDescent="0.3">
      <c r="A2147">
        <v>49.769914</v>
      </c>
      <c r="B2147">
        <v>8584</v>
      </c>
      <c r="C2147">
        <f t="shared" si="33"/>
        <v>8392</v>
      </c>
      <c r="G2147">
        <v>49.263044000000001</v>
      </c>
      <c r="H2147">
        <v>8776</v>
      </c>
      <c r="I2147">
        <v>8584</v>
      </c>
    </row>
    <row r="2148" spans="1:9" x14ac:dyDescent="0.3">
      <c r="A2148">
        <v>49.664819999999999</v>
      </c>
      <c r="B2148">
        <v>8588</v>
      </c>
      <c r="C2148">
        <f t="shared" si="33"/>
        <v>8396</v>
      </c>
      <c r="G2148">
        <v>49.262445999999997</v>
      </c>
      <c r="H2148">
        <v>8780</v>
      </c>
      <c r="I2148">
        <v>8588</v>
      </c>
    </row>
    <row r="2149" spans="1:9" x14ac:dyDescent="0.3">
      <c r="A2149">
        <v>49.662430000000001</v>
      </c>
      <c r="B2149">
        <v>8592</v>
      </c>
      <c r="C2149">
        <f t="shared" si="33"/>
        <v>8400</v>
      </c>
      <c r="G2149">
        <v>49.260728</v>
      </c>
      <c r="H2149">
        <v>8784</v>
      </c>
      <c r="I2149">
        <v>8592</v>
      </c>
    </row>
    <row r="2150" spans="1:9" x14ac:dyDescent="0.3">
      <c r="A2150">
        <v>49.762892999999998</v>
      </c>
      <c r="B2150">
        <v>8596</v>
      </c>
      <c r="C2150">
        <f t="shared" si="33"/>
        <v>8404</v>
      </c>
      <c r="G2150">
        <v>49.258710999999998</v>
      </c>
      <c r="H2150">
        <v>8788</v>
      </c>
      <c r="I2150">
        <v>8596</v>
      </c>
    </row>
    <row r="2151" spans="1:9" x14ac:dyDescent="0.3">
      <c r="A2151">
        <v>49.666389000000002</v>
      </c>
      <c r="B2151">
        <v>8600</v>
      </c>
      <c r="C2151">
        <f t="shared" si="33"/>
        <v>8408</v>
      </c>
      <c r="G2151">
        <v>49.258637</v>
      </c>
      <c r="H2151">
        <v>8792</v>
      </c>
      <c r="I2151">
        <v>8600</v>
      </c>
    </row>
    <row r="2152" spans="1:9" x14ac:dyDescent="0.3">
      <c r="A2152">
        <v>49.662056999999997</v>
      </c>
      <c r="B2152">
        <v>8604</v>
      </c>
      <c r="C2152">
        <f t="shared" si="33"/>
        <v>8412</v>
      </c>
      <c r="G2152">
        <v>49.254902000000001</v>
      </c>
      <c r="H2152">
        <v>8796</v>
      </c>
      <c r="I2152">
        <v>8604</v>
      </c>
    </row>
    <row r="2153" spans="1:9" x14ac:dyDescent="0.3">
      <c r="A2153">
        <v>49.666389000000002</v>
      </c>
      <c r="B2153">
        <v>8608</v>
      </c>
      <c r="C2153">
        <f t="shared" si="33"/>
        <v>8416</v>
      </c>
      <c r="G2153">
        <v>49.255947999999997</v>
      </c>
      <c r="H2153">
        <v>8800</v>
      </c>
      <c r="I2153">
        <v>8608</v>
      </c>
    </row>
    <row r="2154" spans="1:9" x14ac:dyDescent="0.3">
      <c r="A2154">
        <v>49.666240000000002</v>
      </c>
      <c r="B2154">
        <v>8612</v>
      </c>
      <c r="C2154">
        <f t="shared" si="33"/>
        <v>8420</v>
      </c>
      <c r="G2154">
        <v>49.239215999999999</v>
      </c>
      <c r="H2154">
        <v>8804</v>
      </c>
      <c r="I2154">
        <v>8612</v>
      </c>
    </row>
    <row r="2155" spans="1:9" x14ac:dyDescent="0.3">
      <c r="A2155">
        <v>49.664596000000003</v>
      </c>
      <c r="B2155">
        <v>8616</v>
      </c>
      <c r="C2155">
        <f t="shared" si="33"/>
        <v>8424</v>
      </c>
      <c r="G2155">
        <v>49.160713000000001</v>
      </c>
      <c r="H2155">
        <v>8808</v>
      </c>
      <c r="I2155">
        <v>8616</v>
      </c>
    </row>
    <row r="2156" spans="1:9" x14ac:dyDescent="0.3">
      <c r="A2156">
        <v>49.664223</v>
      </c>
      <c r="B2156">
        <v>8620</v>
      </c>
      <c r="C2156">
        <f t="shared" si="33"/>
        <v>8428</v>
      </c>
      <c r="G2156">
        <v>49.159816999999997</v>
      </c>
      <c r="H2156">
        <v>8812</v>
      </c>
      <c r="I2156">
        <v>8620</v>
      </c>
    </row>
    <row r="2157" spans="1:9" x14ac:dyDescent="0.3">
      <c r="A2157">
        <v>49.659965</v>
      </c>
      <c r="B2157">
        <v>8624</v>
      </c>
      <c r="C2157">
        <f t="shared" si="33"/>
        <v>8432</v>
      </c>
      <c r="G2157">
        <v>49.158771000000002</v>
      </c>
      <c r="H2157">
        <v>8816</v>
      </c>
      <c r="I2157">
        <v>8624</v>
      </c>
    </row>
    <row r="2158" spans="1:9" x14ac:dyDescent="0.3">
      <c r="A2158">
        <v>49.667957000000001</v>
      </c>
      <c r="B2158">
        <v>8628</v>
      </c>
      <c r="C2158">
        <f t="shared" si="33"/>
        <v>8436</v>
      </c>
      <c r="G2158">
        <v>49.158845999999997</v>
      </c>
      <c r="H2158">
        <v>8820</v>
      </c>
      <c r="I2158">
        <v>8628</v>
      </c>
    </row>
    <row r="2159" spans="1:9" x14ac:dyDescent="0.3">
      <c r="A2159">
        <v>49.665717000000001</v>
      </c>
      <c r="B2159">
        <v>8632</v>
      </c>
      <c r="C2159">
        <f t="shared" si="33"/>
        <v>8440</v>
      </c>
      <c r="G2159">
        <v>49.155261000000003</v>
      </c>
      <c r="H2159">
        <v>8824</v>
      </c>
      <c r="I2159">
        <v>8632</v>
      </c>
    </row>
    <row r="2160" spans="1:9" x14ac:dyDescent="0.3">
      <c r="A2160">
        <v>49.558681</v>
      </c>
      <c r="B2160">
        <v>8636</v>
      </c>
      <c r="C2160">
        <f t="shared" si="33"/>
        <v>8444</v>
      </c>
      <c r="G2160">
        <v>49.161535000000001</v>
      </c>
      <c r="H2160">
        <v>8828</v>
      </c>
      <c r="I2160">
        <v>8636</v>
      </c>
    </row>
    <row r="2161" spans="1:9" x14ac:dyDescent="0.3">
      <c r="A2161">
        <v>49.560324000000001</v>
      </c>
      <c r="B2161">
        <v>8640</v>
      </c>
      <c r="C2161">
        <f t="shared" si="33"/>
        <v>8448</v>
      </c>
      <c r="G2161">
        <v>49.160564000000001</v>
      </c>
      <c r="H2161">
        <v>8832</v>
      </c>
      <c r="I2161">
        <v>8640</v>
      </c>
    </row>
    <row r="2162" spans="1:9" x14ac:dyDescent="0.3">
      <c r="A2162">
        <v>49.566299999999998</v>
      </c>
      <c r="B2162">
        <v>8644</v>
      </c>
      <c r="C2162">
        <f t="shared" si="33"/>
        <v>8452</v>
      </c>
      <c r="G2162">
        <v>49.162655999999998</v>
      </c>
      <c r="H2162">
        <v>8836</v>
      </c>
      <c r="I2162">
        <v>8644</v>
      </c>
    </row>
    <row r="2163" spans="1:9" x14ac:dyDescent="0.3">
      <c r="A2163">
        <v>49.563909000000002</v>
      </c>
      <c r="B2163">
        <v>8648</v>
      </c>
      <c r="C2163">
        <f t="shared" si="33"/>
        <v>8456</v>
      </c>
      <c r="G2163">
        <v>49.134869999999999</v>
      </c>
      <c r="H2163">
        <v>8840</v>
      </c>
      <c r="I2163">
        <v>8648</v>
      </c>
    </row>
    <row r="2164" spans="1:9" x14ac:dyDescent="0.3">
      <c r="A2164">
        <v>49.560698000000002</v>
      </c>
      <c r="B2164">
        <v>8652</v>
      </c>
      <c r="C2164">
        <f t="shared" si="33"/>
        <v>8460</v>
      </c>
      <c r="G2164">
        <v>49.056216999999997</v>
      </c>
      <c r="H2164">
        <v>8844</v>
      </c>
      <c r="I2164">
        <v>8652</v>
      </c>
    </row>
    <row r="2165" spans="1:9" x14ac:dyDescent="0.3">
      <c r="A2165">
        <v>49.563909000000002</v>
      </c>
      <c r="B2165">
        <v>8656</v>
      </c>
      <c r="C2165">
        <f t="shared" si="33"/>
        <v>8464</v>
      </c>
      <c r="G2165">
        <v>49.056291999999999</v>
      </c>
      <c r="H2165">
        <v>8848</v>
      </c>
      <c r="I2165">
        <v>8656</v>
      </c>
    </row>
    <row r="2166" spans="1:9" x14ac:dyDescent="0.3">
      <c r="A2166">
        <v>49.562041999999998</v>
      </c>
      <c r="B2166">
        <v>8660</v>
      </c>
      <c r="C2166">
        <f t="shared" si="33"/>
        <v>8468</v>
      </c>
      <c r="G2166">
        <v>49.056888999999998</v>
      </c>
      <c r="H2166">
        <v>8852</v>
      </c>
      <c r="I2166">
        <v>8660</v>
      </c>
    </row>
    <row r="2167" spans="1:9" x14ac:dyDescent="0.3">
      <c r="A2167">
        <v>49.565477999999999</v>
      </c>
      <c r="B2167">
        <v>8664</v>
      </c>
      <c r="C2167">
        <f t="shared" si="33"/>
        <v>8472</v>
      </c>
      <c r="G2167">
        <v>49.057338000000001</v>
      </c>
      <c r="H2167">
        <v>8856</v>
      </c>
      <c r="I2167">
        <v>8664</v>
      </c>
    </row>
    <row r="2168" spans="1:9" x14ac:dyDescent="0.3">
      <c r="A2168">
        <v>49.562190999999999</v>
      </c>
      <c r="B2168">
        <v>8668</v>
      </c>
      <c r="C2168">
        <f t="shared" si="33"/>
        <v>8476</v>
      </c>
      <c r="G2168">
        <v>49.062043000000003</v>
      </c>
      <c r="H2168">
        <v>8860</v>
      </c>
      <c r="I2168">
        <v>8668</v>
      </c>
    </row>
    <row r="2169" spans="1:9" x14ac:dyDescent="0.3">
      <c r="A2169">
        <v>49.561444000000002</v>
      </c>
      <c r="B2169">
        <v>8672</v>
      </c>
      <c r="C2169">
        <f t="shared" si="33"/>
        <v>8480</v>
      </c>
      <c r="G2169">
        <v>49.057262999999999</v>
      </c>
      <c r="H2169">
        <v>8864</v>
      </c>
      <c r="I2169">
        <v>8672</v>
      </c>
    </row>
    <row r="2170" spans="1:9" x14ac:dyDescent="0.3">
      <c r="A2170">
        <v>49.461654000000003</v>
      </c>
      <c r="B2170">
        <v>8676</v>
      </c>
      <c r="C2170">
        <f t="shared" si="33"/>
        <v>8484</v>
      </c>
      <c r="G2170">
        <v>49.058382999999999</v>
      </c>
      <c r="H2170">
        <v>8868</v>
      </c>
      <c r="I2170">
        <v>8676</v>
      </c>
    </row>
    <row r="2171" spans="1:9" x14ac:dyDescent="0.3">
      <c r="A2171">
        <v>49.458964999999999</v>
      </c>
      <c r="B2171">
        <v>8680</v>
      </c>
      <c r="C2171">
        <f t="shared" si="33"/>
        <v>8488</v>
      </c>
      <c r="G2171">
        <v>49.060997999999998</v>
      </c>
      <c r="H2171">
        <v>8872</v>
      </c>
      <c r="I2171">
        <v>8680</v>
      </c>
    </row>
    <row r="2172" spans="1:9" x14ac:dyDescent="0.3">
      <c r="A2172">
        <v>49.463521</v>
      </c>
      <c r="B2172">
        <v>8684</v>
      </c>
      <c r="C2172">
        <f t="shared" si="33"/>
        <v>8492</v>
      </c>
      <c r="G2172">
        <v>49.056888999999998</v>
      </c>
      <c r="H2172">
        <v>8876</v>
      </c>
      <c r="I2172">
        <v>8684</v>
      </c>
    </row>
    <row r="2173" spans="1:9" x14ac:dyDescent="0.3">
      <c r="A2173">
        <v>49.461654000000003</v>
      </c>
      <c r="B2173">
        <v>8688</v>
      </c>
      <c r="C2173">
        <f t="shared" si="33"/>
        <v>8496</v>
      </c>
      <c r="G2173">
        <v>48.958368999999998</v>
      </c>
      <c r="H2173">
        <v>8880</v>
      </c>
      <c r="I2173">
        <v>8688</v>
      </c>
    </row>
    <row r="2174" spans="1:9" x14ac:dyDescent="0.3">
      <c r="A2174">
        <v>49.462774000000003</v>
      </c>
      <c r="B2174">
        <v>8692</v>
      </c>
      <c r="C2174">
        <f t="shared" si="33"/>
        <v>8500</v>
      </c>
      <c r="G2174">
        <v>48.958742000000001</v>
      </c>
      <c r="H2174">
        <v>8884</v>
      </c>
      <c r="I2174">
        <v>8692</v>
      </c>
    </row>
    <row r="2175" spans="1:9" x14ac:dyDescent="0.3">
      <c r="A2175">
        <v>49.461654000000003</v>
      </c>
      <c r="B2175">
        <v>8696</v>
      </c>
      <c r="C2175">
        <f t="shared" si="33"/>
        <v>8504</v>
      </c>
      <c r="G2175">
        <v>48.961430999999997</v>
      </c>
      <c r="H2175">
        <v>8888</v>
      </c>
      <c r="I2175">
        <v>8696</v>
      </c>
    </row>
    <row r="2176" spans="1:9" x14ac:dyDescent="0.3">
      <c r="A2176">
        <v>49.462774000000003</v>
      </c>
      <c r="B2176">
        <v>8700</v>
      </c>
      <c r="C2176">
        <f t="shared" si="33"/>
        <v>8508</v>
      </c>
      <c r="G2176">
        <v>48.960608999999998</v>
      </c>
      <c r="H2176">
        <v>8892</v>
      </c>
      <c r="I2176">
        <v>8700</v>
      </c>
    </row>
    <row r="2177" spans="1:9" x14ac:dyDescent="0.3">
      <c r="A2177">
        <v>49.465238999999997</v>
      </c>
      <c r="B2177">
        <v>8704</v>
      </c>
      <c r="C2177">
        <f t="shared" si="33"/>
        <v>8512</v>
      </c>
      <c r="G2177">
        <v>48.956949000000002</v>
      </c>
      <c r="H2177">
        <v>8896</v>
      </c>
      <c r="I2177">
        <v>8704</v>
      </c>
    </row>
    <row r="2178" spans="1:9" x14ac:dyDescent="0.3">
      <c r="A2178">
        <v>49.463073000000001</v>
      </c>
      <c r="B2178">
        <v>8708</v>
      </c>
      <c r="C2178">
        <f t="shared" ref="C2178:C2241" si="34">B2178 - 192</f>
        <v>8516</v>
      </c>
      <c r="G2178">
        <v>48.957098999999999</v>
      </c>
      <c r="H2178">
        <v>8900</v>
      </c>
      <c r="I2178">
        <v>8708</v>
      </c>
    </row>
    <row r="2179" spans="1:9" x14ac:dyDescent="0.3">
      <c r="A2179">
        <v>49.464939999999999</v>
      </c>
      <c r="B2179">
        <v>8712</v>
      </c>
      <c r="C2179">
        <f t="shared" si="34"/>
        <v>8520</v>
      </c>
      <c r="G2179">
        <v>48.954633999999999</v>
      </c>
      <c r="H2179">
        <v>8904</v>
      </c>
      <c r="I2179">
        <v>8712</v>
      </c>
    </row>
    <row r="2180" spans="1:9" x14ac:dyDescent="0.3">
      <c r="A2180">
        <v>49.363506999999998</v>
      </c>
      <c r="B2180">
        <v>8716</v>
      </c>
      <c r="C2180">
        <f t="shared" si="34"/>
        <v>8524</v>
      </c>
      <c r="G2180">
        <v>48.959637999999998</v>
      </c>
      <c r="H2180">
        <v>8908</v>
      </c>
      <c r="I2180">
        <v>8716</v>
      </c>
    </row>
    <row r="2181" spans="1:9" x14ac:dyDescent="0.3">
      <c r="A2181">
        <v>49.362833999999999</v>
      </c>
      <c r="B2181">
        <v>8720</v>
      </c>
      <c r="C2181">
        <f t="shared" si="34"/>
        <v>8528</v>
      </c>
      <c r="G2181">
        <v>48.959637999999998</v>
      </c>
      <c r="H2181">
        <v>8912</v>
      </c>
      <c r="I2181">
        <v>8720</v>
      </c>
    </row>
    <row r="2182" spans="1:9" x14ac:dyDescent="0.3">
      <c r="A2182">
        <v>49.363506999999998</v>
      </c>
      <c r="B2182">
        <v>8724</v>
      </c>
      <c r="C2182">
        <f t="shared" si="34"/>
        <v>8532</v>
      </c>
      <c r="G2182">
        <v>48.954782999999999</v>
      </c>
      <c r="H2182">
        <v>8916</v>
      </c>
      <c r="I2182">
        <v>8724</v>
      </c>
    </row>
    <row r="2183" spans="1:9" x14ac:dyDescent="0.3">
      <c r="A2183">
        <v>49.361938000000002</v>
      </c>
      <c r="B2183">
        <v>8728</v>
      </c>
      <c r="C2183">
        <f t="shared" si="34"/>
        <v>8536</v>
      </c>
      <c r="G2183">
        <v>48.864479000000003</v>
      </c>
      <c r="H2183">
        <v>8920</v>
      </c>
      <c r="I2183">
        <v>8728</v>
      </c>
    </row>
    <row r="2184" spans="1:9" x14ac:dyDescent="0.3">
      <c r="A2184">
        <v>49.365000000000002</v>
      </c>
      <c r="B2184">
        <v>8732</v>
      </c>
      <c r="C2184">
        <f t="shared" si="34"/>
        <v>8540</v>
      </c>
      <c r="G2184">
        <v>48.867764999999999</v>
      </c>
      <c r="H2184">
        <v>8924</v>
      </c>
      <c r="I2184">
        <v>8732</v>
      </c>
    </row>
    <row r="2185" spans="1:9" x14ac:dyDescent="0.3">
      <c r="A2185">
        <v>49.359847000000002</v>
      </c>
      <c r="B2185">
        <v>8736</v>
      </c>
      <c r="C2185">
        <f t="shared" si="34"/>
        <v>8544</v>
      </c>
      <c r="G2185">
        <v>48.867466999999998</v>
      </c>
      <c r="H2185">
        <v>8928</v>
      </c>
      <c r="I2185">
        <v>8736</v>
      </c>
    </row>
    <row r="2186" spans="1:9" x14ac:dyDescent="0.3">
      <c r="A2186">
        <v>49.365000000000002</v>
      </c>
      <c r="B2186">
        <v>8740</v>
      </c>
      <c r="C2186">
        <f t="shared" si="34"/>
        <v>8548</v>
      </c>
      <c r="G2186">
        <v>48.869334000000002</v>
      </c>
      <c r="H2186">
        <v>8932</v>
      </c>
      <c r="I2186">
        <v>8740</v>
      </c>
    </row>
    <row r="2187" spans="1:9" x14ac:dyDescent="0.3">
      <c r="A2187">
        <v>49.361490000000003</v>
      </c>
      <c r="B2187">
        <v>8744</v>
      </c>
      <c r="C2187">
        <f t="shared" si="34"/>
        <v>8552</v>
      </c>
      <c r="G2187">
        <v>48.867615999999998</v>
      </c>
      <c r="H2187">
        <v>8936</v>
      </c>
      <c r="I2187">
        <v>8744</v>
      </c>
    </row>
    <row r="2188" spans="1:9" x14ac:dyDescent="0.3">
      <c r="A2188">
        <v>49.363281999999998</v>
      </c>
      <c r="B2188">
        <v>8748</v>
      </c>
      <c r="C2188">
        <f t="shared" si="34"/>
        <v>8556</v>
      </c>
      <c r="G2188">
        <v>48.862685999999997</v>
      </c>
      <c r="H2188">
        <v>8940</v>
      </c>
      <c r="I2188">
        <v>8748</v>
      </c>
    </row>
    <row r="2189" spans="1:9" x14ac:dyDescent="0.3">
      <c r="A2189">
        <v>49.293519000000003</v>
      </c>
      <c r="B2189">
        <v>8752</v>
      </c>
      <c r="C2189">
        <f t="shared" si="34"/>
        <v>8560</v>
      </c>
      <c r="G2189">
        <v>48.865599000000003</v>
      </c>
      <c r="H2189">
        <v>8944</v>
      </c>
      <c r="I2189">
        <v>8752</v>
      </c>
    </row>
    <row r="2190" spans="1:9" x14ac:dyDescent="0.3">
      <c r="A2190">
        <v>49.264088999999998</v>
      </c>
      <c r="B2190">
        <v>8756</v>
      </c>
      <c r="C2190">
        <f t="shared" si="34"/>
        <v>8564</v>
      </c>
      <c r="G2190">
        <v>48.865599000000003</v>
      </c>
      <c r="H2190">
        <v>8948</v>
      </c>
      <c r="I2190">
        <v>8756</v>
      </c>
    </row>
    <row r="2191" spans="1:9" x14ac:dyDescent="0.3">
      <c r="A2191">
        <v>49.266553999999999</v>
      </c>
      <c r="B2191">
        <v>8760</v>
      </c>
      <c r="C2191">
        <f t="shared" si="34"/>
        <v>8568</v>
      </c>
      <c r="G2191">
        <v>48.868063999999997</v>
      </c>
      <c r="H2191">
        <v>8952</v>
      </c>
      <c r="I2191">
        <v>8760</v>
      </c>
    </row>
    <row r="2192" spans="1:9" x14ac:dyDescent="0.3">
      <c r="A2192">
        <v>49.264687000000002</v>
      </c>
      <c r="B2192">
        <v>8764</v>
      </c>
      <c r="C2192">
        <f t="shared" si="34"/>
        <v>8572</v>
      </c>
      <c r="G2192">
        <v>48.763120000000001</v>
      </c>
      <c r="H2192">
        <v>8956</v>
      </c>
      <c r="I2192">
        <v>8764</v>
      </c>
    </row>
    <row r="2193" spans="1:9" x14ac:dyDescent="0.3">
      <c r="A2193">
        <v>49.260652999999998</v>
      </c>
      <c r="B2193">
        <v>8768</v>
      </c>
      <c r="C2193">
        <f t="shared" si="34"/>
        <v>8576</v>
      </c>
      <c r="G2193">
        <v>48.763343999999996</v>
      </c>
      <c r="H2193">
        <v>8960</v>
      </c>
      <c r="I2193">
        <v>8768</v>
      </c>
    </row>
    <row r="2194" spans="1:9" x14ac:dyDescent="0.3">
      <c r="A2194">
        <v>49.264164000000001</v>
      </c>
      <c r="B2194">
        <v>8772</v>
      </c>
      <c r="C2194">
        <f t="shared" si="34"/>
        <v>8580</v>
      </c>
      <c r="G2194">
        <v>48.760131999999999</v>
      </c>
      <c r="H2194">
        <v>8964</v>
      </c>
      <c r="I2194">
        <v>8772</v>
      </c>
    </row>
    <row r="2195" spans="1:9" x14ac:dyDescent="0.3">
      <c r="A2195">
        <v>49.263044000000001</v>
      </c>
      <c r="B2195">
        <v>8776</v>
      </c>
      <c r="C2195">
        <f t="shared" si="34"/>
        <v>8584</v>
      </c>
      <c r="G2195">
        <v>48.768124</v>
      </c>
      <c r="H2195">
        <v>8968</v>
      </c>
      <c r="I2195">
        <v>8776</v>
      </c>
    </row>
    <row r="2196" spans="1:9" x14ac:dyDescent="0.3">
      <c r="A2196">
        <v>49.262445999999997</v>
      </c>
      <c r="B2196">
        <v>8780</v>
      </c>
      <c r="C2196">
        <f t="shared" si="34"/>
        <v>8588</v>
      </c>
      <c r="G2196">
        <v>48.764240000000001</v>
      </c>
      <c r="H2196">
        <v>8972</v>
      </c>
      <c r="I2196">
        <v>8780</v>
      </c>
    </row>
    <row r="2197" spans="1:9" x14ac:dyDescent="0.3">
      <c r="A2197">
        <v>49.260728</v>
      </c>
      <c r="B2197">
        <v>8784</v>
      </c>
      <c r="C2197">
        <f t="shared" si="34"/>
        <v>8592</v>
      </c>
      <c r="G2197">
        <v>48.769692999999997</v>
      </c>
      <c r="H2197">
        <v>8976</v>
      </c>
      <c r="I2197">
        <v>8784</v>
      </c>
    </row>
    <row r="2198" spans="1:9" x14ac:dyDescent="0.3">
      <c r="A2198">
        <v>49.258710999999998</v>
      </c>
      <c r="B2198">
        <v>8788</v>
      </c>
      <c r="C2198">
        <f t="shared" si="34"/>
        <v>8596</v>
      </c>
      <c r="G2198">
        <v>48.766779999999997</v>
      </c>
      <c r="H2198">
        <v>8980</v>
      </c>
      <c r="I2198">
        <v>8788</v>
      </c>
    </row>
    <row r="2199" spans="1:9" x14ac:dyDescent="0.3">
      <c r="A2199">
        <v>49.258637</v>
      </c>
      <c r="B2199">
        <v>8792</v>
      </c>
      <c r="C2199">
        <f t="shared" si="34"/>
        <v>8600</v>
      </c>
      <c r="G2199">
        <v>48.764015999999998</v>
      </c>
      <c r="H2199">
        <v>8984</v>
      </c>
      <c r="I2199">
        <v>8792</v>
      </c>
    </row>
    <row r="2200" spans="1:9" x14ac:dyDescent="0.3">
      <c r="A2200">
        <v>49.254902000000001</v>
      </c>
      <c r="B2200">
        <v>8796</v>
      </c>
      <c r="C2200">
        <f t="shared" si="34"/>
        <v>8604</v>
      </c>
      <c r="G2200">
        <v>48.670574000000002</v>
      </c>
      <c r="H2200">
        <v>8988</v>
      </c>
      <c r="I2200">
        <v>8796</v>
      </c>
    </row>
    <row r="2201" spans="1:9" x14ac:dyDescent="0.3">
      <c r="A2201">
        <v>49.255947999999997</v>
      </c>
      <c r="B2201">
        <v>8800</v>
      </c>
      <c r="C2201">
        <f t="shared" si="34"/>
        <v>8608</v>
      </c>
      <c r="G2201">
        <v>48.664898000000001</v>
      </c>
      <c r="H2201">
        <v>8992</v>
      </c>
      <c r="I2201">
        <v>8800</v>
      </c>
    </row>
    <row r="2202" spans="1:9" x14ac:dyDescent="0.3">
      <c r="A2202">
        <v>49.239215999999999</v>
      </c>
      <c r="B2202">
        <v>8804</v>
      </c>
      <c r="C2202">
        <f t="shared" si="34"/>
        <v>8612</v>
      </c>
      <c r="G2202">
        <v>48.659593999999998</v>
      </c>
      <c r="H2202">
        <v>8996</v>
      </c>
      <c r="I2202">
        <v>8804</v>
      </c>
    </row>
    <row r="2203" spans="1:9" x14ac:dyDescent="0.3">
      <c r="A2203">
        <v>49.160713000000001</v>
      </c>
      <c r="B2203">
        <v>8808</v>
      </c>
      <c r="C2203">
        <f t="shared" si="34"/>
        <v>8616</v>
      </c>
      <c r="G2203">
        <v>48.662506999999998</v>
      </c>
      <c r="H2203">
        <v>9000</v>
      </c>
      <c r="I2203">
        <v>8808</v>
      </c>
    </row>
    <row r="2204" spans="1:9" x14ac:dyDescent="0.3">
      <c r="A2204">
        <v>49.159816999999997</v>
      </c>
      <c r="B2204">
        <v>8812</v>
      </c>
      <c r="C2204">
        <f t="shared" si="34"/>
        <v>8620</v>
      </c>
      <c r="G2204">
        <v>48.662357999999998</v>
      </c>
      <c r="H2204">
        <v>9004</v>
      </c>
      <c r="I2204">
        <v>8812</v>
      </c>
    </row>
    <row r="2205" spans="1:9" x14ac:dyDescent="0.3">
      <c r="A2205">
        <v>49.158771000000002</v>
      </c>
      <c r="B2205">
        <v>8816</v>
      </c>
      <c r="C2205">
        <f t="shared" si="34"/>
        <v>8624</v>
      </c>
      <c r="G2205">
        <v>48.660789000000001</v>
      </c>
      <c r="H2205">
        <v>9008</v>
      </c>
      <c r="I2205">
        <v>8816</v>
      </c>
    </row>
    <row r="2206" spans="1:9" x14ac:dyDescent="0.3">
      <c r="A2206">
        <v>49.158845999999997</v>
      </c>
      <c r="B2206">
        <v>8820</v>
      </c>
      <c r="C2206">
        <f t="shared" si="34"/>
        <v>8628</v>
      </c>
      <c r="G2206">
        <v>48.666615999999998</v>
      </c>
      <c r="H2206">
        <v>9012</v>
      </c>
      <c r="I2206">
        <v>8820</v>
      </c>
    </row>
    <row r="2207" spans="1:9" x14ac:dyDescent="0.3">
      <c r="A2207">
        <v>49.155261000000003</v>
      </c>
      <c r="B2207">
        <v>8824</v>
      </c>
      <c r="C2207">
        <f t="shared" si="34"/>
        <v>8632</v>
      </c>
      <c r="G2207">
        <v>48.662657000000003</v>
      </c>
      <c r="H2207">
        <v>9016</v>
      </c>
      <c r="I2207">
        <v>8824</v>
      </c>
    </row>
    <row r="2208" spans="1:9" x14ac:dyDescent="0.3">
      <c r="A2208">
        <v>49.161535000000001</v>
      </c>
      <c r="B2208">
        <v>8828</v>
      </c>
      <c r="C2208">
        <f t="shared" si="34"/>
        <v>8636</v>
      </c>
      <c r="G2208">
        <v>48.661237999999997</v>
      </c>
      <c r="H2208">
        <v>9020</v>
      </c>
      <c r="I2208">
        <v>8828</v>
      </c>
    </row>
    <row r="2209" spans="1:9" x14ac:dyDescent="0.3">
      <c r="A2209">
        <v>49.160564000000001</v>
      </c>
      <c r="B2209">
        <v>8832</v>
      </c>
      <c r="C2209">
        <f t="shared" si="34"/>
        <v>8640</v>
      </c>
      <c r="G2209">
        <v>48.663105000000002</v>
      </c>
      <c r="H2209">
        <v>9024</v>
      </c>
      <c r="I2209">
        <v>8832</v>
      </c>
    </row>
    <row r="2210" spans="1:9" x14ac:dyDescent="0.3">
      <c r="A2210">
        <v>49.162655999999998</v>
      </c>
      <c r="B2210">
        <v>8836</v>
      </c>
      <c r="C2210">
        <f t="shared" si="34"/>
        <v>8644</v>
      </c>
      <c r="G2210">
        <v>48.565928999999997</v>
      </c>
      <c r="H2210">
        <v>9028</v>
      </c>
      <c r="I2210">
        <v>8836</v>
      </c>
    </row>
    <row r="2211" spans="1:9" x14ac:dyDescent="0.3">
      <c r="A2211">
        <v>49.134869999999999</v>
      </c>
      <c r="B2211">
        <v>8840</v>
      </c>
      <c r="C2211">
        <f t="shared" si="34"/>
        <v>8648</v>
      </c>
      <c r="G2211">
        <v>48.562193999999998</v>
      </c>
      <c r="H2211">
        <v>9032</v>
      </c>
      <c r="I2211">
        <v>8840</v>
      </c>
    </row>
    <row r="2212" spans="1:9" x14ac:dyDescent="0.3">
      <c r="A2212">
        <v>49.056216999999997</v>
      </c>
      <c r="B2212">
        <v>8844</v>
      </c>
      <c r="C2212">
        <f t="shared" si="34"/>
        <v>8652</v>
      </c>
      <c r="G2212">
        <v>48.566302</v>
      </c>
      <c r="H2212">
        <v>9036</v>
      </c>
      <c r="I2212">
        <v>8844</v>
      </c>
    </row>
    <row r="2213" spans="1:9" x14ac:dyDescent="0.3">
      <c r="A2213">
        <v>49.056291999999999</v>
      </c>
      <c r="B2213">
        <v>8848</v>
      </c>
      <c r="C2213">
        <f t="shared" si="34"/>
        <v>8656</v>
      </c>
      <c r="G2213">
        <v>48.565480000000001</v>
      </c>
      <c r="H2213">
        <v>9040</v>
      </c>
      <c r="I2213">
        <v>8848</v>
      </c>
    </row>
    <row r="2214" spans="1:9" x14ac:dyDescent="0.3">
      <c r="A2214">
        <v>49.056888999999998</v>
      </c>
      <c r="B2214">
        <v>8852</v>
      </c>
      <c r="C2214">
        <f t="shared" si="34"/>
        <v>8660</v>
      </c>
      <c r="G2214">
        <v>48.559579999999997</v>
      </c>
      <c r="H2214">
        <v>9044</v>
      </c>
      <c r="I2214">
        <v>8852</v>
      </c>
    </row>
    <row r="2215" spans="1:9" x14ac:dyDescent="0.3">
      <c r="A2215">
        <v>49.057338000000001</v>
      </c>
      <c r="B2215">
        <v>8856</v>
      </c>
      <c r="C2215">
        <f t="shared" si="34"/>
        <v>8664</v>
      </c>
      <c r="G2215">
        <v>48.562193999999998</v>
      </c>
      <c r="H2215">
        <v>9048</v>
      </c>
      <c r="I2215">
        <v>8856</v>
      </c>
    </row>
    <row r="2216" spans="1:9" x14ac:dyDescent="0.3">
      <c r="A2216">
        <v>49.062043000000003</v>
      </c>
      <c r="B2216">
        <v>8860</v>
      </c>
      <c r="C2216">
        <f t="shared" si="34"/>
        <v>8668</v>
      </c>
      <c r="G2216">
        <v>48.561073999999998</v>
      </c>
      <c r="H2216">
        <v>9052</v>
      </c>
      <c r="I2216">
        <v>8860</v>
      </c>
    </row>
    <row r="2217" spans="1:9" x14ac:dyDescent="0.3">
      <c r="A2217">
        <v>49.057262999999999</v>
      </c>
      <c r="B2217">
        <v>8864</v>
      </c>
      <c r="C2217">
        <f t="shared" si="34"/>
        <v>8672</v>
      </c>
      <c r="G2217">
        <v>48.565854000000002</v>
      </c>
      <c r="H2217">
        <v>9056</v>
      </c>
      <c r="I2217">
        <v>8864</v>
      </c>
    </row>
    <row r="2218" spans="1:9" x14ac:dyDescent="0.3">
      <c r="A2218">
        <v>49.058382999999999</v>
      </c>
      <c r="B2218">
        <v>8868</v>
      </c>
      <c r="C2218">
        <f t="shared" si="34"/>
        <v>8676</v>
      </c>
      <c r="G2218">
        <v>48.564658999999999</v>
      </c>
      <c r="H2218">
        <v>9060</v>
      </c>
      <c r="I2218">
        <v>8868</v>
      </c>
    </row>
    <row r="2219" spans="1:9" x14ac:dyDescent="0.3">
      <c r="A2219">
        <v>49.060997999999998</v>
      </c>
      <c r="B2219">
        <v>8872</v>
      </c>
      <c r="C2219">
        <f t="shared" si="34"/>
        <v>8680</v>
      </c>
      <c r="G2219">
        <v>48.461880000000001</v>
      </c>
      <c r="H2219">
        <v>9064</v>
      </c>
      <c r="I2219">
        <v>8872</v>
      </c>
    </row>
    <row r="2220" spans="1:9" x14ac:dyDescent="0.3">
      <c r="A2220">
        <v>49.056888999999998</v>
      </c>
      <c r="B2220">
        <v>8876</v>
      </c>
      <c r="C2220">
        <f t="shared" si="34"/>
        <v>8684</v>
      </c>
      <c r="G2220">
        <v>48.459192000000002</v>
      </c>
      <c r="H2220">
        <v>9068</v>
      </c>
      <c r="I2220">
        <v>8876</v>
      </c>
    </row>
    <row r="2221" spans="1:9" x14ac:dyDescent="0.3">
      <c r="A2221">
        <v>48.958368999999998</v>
      </c>
      <c r="B2221">
        <v>8880</v>
      </c>
      <c r="C2221">
        <f t="shared" si="34"/>
        <v>8688</v>
      </c>
      <c r="G2221">
        <v>48.464419999999997</v>
      </c>
      <c r="H2221">
        <v>9072</v>
      </c>
      <c r="I2221">
        <v>8880</v>
      </c>
    </row>
    <row r="2222" spans="1:9" x14ac:dyDescent="0.3">
      <c r="A2222">
        <v>48.958742000000001</v>
      </c>
      <c r="B2222">
        <v>8884</v>
      </c>
      <c r="C2222">
        <f t="shared" si="34"/>
        <v>8692</v>
      </c>
      <c r="G2222">
        <v>48.462029999999999</v>
      </c>
      <c r="H2222">
        <v>9076</v>
      </c>
      <c r="I2222">
        <v>8884</v>
      </c>
    </row>
    <row r="2223" spans="1:9" x14ac:dyDescent="0.3">
      <c r="A2223">
        <v>48.961430999999997</v>
      </c>
      <c r="B2223">
        <v>8888</v>
      </c>
      <c r="C2223">
        <f t="shared" si="34"/>
        <v>8696</v>
      </c>
      <c r="G2223">
        <v>48.463000999999998</v>
      </c>
      <c r="H2223">
        <v>9080</v>
      </c>
      <c r="I2223">
        <v>8888</v>
      </c>
    </row>
    <row r="2224" spans="1:9" x14ac:dyDescent="0.3">
      <c r="A2224">
        <v>48.960608999999998</v>
      </c>
      <c r="B2224">
        <v>8892</v>
      </c>
      <c r="C2224">
        <f t="shared" si="34"/>
        <v>8700</v>
      </c>
      <c r="G2224">
        <v>48.464793999999998</v>
      </c>
      <c r="H2224">
        <v>9084</v>
      </c>
      <c r="I2224">
        <v>8892</v>
      </c>
    </row>
    <row r="2225" spans="1:9" x14ac:dyDescent="0.3">
      <c r="A2225">
        <v>48.956949000000002</v>
      </c>
      <c r="B2225">
        <v>8896</v>
      </c>
      <c r="C2225">
        <f t="shared" si="34"/>
        <v>8704</v>
      </c>
      <c r="G2225">
        <v>48.463897000000003</v>
      </c>
      <c r="H2225">
        <v>9088</v>
      </c>
      <c r="I2225">
        <v>8896</v>
      </c>
    </row>
    <row r="2226" spans="1:9" x14ac:dyDescent="0.3">
      <c r="A2226">
        <v>48.957098999999999</v>
      </c>
      <c r="B2226">
        <v>8900</v>
      </c>
      <c r="C2226">
        <f t="shared" si="34"/>
        <v>8708</v>
      </c>
      <c r="G2226">
        <v>48.466062999999998</v>
      </c>
      <c r="H2226">
        <v>9092</v>
      </c>
      <c r="I2226">
        <v>8900</v>
      </c>
    </row>
    <row r="2227" spans="1:9" x14ac:dyDescent="0.3">
      <c r="A2227">
        <v>48.954633999999999</v>
      </c>
      <c r="B2227">
        <v>8904</v>
      </c>
      <c r="C2227">
        <f t="shared" si="34"/>
        <v>8712</v>
      </c>
      <c r="G2227">
        <v>48.465018000000001</v>
      </c>
      <c r="H2227">
        <v>9096</v>
      </c>
      <c r="I2227">
        <v>8904</v>
      </c>
    </row>
    <row r="2228" spans="1:9" x14ac:dyDescent="0.3">
      <c r="A2228">
        <v>48.959637999999998</v>
      </c>
      <c r="B2228">
        <v>8908</v>
      </c>
      <c r="C2228">
        <f t="shared" si="34"/>
        <v>8716</v>
      </c>
      <c r="G2228">
        <v>48.467556999999999</v>
      </c>
      <c r="H2228">
        <v>9100</v>
      </c>
      <c r="I2228">
        <v>8908</v>
      </c>
    </row>
    <row r="2229" spans="1:9" x14ac:dyDescent="0.3">
      <c r="A2229">
        <v>48.959637999999998</v>
      </c>
      <c r="B2229">
        <v>8912</v>
      </c>
      <c r="C2229">
        <f t="shared" si="34"/>
        <v>8720</v>
      </c>
      <c r="G2229">
        <v>48.466062999999998</v>
      </c>
      <c r="H2229">
        <v>9104</v>
      </c>
      <c r="I2229">
        <v>8912</v>
      </c>
    </row>
    <row r="2230" spans="1:9" x14ac:dyDescent="0.3">
      <c r="A2230">
        <v>48.954782999999999</v>
      </c>
      <c r="B2230">
        <v>8916</v>
      </c>
      <c r="C2230">
        <f t="shared" si="34"/>
        <v>8724</v>
      </c>
      <c r="G2230">
        <v>48.365226999999997</v>
      </c>
      <c r="H2230">
        <v>9108</v>
      </c>
      <c r="I2230">
        <v>8916</v>
      </c>
    </row>
    <row r="2231" spans="1:9" x14ac:dyDescent="0.3">
      <c r="A2231">
        <v>48.864479000000003</v>
      </c>
      <c r="B2231">
        <v>8920</v>
      </c>
      <c r="C2231">
        <f t="shared" si="34"/>
        <v>8728</v>
      </c>
      <c r="G2231">
        <v>48.466735999999997</v>
      </c>
      <c r="H2231">
        <v>9112</v>
      </c>
      <c r="I2231">
        <v>8920</v>
      </c>
    </row>
    <row r="2232" spans="1:9" x14ac:dyDescent="0.3">
      <c r="A2232">
        <v>48.867764999999999</v>
      </c>
      <c r="B2232">
        <v>8924</v>
      </c>
      <c r="C2232">
        <f t="shared" si="34"/>
        <v>8732</v>
      </c>
      <c r="G2232">
        <v>48.360222999999998</v>
      </c>
      <c r="H2232">
        <v>9116</v>
      </c>
      <c r="I2232">
        <v>8924</v>
      </c>
    </row>
    <row r="2233" spans="1:9" x14ac:dyDescent="0.3">
      <c r="A2233">
        <v>48.867466999999998</v>
      </c>
      <c r="B2233">
        <v>8928</v>
      </c>
      <c r="C2233">
        <f t="shared" si="34"/>
        <v>8736</v>
      </c>
      <c r="G2233">
        <v>48.364704000000003</v>
      </c>
      <c r="H2233">
        <v>9120</v>
      </c>
      <c r="I2233">
        <v>8928</v>
      </c>
    </row>
    <row r="2234" spans="1:9" x14ac:dyDescent="0.3">
      <c r="A2234">
        <v>48.869334000000002</v>
      </c>
      <c r="B2234">
        <v>8932</v>
      </c>
      <c r="C2234">
        <f t="shared" si="34"/>
        <v>8740</v>
      </c>
      <c r="G2234">
        <v>48.36448</v>
      </c>
      <c r="H2234">
        <v>9124</v>
      </c>
      <c r="I2234">
        <v>8932</v>
      </c>
    </row>
    <row r="2235" spans="1:9" x14ac:dyDescent="0.3">
      <c r="A2235">
        <v>48.867615999999998</v>
      </c>
      <c r="B2235">
        <v>8936</v>
      </c>
      <c r="C2235">
        <f t="shared" si="34"/>
        <v>8744</v>
      </c>
      <c r="G2235">
        <v>48.359251999999998</v>
      </c>
      <c r="H2235">
        <v>9128</v>
      </c>
      <c r="I2235">
        <v>8936</v>
      </c>
    </row>
    <row r="2236" spans="1:9" x14ac:dyDescent="0.3">
      <c r="A2236">
        <v>48.862685999999997</v>
      </c>
      <c r="B2236">
        <v>8940</v>
      </c>
      <c r="C2236">
        <f t="shared" si="34"/>
        <v>8748</v>
      </c>
      <c r="G2236">
        <v>48.364555000000003</v>
      </c>
      <c r="H2236">
        <v>9132</v>
      </c>
      <c r="I2236">
        <v>8940</v>
      </c>
    </row>
    <row r="2237" spans="1:9" x14ac:dyDescent="0.3">
      <c r="A2237">
        <v>48.865599000000003</v>
      </c>
      <c r="B2237">
        <v>8944</v>
      </c>
      <c r="C2237">
        <f t="shared" si="34"/>
        <v>8752</v>
      </c>
      <c r="G2237">
        <v>48.362761999999996</v>
      </c>
      <c r="H2237">
        <v>9136</v>
      </c>
      <c r="I2237">
        <v>8944</v>
      </c>
    </row>
    <row r="2238" spans="1:9" x14ac:dyDescent="0.3">
      <c r="A2238">
        <v>48.865599000000003</v>
      </c>
      <c r="B2238">
        <v>8948</v>
      </c>
      <c r="C2238">
        <f t="shared" si="34"/>
        <v>8756</v>
      </c>
      <c r="G2238">
        <v>48.364032000000002</v>
      </c>
      <c r="H2238">
        <v>9140</v>
      </c>
      <c r="I2238">
        <v>8948</v>
      </c>
    </row>
    <row r="2239" spans="1:9" x14ac:dyDescent="0.3">
      <c r="A2239">
        <v>48.868063999999997</v>
      </c>
      <c r="B2239">
        <v>8952</v>
      </c>
      <c r="C2239">
        <f t="shared" si="34"/>
        <v>8760</v>
      </c>
      <c r="G2239">
        <v>48.338934999999999</v>
      </c>
      <c r="H2239">
        <v>9144</v>
      </c>
      <c r="I2239">
        <v>8952</v>
      </c>
    </row>
    <row r="2240" spans="1:9" x14ac:dyDescent="0.3">
      <c r="A2240">
        <v>48.763120000000001</v>
      </c>
      <c r="B2240">
        <v>8956</v>
      </c>
      <c r="C2240">
        <f t="shared" si="34"/>
        <v>8764</v>
      </c>
      <c r="G2240">
        <v>48.308236000000001</v>
      </c>
      <c r="H2240">
        <v>9148</v>
      </c>
      <c r="I2240">
        <v>8956</v>
      </c>
    </row>
    <row r="2241" spans="1:9" x14ac:dyDescent="0.3">
      <c r="A2241">
        <v>48.763343999999996</v>
      </c>
      <c r="B2241">
        <v>8960</v>
      </c>
      <c r="C2241">
        <f t="shared" si="34"/>
        <v>8768</v>
      </c>
      <c r="G2241">
        <v>48.258116000000001</v>
      </c>
      <c r="H2241">
        <v>9152</v>
      </c>
      <c r="I2241">
        <v>8960</v>
      </c>
    </row>
    <row r="2242" spans="1:9" x14ac:dyDescent="0.3">
      <c r="A2242">
        <v>48.760131999999999</v>
      </c>
      <c r="B2242">
        <v>8964</v>
      </c>
      <c r="C2242">
        <f t="shared" ref="C2242:C2305" si="35">B2242 - 192</f>
        <v>8772</v>
      </c>
      <c r="G2242">
        <v>48.262000999999998</v>
      </c>
      <c r="H2242">
        <v>9156</v>
      </c>
      <c r="I2242">
        <v>8964</v>
      </c>
    </row>
    <row r="2243" spans="1:9" x14ac:dyDescent="0.3">
      <c r="A2243">
        <v>48.768124</v>
      </c>
      <c r="B2243">
        <v>8968</v>
      </c>
      <c r="C2243">
        <f t="shared" si="35"/>
        <v>8776</v>
      </c>
      <c r="G2243">
        <v>48.261552000000002</v>
      </c>
      <c r="H2243">
        <v>9160</v>
      </c>
      <c r="I2243">
        <v>8968</v>
      </c>
    </row>
    <row r="2244" spans="1:9" x14ac:dyDescent="0.3">
      <c r="A2244">
        <v>48.764240000000001</v>
      </c>
      <c r="B2244">
        <v>8972</v>
      </c>
      <c r="C2244">
        <f t="shared" si="35"/>
        <v>8780</v>
      </c>
      <c r="G2244">
        <v>48.260655999999997</v>
      </c>
      <c r="H2244">
        <v>9164</v>
      </c>
      <c r="I2244">
        <v>8972</v>
      </c>
    </row>
    <row r="2245" spans="1:9" x14ac:dyDescent="0.3">
      <c r="A2245">
        <v>48.769692999999997</v>
      </c>
      <c r="B2245">
        <v>8976</v>
      </c>
      <c r="C2245">
        <f t="shared" si="35"/>
        <v>8784</v>
      </c>
      <c r="G2245">
        <v>48.265510999999996</v>
      </c>
      <c r="H2245">
        <v>9168</v>
      </c>
      <c r="I2245">
        <v>8976</v>
      </c>
    </row>
    <row r="2246" spans="1:9" x14ac:dyDescent="0.3">
      <c r="A2246">
        <v>48.766779999999997</v>
      </c>
      <c r="B2246">
        <v>8980</v>
      </c>
      <c r="C2246">
        <f t="shared" si="35"/>
        <v>8788</v>
      </c>
      <c r="G2246">
        <v>48.258190999999997</v>
      </c>
      <c r="H2246">
        <v>9172</v>
      </c>
      <c r="I2246">
        <v>8980</v>
      </c>
    </row>
    <row r="2247" spans="1:9" x14ac:dyDescent="0.3">
      <c r="A2247">
        <v>48.764015999999998</v>
      </c>
      <c r="B2247">
        <v>8984</v>
      </c>
      <c r="C2247">
        <f t="shared" si="35"/>
        <v>8792</v>
      </c>
      <c r="G2247">
        <v>48.260804999999998</v>
      </c>
      <c r="H2247">
        <v>9176</v>
      </c>
      <c r="I2247">
        <v>8984</v>
      </c>
    </row>
    <row r="2248" spans="1:9" x14ac:dyDescent="0.3">
      <c r="A2248">
        <v>48.670574000000002</v>
      </c>
      <c r="B2248">
        <v>8988</v>
      </c>
      <c r="C2248">
        <f t="shared" si="35"/>
        <v>8796</v>
      </c>
      <c r="G2248">
        <v>48.266556999999999</v>
      </c>
      <c r="H2248">
        <v>9180</v>
      </c>
      <c r="I2248">
        <v>8988</v>
      </c>
    </row>
    <row r="2249" spans="1:9" x14ac:dyDescent="0.3">
      <c r="A2249">
        <v>48.664898000000001</v>
      </c>
      <c r="B2249">
        <v>8992</v>
      </c>
      <c r="C2249">
        <f t="shared" si="35"/>
        <v>8800</v>
      </c>
      <c r="G2249">
        <v>48.267153999999998</v>
      </c>
      <c r="H2249">
        <v>9184</v>
      </c>
      <c r="I2249">
        <v>8992</v>
      </c>
    </row>
    <row r="2250" spans="1:9" x14ac:dyDescent="0.3">
      <c r="A2250">
        <v>48.659593999999998</v>
      </c>
      <c r="B2250">
        <v>8996</v>
      </c>
      <c r="C2250">
        <f t="shared" si="35"/>
        <v>8804</v>
      </c>
      <c r="G2250">
        <v>48.263196000000001</v>
      </c>
      <c r="H2250">
        <v>9188</v>
      </c>
      <c r="I2250">
        <v>8996</v>
      </c>
    </row>
    <row r="2251" spans="1:9" x14ac:dyDescent="0.3">
      <c r="A2251">
        <v>48.662506999999998</v>
      </c>
      <c r="B2251">
        <v>9000</v>
      </c>
      <c r="C2251">
        <f t="shared" si="35"/>
        <v>8808</v>
      </c>
      <c r="G2251">
        <v>48.260581000000002</v>
      </c>
      <c r="H2251">
        <v>9192</v>
      </c>
      <c r="I2251">
        <v>9000</v>
      </c>
    </row>
    <row r="2252" spans="1:9" x14ac:dyDescent="0.3">
      <c r="A2252">
        <v>48.662357999999998</v>
      </c>
      <c r="B2252">
        <v>9004</v>
      </c>
      <c r="C2252">
        <f t="shared" si="35"/>
        <v>8812</v>
      </c>
      <c r="G2252">
        <v>48.159072999999999</v>
      </c>
      <c r="H2252">
        <v>9196</v>
      </c>
      <c r="I2252">
        <v>9004</v>
      </c>
    </row>
    <row r="2253" spans="1:9" x14ac:dyDescent="0.3">
      <c r="A2253">
        <v>48.660789000000001</v>
      </c>
      <c r="B2253">
        <v>9008</v>
      </c>
      <c r="C2253">
        <f t="shared" si="35"/>
        <v>8816</v>
      </c>
      <c r="G2253">
        <v>48.166542</v>
      </c>
      <c r="H2253">
        <v>9200</v>
      </c>
      <c r="I2253">
        <v>9008</v>
      </c>
    </row>
    <row r="2254" spans="1:9" x14ac:dyDescent="0.3">
      <c r="A2254">
        <v>48.666615999999998</v>
      </c>
      <c r="B2254">
        <v>9012</v>
      </c>
      <c r="C2254">
        <f t="shared" si="35"/>
        <v>8820</v>
      </c>
      <c r="G2254">
        <v>48.158400999999998</v>
      </c>
      <c r="H2254">
        <v>9204</v>
      </c>
      <c r="I2254">
        <v>9012</v>
      </c>
    </row>
    <row r="2255" spans="1:9" x14ac:dyDescent="0.3">
      <c r="A2255">
        <v>48.662657000000003</v>
      </c>
      <c r="B2255">
        <v>9016</v>
      </c>
      <c r="C2255">
        <f t="shared" si="35"/>
        <v>8824</v>
      </c>
      <c r="G2255">
        <v>48.153770000000002</v>
      </c>
      <c r="H2255">
        <v>9208</v>
      </c>
      <c r="I2255">
        <v>9016</v>
      </c>
    </row>
    <row r="2256" spans="1:9" x14ac:dyDescent="0.3">
      <c r="A2256">
        <v>48.661237999999997</v>
      </c>
      <c r="B2256">
        <v>9020</v>
      </c>
      <c r="C2256">
        <f t="shared" si="35"/>
        <v>8828</v>
      </c>
      <c r="G2256">
        <v>48.160491999999998</v>
      </c>
      <c r="H2256">
        <v>9212</v>
      </c>
      <c r="I2256">
        <v>9020</v>
      </c>
    </row>
    <row r="2257" spans="1:9" x14ac:dyDescent="0.3">
      <c r="A2257">
        <v>48.663105000000002</v>
      </c>
      <c r="B2257">
        <v>9024</v>
      </c>
      <c r="C2257">
        <f t="shared" si="35"/>
        <v>8832</v>
      </c>
      <c r="G2257">
        <v>48.160417000000002</v>
      </c>
      <c r="H2257">
        <v>9216</v>
      </c>
      <c r="I2257">
        <v>9024</v>
      </c>
    </row>
    <row r="2258" spans="1:9" x14ac:dyDescent="0.3">
      <c r="A2258">
        <v>48.565928999999997</v>
      </c>
      <c r="B2258">
        <v>9028</v>
      </c>
      <c r="C2258">
        <f t="shared" si="35"/>
        <v>8836</v>
      </c>
      <c r="G2258">
        <v>48.163032000000001</v>
      </c>
      <c r="H2258">
        <v>9220</v>
      </c>
      <c r="I2258">
        <v>9028</v>
      </c>
    </row>
    <row r="2259" spans="1:9" x14ac:dyDescent="0.3">
      <c r="A2259">
        <v>48.562193999999998</v>
      </c>
      <c r="B2259">
        <v>9032</v>
      </c>
      <c r="C2259">
        <f t="shared" si="35"/>
        <v>8840</v>
      </c>
      <c r="G2259">
        <v>48.161985999999999</v>
      </c>
      <c r="H2259">
        <v>9224</v>
      </c>
      <c r="I2259">
        <v>9032</v>
      </c>
    </row>
    <row r="2260" spans="1:9" x14ac:dyDescent="0.3">
      <c r="A2260">
        <v>48.566302</v>
      </c>
      <c r="B2260">
        <v>9036</v>
      </c>
      <c r="C2260">
        <f t="shared" si="35"/>
        <v>8844</v>
      </c>
      <c r="G2260">
        <v>48.157727999999999</v>
      </c>
      <c r="H2260">
        <v>9228</v>
      </c>
      <c r="I2260">
        <v>9036</v>
      </c>
    </row>
    <row r="2261" spans="1:9" x14ac:dyDescent="0.3">
      <c r="A2261">
        <v>48.565480000000001</v>
      </c>
      <c r="B2261">
        <v>9040</v>
      </c>
      <c r="C2261">
        <f t="shared" si="35"/>
        <v>8848</v>
      </c>
      <c r="G2261">
        <v>48.058982999999998</v>
      </c>
      <c r="H2261">
        <v>9232</v>
      </c>
      <c r="I2261">
        <v>9040</v>
      </c>
    </row>
    <row r="2262" spans="1:9" x14ac:dyDescent="0.3">
      <c r="A2262">
        <v>48.559579999999997</v>
      </c>
      <c r="B2262">
        <v>9044</v>
      </c>
      <c r="C2262">
        <f t="shared" si="35"/>
        <v>8852</v>
      </c>
      <c r="G2262">
        <v>48.059581000000001</v>
      </c>
      <c r="H2262">
        <v>9236</v>
      </c>
      <c r="I2262">
        <v>9044</v>
      </c>
    </row>
    <row r="2263" spans="1:9" x14ac:dyDescent="0.3">
      <c r="A2263">
        <v>48.562193999999998</v>
      </c>
      <c r="B2263">
        <v>9048</v>
      </c>
      <c r="C2263">
        <f t="shared" si="35"/>
        <v>8856</v>
      </c>
      <c r="G2263">
        <v>48.063389999999998</v>
      </c>
      <c r="H2263">
        <v>9240</v>
      </c>
      <c r="I2263">
        <v>9048</v>
      </c>
    </row>
    <row r="2264" spans="1:9" x14ac:dyDescent="0.3">
      <c r="A2264">
        <v>48.561073999999998</v>
      </c>
      <c r="B2264">
        <v>9052</v>
      </c>
      <c r="C2264">
        <f t="shared" si="35"/>
        <v>8860</v>
      </c>
      <c r="G2264">
        <v>48.064137000000002</v>
      </c>
      <c r="H2264">
        <v>9244</v>
      </c>
      <c r="I2264">
        <v>9052</v>
      </c>
    </row>
    <row r="2265" spans="1:9" x14ac:dyDescent="0.3">
      <c r="A2265">
        <v>48.565854000000002</v>
      </c>
      <c r="B2265">
        <v>9056</v>
      </c>
      <c r="C2265">
        <f t="shared" si="35"/>
        <v>8864</v>
      </c>
      <c r="G2265">
        <v>48.060476999999999</v>
      </c>
      <c r="H2265">
        <v>9248</v>
      </c>
      <c r="I2265">
        <v>9056</v>
      </c>
    </row>
    <row r="2266" spans="1:9" x14ac:dyDescent="0.3">
      <c r="A2266">
        <v>48.564658999999999</v>
      </c>
      <c r="B2266">
        <v>9060</v>
      </c>
      <c r="C2266">
        <f t="shared" si="35"/>
        <v>8868</v>
      </c>
      <c r="G2266">
        <v>48.066153999999997</v>
      </c>
      <c r="H2266">
        <v>9252</v>
      </c>
      <c r="I2266">
        <v>9060</v>
      </c>
    </row>
    <row r="2267" spans="1:9" x14ac:dyDescent="0.3">
      <c r="A2267">
        <v>48.461880000000001</v>
      </c>
      <c r="B2267">
        <v>9064</v>
      </c>
      <c r="C2267">
        <f t="shared" si="35"/>
        <v>8872</v>
      </c>
      <c r="G2267">
        <v>48.061821999999999</v>
      </c>
      <c r="H2267">
        <v>9256</v>
      </c>
      <c r="I2267">
        <v>9064</v>
      </c>
    </row>
    <row r="2268" spans="1:9" x14ac:dyDescent="0.3">
      <c r="A2268">
        <v>48.459192000000002</v>
      </c>
      <c r="B2268">
        <v>9068</v>
      </c>
      <c r="C2268">
        <f t="shared" si="35"/>
        <v>8876</v>
      </c>
      <c r="G2268">
        <v>48.061298999999998</v>
      </c>
      <c r="H2268">
        <v>9260</v>
      </c>
      <c r="I2268">
        <v>9068</v>
      </c>
    </row>
    <row r="2269" spans="1:9" x14ac:dyDescent="0.3">
      <c r="A2269">
        <v>48.464419999999997</v>
      </c>
      <c r="B2269">
        <v>9072</v>
      </c>
      <c r="C2269">
        <f t="shared" si="35"/>
        <v>8880</v>
      </c>
      <c r="G2269">
        <v>48.064137000000002</v>
      </c>
      <c r="H2269">
        <v>9264</v>
      </c>
      <c r="I2269">
        <v>9072</v>
      </c>
    </row>
    <row r="2270" spans="1:9" x14ac:dyDescent="0.3">
      <c r="A2270">
        <v>48.462029999999999</v>
      </c>
      <c r="B2270">
        <v>9076</v>
      </c>
      <c r="C2270">
        <f t="shared" si="35"/>
        <v>8884</v>
      </c>
      <c r="G2270">
        <v>48.057265000000001</v>
      </c>
      <c r="H2270">
        <v>9268</v>
      </c>
      <c r="I2270">
        <v>9076</v>
      </c>
    </row>
    <row r="2271" spans="1:9" x14ac:dyDescent="0.3">
      <c r="A2271">
        <v>48.463000999999998</v>
      </c>
      <c r="B2271">
        <v>9080</v>
      </c>
      <c r="C2271">
        <f t="shared" si="35"/>
        <v>8888</v>
      </c>
      <c r="G2271">
        <v>47.958894000000001</v>
      </c>
      <c r="H2271">
        <v>9272</v>
      </c>
      <c r="I2271">
        <v>9080</v>
      </c>
    </row>
    <row r="2272" spans="1:9" x14ac:dyDescent="0.3">
      <c r="A2272">
        <v>48.464793999999998</v>
      </c>
      <c r="B2272">
        <v>9084</v>
      </c>
      <c r="C2272">
        <f t="shared" si="35"/>
        <v>8892</v>
      </c>
      <c r="G2272">
        <v>47.954338</v>
      </c>
      <c r="H2272">
        <v>9276</v>
      </c>
      <c r="I2272">
        <v>9084</v>
      </c>
    </row>
    <row r="2273" spans="1:9" x14ac:dyDescent="0.3">
      <c r="A2273">
        <v>48.463897000000003</v>
      </c>
      <c r="B2273">
        <v>9088</v>
      </c>
      <c r="C2273">
        <f t="shared" si="35"/>
        <v>8896</v>
      </c>
      <c r="G2273">
        <v>47.952919000000001</v>
      </c>
      <c r="H2273">
        <v>9280</v>
      </c>
      <c r="I2273">
        <v>9088</v>
      </c>
    </row>
    <row r="2274" spans="1:9" x14ac:dyDescent="0.3">
      <c r="A2274">
        <v>48.466062999999998</v>
      </c>
      <c r="B2274">
        <v>9092</v>
      </c>
      <c r="C2274">
        <f t="shared" si="35"/>
        <v>8900</v>
      </c>
      <c r="G2274">
        <v>47.958446000000002</v>
      </c>
      <c r="H2274">
        <v>9284</v>
      </c>
      <c r="I2274">
        <v>9092</v>
      </c>
    </row>
    <row r="2275" spans="1:9" x14ac:dyDescent="0.3">
      <c r="A2275">
        <v>48.465018000000001</v>
      </c>
      <c r="B2275">
        <v>9096</v>
      </c>
      <c r="C2275">
        <f t="shared" si="35"/>
        <v>8904</v>
      </c>
      <c r="G2275">
        <v>47.952694000000001</v>
      </c>
      <c r="H2275">
        <v>9288</v>
      </c>
      <c r="I2275">
        <v>9096</v>
      </c>
    </row>
    <row r="2276" spans="1:9" x14ac:dyDescent="0.3">
      <c r="A2276">
        <v>48.467556999999999</v>
      </c>
      <c r="B2276">
        <v>9100</v>
      </c>
      <c r="C2276">
        <f t="shared" si="35"/>
        <v>8908</v>
      </c>
      <c r="G2276">
        <v>47.957624000000003</v>
      </c>
      <c r="H2276">
        <v>9292</v>
      </c>
      <c r="I2276">
        <v>9100</v>
      </c>
    </row>
    <row r="2277" spans="1:9" x14ac:dyDescent="0.3">
      <c r="A2277">
        <v>48.466062999999998</v>
      </c>
      <c r="B2277">
        <v>9104</v>
      </c>
      <c r="C2277">
        <f t="shared" si="35"/>
        <v>8912</v>
      </c>
      <c r="G2277">
        <v>47.957847999999998</v>
      </c>
      <c r="H2277">
        <v>9296</v>
      </c>
      <c r="I2277">
        <v>9104</v>
      </c>
    </row>
    <row r="2278" spans="1:9" x14ac:dyDescent="0.3">
      <c r="A2278">
        <v>48.365226999999997</v>
      </c>
      <c r="B2278">
        <v>9108</v>
      </c>
      <c r="C2278">
        <f t="shared" si="35"/>
        <v>8916</v>
      </c>
      <c r="G2278">
        <v>47.95628</v>
      </c>
      <c r="H2278">
        <v>9300</v>
      </c>
      <c r="I2278">
        <v>9108</v>
      </c>
    </row>
    <row r="2279" spans="1:9" x14ac:dyDescent="0.3">
      <c r="A2279">
        <v>48.466735999999997</v>
      </c>
      <c r="B2279">
        <v>9112</v>
      </c>
      <c r="C2279">
        <f t="shared" si="35"/>
        <v>8920</v>
      </c>
      <c r="G2279">
        <v>47.954934999999999</v>
      </c>
      <c r="H2279">
        <v>9304</v>
      </c>
      <c r="I2279">
        <v>9112</v>
      </c>
    </row>
    <row r="2280" spans="1:9" x14ac:dyDescent="0.3">
      <c r="A2280">
        <v>48.360222999999998</v>
      </c>
      <c r="B2280">
        <v>9116</v>
      </c>
      <c r="C2280">
        <f t="shared" si="35"/>
        <v>8924</v>
      </c>
      <c r="G2280">
        <v>47.858131999999998</v>
      </c>
      <c r="H2280">
        <v>9308</v>
      </c>
      <c r="I2280">
        <v>9116</v>
      </c>
    </row>
    <row r="2281" spans="1:9" x14ac:dyDescent="0.3">
      <c r="A2281">
        <v>48.364704000000003</v>
      </c>
      <c r="B2281">
        <v>9120</v>
      </c>
      <c r="C2281">
        <f t="shared" si="35"/>
        <v>8928</v>
      </c>
      <c r="G2281">
        <v>47.859102999999998</v>
      </c>
      <c r="H2281">
        <v>9312</v>
      </c>
      <c r="I2281">
        <v>9120</v>
      </c>
    </row>
    <row r="2282" spans="1:9" x14ac:dyDescent="0.3">
      <c r="A2282">
        <v>48.36448</v>
      </c>
      <c r="B2282">
        <v>9124</v>
      </c>
      <c r="C2282">
        <f t="shared" si="35"/>
        <v>8932</v>
      </c>
      <c r="G2282">
        <v>47.858654999999999</v>
      </c>
      <c r="H2282">
        <v>9316</v>
      </c>
      <c r="I2282">
        <v>9124</v>
      </c>
    </row>
    <row r="2283" spans="1:9" x14ac:dyDescent="0.3">
      <c r="A2283">
        <v>48.359251999999998</v>
      </c>
      <c r="B2283">
        <v>9128</v>
      </c>
      <c r="C2283">
        <f t="shared" si="35"/>
        <v>8936</v>
      </c>
      <c r="G2283">
        <v>47.856937000000002</v>
      </c>
      <c r="H2283">
        <v>9320</v>
      </c>
      <c r="I2283">
        <v>9128</v>
      </c>
    </row>
    <row r="2284" spans="1:9" x14ac:dyDescent="0.3">
      <c r="A2284">
        <v>48.364555000000003</v>
      </c>
      <c r="B2284">
        <v>9132</v>
      </c>
      <c r="C2284">
        <f t="shared" si="35"/>
        <v>8940</v>
      </c>
      <c r="G2284">
        <v>47.858804999999997</v>
      </c>
      <c r="H2284">
        <v>9324</v>
      </c>
      <c r="I2284">
        <v>9132</v>
      </c>
    </row>
    <row r="2285" spans="1:9" x14ac:dyDescent="0.3">
      <c r="A2285">
        <v>48.362761999999996</v>
      </c>
      <c r="B2285">
        <v>9136</v>
      </c>
      <c r="C2285">
        <f t="shared" si="35"/>
        <v>8944</v>
      </c>
      <c r="G2285">
        <v>47.859625999999999</v>
      </c>
      <c r="H2285">
        <v>9328</v>
      </c>
      <c r="I2285">
        <v>9136</v>
      </c>
    </row>
    <row r="2286" spans="1:9" x14ac:dyDescent="0.3">
      <c r="A2286">
        <v>48.364032000000002</v>
      </c>
      <c r="B2286">
        <v>9140</v>
      </c>
      <c r="C2286">
        <f t="shared" si="35"/>
        <v>8948</v>
      </c>
      <c r="G2286">
        <v>47.853575999999997</v>
      </c>
      <c r="H2286">
        <v>9332</v>
      </c>
      <c r="I2286">
        <v>9140</v>
      </c>
    </row>
    <row r="2287" spans="1:9" x14ac:dyDescent="0.3">
      <c r="A2287">
        <v>48.338934999999999</v>
      </c>
      <c r="B2287">
        <v>9144</v>
      </c>
      <c r="C2287">
        <f t="shared" si="35"/>
        <v>8952</v>
      </c>
      <c r="G2287">
        <v>47.854024000000003</v>
      </c>
      <c r="H2287">
        <v>9336</v>
      </c>
      <c r="I2287">
        <v>9144</v>
      </c>
    </row>
    <row r="2288" spans="1:9" x14ac:dyDescent="0.3">
      <c r="A2288">
        <v>48.308236000000001</v>
      </c>
      <c r="B2288">
        <v>9148</v>
      </c>
      <c r="C2288">
        <f t="shared" si="35"/>
        <v>8956</v>
      </c>
      <c r="G2288">
        <v>47.854323000000001</v>
      </c>
      <c r="H2288">
        <v>9340</v>
      </c>
      <c r="I2288">
        <v>9148</v>
      </c>
    </row>
    <row r="2289" spans="1:9" x14ac:dyDescent="0.3">
      <c r="A2289">
        <v>48.258116000000001</v>
      </c>
      <c r="B2289">
        <v>9152</v>
      </c>
      <c r="C2289">
        <f t="shared" si="35"/>
        <v>8960</v>
      </c>
      <c r="G2289">
        <v>47.858131999999998</v>
      </c>
      <c r="H2289">
        <v>9344</v>
      </c>
      <c r="I2289">
        <v>9152</v>
      </c>
    </row>
    <row r="2290" spans="1:9" x14ac:dyDescent="0.3">
      <c r="A2290">
        <v>48.262000999999998</v>
      </c>
      <c r="B2290">
        <v>9156</v>
      </c>
      <c r="C2290">
        <f t="shared" si="35"/>
        <v>8964</v>
      </c>
      <c r="G2290">
        <v>47.758490999999999</v>
      </c>
      <c r="H2290">
        <v>9348</v>
      </c>
      <c r="I2290">
        <v>9156</v>
      </c>
    </row>
    <row r="2291" spans="1:9" x14ac:dyDescent="0.3">
      <c r="A2291">
        <v>48.261552000000002</v>
      </c>
      <c r="B2291">
        <v>9160</v>
      </c>
      <c r="C2291">
        <f t="shared" si="35"/>
        <v>8968</v>
      </c>
      <c r="G2291">
        <v>47.756250000000001</v>
      </c>
      <c r="H2291">
        <v>9352</v>
      </c>
      <c r="I2291">
        <v>9160</v>
      </c>
    </row>
    <row r="2292" spans="1:9" x14ac:dyDescent="0.3">
      <c r="A2292">
        <v>48.260655999999997</v>
      </c>
      <c r="B2292">
        <v>9164</v>
      </c>
      <c r="C2292">
        <f t="shared" si="35"/>
        <v>8972</v>
      </c>
      <c r="G2292">
        <v>47.757894</v>
      </c>
      <c r="H2292">
        <v>9356</v>
      </c>
      <c r="I2292">
        <v>9164</v>
      </c>
    </row>
    <row r="2293" spans="1:9" x14ac:dyDescent="0.3">
      <c r="A2293">
        <v>48.265510999999996</v>
      </c>
      <c r="B2293">
        <v>9168</v>
      </c>
      <c r="C2293">
        <f t="shared" si="35"/>
        <v>8976</v>
      </c>
      <c r="G2293">
        <v>47.758715000000002</v>
      </c>
      <c r="H2293">
        <v>9360</v>
      </c>
      <c r="I2293">
        <v>9168</v>
      </c>
    </row>
    <row r="2294" spans="1:9" x14ac:dyDescent="0.3">
      <c r="A2294">
        <v>48.258190999999997</v>
      </c>
      <c r="B2294">
        <v>9172</v>
      </c>
      <c r="C2294">
        <f t="shared" si="35"/>
        <v>8980</v>
      </c>
      <c r="G2294">
        <v>47.761778</v>
      </c>
      <c r="H2294">
        <v>9364</v>
      </c>
      <c r="I2294">
        <v>9172</v>
      </c>
    </row>
    <row r="2295" spans="1:9" x14ac:dyDescent="0.3">
      <c r="A2295">
        <v>48.260804999999998</v>
      </c>
      <c r="B2295">
        <v>9176</v>
      </c>
      <c r="C2295">
        <f t="shared" si="35"/>
        <v>8984</v>
      </c>
      <c r="G2295">
        <v>47.759014000000001</v>
      </c>
      <c r="H2295">
        <v>9368</v>
      </c>
      <c r="I2295">
        <v>9176</v>
      </c>
    </row>
    <row r="2296" spans="1:9" x14ac:dyDescent="0.3">
      <c r="A2296">
        <v>48.266556999999999</v>
      </c>
      <c r="B2296">
        <v>9180</v>
      </c>
      <c r="C2296">
        <f t="shared" si="35"/>
        <v>8988</v>
      </c>
      <c r="G2296">
        <v>47.757295999999997</v>
      </c>
      <c r="H2296">
        <v>9372</v>
      </c>
      <c r="I2296">
        <v>9180</v>
      </c>
    </row>
    <row r="2297" spans="1:9" x14ac:dyDescent="0.3">
      <c r="A2297">
        <v>48.267153999999998</v>
      </c>
      <c r="B2297">
        <v>9184</v>
      </c>
      <c r="C2297">
        <f t="shared" si="35"/>
        <v>8992</v>
      </c>
      <c r="G2297">
        <v>47.752516</v>
      </c>
      <c r="H2297">
        <v>9376</v>
      </c>
      <c r="I2297">
        <v>9184</v>
      </c>
    </row>
    <row r="2298" spans="1:9" x14ac:dyDescent="0.3">
      <c r="A2298">
        <v>48.263196000000001</v>
      </c>
      <c r="B2298">
        <v>9188</v>
      </c>
      <c r="C2298">
        <f t="shared" si="35"/>
        <v>8996</v>
      </c>
      <c r="G2298">
        <v>47.759985</v>
      </c>
      <c r="H2298">
        <v>9380</v>
      </c>
      <c r="I2298">
        <v>9188</v>
      </c>
    </row>
    <row r="2299" spans="1:9" x14ac:dyDescent="0.3">
      <c r="A2299">
        <v>48.260581000000002</v>
      </c>
      <c r="B2299">
        <v>9192</v>
      </c>
      <c r="C2299">
        <f t="shared" si="35"/>
        <v>9000</v>
      </c>
      <c r="G2299">
        <v>47.758789999999998</v>
      </c>
      <c r="H2299">
        <v>9384</v>
      </c>
      <c r="I2299">
        <v>9192</v>
      </c>
    </row>
    <row r="2300" spans="1:9" x14ac:dyDescent="0.3">
      <c r="A2300">
        <v>48.159072999999999</v>
      </c>
      <c r="B2300">
        <v>9196</v>
      </c>
      <c r="C2300">
        <f t="shared" si="35"/>
        <v>9004</v>
      </c>
      <c r="G2300">
        <v>47.756025999999999</v>
      </c>
      <c r="H2300">
        <v>9388</v>
      </c>
      <c r="I2300">
        <v>9196</v>
      </c>
    </row>
    <row r="2301" spans="1:9" x14ac:dyDescent="0.3">
      <c r="A2301">
        <v>48.166542</v>
      </c>
      <c r="B2301">
        <v>9200</v>
      </c>
      <c r="C2301">
        <f t="shared" si="35"/>
        <v>9008</v>
      </c>
      <c r="G2301">
        <v>47.752440999999997</v>
      </c>
      <c r="H2301">
        <v>9392</v>
      </c>
      <c r="I2301">
        <v>9200</v>
      </c>
    </row>
    <row r="2302" spans="1:9" x14ac:dyDescent="0.3">
      <c r="A2302">
        <v>48.158400999999998</v>
      </c>
      <c r="B2302">
        <v>9204</v>
      </c>
      <c r="C2302">
        <f t="shared" si="35"/>
        <v>9012</v>
      </c>
      <c r="G2302">
        <v>47.753785000000001</v>
      </c>
      <c r="H2302">
        <v>9396</v>
      </c>
      <c r="I2302">
        <v>9204</v>
      </c>
    </row>
    <row r="2303" spans="1:9" x14ac:dyDescent="0.3">
      <c r="A2303">
        <v>48.153770000000002</v>
      </c>
      <c r="B2303">
        <v>9208</v>
      </c>
      <c r="C2303">
        <f t="shared" si="35"/>
        <v>9016</v>
      </c>
      <c r="G2303">
        <v>47.652202000000003</v>
      </c>
      <c r="H2303">
        <v>9400</v>
      </c>
      <c r="I2303">
        <v>9208</v>
      </c>
    </row>
    <row r="2304" spans="1:9" x14ac:dyDescent="0.3">
      <c r="A2304">
        <v>48.160491999999998</v>
      </c>
      <c r="B2304">
        <v>9212</v>
      </c>
      <c r="C2304">
        <f t="shared" si="35"/>
        <v>9020</v>
      </c>
      <c r="G2304">
        <v>47.656982999999997</v>
      </c>
      <c r="H2304">
        <v>9404</v>
      </c>
      <c r="I2304">
        <v>9212</v>
      </c>
    </row>
    <row r="2305" spans="1:9" x14ac:dyDescent="0.3">
      <c r="A2305">
        <v>48.160417000000002</v>
      </c>
      <c r="B2305">
        <v>9216</v>
      </c>
      <c r="C2305">
        <f t="shared" si="35"/>
        <v>9024</v>
      </c>
      <c r="G2305">
        <v>47.654667000000003</v>
      </c>
      <c r="H2305">
        <v>9408</v>
      </c>
      <c r="I2305">
        <v>9216</v>
      </c>
    </row>
    <row r="2306" spans="1:9" x14ac:dyDescent="0.3">
      <c r="A2306">
        <v>48.163032000000001</v>
      </c>
      <c r="B2306">
        <v>9220</v>
      </c>
      <c r="C2306">
        <f t="shared" ref="C2306:C2369" si="36">B2306 - 192</f>
        <v>9028</v>
      </c>
      <c r="G2306">
        <v>47.652053000000002</v>
      </c>
      <c r="H2306">
        <v>9412</v>
      </c>
      <c r="I2306">
        <v>9220</v>
      </c>
    </row>
    <row r="2307" spans="1:9" x14ac:dyDescent="0.3">
      <c r="A2307">
        <v>48.161985999999999</v>
      </c>
      <c r="B2307">
        <v>9224</v>
      </c>
      <c r="C2307">
        <f t="shared" si="36"/>
        <v>9032</v>
      </c>
      <c r="G2307">
        <v>47.651007</v>
      </c>
      <c r="H2307">
        <v>9416</v>
      </c>
      <c r="I2307">
        <v>9224</v>
      </c>
    </row>
    <row r="2308" spans="1:9" x14ac:dyDescent="0.3">
      <c r="A2308">
        <v>48.157727999999999</v>
      </c>
      <c r="B2308">
        <v>9228</v>
      </c>
      <c r="C2308">
        <f t="shared" si="36"/>
        <v>9036</v>
      </c>
      <c r="G2308">
        <v>47.653846000000001</v>
      </c>
      <c r="H2308">
        <v>9420</v>
      </c>
      <c r="I2308">
        <v>9228</v>
      </c>
    </row>
    <row r="2309" spans="1:9" x14ac:dyDescent="0.3">
      <c r="A2309">
        <v>48.058982999999998</v>
      </c>
      <c r="B2309">
        <v>9232</v>
      </c>
      <c r="C2309">
        <f t="shared" si="36"/>
        <v>9040</v>
      </c>
      <c r="G2309">
        <v>47.652352</v>
      </c>
      <c r="H2309">
        <v>9424</v>
      </c>
      <c r="I2309">
        <v>9232</v>
      </c>
    </row>
    <row r="2310" spans="1:9" x14ac:dyDescent="0.3">
      <c r="A2310">
        <v>48.059581000000001</v>
      </c>
      <c r="B2310">
        <v>9236</v>
      </c>
      <c r="C2310">
        <f t="shared" si="36"/>
        <v>9044</v>
      </c>
      <c r="G2310">
        <v>47.652053000000002</v>
      </c>
      <c r="H2310">
        <v>9428</v>
      </c>
      <c r="I2310">
        <v>9236</v>
      </c>
    </row>
    <row r="2311" spans="1:9" x14ac:dyDescent="0.3">
      <c r="A2311">
        <v>48.063389999999998</v>
      </c>
      <c r="B2311">
        <v>9240</v>
      </c>
      <c r="C2311">
        <f t="shared" si="36"/>
        <v>9048</v>
      </c>
      <c r="G2311">
        <v>47.654144000000002</v>
      </c>
      <c r="H2311">
        <v>9432</v>
      </c>
      <c r="I2311">
        <v>9240</v>
      </c>
    </row>
    <row r="2312" spans="1:9" x14ac:dyDescent="0.3">
      <c r="A2312">
        <v>48.064137000000002</v>
      </c>
      <c r="B2312">
        <v>9244</v>
      </c>
      <c r="C2312">
        <f t="shared" si="36"/>
        <v>9052</v>
      </c>
      <c r="G2312">
        <v>47.582214</v>
      </c>
      <c r="H2312">
        <v>9436</v>
      </c>
      <c r="I2312">
        <v>9244</v>
      </c>
    </row>
    <row r="2313" spans="1:9" x14ac:dyDescent="0.3">
      <c r="A2313">
        <v>48.060476999999999</v>
      </c>
      <c r="B2313">
        <v>9248</v>
      </c>
      <c r="C2313">
        <f t="shared" si="36"/>
        <v>9056</v>
      </c>
      <c r="G2313">
        <v>47.547407</v>
      </c>
      <c r="H2313">
        <v>9440</v>
      </c>
      <c r="I2313">
        <v>9248</v>
      </c>
    </row>
    <row r="2314" spans="1:9" x14ac:dyDescent="0.3">
      <c r="A2314">
        <v>48.066153999999997</v>
      </c>
      <c r="B2314">
        <v>9252</v>
      </c>
      <c r="C2314">
        <f t="shared" si="36"/>
        <v>9060</v>
      </c>
      <c r="G2314">
        <v>47.551738999999998</v>
      </c>
      <c r="H2314">
        <v>9444</v>
      </c>
      <c r="I2314">
        <v>9252</v>
      </c>
    </row>
    <row r="2315" spans="1:9" x14ac:dyDescent="0.3">
      <c r="A2315">
        <v>48.061821999999999</v>
      </c>
      <c r="B2315">
        <v>9256</v>
      </c>
      <c r="C2315">
        <f t="shared" si="36"/>
        <v>9064</v>
      </c>
      <c r="G2315">
        <v>47.550096000000003</v>
      </c>
      <c r="H2315">
        <v>9448</v>
      </c>
      <c r="I2315">
        <v>9256</v>
      </c>
    </row>
    <row r="2316" spans="1:9" x14ac:dyDescent="0.3">
      <c r="A2316">
        <v>48.061298999999998</v>
      </c>
      <c r="B2316">
        <v>9260</v>
      </c>
      <c r="C2316">
        <f t="shared" si="36"/>
        <v>9068</v>
      </c>
      <c r="G2316">
        <v>47.551515000000002</v>
      </c>
      <c r="H2316">
        <v>9452</v>
      </c>
      <c r="I2316">
        <v>9260</v>
      </c>
    </row>
    <row r="2317" spans="1:9" x14ac:dyDescent="0.3">
      <c r="A2317">
        <v>48.064137000000002</v>
      </c>
      <c r="B2317">
        <v>9264</v>
      </c>
      <c r="C2317">
        <f t="shared" si="36"/>
        <v>9072</v>
      </c>
      <c r="G2317">
        <v>47.550319999999999</v>
      </c>
      <c r="H2317">
        <v>9456</v>
      </c>
      <c r="I2317">
        <v>9264</v>
      </c>
    </row>
    <row r="2318" spans="1:9" x14ac:dyDescent="0.3">
      <c r="A2318">
        <v>48.057265000000001</v>
      </c>
      <c r="B2318">
        <v>9268</v>
      </c>
      <c r="C2318">
        <f t="shared" si="36"/>
        <v>9076</v>
      </c>
      <c r="G2318">
        <v>47.550992000000001</v>
      </c>
      <c r="H2318">
        <v>9460</v>
      </c>
      <c r="I2318">
        <v>9268</v>
      </c>
    </row>
    <row r="2319" spans="1:9" x14ac:dyDescent="0.3">
      <c r="A2319">
        <v>47.958894000000001</v>
      </c>
      <c r="B2319">
        <v>9272</v>
      </c>
      <c r="C2319">
        <f t="shared" si="36"/>
        <v>9080</v>
      </c>
      <c r="G2319">
        <v>47.551889000000003</v>
      </c>
      <c r="H2319">
        <v>9464</v>
      </c>
      <c r="I2319">
        <v>9272</v>
      </c>
    </row>
    <row r="2320" spans="1:9" x14ac:dyDescent="0.3">
      <c r="A2320">
        <v>47.954338</v>
      </c>
      <c r="B2320">
        <v>9276</v>
      </c>
      <c r="C2320">
        <f t="shared" si="36"/>
        <v>9084</v>
      </c>
      <c r="G2320">
        <v>47.554279000000001</v>
      </c>
      <c r="H2320">
        <v>9468</v>
      </c>
      <c r="I2320">
        <v>9276</v>
      </c>
    </row>
    <row r="2321" spans="1:9" x14ac:dyDescent="0.3">
      <c r="A2321">
        <v>47.952919000000001</v>
      </c>
      <c r="B2321">
        <v>9280</v>
      </c>
      <c r="C2321">
        <f t="shared" si="36"/>
        <v>9088</v>
      </c>
      <c r="G2321">
        <v>47.549348999999999</v>
      </c>
      <c r="H2321">
        <v>9472</v>
      </c>
      <c r="I2321">
        <v>9280</v>
      </c>
    </row>
    <row r="2322" spans="1:9" x14ac:dyDescent="0.3">
      <c r="A2322">
        <v>47.958446000000002</v>
      </c>
      <c r="B2322">
        <v>9284</v>
      </c>
      <c r="C2322">
        <f t="shared" si="36"/>
        <v>9092</v>
      </c>
      <c r="G2322">
        <v>47.451127</v>
      </c>
      <c r="H2322">
        <v>9476</v>
      </c>
      <c r="I2322">
        <v>9284</v>
      </c>
    </row>
    <row r="2323" spans="1:9" x14ac:dyDescent="0.3">
      <c r="A2323">
        <v>47.952694000000001</v>
      </c>
      <c r="B2323">
        <v>9288</v>
      </c>
      <c r="C2323">
        <f t="shared" si="36"/>
        <v>9096</v>
      </c>
      <c r="G2323">
        <v>47.450679000000001</v>
      </c>
      <c r="H2323">
        <v>9480</v>
      </c>
      <c r="I2323">
        <v>9288</v>
      </c>
    </row>
    <row r="2324" spans="1:9" x14ac:dyDescent="0.3">
      <c r="A2324">
        <v>47.957624000000003</v>
      </c>
      <c r="B2324">
        <v>9292</v>
      </c>
      <c r="C2324">
        <f t="shared" si="36"/>
        <v>9100</v>
      </c>
      <c r="G2324">
        <v>47.451574999999998</v>
      </c>
      <c r="H2324">
        <v>9484</v>
      </c>
      <c r="I2324">
        <v>9292</v>
      </c>
    </row>
    <row r="2325" spans="1:9" x14ac:dyDescent="0.3">
      <c r="A2325">
        <v>47.957847999999998</v>
      </c>
      <c r="B2325">
        <v>9296</v>
      </c>
      <c r="C2325">
        <f t="shared" si="36"/>
        <v>9104</v>
      </c>
      <c r="G2325">
        <v>47.452472</v>
      </c>
      <c r="H2325">
        <v>9488</v>
      </c>
      <c r="I2325">
        <v>9296</v>
      </c>
    </row>
    <row r="2326" spans="1:9" x14ac:dyDescent="0.3">
      <c r="A2326">
        <v>47.95628</v>
      </c>
      <c r="B2326">
        <v>9300</v>
      </c>
      <c r="C2326">
        <f t="shared" si="36"/>
        <v>9108</v>
      </c>
      <c r="G2326">
        <v>47.450902999999997</v>
      </c>
      <c r="H2326">
        <v>9492</v>
      </c>
      <c r="I2326">
        <v>9300</v>
      </c>
    </row>
    <row r="2327" spans="1:9" x14ac:dyDescent="0.3">
      <c r="A2327">
        <v>47.954934999999999</v>
      </c>
      <c r="B2327">
        <v>9304</v>
      </c>
      <c r="C2327">
        <f t="shared" si="36"/>
        <v>9112</v>
      </c>
      <c r="G2327">
        <v>47.454115000000002</v>
      </c>
      <c r="H2327">
        <v>9496</v>
      </c>
      <c r="I2327">
        <v>9304</v>
      </c>
    </row>
    <row r="2328" spans="1:9" x14ac:dyDescent="0.3">
      <c r="A2328">
        <v>47.858131999999998</v>
      </c>
      <c r="B2328">
        <v>9308</v>
      </c>
      <c r="C2328">
        <f t="shared" si="36"/>
        <v>9116</v>
      </c>
      <c r="G2328">
        <v>47.448214</v>
      </c>
      <c r="H2328">
        <v>9500</v>
      </c>
      <c r="I2328">
        <v>9308</v>
      </c>
    </row>
    <row r="2329" spans="1:9" x14ac:dyDescent="0.3">
      <c r="A2329">
        <v>47.859102999999998</v>
      </c>
      <c r="B2329">
        <v>9312</v>
      </c>
      <c r="C2329">
        <f t="shared" si="36"/>
        <v>9120</v>
      </c>
      <c r="G2329">
        <v>47.450603999999998</v>
      </c>
      <c r="H2329">
        <v>9504</v>
      </c>
      <c r="I2329">
        <v>9312</v>
      </c>
    </row>
    <row r="2330" spans="1:9" x14ac:dyDescent="0.3">
      <c r="A2330">
        <v>47.858654999999999</v>
      </c>
      <c r="B2330">
        <v>9316</v>
      </c>
      <c r="C2330">
        <f t="shared" si="36"/>
        <v>9124</v>
      </c>
      <c r="G2330">
        <v>47.453890999999999</v>
      </c>
      <c r="H2330">
        <v>9508</v>
      </c>
      <c r="I2330">
        <v>9316</v>
      </c>
    </row>
    <row r="2331" spans="1:9" x14ac:dyDescent="0.3">
      <c r="A2331">
        <v>47.856937000000002</v>
      </c>
      <c r="B2331">
        <v>9320</v>
      </c>
      <c r="C2331">
        <f t="shared" si="36"/>
        <v>9128</v>
      </c>
      <c r="G2331">
        <v>47.421847</v>
      </c>
      <c r="H2331">
        <v>9512</v>
      </c>
      <c r="I2331">
        <v>9320</v>
      </c>
    </row>
    <row r="2332" spans="1:9" x14ac:dyDescent="0.3">
      <c r="A2332">
        <v>47.858804999999997</v>
      </c>
      <c r="B2332">
        <v>9324</v>
      </c>
      <c r="C2332">
        <f t="shared" si="36"/>
        <v>9132</v>
      </c>
      <c r="G2332">
        <v>47.353876</v>
      </c>
      <c r="H2332">
        <v>9516</v>
      </c>
      <c r="I2332">
        <v>9324</v>
      </c>
    </row>
    <row r="2333" spans="1:9" x14ac:dyDescent="0.3">
      <c r="A2333">
        <v>47.859625999999999</v>
      </c>
      <c r="B2333">
        <v>9328</v>
      </c>
      <c r="C2333">
        <f t="shared" si="36"/>
        <v>9136</v>
      </c>
      <c r="G2333">
        <v>47.350141000000001</v>
      </c>
      <c r="H2333">
        <v>9520</v>
      </c>
      <c r="I2333">
        <v>9328</v>
      </c>
    </row>
    <row r="2334" spans="1:9" x14ac:dyDescent="0.3">
      <c r="A2334">
        <v>47.853575999999997</v>
      </c>
      <c r="B2334">
        <v>9332</v>
      </c>
      <c r="C2334">
        <f t="shared" si="36"/>
        <v>9140</v>
      </c>
      <c r="G2334">
        <v>47.351112000000001</v>
      </c>
      <c r="H2334">
        <v>9524</v>
      </c>
      <c r="I2334">
        <v>9332</v>
      </c>
    </row>
    <row r="2335" spans="1:9" x14ac:dyDescent="0.3">
      <c r="A2335">
        <v>47.854024000000003</v>
      </c>
      <c r="B2335">
        <v>9336</v>
      </c>
      <c r="C2335">
        <f t="shared" si="36"/>
        <v>9144</v>
      </c>
      <c r="G2335">
        <v>47.349468999999999</v>
      </c>
      <c r="H2335">
        <v>9528</v>
      </c>
      <c r="I2335">
        <v>9336</v>
      </c>
    </row>
    <row r="2336" spans="1:9" x14ac:dyDescent="0.3">
      <c r="A2336">
        <v>47.854323000000001</v>
      </c>
      <c r="B2336">
        <v>9340</v>
      </c>
      <c r="C2336">
        <f t="shared" si="36"/>
        <v>9148</v>
      </c>
      <c r="G2336">
        <v>47.347302999999997</v>
      </c>
      <c r="H2336">
        <v>9532</v>
      </c>
      <c r="I2336">
        <v>9340</v>
      </c>
    </row>
    <row r="2337" spans="1:9" x14ac:dyDescent="0.3">
      <c r="A2337">
        <v>47.858131999999998</v>
      </c>
      <c r="B2337">
        <v>9344</v>
      </c>
      <c r="C2337">
        <f t="shared" si="36"/>
        <v>9152</v>
      </c>
      <c r="G2337">
        <v>47.349245000000003</v>
      </c>
      <c r="H2337">
        <v>9536</v>
      </c>
      <c r="I2337">
        <v>9344</v>
      </c>
    </row>
    <row r="2338" spans="1:9" x14ac:dyDescent="0.3">
      <c r="A2338">
        <v>47.758490999999999</v>
      </c>
      <c r="B2338">
        <v>9348</v>
      </c>
      <c r="C2338">
        <f t="shared" si="36"/>
        <v>9156</v>
      </c>
      <c r="G2338">
        <v>47.349170000000001</v>
      </c>
      <c r="H2338">
        <v>9540</v>
      </c>
      <c r="I2338">
        <v>9348</v>
      </c>
    </row>
    <row r="2339" spans="1:9" x14ac:dyDescent="0.3">
      <c r="A2339">
        <v>47.756250000000001</v>
      </c>
      <c r="B2339">
        <v>9352</v>
      </c>
      <c r="C2339">
        <f t="shared" si="36"/>
        <v>9160</v>
      </c>
      <c r="G2339">
        <v>47.353800999999997</v>
      </c>
      <c r="H2339">
        <v>9544</v>
      </c>
      <c r="I2339">
        <v>9352</v>
      </c>
    </row>
    <row r="2340" spans="1:9" x14ac:dyDescent="0.3">
      <c r="A2340">
        <v>47.757894</v>
      </c>
      <c r="B2340">
        <v>9356</v>
      </c>
      <c r="C2340">
        <f t="shared" si="36"/>
        <v>9164</v>
      </c>
      <c r="G2340">
        <v>47.350515000000001</v>
      </c>
      <c r="H2340">
        <v>9548</v>
      </c>
      <c r="I2340">
        <v>9356</v>
      </c>
    </row>
    <row r="2341" spans="1:9" x14ac:dyDescent="0.3">
      <c r="A2341">
        <v>47.758715000000002</v>
      </c>
      <c r="B2341">
        <v>9360</v>
      </c>
      <c r="C2341">
        <f t="shared" si="36"/>
        <v>9168</v>
      </c>
      <c r="G2341">
        <v>47.349618999999997</v>
      </c>
      <c r="H2341">
        <v>9552</v>
      </c>
      <c r="I2341">
        <v>9360</v>
      </c>
    </row>
    <row r="2342" spans="1:9" x14ac:dyDescent="0.3">
      <c r="A2342">
        <v>47.761778</v>
      </c>
      <c r="B2342">
        <v>9364</v>
      </c>
      <c r="C2342">
        <f t="shared" si="36"/>
        <v>9172</v>
      </c>
      <c r="G2342">
        <v>47.261778999999997</v>
      </c>
      <c r="H2342">
        <v>9556</v>
      </c>
      <c r="I2342">
        <v>9364</v>
      </c>
    </row>
    <row r="2343" spans="1:9" x14ac:dyDescent="0.3">
      <c r="A2343">
        <v>47.759014000000001</v>
      </c>
      <c r="B2343">
        <v>9368</v>
      </c>
      <c r="C2343">
        <f t="shared" si="36"/>
        <v>9176</v>
      </c>
      <c r="G2343">
        <v>47.260285000000003</v>
      </c>
      <c r="H2343">
        <v>9560</v>
      </c>
      <c r="I2343">
        <v>9368</v>
      </c>
    </row>
    <row r="2344" spans="1:9" x14ac:dyDescent="0.3">
      <c r="A2344">
        <v>47.757295999999997</v>
      </c>
      <c r="B2344">
        <v>9372</v>
      </c>
      <c r="C2344">
        <f t="shared" si="36"/>
        <v>9180</v>
      </c>
      <c r="G2344">
        <v>47.258194000000003</v>
      </c>
      <c r="H2344">
        <v>9564</v>
      </c>
      <c r="I2344">
        <v>9372</v>
      </c>
    </row>
    <row r="2345" spans="1:9" x14ac:dyDescent="0.3">
      <c r="A2345">
        <v>47.752516</v>
      </c>
      <c r="B2345">
        <v>9376</v>
      </c>
      <c r="C2345">
        <f t="shared" si="36"/>
        <v>9184</v>
      </c>
      <c r="G2345">
        <v>47.260956999999998</v>
      </c>
      <c r="H2345">
        <v>9568</v>
      </c>
      <c r="I2345">
        <v>9376</v>
      </c>
    </row>
    <row r="2346" spans="1:9" x14ac:dyDescent="0.3">
      <c r="A2346">
        <v>47.759985</v>
      </c>
      <c r="B2346">
        <v>9380</v>
      </c>
      <c r="C2346">
        <f t="shared" si="36"/>
        <v>9188</v>
      </c>
      <c r="G2346">
        <v>47.258865999999998</v>
      </c>
      <c r="H2346">
        <v>9572</v>
      </c>
      <c r="I2346">
        <v>9380</v>
      </c>
    </row>
    <row r="2347" spans="1:9" x14ac:dyDescent="0.3">
      <c r="A2347">
        <v>47.758789999999998</v>
      </c>
      <c r="B2347">
        <v>9384</v>
      </c>
      <c r="C2347">
        <f t="shared" si="36"/>
        <v>9192</v>
      </c>
      <c r="G2347">
        <v>47.260807999999997</v>
      </c>
      <c r="H2347">
        <v>9576</v>
      </c>
      <c r="I2347">
        <v>9384</v>
      </c>
    </row>
    <row r="2348" spans="1:9" x14ac:dyDescent="0.3">
      <c r="A2348">
        <v>47.756025999999999</v>
      </c>
      <c r="B2348">
        <v>9388</v>
      </c>
      <c r="C2348">
        <f t="shared" si="36"/>
        <v>9196</v>
      </c>
      <c r="G2348">
        <v>47.263795999999999</v>
      </c>
      <c r="H2348">
        <v>9580</v>
      </c>
      <c r="I2348">
        <v>9388</v>
      </c>
    </row>
    <row r="2349" spans="1:9" x14ac:dyDescent="0.3">
      <c r="A2349">
        <v>47.752440999999997</v>
      </c>
      <c r="B2349">
        <v>9392</v>
      </c>
      <c r="C2349">
        <f t="shared" si="36"/>
        <v>9200</v>
      </c>
      <c r="G2349">
        <v>47.264243999999998</v>
      </c>
      <c r="H2349">
        <v>9584</v>
      </c>
      <c r="I2349">
        <v>9392</v>
      </c>
    </row>
    <row r="2350" spans="1:9" x14ac:dyDescent="0.3">
      <c r="A2350">
        <v>47.753785000000001</v>
      </c>
      <c r="B2350">
        <v>9396</v>
      </c>
      <c r="C2350">
        <f t="shared" si="36"/>
        <v>9204</v>
      </c>
      <c r="G2350">
        <v>47.261629999999997</v>
      </c>
      <c r="H2350">
        <v>9588</v>
      </c>
      <c r="I2350">
        <v>9396</v>
      </c>
    </row>
    <row r="2351" spans="1:9" x14ac:dyDescent="0.3">
      <c r="A2351">
        <v>47.652202000000003</v>
      </c>
      <c r="B2351">
        <v>9400</v>
      </c>
      <c r="C2351">
        <f t="shared" si="36"/>
        <v>9208</v>
      </c>
      <c r="G2351">
        <v>47.166694</v>
      </c>
      <c r="H2351">
        <v>9592</v>
      </c>
      <c r="I2351">
        <v>9400</v>
      </c>
    </row>
    <row r="2352" spans="1:9" x14ac:dyDescent="0.3">
      <c r="A2352">
        <v>47.656982999999997</v>
      </c>
      <c r="B2352">
        <v>9404</v>
      </c>
      <c r="C2352">
        <f t="shared" si="36"/>
        <v>9212</v>
      </c>
      <c r="G2352">
        <v>47.16169</v>
      </c>
      <c r="H2352">
        <v>9596</v>
      </c>
      <c r="I2352">
        <v>9404</v>
      </c>
    </row>
    <row r="2353" spans="1:9" x14ac:dyDescent="0.3">
      <c r="A2353">
        <v>47.654667000000003</v>
      </c>
      <c r="B2353">
        <v>9408</v>
      </c>
      <c r="C2353">
        <f t="shared" si="36"/>
        <v>9216</v>
      </c>
      <c r="G2353">
        <v>47.163781</v>
      </c>
      <c r="H2353">
        <v>9600</v>
      </c>
      <c r="I2353">
        <v>9408</v>
      </c>
    </row>
    <row r="2354" spans="1:9" x14ac:dyDescent="0.3">
      <c r="A2354">
        <v>47.652053000000002</v>
      </c>
      <c r="B2354">
        <v>9412</v>
      </c>
      <c r="C2354">
        <f t="shared" si="36"/>
        <v>9220</v>
      </c>
      <c r="G2354">
        <v>47.161017000000001</v>
      </c>
      <c r="H2354">
        <v>9604</v>
      </c>
      <c r="I2354">
        <v>9412</v>
      </c>
    </row>
    <row r="2355" spans="1:9" x14ac:dyDescent="0.3">
      <c r="A2355">
        <v>47.651007</v>
      </c>
      <c r="B2355">
        <v>9416</v>
      </c>
      <c r="C2355">
        <f t="shared" si="36"/>
        <v>9224</v>
      </c>
      <c r="G2355">
        <v>47.163034000000003</v>
      </c>
      <c r="H2355">
        <v>9608</v>
      </c>
      <c r="I2355">
        <v>9416</v>
      </c>
    </row>
    <row r="2356" spans="1:9" x14ac:dyDescent="0.3">
      <c r="A2356">
        <v>47.653846000000001</v>
      </c>
      <c r="B2356">
        <v>9420</v>
      </c>
      <c r="C2356">
        <f t="shared" si="36"/>
        <v>9228</v>
      </c>
      <c r="G2356">
        <v>47.158104000000002</v>
      </c>
      <c r="H2356">
        <v>9612</v>
      </c>
      <c r="I2356">
        <v>9420</v>
      </c>
    </row>
    <row r="2357" spans="1:9" x14ac:dyDescent="0.3">
      <c r="A2357">
        <v>47.652352</v>
      </c>
      <c r="B2357">
        <v>9424</v>
      </c>
      <c r="C2357">
        <f t="shared" si="36"/>
        <v>9232</v>
      </c>
      <c r="G2357">
        <v>47.161763999999998</v>
      </c>
      <c r="H2357">
        <v>9616</v>
      </c>
      <c r="I2357">
        <v>9424</v>
      </c>
    </row>
    <row r="2358" spans="1:9" x14ac:dyDescent="0.3">
      <c r="A2358">
        <v>47.652053000000002</v>
      </c>
      <c r="B2358">
        <v>9428</v>
      </c>
      <c r="C2358">
        <f t="shared" si="36"/>
        <v>9236</v>
      </c>
      <c r="G2358">
        <v>47.160120999999997</v>
      </c>
      <c r="H2358">
        <v>9620</v>
      </c>
      <c r="I2358">
        <v>9428</v>
      </c>
    </row>
    <row r="2359" spans="1:9" x14ac:dyDescent="0.3">
      <c r="A2359">
        <v>47.654144000000002</v>
      </c>
      <c r="B2359">
        <v>9432</v>
      </c>
      <c r="C2359">
        <f t="shared" si="36"/>
        <v>9240</v>
      </c>
      <c r="G2359">
        <v>47.157133000000002</v>
      </c>
      <c r="H2359">
        <v>9624</v>
      </c>
      <c r="I2359">
        <v>9432</v>
      </c>
    </row>
    <row r="2360" spans="1:9" x14ac:dyDescent="0.3">
      <c r="A2360">
        <v>47.582214</v>
      </c>
      <c r="B2360">
        <v>9436</v>
      </c>
      <c r="C2360">
        <f t="shared" si="36"/>
        <v>9244</v>
      </c>
      <c r="G2360">
        <v>47.158029999999997</v>
      </c>
      <c r="H2360">
        <v>9628</v>
      </c>
      <c r="I2360">
        <v>9436</v>
      </c>
    </row>
    <row r="2361" spans="1:9" x14ac:dyDescent="0.3">
      <c r="A2361">
        <v>47.547407</v>
      </c>
      <c r="B2361">
        <v>9440</v>
      </c>
      <c r="C2361">
        <f t="shared" si="36"/>
        <v>9248</v>
      </c>
      <c r="G2361">
        <v>47.053458999999997</v>
      </c>
      <c r="H2361">
        <v>9632</v>
      </c>
      <c r="I2361">
        <v>9440</v>
      </c>
    </row>
    <row r="2362" spans="1:9" x14ac:dyDescent="0.3">
      <c r="A2362">
        <v>47.551738999999998</v>
      </c>
      <c r="B2362">
        <v>9444</v>
      </c>
      <c r="C2362">
        <f t="shared" si="36"/>
        <v>9252</v>
      </c>
      <c r="G2362">
        <v>47.05189</v>
      </c>
      <c r="H2362">
        <v>9636</v>
      </c>
      <c r="I2362">
        <v>9444</v>
      </c>
    </row>
    <row r="2363" spans="1:9" x14ac:dyDescent="0.3">
      <c r="A2363">
        <v>47.550096000000003</v>
      </c>
      <c r="B2363">
        <v>9448</v>
      </c>
      <c r="C2363">
        <f t="shared" si="36"/>
        <v>9256</v>
      </c>
      <c r="G2363">
        <v>47.060479999999998</v>
      </c>
      <c r="H2363">
        <v>9640</v>
      </c>
      <c r="I2363">
        <v>9448</v>
      </c>
    </row>
    <row r="2364" spans="1:9" x14ac:dyDescent="0.3">
      <c r="A2364">
        <v>47.551515000000002</v>
      </c>
      <c r="B2364">
        <v>9452</v>
      </c>
      <c r="C2364">
        <f t="shared" si="36"/>
        <v>9260</v>
      </c>
      <c r="G2364">
        <v>47.061675000000001</v>
      </c>
      <c r="H2364">
        <v>9644</v>
      </c>
      <c r="I2364">
        <v>9452</v>
      </c>
    </row>
    <row r="2365" spans="1:9" x14ac:dyDescent="0.3">
      <c r="A2365">
        <v>47.550319999999999</v>
      </c>
      <c r="B2365">
        <v>9456</v>
      </c>
      <c r="C2365">
        <f t="shared" si="36"/>
        <v>9264</v>
      </c>
      <c r="G2365">
        <v>47.056297000000001</v>
      </c>
      <c r="H2365">
        <v>9648</v>
      </c>
      <c r="I2365">
        <v>9456</v>
      </c>
    </row>
    <row r="2366" spans="1:9" x14ac:dyDescent="0.3">
      <c r="A2366">
        <v>47.550992000000001</v>
      </c>
      <c r="B2366">
        <v>9460</v>
      </c>
      <c r="C2366">
        <f t="shared" si="36"/>
        <v>9268</v>
      </c>
      <c r="G2366">
        <v>47.055401000000003</v>
      </c>
      <c r="H2366">
        <v>9652</v>
      </c>
      <c r="I2366">
        <v>9460</v>
      </c>
    </row>
    <row r="2367" spans="1:9" x14ac:dyDescent="0.3">
      <c r="A2367">
        <v>47.551889000000003</v>
      </c>
      <c r="B2367">
        <v>9464</v>
      </c>
      <c r="C2367">
        <f t="shared" si="36"/>
        <v>9272</v>
      </c>
      <c r="G2367">
        <v>47.060628999999999</v>
      </c>
      <c r="H2367">
        <v>9656</v>
      </c>
      <c r="I2367">
        <v>9464</v>
      </c>
    </row>
    <row r="2368" spans="1:9" x14ac:dyDescent="0.3">
      <c r="A2368">
        <v>47.554279000000001</v>
      </c>
      <c r="B2368">
        <v>9468</v>
      </c>
      <c r="C2368">
        <f t="shared" si="36"/>
        <v>9276</v>
      </c>
      <c r="G2368">
        <v>47.057865999999997</v>
      </c>
      <c r="H2368">
        <v>9660</v>
      </c>
      <c r="I2368">
        <v>9468</v>
      </c>
    </row>
    <row r="2369" spans="1:9" x14ac:dyDescent="0.3">
      <c r="A2369">
        <v>47.549348999999999</v>
      </c>
      <c r="B2369">
        <v>9472</v>
      </c>
      <c r="C2369">
        <f t="shared" si="36"/>
        <v>9280</v>
      </c>
      <c r="G2369">
        <v>47.055624999999999</v>
      </c>
      <c r="H2369">
        <v>9664</v>
      </c>
      <c r="I2369">
        <v>9472</v>
      </c>
    </row>
    <row r="2370" spans="1:9" x14ac:dyDescent="0.3">
      <c r="A2370">
        <v>47.451127</v>
      </c>
      <c r="B2370">
        <v>9476</v>
      </c>
      <c r="C2370">
        <f t="shared" ref="C2370:C2433" si="37">B2370 - 192</f>
        <v>9284</v>
      </c>
      <c r="G2370">
        <v>47.055549999999997</v>
      </c>
      <c r="H2370">
        <v>9668</v>
      </c>
      <c r="I2370">
        <v>9476</v>
      </c>
    </row>
    <row r="2371" spans="1:9" x14ac:dyDescent="0.3">
      <c r="A2371">
        <v>47.450679000000001</v>
      </c>
      <c r="B2371">
        <v>9480</v>
      </c>
      <c r="C2371">
        <f t="shared" si="37"/>
        <v>9288</v>
      </c>
      <c r="G2371">
        <v>47.059134999999998</v>
      </c>
      <c r="H2371">
        <v>9672</v>
      </c>
      <c r="I2371">
        <v>9480</v>
      </c>
    </row>
    <row r="2372" spans="1:9" x14ac:dyDescent="0.3">
      <c r="A2372">
        <v>47.451574999999998</v>
      </c>
      <c r="B2372">
        <v>9484</v>
      </c>
      <c r="C2372">
        <f t="shared" si="37"/>
        <v>9292</v>
      </c>
      <c r="G2372">
        <v>47.05921</v>
      </c>
      <c r="H2372">
        <v>9676</v>
      </c>
      <c r="I2372">
        <v>9484</v>
      </c>
    </row>
    <row r="2373" spans="1:9" x14ac:dyDescent="0.3">
      <c r="A2373">
        <v>47.452472</v>
      </c>
      <c r="B2373">
        <v>9488</v>
      </c>
      <c r="C2373">
        <f t="shared" si="37"/>
        <v>9296</v>
      </c>
      <c r="G2373">
        <v>47.06033</v>
      </c>
      <c r="H2373">
        <v>9680</v>
      </c>
      <c r="I2373">
        <v>9488</v>
      </c>
    </row>
    <row r="2374" spans="1:9" x14ac:dyDescent="0.3">
      <c r="A2374">
        <v>47.450902999999997</v>
      </c>
      <c r="B2374">
        <v>9492</v>
      </c>
      <c r="C2374">
        <f t="shared" si="37"/>
        <v>9300</v>
      </c>
      <c r="G2374">
        <v>46.964872</v>
      </c>
      <c r="H2374">
        <v>9684</v>
      </c>
      <c r="I2374">
        <v>9492</v>
      </c>
    </row>
    <row r="2375" spans="1:9" x14ac:dyDescent="0.3">
      <c r="A2375">
        <v>47.454115000000002</v>
      </c>
      <c r="B2375">
        <v>9496</v>
      </c>
      <c r="C2375">
        <f t="shared" si="37"/>
        <v>9304</v>
      </c>
      <c r="G2375">
        <v>46.958075000000001</v>
      </c>
      <c r="H2375">
        <v>9688</v>
      </c>
      <c r="I2375">
        <v>9496</v>
      </c>
    </row>
    <row r="2376" spans="1:9" x14ac:dyDescent="0.3">
      <c r="A2376">
        <v>47.448214</v>
      </c>
      <c r="B2376">
        <v>9500</v>
      </c>
      <c r="C2376">
        <f t="shared" si="37"/>
        <v>9308</v>
      </c>
      <c r="G2376">
        <v>46.962257999999999</v>
      </c>
      <c r="H2376">
        <v>9692</v>
      </c>
      <c r="I2376">
        <v>9500</v>
      </c>
    </row>
    <row r="2377" spans="1:9" x14ac:dyDescent="0.3">
      <c r="A2377">
        <v>47.450603999999998</v>
      </c>
      <c r="B2377">
        <v>9504</v>
      </c>
      <c r="C2377">
        <f t="shared" si="37"/>
        <v>9312</v>
      </c>
      <c r="G2377">
        <v>46.958672</v>
      </c>
      <c r="H2377">
        <v>9696</v>
      </c>
      <c r="I2377">
        <v>9504</v>
      </c>
    </row>
    <row r="2378" spans="1:9" x14ac:dyDescent="0.3">
      <c r="A2378">
        <v>47.453890999999999</v>
      </c>
      <c r="B2378">
        <v>9508</v>
      </c>
      <c r="C2378">
        <f t="shared" si="37"/>
        <v>9316</v>
      </c>
      <c r="G2378">
        <v>46.958598000000002</v>
      </c>
      <c r="H2378">
        <v>9700</v>
      </c>
      <c r="I2378">
        <v>9508</v>
      </c>
    </row>
    <row r="2379" spans="1:9" x14ac:dyDescent="0.3">
      <c r="A2379">
        <v>47.421847</v>
      </c>
      <c r="B2379">
        <v>9512</v>
      </c>
      <c r="C2379">
        <f t="shared" si="37"/>
        <v>9320</v>
      </c>
      <c r="G2379">
        <v>46.958224000000001</v>
      </c>
      <c r="H2379">
        <v>9704</v>
      </c>
      <c r="I2379">
        <v>9512</v>
      </c>
    </row>
    <row r="2380" spans="1:9" x14ac:dyDescent="0.3">
      <c r="A2380">
        <v>47.353876</v>
      </c>
      <c r="B2380">
        <v>9516</v>
      </c>
      <c r="C2380">
        <f t="shared" si="37"/>
        <v>9324</v>
      </c>
      <c r="G2380">
        <v>46.95673</v>
      </c>
      <c r="H2380">
        <v>9708</v>
      </c>
      <c r="I2380">
        <v>9516</v>
      </c>
    </row>
    <row r="2381" spans="1:9" x14ac:dyDescent="0.3">
      <c r="A2381">
        <v>47.350141000000001</v>
      </c>
      <c r="B2381">
        <v>9520</v>
      </c>
      <c r="C2381">
        <f t="shared" si="37"/>
        <v>9328</v>
      </c>
      <c r="G2381">
        <v>46.961137000000001</v>
      </c>
      <c r="H2381">
        <v>9712</v>
      </c>
      <c r="I2381">
        <v>9520</v>
      </c>
    </row>
    <row r="2382" spans="1:9" x14ac:dyDescent="0.3">
      <c r="A2382">
        <v>47.351112000000001</v>
      </c>
      <c r="B2382">
        <v>9524</v>
      </c>
      <c r="C2382">
        <f t="shared" si="37"/>
        <v>9332</v>
      </c>
      <c r="G2382">
        <v>46.956955000000001</v>
      </c>
      <c r="H2382">
        <v>9716</v>
      </c>
      <c r="I2382">
        <v>9524</v>
      </c>
    </row>
    <row r="2383" spans="1:9" x14ac:dyDescent="0.3">
      <c r="A2383">
        <v>47.349468999999999</v>
      </c>
      <c r="B2383">
        <v>9528</v>
      </c>
      <c r="C2383">
        <f t="shared" si="37"/>
        <v>9336</v>
      </c>
      <c r="G2383">
        <v>46.952921000000003</v>
      </c>
      <c r="H2383">
        <v>9720</v>
      </c>
      <c r="I2383">
        <v>9528</v>
      </c>
    </row>
    <row r="2384" spans="1:9" x14ac:dyDescent="0.3">
      <c r="A2384">
        <v>47.347302999999997</v>
      </c>
      <c r="B2384">
        <v>9532</v>
      </c>
      <c r="C2384">
        <f t="shared" si="37"/>
        <v>9340</v>
      </c>
      <c r="G2384">
        <v>46.959792999999998</v>
      </c>
      <c r="H2384">
        <v>9724</v>
      </c>
      <c r="I2384">
        <v>9532</v>
      </c>
    </row>
    <row r="2385" spans="1:9" x14ac:dyDescent="0.3">
      <c r="A2385">
        <v>47.349245000000003</v>
      </c>
      <c r="B2385">
        <v>9536</v>
      </c>
      <c r="C2385">
        <f t="shared" si="37"/>
        <v>9344</v>
      </c>
      <c r="G2385">
        <v>46.858657999999998</v>
      </c>
      <c r="H2385">
        <v>9728</v>
      </c>
      <c r="I2385">
        <v>9536</v>
      </c>
    </row>
    <row r="2386" spans="1:9" x14ac:dyDescent="0.3">
      <c r="A2386">
        <v>47.349170000000001</v>
      </c>
      <c r="B2386">
        <v>9540</v>
      </c>
      <c r="C2386">
        <f t="shared" si="37"/>
        <v>9348</v>
      </c>
      <c r="G2386">
        <v>46.854998000000002</v>
      </c>
      <c r="H2386">
        <v>9732</v>
      </c>
      <c r="I2386">
        <v>9540</v>
      </c>
    </row>
    <row r="2387" spans="1:9" x14ac:dyDescent="0.3">
      <c r="A2387">
        <v>47.353800999999997</v>
      </c>
      <c r="B2387">
        <v>9544</v>
      </c>
      <c r="C2387">
        <f t="shared" si="37"/>
        <v>9352</v>
      </c>
      <c r="G2387">
        <v>46.852756999999997</v>
      </c>
      <c r="H2387">
        <v>9736</v>
      </c>
      <c r="I2387">
        <v>9544</v>
      </c>
    </row>
    <row r="2388" spans="1:9" x14ac:dyDescent="0.3">
      <c r="A2388">
        <v>47.350515000000001</v>
      </c>
      <c r="B2388">
        <v>9548</v>
      </c>
      <c r="C2388">
        <f t="shared" si="37"/>
        <v>9356</v>
      </c>
      <c r="G2388">
        <v>46.852234000000003</v>
      </c>
      <c r="H2388">
        <v>9740</v>
      </c>
      <c r="I2388">
        <v>9548</v>
      </c>
    </row>
    <row r="2389" spans="1:9" x14ac:dyDescent="0.3">
      <c r="A2389">
        <v>47.349618999999997</v>
      </c>
      <c r="B2389">
        <v>9552</v>
      </c>
      <c r="C2389">
        <f t="shared" si="37"/>
        <v>9360</v>
      </c>
      <c r="G2389">
        <v>46.855147000000002</v>
      </c>
      <c r="H2389">
        <v>9744</v>
      </c>
      <c r="I2389">
        <v>9552</v>
      </c>
    </row>
    <row r="2390" spans="1:9" x14ac:dyDescent="0.3">
      <c r="A2390">
        <v>47.261778999999997</v>
      </c>
      <c r="B2390">
        <v>9556</v>
      </c>
      <c r="C2390">
        <f t="shared" si="37"/>
        <v>9364</v>
      </c>
      <c r="G2390">
        <v>46.862093999999999</v>
      </c>
      <c r="H2390">
        <v>9748</v>
      </c>
      <c r="I2390">
        <v>9556</v>
      </c>
    </row>
    <row r="2391" spans="1:9" x14ac:dyDescent="0.3">
      <c r="A2391">
        <v>47.260285000000003</v>
      </c>
      <c r="B2391">
        <v>9560</v>
      </c>
      <c r="C2391">
        <f t="shared" si="37"/>
        <v>9368</v>
      </c>
      <c r="G2391">
        <v>46.858508</v>
      </c>
      <c r="H2391">
        <v>9752</v>
      </c>
      <c r="I2391">
        <v>9560</v>
      </c>
    </row>
    <row r="2392" spans="1:9" x14ac:dyDescent="0.3">
      <c r="A2392">
        <v>47.258194000000003</v>
      </c>
      <c r="B2392">
        <v>9564</v>
      </c>
      <c r="C2392">
        <f t="shared" si="37"/>
        <v>9372</v>
      </c>
      <c r="G2392">
        <v>46.856192999999998</v>
      </c>
      <c r="H2392">
        <v>9756</v>
      </c>
      <c r="I2392">
        <v>9564</v>
      </c>
    </row>
    <row r="2393" spans="1:9" x14ac:dyDescent="0.3">
      <c r="A2393">
        <v>47.260956999999998</v>
      </c>
      <c r="B2393">
        <v>9568</v>
      </c>
      <c r="C2393">
        <f t="shared" si="37"/>
        <v>9376</v>
      </c>
      <c r="G2393">
        <v>46.858060000000002</v>
      </c>
      <c r="H2393">
        <v>9760</v>
      </c>
      <c r="I2393">
        <v>9568</v>
      </c>
    </row>
    <row r="2394" spans="1:9" x14ac:dyDescent="0.3">
      <c r="A2394">
        <v>47.258865999999998</v>
      </c>
      <c r="B2394">
        <v>9572</v>
      </c>
      <c r="C2394">
        <f t="shared" si="37"/>
        <v>9380</v>
      </c>
      <c r="G2394">
        <v>46.852756999999997</v>
      </c>
      <c r="H2394">
        <v>9764</v>
      </c>
      <c r="I2394">
        <v>9572</v>
      </c>
    </row>
    <row r="2395" spans="1:9" x14ac:dyDescent="0.3">
      <c r="A2395">
        <v>47.260807999999997</v>
      </c>
      <c r="B2395">
        <v>9576</v>
      </c>
      <c r="C2395">
        <f t="shared" si="37"/>
        <v>9384</v>
      </c>
      <c r="G2395">
        <v>46.857985999999997</v>
      </c>
      <c r="H2395">
        <v>9768</v>
      </c>
      <c r="I2395">
        <v>9576</v>
      </c>
    </row>
    <row r="2396" spans="1:9" x14ac:dyDescent="0.3">
      <c r="A2396">
        <v>47.263795999999999</v>
      </c>
      <c r="B2396">
        <v>9580</v>
      </c>
      <c r="C2396">
        <f t="shared" si="37"/>
        <v>9388</v>
      </c>
      <c r="G2396">
        <v>46.753115999999999</v>
      </c>
      <c r="H2396">
        <v>9772</v>
      </c>
      <c r="I2396">
        <v>9580</v>
      </c>
    </row>
    <row r="2397" spans="1:9" x14ac:dyDescent="0.3">
      <c r="A2397">
        <v>47.264243999999998</v>
      </c>
      <c r="B2397">
        <v>9584</v>
      </c>
      <c r="C2397">
        <f t="shared" si="37"/>
        <v>9392</v>
      </c>
      <c r="G2397">
        <v>46.755356999999997</v>
      </c>
      <c r="H2397">
        <v>9776</v>
      </c>
      <c r="I2397">
        <v>9584</v>
      </c>
    </row>
    <row r="2398" spans="1:9" x14ac:dyDescent="0.3">
      <c r="A2398">
        <v>47.261629999999997</v>
      </c>
      <c r="B2398">
        <v>9588</v>
      </c>
      <c r="C2398">
        <f t="shared" si="37"/>
        <v>9396</v>
      </c>
      <c r="G2398">
        <v>46.757821</v>
      </c>
      <c r="H2398">
        <v>9780</v>
      </c>
      <c r="I2398">
        <v>9588</v>
      </c>
    </row>
    <row r="2399" spans="1:9" x14ac:dyDescent="0.3">
      <c r="A2399">
        <v>47.166694</v>
      </c>
      <c r="B2399">
        <v>9592</v>
      </c>
      <c r="C2399">
        <f t="shared" si="37"/>
        <v>9400</v>
      </c>
      <c r="G2399">
        <v>46.756999999999998</v>
      </c>
      <c r="H2399">
        <v>9784</v>
      </c>
      <c r="I2399">
        <v>9592</v>
      </c>
    </row>
    <row r="2400" spans="1:9" x14ac:dyDescent="0.3">
      <c r="A2400">
        <v>47.16169</v>
      </c>
      <c r="B2400">
        <v>9596</v>
      </c>
      <c r="C2400">
        <f t="shared" si="37"/>
        <v>9404</v>
      </c>
      <c r="G2400">
        <v>46.753414999999997</v>
      </c>
      <c r="H2400">
        <v>9788</v>
      </c>
      <c r="I2400">
        <v>9596</v>
      </c>
    </row>
    <row r="2401" spans="1:9" x14ac:dyDescent="0.3">
      <c r="A2401">
        <v>47.163781</v>
      </c>
      <c r="B2401">
        <v>9600</v>
      </c>
      <c r="C2401">
        <f t="shared" si="37"/>
        <v>9408</v>
      </c>
      <c r="G2401">
        <v>46.75685</v>
      </c>
      <c r="H2401">
        <v>9792</v>
      </c>
      <c r="I2401">
        <v>9600</v>
      </c>
    </row>
    <row r="2402" spans="1:9" x14ac:dyDescent="0.3">
      <c r="A2402">
        <v>47.161017000000001</v>
      </c>
      <c r="B2402">
        <v>9604</v>
      </c>
      <c r="C2402">
        <f t="shared" si="37"/>
        <v>9412</v>
      </c>
      <c r="G2402">
        <v>46.753863000000003</v>
      </c>
      <c r="H2402">
        <v>9796</v>
      </c>
      <c r="I2402">
        <v>9604</v>
      </c>
    </row>
    <row r="2403" spans="1:9" x14ac:dyDescent="0.3">
      <c r="A2403">
        <v>47.163034000000003</v>
      </c>
      <c r="B2403">
        <v>9608</v>
      </c>
      <c r="C2403">
        <f t="shared" si="37"/>
        <v>9416</v>
      </c>
      <c r="G2403">
        <v>46.755954000000003</v>
      </c>
      <c r="H2403">
        <v>9800</v>
      </c>
      <c r="I2403">
        <v>9608</v>
      </c>
    </row>
    <row r="2404" spans="1:9" x14ac:dyDescent="0.3">
      <c r="A2404">
        <v>47.158104000000002</v>
      </c>
      <c r="B2404">
        <v>9612</v>
      </c>
      <c r="C2404">
        <f t="shared" si="37"/>
        <v>9420</v>
      </c>
      <c r="G2404">
        <v>46.758270000000003</v>
      </c>
      <c r="H2404">
        <v>9804</v>
      </c>
      <c r="I2404">
        <v>9612</v>
      </c>
    </row>
    <row r="2405" spans="1:9" x14ac:dyDescent="0.3">
      <c r="A2405">
        <v>47.161763999999998</v>
      </c>
      <c r="B2405">
        <v>9616</v>
      </c>
      <c r="C2405">
        <f t="shared" si="37"/>
        <v>9424</v>
      </c>
      <c r="G2405">
        <v>46.762825999999997</v>
      </c>
      <c r="H2405">
        <v>9808</v>
      </c>
      <c r="I2405">
        <v>9616</v>
      </c>
    </row>
    <row r="2406" spans="1:9" x14ac:dyDescent="0.3">
      <c r="A2406">
        <v>47.160120999999997</v>
      </c>
      <c r="B2406">
        <v>9620</v>
      </c>
      <c r="C2406">
        <f t="shared" si="37"/>
        <v>9428</v>
      </c>
      <c r="G2406">
        <v>46.656761000000003</v>
      </c>
      <c r="H2406">
        <v>9812</v>
      </c>
      <c r="I2406">
        <v>9620</v>
      </c>
    </row>
    <row r="2407" spans="1:9" x14ac:dyDescent="0.3">
      <c r="A2407">
        <v>47.157133000000002</v>
      </c>
      <c r="B2407">
        <v>9624</v>
      </c>
      <c r="C2407">
        <f t="shared" si="37"/>
        <v>9432</v>
      </c>
      <c r="G2407">
        <v>46.659077000000003</v>
      </c>
      <c r="H2407">
        <v>9816</v>
      </c>
      <c r="I2407">
        <v>9624</v>
      </c>
    </row>
    <row r="2408" spans="1:9" x14ac:dyDescent="0.3">
      <c r="A2408">
        <v>47.158029999999997</v>
      </c>
      <c r="B2408">
        <v>9628</v>
      </c>
      <c r="C2408">
        <f t="shared" si="37"/>
        <v>9436</v>
      </c>
      <c r="G2408">
        <v>46.655118000000002</v>
      </c>
      <c r="H2408">
        <v>9820</v>
      </c>
      <c r="I2408">
        <v>9628</v>
      </c>
    </row>
    <row r="2409" spans="1:9" x14ac:dyDescent="0.3">
      <c r="A2409">
        <v>47.053458999999997</v>
      </c>
      <c r="B2409">
        <v>9632</v>
      </c>
      <c r="C2409">
        <f t="shared" si="37"/>
        <v>9440</v>
      </c>
      <c r="G2409">
        <v>46.656238000000002</v>
      </c>
      <c r="H2409">
        <v>9824</v>
      </c>
      <c r="I2409">
        <v>9632</v>
      </c>
    </row>
    <row r="2410" spans="1:9" x14ac:dyDescent="0.3">
      <c r="A2410">
        <v>47.05189</v>
      </c>
      <c r="B2410">
        <v>9636</v>
      </c>
      <c r="C2410">
        <f t="shared" si="37"/>
        <v>9444</v>
      </c>
      <c r="G2410">
        <v>46.653176000000002</v>
      </c>
      <c r="H2410">
        <v>9828</v>
      </c>
      <c r="I2410">
        <v>9636</v>
      </c>
    </row>
    <row r="2411" spans="1:9" x14ac:dyDescent="0.3">
      <c r="A2411">
        <v>47.060479999999998</v>
      </c>
      <c r="B2411">
        <v>9640</v>
      </c>
      <c r="C2411">
        <f t="shared" si="37"/>
        <v>9448</v>
      </c>
      <c r="G2411">
        <v>46.657060000000001</v>
      </c>
      <c r="H2411">
        <v>9832</v>
      </c>
      <c r="I2411">
        <v>9640</v>
      </c>
    </row>
    <row r="2412" spans="1:9" x14ac:dyDescent="0.3">
      <c r="A2412">
        <v>47.061675000000001</v>
      </c>
      <c r="B2412">
        <v>9644</v>
      </c>
      <c r="C2412">
        <f t="shared" si="37"/>
        <v>9452</v>
      </c>
      <c r="G2412">
        <v>46.657359</v>
      </c>
      <c r="H2412">
        <v>9836</v>
      </c>
      <c r="I2412">
        <v>9644</v>
      </c>
    </row>
    <row r="2413" spans="1:9" x14ac:dyDescent="0.3">
      <c r="A2413">
        <v>47.056297000000001</v>
      </c>
      <c r="B2413">
        <v>9648</v>
      </c>
      <c r="C2413">
        <f t="shared" si="37"/>
        <v>9456</v>
      </c>
      <c r="G2413">
        <v>46.655938999999996</v>
      </c>
      <c r="H2413">
        <v>9840</v>
      </c>
      <c r="I2413">
        <v>9648</v>
      </c>
    </row>
    <row r="2414" spans="1:9" x14ac:dyDescent="0.3">
      <c r="A2414">
        <v>47.055401000000003</v>
      </c>
      <c r="B2414">
        <v>9652</v>
      </c>
      <c r="C2414">
        <f t="shared" si="37"/>
        <v>9460</v>
      </c>
      <c r="G2414">
        <v>46.654296000000002</v>
      </c>
      <c r="H2414">
        <v>9844</v>
      </c>
      <c r="I2414">
        <v>9652</v>
      </c>
    </row>
    <row r="2415" spans="1:9" x14ac:dyDescent="0.3">
      <c r="A2415">
        <v>47.060628999999999</v>
      </c>
      <c r="B2415">
        <v>9656</v>
      </c>
      <c r="C2415">
        <f t="shared" si="37"/>
        <v>9464</v>
      </c>
      <c r="G2415">
        <v>46.655341999999997</v>
      </c>
      <c r="H2415">
        <v>9848</v>
      </c>
      <c r="I2415">
        <v>9656</v>
      </c>
    </row>
    <row r="2416" spans="1:9" x14ac:dyDescent="0.3">
      <c r="A2416">
        <v>47.057865999999997</v>
      </c>
      <c r="B2416">
        <v>9660</v>
      </c>
      <c r="C2416">
        <f t="shared" si="37"/>
        <v>9468</v>
      </c>
      <c r="G2416">
        <v>46.655715000000001</v>
      </c>
      <c r="H2416">
        <v>9852</v>
      </c>
      <c r="I2416">
        <v>9660</v>
      </c>
    </row>
    <row r="2417" spans="1:9" x14ac:dyDescent="0.3">
      <c r="A2417">
        <v>47.055624999999999</v>
      </c>
      <c r="B2417">
        <v>9664</v>
      </c>
      <c r="C2417">
        <f t="shared" si="37"/>
        <v>9472</v>
      </c>
      <c r="G2417">
        <v>46.653100999999999</v>
      </c>
      <c r="H2417">
        <v>9856</v>
      </c>
      <c r="I2417">
        <v>9664</v>
      </c>
    </row>
    <row r="2418" spans="1:9" x14ac:dyDescent="0.3">
      <c r="A2418">
        <v>47.055549999999997</v>
      </c>
      <c r="B2418">
        <v>9668</v>
      </c>
      <c r="C2418">
        <f t="shared" si="37"/>
        <v>9476</v>
      </c>
      <c r="G2418">
        <v>46.559883999999997</v>
      </c>
      <c r="H2418">
        <v>9860</v>
      </c>
      <c r="I2418">
        <v>9668</v>
      </c>
    </row>
    <row r="2419" spans="1:9" x14ac:dyDescent="0.3">
      <c r="A2419">
        <v>47.059134999999998</v>
      </c>
      <c r="B2419">
        <v>9672</v>
      </c>
      <c r="C2419">
        <f t="shared" si="37"/>
        <v>9480</v>
      </c>
      <c r="G2419">
        <v>46.550995</v>
      </c>
      <c r="H2419">
        <v>9864</v>
      </c>
      <c r="I2419">
        <v>9672</v>
      </c>
    </row>
    <row r="2420" spans="1:9" x14ac:dyDescent="0.3">
      <c r="A2420">
        <v>47.05921</v>
      </c>
      <c r="B2420">
        <v>9676</v>
      </c>
      <c r="C2420">
        <f t="shared" si="37"/>
        <v>9484</v>
      </c>
      <c r="G2420">
        <v>46.549500999999999</v>
      </c>
      <c r="H2420">
        <v>9868</v>
      </c>
      <c r="I2420">
        <v>9676</v>
      </c>
    </row>
    <row r="2421" spans="1:9" x14ac:dyDescent="0.3">
      <c r="A2421">
        <v>47.06033</v>
      </c>
      <c r="B2421">
        <v>9680</v>
      </c>
      <c r="C2421">
        <f t="shared" si="37"/>
        <v>9488</v>
      </c>
      <c r="G2421">
        <v>46.554954000000002</v>
      </c>
      <c r="H2421">
        <v>9872</v>
      </c>
      <c r="I2421">
        <v>9680</v>
      </c>
    </row>
    <row r="2422" spans="1:9" x14ac:dyDescent="0.3">
      <c r="A2422">
        <v>46.964872</v>
      </c>
      <c r="B2422">
        <v>9684</v>
      </c>
      <c r="C2422">
        <f t="shared" si="37"/>
        <v>9492</v>
      </c>
      <c r="G2422">
        <v>46.554654999999997</v>
      </c>
      <c r="H2422">
        <v>9876</v>
      </c>
      <c r="I2422">
        <v>9684</v>
      </c>
    </row>
    <row r="2423" spans="1:9" x14ac:dyDescent="0.3">
      <c r="A2423">
        <v>46.958075000000001</v>
      </c>
      <c r="B2423">
        <v>9688</v>
      </c>
      <c r="C2423">
        <f t="shared" si="37"/>
        <v>9496</v>
      </c>
      <c r="G2423">
        <v>46.553460000000001</v>
      </c>
      <c r="H2423">
        <v>9880</v>
      </c>
      <c r="I2423">
        <v>9688</v>
      </c>
    </row>
    <row r="2424" spans="1:9" x14ac:dyDescent="0.3">
      <c r="A2424">
        <v>46.962257999999999</v>
      </c>
      <c r="B2424">
        <v>9692</v>
      </c>
      <c r="C2424">
        <f t="shared" si="37"/>
        <v>9500</v>
      </c>
      <c r="G2424">
        <v>46.554879</v>
      </c>
      <c r="H2424">
        <v>9884</v>
      </c>
      <c r="I2424">
        <v>9692</v>
      </c>
    </row>
    <row r="2425" spans="1:9" x14ac:dyDescent="0.3">
      <c r="A2425">
        <v>46.958672</v>
      </c>
      <c r="B2425">
        <v>9696</v>
      </c>
      <c r="C2425">
        <f t="shared" si="37"/>
        <v>9504</v>
      </c>
      <c r="G2425">
        <v>46.557642999999999</v>
      </c>
      <c r="H2425">
        <v>9888</v>
      </c>
      <c r="I2425">
        <v>9696</v>
      </c>
    </row>
    <row r="2426" spans="1:9" x14ac:dyDescent="0.3">
      <c r="A2426">
        <v>46.958598000000002</v>
      </c>
      <c r="B2426">
        <v>9700</v>
      </c>
      <c r="C2426">
        <f t="shared" si="37"/>
        <v>9508</v>
      </c>
      <c r="G2426">
        <v>46.556448000000003</v>
      </c>
      <c r="H2426">
        <v>9892</v>
      </c>
      <c r="I2426">
        <v>9700</v>
      </c>
    </row>
    <row r="2427" spans="1:9" x14ac:dyDescent="0.3">
      <c r="A2427">
        <v>46.958224000000001</v>
      </c>
      <c r="B2427">
        <v>9704</v>
      </c>
      <c r="C2427">
        <f t="shared" si="37"/>
        <v>9512</v>
      </c>
      <c r="G2427">
        <v>46.555999</v>
      </c>
      <c r="H2427">
        <v>9896</v>
      </c>
      <c r="I2427">
        <v>9704</v>
      </c>
    </row>
    <row r="2428" spans="1:9" x14ac:dyDescent="0.3">
      <c r="A2428">
        <v>46.95673</v>
      </c>
      <c r="B2428">
        <v>9708</v>
      </c>
      <c r="C2428">
        <f t="shared" si="37"/>
        <v>9516</v>
      </c>
      <c r="G2428">
        <v>46.451951000000001</v>
      </c>
      <c r="H2428">
        <v>9900</v>
      </c>
      <c r="I2428">
        <v>9708</v>
      </c>
    </row>
    <row r="2429" spans="1:9" x14ac:dyDescent="0.3">
      <c r="A2429">
        <v>46.961137000000001</v>
      </c>
      <c r="B2429">
        <v>9712</v>
      </c>
      <c r="C2429">
        <f t="shared" si="37"/>
        <v>9520</v>
      </c>
      <c r="G2429">
        <v>46.460465999999997</v>
      </c>
      <c r="H2429">
        <v>9904</v>
      </c>
      <c r="I2429">
        <v>9712</v>
      </c>
    </row>
    <row r="2430" spans="1:9" x14ac:dyDescent="0.3">
      <c r="A2430">
        <v>46.956955000000001</v>
      </c>
      <c r="B2430">
        <v>9716</v>
      </c>
      <c r="C2430">
        <f t="shared" si="37"/>
        <v>9524</v>
      </c>
      <c r="G2430">
        <v>46.455835</v>
      </c>
      <c r="H2430">
        <v>9908</v>
      </c>
      <c r="I2430">
        <v>9716</v>
      </c>
    </row>
    <row r="2431" spans="1:9" x14ac:dyDescent="0.3">
      <c r="A2431">
        <v>46.952921000000003</v>
      </c>
      <c r="B2431">
        <v>9720</v>
      </c>
      <c r="C2431">
        <f t="shared" si="37"/>
        <v>9528</v>
      </c>
      <c r="G2431">
        <v>46.449038000000002</v>
      </c>
      <c r="H2431">
        <v>9912</v>
      </c>
      <c r="I2431">
        <v>9720</v>
      </c>
    </row>
    <row r="2432" spans="1:9" x14ac:dyDescent="0.3">
      <c r="A2432">
        <v>46.959792999999998</v>
      </c>
      <c r="B2432">
        <v>9724</v>
      </c>
      <c r="C2432">
        <f t="shared" si="37"/>
        <v>9532</v>
      </c>
      <c r="G2432">
        <v>46.452697999999998</v>
      </c>
      <c r="H2432">
        <v>9916</v>
      </c>
      <c r="I2432">
        <v>9724</v>
      </c>
    </row>
    <row r="2433" spans="1:9" x14ac:dyDescent="0.3">
      <c r="A2433">
        <v>46.858657999999998</v>
      </c>
      <c r="B2433">
        <v>9728</v>
      </c>
      <c r="C2433">
        <f t="shared" si="37"/>
        <v>9536</v>
      </c>
      <c r="G2433">
        <v>46.452025999999996</v>
      </c>
      <c r="H2433">
        <v>9920</v>
      </c>
      <c r="I2433">
        <v>9728</v>
      </c>
    </row>
    <row r="2434" spans="1:9" x14ac:dyDescent="0.3">
      <c r="A2434">
        <v>46.854998000000002</v>
      </c>
      <c r="B2434">
        <v>9732</v>
      </c>
      <c r="C2434">
        <f t="shared" ref="C2434:C2497" si="38">B2434 - 192</f>
        <v>9540</v>
      </c>
      <c r="G2434">
        <v>46.452922000000001</v>
      </c>
      <c r="H2434">
        <v>9924</v>
      </c>
      <c r="I2434">
        <v>9732</v>
      </c>
    </row>
    <row r="2435" spans="1:9" x14ac:dyDescent="0.3">
      <c r="A2435">
        <v>46.852756999999997</v>
      </c>
      <c r="B2435">
        <v>9736</v>
      </c>
      <c r="C2435">
        <f t="shared" si="38"/>
        <v>9544</v>
      </c>
      <c r="G2435">
        <v>46.449935000000004</v>
      </c>
      <c r="H2435">
        <v>9928</v>
      </c>
      <c r="I2435">
        <v>9736</v>
      </c>
    </row>
    <row r="2436" spans="1:9" x14ac:dyDescent="0.3">
      <c r="A2436">
        <v>46.852234000000003</v>
      </c>
      <c r="B2436">
        <v>9740</v>
      </c>
      <c r="C2436">
        <f t="shared" si="38"/>
        <v>9548</v>
      </c>
      <c r="G2436">
        <v>46.458151000000001</v>
      </c>
      <c r="H2436">
        <v>9932</v>
      </c>
      <c r="I2436">
        <v>9740</v>
      </c>
    </row>
    <row r="2437" spans="1:9" x14ac:dyDescent="0.3">
      <c r="A2437">
        <v>46.855147000000002</v>
      </c>
      <c r="B2437">
        <v>9744</v>
      </c>
      <c r="C2437">
        <f t="shared" si="38"/>
        <v>9552</v>
      </c>
      <c r="G2437">
        <v>46.457552999999997</v>
      </c>
      <c r="H2437">
        <v>9936</v>
      </c>
      <c r="I2437">
        <v>9744</v>
      </c>
    </row>
    <row r="2438" spans="1:9" x14ac:dyDescent="0.3">
      <c r="A2438">
        <v>46.862093999999999</v>
      </c>
      <c r="B2438">
        <v>9748</v>
      </c>
      <c r="C2438">
        <f t="shared" si="38"/>
        <v>9556</v>
      </c>
      <c r="G2438">
        <v>46.457552999999997</v>
      </c>
      <c r="H2438">
        <v>9940</v>
      </c>
      <c r="I2438">
        <v>9748</v>
      </c>
    </row>
    <row r="2439" spans="1:9" x14ac:dyDescent="0.3">
      <c r="A2439">
        <v>46.858508</v>
      </c>
      <c r="B2439">
        <v>9752</v>
      </c>
      <c r="C2439">
        <f t="shared" si="38"/>
        <v>9560</v>
      </c>
      <c r="G2439">
        <v>46.351190000000003</v>
      </c>
      <c r="H2439">
        <v>9944</v>
      </c>
      <c r="I2439">
        <v>9752</v>
      </c>
    </row>
    <row r="2440" spans="1:9" x14ac:dyDescent="0.3">
      <c r="A2440">
        <v>46.856192999999998</v>
      </c>
      <c r="B2440">
        <v>9756</v>
      </c>
      <c r="C2440">
        <f t="shared" si="38"/>
        <v>9564</v>
      </c>
      <c r="G2440">
        <v>46.352758000000001</v>
      </c>
      <c r="H2440">
        <v>9948</v>
      </c>
      <c r="I2440">
        <v>9756</v>
      </c>
    </row>
    <row r="2441" spans="1:9" x14ac:dyDescent="0.3">
      <c r="A2441">
        <v>46.858060000000002</v>
      </c>
      <c r="B2441">
        <v>9760</v>
      </c>
      <c r="C2441">
        <f t="shared" si="38"/>
        <v>9568</v>
      </c>
      <c r="G2441">
        <v>46.359853999999999</v>
      </c>
      <c r="H2441">
        <v>9952</v>
      </c>
      <c r="I2441">
        <v>9760</v>
      </c>
    </row>
    <row r="2442" spans="1:9" x14ac:dyDescent="0.3">
      <c r="A2442">
        <v>46.852756999999997</v>
      </c>
      <c r="B2442">
        <v>9764</v>
      </c>
      <c r="C2442">
        <f t="shared" si="38"/>
        <v>9572</v>
      </c>
      <c r="G2442">
        <v>46.361198999999999</v>
      </c>
      <c r="H2442">
        <v>9956</v>
      </c>
      <c r="I2442">
        <v>9764</v>
      </c>
    </row>
    <row r="2443" spans="1:9" x14ac:dyDescent="0.3">
      <c r="A2443">
        <v>46.857985999999997</v>
      </c>
      <c r="B2443">
        <v>9768</v>
      </c>
      <c r="C2443">
        <f t="shared" si="38"/>
        <v>9576</v>
      </c>
      <c r="G2443">
        <v>46.354849999999999</v>
      </c>
      <c r="H2443">
        <v>9960</v>
      </c>
      <c r="I2443">
        <v>9768</v>
      </c>
    </row>
    <row r="2444" spans="1:9" x14ac:dyDescent="0.3">
      <c r="A2444">
        <v>46.753115999999999</v>
      </c>
      <c r="B2444">
        <v>9772</v>
      </c>
      <c r="C2444">
        <f t="shared" si="38"/>
        <v>9580</v>
      </c>
      <c r="G2444">
        <v>46.358136000000002</v>
      </c>
      <c r="H2444">
        <v>9964</v>
      </c>
      <c r="I2444">
        <v>9772</v>
      </c>
    </row>
    <row r="2445" spans="1:9" x14ac:dyDescent="0.3">
      <c r="A2445">
        <v>46.755356999999997</v>
      </c>
      <c r="B2445">
        <v>9776</v>
      </c>
      <c r="C2445">
        <f t="shared" si="38"/>
        <v>9584</v>
      </c>
      <c r="G2445">
        <v>46.352684000000004</v>
      </c>
      <c r="H2445">
        <v>9968</v>
      </c>
      <c r="I2445">
        <v>9776</v>
      </c>
    </row>
    <row r="2446" spans="1:9" x14ac:dyDescent="0.3">
      <c r="A2446">
        <v>46.757821</v>
      </c>
      <c r="B2446">
        <v>9780</v>
      </c>
      <c r="C2446">
        <f t="shared" si="38"/>
        <v>9588</v>
      </c>
      <c r="G2446">
        <v>46.354849999999999</v>
      </c>
      <c r="H2446">
        <v>9972</v>
      </c>
      <c r="I2446">
        <v>9780</v>
      </c>
    </row>
    <row r="2447" spans="1:9" x14ac:dyDescent="0.3">
      <c r="A2447">
        <v>46.756999999999998</v>
      </c>
      <c r="B2447">
        <v>9784</v>
      </c>
      <c r="C2447">
        <f t="shared" si="38"/>
        <v>9592</v>
      </c>
      <c r="G2447">
        <v>46.353504999999998</v>
      </c>
      <c r="H2447">
        <v>9976</v>
      </c>
      <c r="I2447">
        <v>9784</v>
      </c>
    </row>
    <row r="2448" spans="1:9" x14ac:dyDescent="0.3">
      <c r="A2448">
        <v>46.753414999999997</v>
      </c>
      <c r="B2448">
        <v>9788</v>
      </c>
      <c r="C2448">
        <f t="shared" si="38"/>
        <v>9596</v>
      </c>
      <c r="G2448">
        <v>46.353952999999997</v>
      </c>
      <c r="H2448">
        <v>9980</v>
      </c>
      <c r="I2448">
        <v>9788</v>
      </c>
    </row>
    <row r="2449" spans="1:9" x14ac:dyDescent="0.3">
      <c r="A2449">
        <v>46.75685</v>
      </c>
      <c r="B2449">
        <v>9792</v>
      </c>
      <c r="C2449">
        <f t="shared" si="38"/>
        <v>9600</v>
      </c>
      <c r="G2449">
        <v>46.351861999999997</v>
      </c>
      <c r="H2449">
        <v>9984</v>
      </c>
      <c r="I2449">
        <v>9792</v>
      </c>
    </row>
    <row r="2450" spans="1:9" x14ac:dyDescent="0.3">
      <c r="A2450">
        <v>46.753863000000003</v>
      </c>
      <c r="B2450">
        <v>9796</v>
      </c>
      <c r="C2450">
        <f t="shared" si="38"/>
        <v>9604</v>
      </c>
      <c r="G2450">
        <v>46.355074000000002</v>
      </c>
      <c r="H2450">
        <v>9988</v>
      </c>
      <c r="I2450">
        <v>9796</v>
      </c>
    </row>
    <row r="2451" spans="1:9" x14ac:dyDescent="0.3">
      <c r="A2451">
        <v>46.755954000000003</v>
      </c>
      <c r="B2451">
        <v>9800</v>
      </c>
      <c r="C2451">
        <f t="shared" si="38"/>
        <v>9608</v>
      </c>
      <c r="G2451">
        <v>46.355969999999999</v>
      </c>
      <c r="H2451">
        <v>9992</v>
      </c>
      <c r="I2451">
        <v>9800</v>
      </c>
    </row>
    <row r="2452" spans="1:9" x14ac:dyDescent="0.3">
      <c r="A2452">
        <v>46.758270000000003</v>
      </c>
      <c r="B2452">
        <v>9804</v>
      </c>
      <c r="C2452">
        <f t="shared" si="38"/>
        <v>9612</v>
      </c>
      <c r="G2452">
        <v>46.353355999999998</v>
      </c>
      <c r="H2452">
        <v>9996</v>
      </c>
      <c r="I2452">
        <v>9804</v>
      </c>
    </row>
    <row r="2453" spans="1:9" x14ac:dyDescent="0.3">
      <c r="A2453">
        <v>46.762825999999997</v>
      </c>
      <c r="B2453">
        <v>9808</v>
      </c>
      <c r="C2453">
        <f t="shared" si="38"/>
        <v>9616</v>
      </c>
      <c r="G2453">
        <v>46.253340999999999</v>
      </c>
      <c r="H2453">
        <v>10000</v>
      </c>
      <c r="I2453">
        <v>9808</v>
      </c>
    </row>
    <row r="2454" spans="1:9" x14ac:dyDescent="0.3">
      <c r="A2454">
        <v>46.656761000000003</v>
      </c>
      <c r="B2454">
        <v>9812</v>
      </c>
      <c r="C2454">
        <f t="shared" si="38"/>
        <v>9620</v>
      </c>
      <c r="G2454">
        <v>46.252071000000001</v>
      </c>
      <c r="H2454">
        <v>10004</v>
      </c>
      <c r="I2454">
        <v>9812</v>
      </c>
    </row>
    <row r="2455" spans="1:9" x14ac:dyDescent="0.3">
      <c r="A2455">
        <v>46.659077000000003</v>
      </c>
      <c r="B2455">
        <v>9816</v>
      </c>
      <c r="C2455">
        <f t="shared" si="38"/>
        <v>9624</v>
      </c>
      <c r="G2455">
        <v>46.249755999999998</v>
      </c>
      <c r="H2455">
        <v>10008</v>
      </c>
      <c r="I2455">
        <v>9816</v>
      </c>
    </row>
    <row r="2456" spans="1:9" x14ac:dyDescent="0.3">
      <c r="A2456">
        <v>46.655118000000002</v>
      </c>
      <c r="B2456">
        <v>9820</v>
      </c>
      <c r="C2456">
        <f t="shared" si="38"/>
        <v>9628</v>
      </c>
      <c r="G2456">
        <v>46.255581999999997</v>
      </c>
      <c r="H2456">
        <v>10012</v>
      </c>
      <c r="I2456">
        <v>9820</v>
      </c>
    </row>
    <row r="2457" spans="1:9" x14ac:dyDescent="0.3">
      <c r="A2457">
        <v>46.656238000000002</v>
      </c>
      <c r="B2457">
        <v>9824</v>
      </c>
      <c r="C2457">
        <f t="shared" si="38"/>
        <v>9632</v>
      </c>
      <c r="G2457">
        <v>46.255059000000003</v>
      </c>
      <c r="H2457">
        <v>10016</v>
      </c>
      <c r="I2457">
        <v>9824</v>
      </c>
    </row>
    <row r="2458" spans="1:9" x14ac:dyDescent="0.3">
      <c r="A2458">
        <v>46.653176000000002</v>
      </c>
      <c r="B2458">
        <v>9828</v>
      </c>
      <c r="C2458">
        <f t="shared" si="38"/>
        <v>9636</v>
      </c>
      <c r="G2458">
        <v>46.256180000000001</v>
      </c>
      <c r="H2458">
        <v>10020</v>
      </c>
      <c r="I2458">
        <v>9828</v>
      </c>
    </row>
    <row r="2459" spans="1:9" x14ac:dyDescent="0.3">
      <c r="A2459">
        <v>46.657060000000001</v>
      </c>
      <c r="B2459">
        <v>9832</v>
      </c>
      <c r="C2459">
        <f t="shared" si="38"/>
        <v>9640</v>
      </c>
      <c r="G2459">
        <v>46.254910000000002</v>
      </c>
      <c r="H2459">
        <v>10024</v>
      </c>
      <c r="I2459">
        <v>9832</v>
      </c>
    </row>
    <row r="2460" spans="1:9" x14ac:dyDescent="0.3">
      <c r="A2460">
        <v>46.657359</v>
      </c>
      <c r="B2460">
        <v>9836</v>
      </c>
      <c r="C2460">
        <f t="shared" si="38"/>
        <v>9644</v>
      </c>
      <c r="G2460">
        <v>46.255806</v>
      </c>
      <c r="H2460">
        <v>10028</v>
      </c>
      <c r="I2460">
        <v>9836</v>
      </c>
    </row>
    <row r="2461" spans="1:9" x14ac:dyDescent="0.3">
      <c r="A2461">
        <v>46.655938999999996</v>
      </c>
      <c r="B2461">
        <v>9840</v>
      </c>
      <c r="C2461">
        <f t="shared" si="38"/>
        <v>9648</v>
      </c>
      <c r="G2461">
        <v>46.252744</v>
      </c>
      <c r="H2461">
        <v>10032</v>
      </c>
      <c r="I2461">
        <v>9840</v>
      </c>
    </row>
    <row r="2462" spans="1:9" x14ac:dyDescent="0.3">
      <c r="A2462">
        <v>46.654296000000002</v>
      </c>
      <c r="B2462">
        <v>9844</v>
      </c>
      <c r="C2462">
        <f t="shared" si="38"/>
        <v>9652</v>
      </c>
      <c r="G2462">
        <v>46.255881000000002</v>
      </c>
      <c r="H2462">
        <v>10036</v>
      </c>
      <c r="I2462">
        <v>9844</v>
      </c>
    </row>
    <row r="2463" spans="1:9" x14ac:dyDescent="0.3">
      <c r="A2463">
        <v>46.655341999999997</v>
      </c>
      <c r="B2463">
        <v>9848</v>
      </c>
      <c r="C2463">
        <f t="shared" si="38"/>
        <v>9656</v>
      </c>
      <c r="G2463">
        <v>46.255282999999999</v>
      </c>
      <c r="H2463">
        <v>10040</v>
      </c>
      <c r="I2463">
        <v>9848</v>
      </c>
    </row>
    <row r="2464" spans="1:9" x14ac:dyDescent="0.3">
      <c r="A2464">
        <v>46.655715000000001</v>
      </c>
      <c r="B2464">
        <v>9852</v>
      </c>
      <c r="C2464">
        <f t="shared" si="38"/>
        <v>9660</v>
      </c>
      <c r="G2464">
        <v>46.249681000000002</v>
      </c>
      <c r="H2464">
        <v>10044</v>
      </c>
      <c r="I2464">
        <v>9852</v>
      </c>
    </row>
    <row r="2465" spans="1:9" x14ac:dyDescent="0.3">
      <c r="A2465">
        <v>46.653100999999999</v>
      </c>
      <c r="B2465">
        <v>9856</v>
      </c>
      <c r="C2465">
        <f t="shared" si="38"/>
        <v>9664</v>
      </c>
      <c r="G2465">
        <v>46.152729000000001</v>
      </c>
      <c r="H2465">
        <v>10048</v>
      </c>
      <c r="I2465">
        <v>9856</v>
      </c>
    </row>
    <row r="2466" spans="1:9" x14ac:dyDescent="0.3">
      <c r="A2466">
        <v>46.559883999999997</v>
      </c>
      <c r="B2466">
        <v>9860</v>
      </c>
      <c r="C2466">
        <f t="shared" si="38"/>
        <v>9668</v>
      </c>
      <c r="G2466">
        <v>46.150787000000001</v>
      </c>
      <c r="H2466">
        <v>10052</v>
      </c>
      <c r="I2466">
        <v>9860</v>
      </c>
    </row>
    <row r="2467" spans="1:9" x14ac:dyDescent="0.3">
      <c r="A2467">
        <v>46.550995</v>
      </c>
      <c r="B2467">
        <v>9864</v>
      </c>
      <c r="C2467">
        <f t="shared" si="38"/>
        <v>9672</v>
      </c>
      <c r="G2467">
        <v>46.148620999999999</v>
      </c>
      <c r="H2467">
        <v>10056</v>
      </c>
      <c r="I2467">
        <v>9864</v>
      </c>
    </row>
    <row r="2468" spans="1:9" x14ac:dyDescent="0.3">
      <c r="A2468">
        <v>46.549500999999999</v>
      </c>
      <c r="B2468">
        <v>9868</v>
      </c>
      <c r="C2468">
        <f t="shared" si="38"/>
        <v>9676</v>
      </c>
      <c r="G2468">
        <v>46.148246999999998</v>
      </c>
      <c r="H2468">
        <v>10060</v>
      </c>
      <c r="I2468">
        <v>9868</v>
      </c>
    </row>
    <row r="2469" spans="1:9" x14ac:dyDescent="0.3">
      <c r="A2469">
        <v>46.554954000000002</v>
      </c>
      <c r="B2469">
        <v>9872</v>
      </c>
      <c r="C2469">
        <f t="shared" si="38"/>
        <v>9680</v>
      </c>
      <c r="G2469">
        <v>46.146827999999999</v>
      </c>
      <c r="H2469">
        <v>10064</v>
      </c>
      <c r="I2469">
        <v>9872</v>
      </c>
    </row>
    <row r="2470" spans="1:9" x14ac:dyDescent="0.3">
      <c r="A2470">
        <v>46.554654999999997</v>
      </c>
      <c r="B2470">
        <v>9876</v>
      </c>
      <c r="C2470">
        <f t="shared" si="38"/>
        <v>9684</v>
      </c>
      <c r="G2470">
        <v>46.156688000000003</v>
      </c>
      <c r="H2470">
        <v>10068</v>
      </c>
      <c r="I2470">
        <v>9876</v>
      </c>
    </row>
    <row r="2471" spans="1:9" x14ac:dyDescent="0.3">
      <c r="A2471">
        <v>46.553460000000001</v>
      </c>
      <c r="B2471">
        <v>9880</v>
      </c>
      <c r="C2471">
        <f t="shared" si="38"/>
        <v>9688</v>
      </c>
      <c r="G2471">
        <v>46.151310000000002</v>
      </c>
      <c r="H2471">
        <v>10072</v>
      </c>
      <c r="I2471">
        <v>9880</v>
      </c>
    </row>
    <row r="2472" spans="1:9" x14ac:dyDescent="0.3">
      <c r="A2472">
        <v>46.554879</v>
      </c>
      <c r="B2472">
        <v>9884</v>
      </c>
      <c r="C2472">
        <f t="shared" si="38"/>
        <v>9692</v>
      </c>
      <c r="G2472">
        <v>46.152281000000002</v>
      </c>
      <c r="H2472">
        <v>10076</v>
      </c>
      <c r="I2472">
        <v>9884</v>
      </c>
    </row>
    <row r="2473" spans="1:9" x14ac:dyDescent="0.3">
      <c r="A2473">
        <v>46.557642999999999</v>
      </c>
      <c r="B2473">
        <v>9888</v>
      </c>
      <c r="C2473">
        <f t="shared" si="38"/>
        <v>9696</v>
      </c>
      <c r="G2473">
        <v>46.147874000000002</v>
      </c>
      <c r="H2473">
        <v>10080</v>
      </c>
      <c r="I2473">
        <v>9888</v>
      </c>
    </row>
    <row r="2474" spans="1:9" x14ac:dyDescent="0.3">
      <c r="A2474">
        <v>46.556448000000003</v>
      </c>
      <c r="B2474">
        <v>9892</v>
      </c>
      <c r="C2474">
        <f t="shared" si="38"/>
        <v>9700</v>
      </c>
      <c r="G2474">
        <v>46.151159999999997</v>
      </c>
      <c r="H2474">
        <v>10084</v>
      </c>
      <c r="I2474">
        <v>9892</v>
      </c>
    </row>
    <row r="2475" spans="1:9" x14ac:dyDescent="0.3">
      <c r="A2475">
        <v>46.555999</v>
      </c>
      <c r="B2475">
        <v>9896</v>
      </c>
      <c r="C2475">
        <f t="shared" si="38"/>
        <v>9704</v>
      </c>
      <c r="G2475">
        <v>46.151159999999997</v>
      </c>
      <c r="H2475">
        <v>10088</v>
      </c>
      <c r="I2475">
        <v>9896</v>
      </c>
    </row>
    <row r="2476" spans="1:9" x14ac:dyDescent="0.3">
      <c r="A2476">
        <v>46.451951000000001</v>
      </c>
      <c r="B2476">
        <v>9900</v>
      </c>
      <c r="C2476">
        <f t="shared" si="38"/>
        <v>9708</v>
      </c>
      <c r="G2476">
        <v>46.050024999999998</v>
      </c>
      <c r="H2476">
        <v>10092</v>
      </c>
      <c r="I2476">
        <v>9900</v>
      </c>
    </row>
    <row r="2477" spans="1:9" x14ac:dyDescent="0.3">
      <c r="A2477">
        <v>46.460465999999997</v>
      </c>
      <c r="B2477">
        <v>9904</v>
      </c>
      <c r="C2477">
        <f t="shared" si="38"/>
        <v>9712</v>
      </c>
      <c r="G2477">
        <v>46.046888000000003</v>
      </c>
      <c r="H2477">
        <v>10096</v>
      </c>
      <c r="I2477">
        <v>9904</v>
      </c>
    </row>
    <row r="2478" spans="1:9" x14ac:dyDescent="0.3">
      <c r="A2478">
        <v>46.455835</v>
      </c>
      <c r="B2478">
        <v>9908</v>
      </c>
      <c r="C2478">
        <f t="shared" si="38"/>
        <v>9716</v>
      </c>
      <c r="G2478">
        <v>46.049875999999998</v>
      </c>
      <c r="H2478">
        <v>10100</v>
      </c>
      <c r="I2478">
        <v>9908</v>
      </c>
    </row>
    <row r="2479" spans="1:9" x14ac:dyDescent="0.3">
      <c r="A2479">
        <v>46.449038000000002</v>
      </c>
      <c r="B2479">
        <v>9912</v>
      </c>
      <c r="C2479">
        <f t="shared" si="38"/>
        <v>9720</v>
      </c>
      <c r="G2479">
        <v>46.050175000000003</v>
      </c>
      <c r="H2479">
        <v>10104</v>
      </c>
      <c r="I2479">
        <v>9912</v>
      </c>
    </row>
    <row r="2480" spans="1:9" x14ac:dyDescent="0.3">
      <c r="A2480">
        <v>46.452697999999998</v>
      </c>
      <c r="B2480">
        <v>9916</v>
      </c>
      <c r="C2480">
        <f t="shared" si="38"/>
        <v>9724</v>
      </c>
      <c r="G2480">
        <v>46.054656000000001</v>
      </c>
      <c r="H2480">
        <v>10108</v>
      </c>
      <c r="I2480">
        <v>9916</v>
      </c>
    </row>
    <row r="2481" spans="1:9" x14ac:dyDescent="0.3">
      <c r="A2481">
        <v>46.452025999999996</v>
      </c>
      <c r="B2481">
        <v>9920</v>
      </c>
      <c r="C2481">
        <f t="shared" si="38"/>
        <v>9728</v>
      </c>
      <c r="G2481">
        <v>46.047485999999999</v>
      </c>
      <c r="H2481">
        <v>10112</v>
      </c>
      <c r="I2481">
        <v>9920</v>
      </c>
    </row>
    <row r="2482" spans="1:9" x14ac:dyDescent="0.3">
      <c r="A2482">
        <v>46.452922000000001</v>
      </c>
      <c r="B2482">
        <v>9924</v>
      </c>
      <c r="C2482">
        <f t="shared" si="38"/>
        <v>9732</v>
      </c>
      <c r="G2482">
        <v>46.0563</v>
      </c>
      <c r="H2482">
        <v>10116</v>
      </c>
      <c r="I2482">
        <v>9924</v>
      </c>
    </row>
    <row r="2483" spans="1:9" x14ac:dyDescent="0.3">
      <c r="A2483">
        <v>46.449935000000004</v>
      </c>
      <c r="B2483">
        <v>9928</v>
      </c>
      <c r="C2483">
        <f t="shared" si="38"/>
        <v>9736</v>
      </c>
      <c r="G2483">
        <v>46.052489999999999</v>
      </c>
      <c r="H2483">
        <v>10120</v>
      </c>
      <c r="I2483">
        <v>9928</v>
      </c>
    </row>
    <row r="2484" spans="1:9" x14ac:dyDescent="0.3">
      <c r="A2484">
        <v>46.458151000000001</v>
      </c>
      <c r="B2484">
        <v>9932</v>
      </c>
      <c r="C2484">
        <f t="shared" si="38"/>
        <v>9740</v>
      </c>
      <c r="G2484">
        <v>46.052565000000001</v>
      </c>
      <c r="H2484">
        <v>10124</v>
      </c>
      <c r="I2484">
        <v>9932</v>
      </c>
    </row>
    <row r="2485" spans="1:9" x14ac:dyDescent="0.3">
      <c r="A2485">
        <v>46.457552999999997</v>
      </c>
      <c r="B2485">
        <v>9936</v>
      </c>
      <c r="C2485">
        <f t="shared" si="38"/>
        <v>9744</v>
      </c>
      <c r="G2485">
        <v>46.050175000000003</v>
      </c>
      <c r="H2485">
        <v>10128</v>
      </c>
      <c r="I2485">
        <v>9936</v>
      </c>
    </row>
    <row r="2486" spans="1:9" x14ac:dyDescent="0.3">
      <c r="A2486">
        <v>46.457552999999997</v>
      </c>
      <c r="B2486">
        <v>9940</v>
      </c>
      <c r="C2486">
        <f t="shared" si="38"/>
        <v>9748</v>
      </c>
      <c r="G2486">
        <v>46.051518999999999</v>
      </c>
      <c r="H2486">
        <v>10132</v>
      </c>
      <c r="I2486">
        <v>9940</v>
      </c>
    </row>
    <row r="2487" spans="1:9" x14ac:dyDescent="0.3">
      <c r="A2487">
        <v>46.351190000000003</v>
      </c>
      <c r="B2487">
        <v>9944</v>
      </c>
      <c r="C2487">
        <f t="shared" si="38"/>
        <v>9752</v>
      </c>
      <c r="G2487">
        <v>46.050472999999997</v>
      </c>
      <c r="H2487">
        <v>10136</v>
      </c>
      <c r="I2487">
        <v>9944</v>
      </c>
    </row>
    <row r="2488" spans="1:9" x14ac:dyDescent="0.3">
      <c r="A2488">
        <v>46.352758000000001</v>
      </c>
      <c r="B2488">
        <v>9948</v>
      </c>
      <c r="C2488">
        <f t="shared" si="38"/>
        <v>9756</v>
      </c>
      <c r="G2488">
        <v>45.955164000000003</v>
      </c>
      <c r="H2488">
        <v>10140</v>
      </c>
      <c r="I2488">
        <v>9948</v>
      </c>
    </row>
    <row r="2489" spans="1:9" x14ac:dyDescent="0.3">
      <c r="A2489">
        <v>46.359853999999999</v>
      </c>
      <c r="B2489">
        <v>9952</v>
      </c>
      <c r="C2489">
        <f t="shared" si="38"/>
        <v>9760</v>
      </c>
      <c r="G2489">
        <v>45.951430000000002</v>
      </c>
      <c r="H2489">
        <v>10144</v>
      </c>
      <c r="I2489">
        <v>9952</v>
      </c>
    </row>
    <row r="2490" spans="1:9" x14ac:dyDescent="0.3">
      <c r="A2490">
        <v>46.361198999999999</v>
      </c>
      <c r="B2490">
        <v>9956</v>
      </c>
      <c r="C2490">
        <f t="shared" si="38"/>
        <v>9764</v>
      </c>
      <c r="G2490">
        <v>45.950682999999998</v>
      </c>
      <c r="H2490">
        <v>10148</v>
      </c>
      <c r="I2490">
        <v>9956</v>
      </c>
    </row>
    <row r="2491" spans="1:9" x14ac:dyDescent="0.3">
      <c r="A2491">
        <v>46.354849999999999</v>
      </c>
      <c r="B2491">
        <v>9960</v>
      </c>
      <c r="C2491">
        <f t="shared" si="38"/>
        <v>9768</v>
      </c>
      <c r="G2491">
        <v>45.952176999999999</v>
      </c>
      <c r="H2491">
        <v>10152</v>
      </c>
      <c r="I2491">
        <v>9960</v>
      </c>
    </row>
    <row r="2492" spans="1:9" x14ac:dyDescent="0.3">
      <c r="A2492">
        <v>46.358136000000002</v>
      </c>
      <c r="B2492">
        <v>9964</v>
      </c>
      <c r="C2492">
        <f t="shared" si="38"/>
        <v>9772</v>
      </c>
      <c r="G2492">
        <v>45.950608000000003</v>
      </c>
      <c r="H2492">
        <v>10156</v>
      </c>
      <c r="I2492">
        <v>9964</v>
      </c>
    </row>
    <row r="2493" spans="1:9" x14ac:dyDescent="0.3">
      <c r="A2493">
        <v>46.352684000000004</v>
      </c>
      <c r="B2493">
        <v>9968</v>
      </c>
      <c r="C2493">
        <f t="shared" si="38"/>
        <v>9776</v>
      </c>
      <c r="G2493">
        <v>45.950234999999999</v>
      </c>
      <c r="H2493">
        <v>10160</v>
      </c>
      <c r="I2493">
        <v>9968</v>
      </c>
    </row>
    <row r="2494" spans="1:9" x14ac:dyDescent="0.3">
      <c r="A2494">
        <v>46.354849999999999</v>
      </c>
      <c r="B2494">
        <v>9972</v>
      </c>
      <c r="C2494">
        <f t="shared" si="38"/>
        <v>9780</v>
      </c>
      <c r="G2494">
        <v>45.951205999999999</v>
      </c>
      <c r="H2494">
        <v>10164</v>
      </c>
      <c r="I2494">
        <v>9972</v>
      </c>
    </row>
    <row r="2495" spans="1:9" x14ac:dyDescent="0.3">
      <c r="A2495">
        <v>46.353504999999998</v>
      </c>
      <c r="B2495">
        <v>9976</v>
      </c>
      <c r="C2495">
        <f t="shared" si="38"/>
        <v>9784</v>
      </c>
      <c r="G2495">
        <v>45.946201000000002</v>
      </c>
      <c r="H2495">
        <v>10168</v>
      </c>
      <c r="I2495">
        <v>9976</v>
      </c>
    </row>
    <row r="2496" spans="1:9" x14ac:dyDescent="0.3">
      <c r="A2496">
        <v>46.353952999999997</v>
      </c>
      <c r="B2496">
        <v>9980</v>
      </c>
      <c r="C2496">
        <f t="shared" si="38"/>
        <v>9788</v>
      </c>
      <c r="G2496">
        <v>45.948442</v>
      </c>
      <c r="H2496">
        <v>10172</v>
      </c>
      <c r="I2496">
        <v>9980</v>
      </c>
    </row>
    <row r="2497" spans="1:9" x14ac:dyDescent="0.3">
      <c r="A2497">
        <v>46.351861999999997</v>
      </c>
      <c r="B2497">
        <v>9984</v>
      </c>
      <c r="C2497">
        <f t="shared" si="38"/>
        <v>9792</v>
      </c>
      <c r="G2497">
        <v>45.953744999999998</v>
      </c>
      <c r="H2497">
        <v>10176</v>
      </c>
      <c r="I2497">
        <v>9984</v>
      </c>
    </row>
    <row r="2498" spans="1:9" x14ac:dyDescent="0.3">
      <c r="A2498">
        <v>46.355074000000002</v>
      </c>
      <c r="B2498">
        <v>9988</v>
      </c>
      <c r="C2498">
        <f t="shared" ref="C2498:C2561" si="39">B2498 - 192</f>
        <v>9796</v>
      </c>
      <c r="G2498">
        <v>45.944930999999997</v>
      </c>
      <c r="H2498">
        <v>10180</v>
      </c>
      <c r="I2498">
        <v>9988</v>
      </c>
    </row>
    <row r="2499" spans="1:9" x14ac:dyDescent="0.3">
      <c r="A2499">
        <v>46.355969999999999</v>
      </c>
      <c r="B2499">
        <v>9992</v>
      </c>
      <c r="C2499">
        <f t="shared" si="39"/>
        <v>9800</v>
      </c>
      <c r="G2499">
        <v>45.847158</v>
      </c>
      <c r="H2499">
        <v>10184</v>
      </c>
      <c r="I2499">
        <v>9992</v>
      </c>
    </row>
    <row r="2500" spans="1:9" x14ac:dyDescent="0.3">
      <c r="A2500">
        <v>46.353355999999998</v>
      </c>
      <c r="B2500">
        <v>9996</v>
      </c>
      <c r="C2500">
        <f t="shared" si="39"/>
        <v>9804</v>
      </c>
      <c r="G2500">
        <v>45.846933</v>
      </c>
      <c r="H2500">
        <v>10188</v>
      </c>
      <c r="I2500">
        <v>9996</v>
      </c>
    </row>
    <row r="2501" spans="1:9" x14ac:dyDescent="0.3">
      <c r="A2501">
        <v>46.253340999999999</v>
      </c>
      <c r="B2501">
        <v>10000</v>
      </c>
      <c r="C2501">
        <f t="shared" si="39"/>
        <v>9808</v>
      </c>
      <c r="G2501">
        <v>45.849547999999999</v>
      </c>
      <c r="H2501">
        <v>10192</v>
      </c>
      <c r="I2501">
        <v>10000</v>
      </c>
    </row>
    <row r="2502" spans="1:9" x14ac:dyDescent="0.3">
      <c r="A2502">
        <v>46.252071000000001</v>
      </c>
      <c r="B2502">
        <v>10004</v>
      </c>
      <c r="C2502">
        <f t="shared" si="39"/>
        <v>9812</v>
      </c>
      <c r="G2502">
        <v>45.852609999999999</v>
      </c>
      <c r="H2502">
        <v>10196</v>
      </c>
      <c r="I2502">
        <v>10004</v>
      </c>
    </row>
    <row r="2503" spans="1:9" x14ac:dyDescent="0.3">
      <c r="A2503">
        <v>46.249755999999998</v>
      </c>
      <c r="B2503">
        <v>10008</v>
      </c>
      <c r="C2503">
        <f t="shared" si="39"/>
        <v>9816</v>
      </c>
      <c r="G2503">
        <v>45.849249</v>
      </c>
      <c r="H2503">
        <v>10200</v>
      </c>
      <c r="I2503">
        <v>10008</v>
      </c>
    </row>
    <row r="2504" spans="1:9" x14ac:dyDescent="0.3">
      <c r="A2504">
        <v>46.255581999999997</v>
      </c>
      <c r="B2504">
        <v>10012</v>
      </c>
      <c r="C2504">
        <f t="shared" si="39"/>
        <v>9820</v>
      </c>
      <c r="G2504">
        <v>45.845888000000002</v>
      </c>
      <c r="H2504">
        <v>10204</v>
      </c>
      <c r="I2504">
        <v>10012</v>
      </c>
    </row>
    <row r="2505" spans="1:9" x14ac:dyDescent="0.3">
      <c r="A2505">
        <v>46.255059000000003</v>
      </c>
      <c r="B2505">
        <v>10016</v>
      </c>
      <c r="C2505">
        <f t="shared" si="39"/>
        <v>9824</v>
      </c>
      <c r="G2505">
        <v>45.845588999999997</v>
      </c>
      <c r="H2505">
        <v>10208</v>
      </c>
      <c r="I2505">
        <v>10016</v>
      </c>
    </row>
    <row r="2506" spans="1:9" x14ac:dyDescent="0.3">
      <c r="A2506">
        <v>46.256180000000001</v>
      </c>
      <c r="B2506">
        <v>10020</v>
      </c>
      <c r="C2506">
        <f t="shared" si="39"/>
        <v>9828</v>
      </c>
      <c r="G2506">
        <v>45.848650999999997</v>
      </c>
      <c r="H2506">
        <v>10212</v>
      </c>
      <c r="I2506">
        <v>10020</v>
      </c>
    </row>
    <row r="2507" spans="1:9" x14ac:dyDescent="0.3">
      <c r="A2507">
        <v>46.254910000000002</v>
      </c>
      <c r="B2507">
        <v>10024</v>
      </c>
      <c r="C2507">
        <f t="shared" si="39"/>
        <v>9832</v>
      </c>
      <c r="G2507">
        <v>45.852086999999997</v>
      </c>
      <c r="H2507">
        <v>10216</v>
      </c>
      <c r="I2507">
        <v>10024</v>
      </c>
    </row>
    <row r="2508" spans="1:9" x14ac:dyDescent="0.3">
      <c r="A2508">
        <v>46.255806</v>
      </c>
      <c r="B2508">
        <v>10028</v>
      </c>
      <c r="C2508">
        <f t="shared" si="39"/>
        <v>9836</v>
      </c>
      <c r="G2508">
        <v>45.851415000000003</v>
      </c>
      <c r="H2508">
        <v>10220</v>
      </c>
      <c r="I2508">
        <v>10028</v>
      </c>
    </row>
    <row r="2509" spans="1:9" x14ac:dyDescent="0.3">
      <c r="A2509">
        <v>46.252744</v>
      </c>
      <c r="B2509">
        <v>10032</v>
      </c>
      <c r="C2509">
        <f t="shared" si="39"/>
        <v>9840</v>
      </c>
      <c r="G2509">
        <v>45.852162</v>
      </c>
      <c r="H2509">
        <v>10224</v>
      </c>
      <c r="I2509">
        <v>10032</v>
      </c>
    </row>
    <row r="2510" spans="1:9" x14ac:dyDescent="0.3">
      <c r="A2510">
        <v>46.255881000000002</v>
      </c>
      <c r="B2510">
        <v>10036</v>
      </c>
      <c r="C2510">
        <f t="shared" si="39"/>
        <v>9844</v>
      </c>
      <c r="G2510">
        <v>45.855747000000001</v>
      </c>
      <c r="H2510">
        <v>10228</v>
      </c>
      <c r="I2510">
        <v>10036</v>
      </c>
    </row>
    <row r="2511" spans="1:9" x14ac:dyDescent="0.3">
      <c r="A2511">
        <v>46.255282999999999</v>
      </c>
      <c r="B2511">
        <v>10040</v>
      </c>
      <c r="C2511">
        <f t="shared" si="39"/>
        <v>9848</v>
      </c>
      <c r="G2511">
        <v>45.759467000000001</v>
      </c>
      <c r="H2511">
        <v>10232</v>
      </c>
      <c r="I2511">
        <v>10040</v>
      </c>
    </row>
    <row r="2512" spans="1:9" x14ac:dyDescent="0.3">
      <c r="A2512">
        <v>46.249681000000002</v>
      </c>
      <c r="B2512">
        <v>10044</v>
      </c>
      <c r="C2512">
        <f t="shared" si="39"/>
        <v>9852</v>
      </c>
      <c r="G2512">
        <v>45.761484000000003</v>
      </c>
      <c r="H2512">
        <v>10236</v>
      </c>
      <c r="I2512">
        <v>10044</v>
      </c>
    </row>
    <row r="2513" spans="1:9" x14ac:dyDescent="0.3">
      <c r="A2513">
        <v>46.152729000000001</v>
      </c>
      <c r="B2513">
        <v>10048</v>
      </c>
      <c r="C2513">
        <f t="shared" si="39"/>
        <v>9856</v>
      </c>
      <c r="G2513">
        <v>45.755882</v>
      </c>
      <c r="H2513">
        <v>10240</v>
      </c>
      <c r="I2513">
        <v>10048</v>
      </c>
    </row>
    <row r="2514" spans="1:9" x14ac:dyDescent="0.3">
      <c r="A2514">
        <v>46.150787000000001</v>
      </c>
      <c r="B2514">
        <v>10052</v>
      </c>
      <c r="C2514">
        <f t="shared" si="39"/>
        <v>9860</v>
      </c>
      <c r="G2514">
        <v>45.758496000000001</v>
      </c>
      <c r="H2514">
        <v>10244</v>
      </c>
      <c r="I2514">
        <v>10052</v>
      </c>
    </row>
    <row r="2515" spans="1:9" x14ac:dyDescent="0.3">
      <c r="A2515">
        <v>46.148620999999999</v>
      </c>
      <c r="B2515">
        <v>10056</v>
      </c>
      <c r="C2515">
        <f t="shared" si="39"/>
        <v>9864</v>
      </c>
      <c r="G2515">
        <v>45.756180999999998</v>
      </c>
      <c r="H2515">
        <v>10248</v>
      </c>
      <c r="I2515">
        <v>10056</v>
      </c>
    </row>
    <row r="2516" spans="1:9" x14ac:dyDescent="0.3">
      <c r="A2516">
        <v>46.148246999999998</v>
      </c>
      <c r="B2516">
        <v>10060</v>
      </c>
      <c r="C2516">
        <f t="shared" si="39"/>
        <v>9868</v>
      </c>
      <c r="G2516">
        <v>45.757002</v>
      </c>
      <c r="H2516">
        <v>10252</v>
      </c>
      <c r="I2516">
        <v>10060</v>
      </c>
    </row>
    <row r="2517" spans="1:9" x14ac:dyDescent="0.3">
      <c r="A2517">
        <v>46.146827999999999</v>
      </c>
      <c r="B2517">
        <v>10064</v>
      </c>
      <c r="C2517">
        <f t="shared" si="39"/>
        <v>9872</v>
      </c>
      <c r="G2517">
        <v>45.756329999999998</v>
      </c>
      <c r="H2517">
        <v>10256</v>
      </c>
      <c r="I2517">
        <v>10064</v>
      </c>
    </row>
    <row r="2518" spans="1:9" x14ac:dyDescent="0.3">
      <c r="A2518">
        <v>46.156688000000003</v>
      </c>
      <c r="B2518">
        <v>10068</v>
      </c>
      <c r="C2518">
        <f t="shared" si="39"/>
        <v>9876</v>
      </c>
      <c r="G2518">
        <v>45.757748999999997</v>
      </c>
      <c r="H2518">
        <v>10260</v>
      </c>
      <c r="I2518">
        <v>10068</v>
      </c>
    </row>
    <row r="2519" spans="1:9" x14ac:dyDescent="0.3">
      <c r="A2519">
        <v>46.151310000000002</v>
      </c>
      <c r="B2519">
        <v>10072</v>
      </c>
      <c r="C2519">
        <f t="shared" si="39"/>
        <v>9880</v>
      </c>
      <c r="G2519">
        <v>45.757899000000002</v>
      </c>
      <c r="H2519">
        <v>10264</v>
      </c>
      <c r="I2519">
        <v>10072</v>
      </c>
    </row>
    <row r="2520" spans="1:9" x14ac:dyDescent="0.3">
      <c r="A2520">
        <v>46.152281000000002</v>
      </c>
      <c r="B2520">
        <v>10076</v>
      </c>
      <c r="C2520">
        <f t="shared" si="39"/>
        <v>9884</v>
      </c>
      <c r="G2520">
        <v>45.764471999999998</v>
      </c>
      <c r="H2520">
        <v>10268</v>
      </c>
      <c r="I2520">
        <v>10076</v>
      </c>
    </row>
    <row r="2521" spans="1:9" x14ac:dyDescent="0.3">
      <c r="A2521">
        <v>46.147874000000002</v>
      </c>
      <c r="B2521">
        <v>10080</v>
      </c>
      <c r="C2521">
        <f t="shared" si="39"/>
        <v>9888</v>
      </c>
      <c r="G2521">
        <v>45.655270000000002</v>
      </c>
      <c r="H2521">
        <v>10272</v>
      </c>
      <c r="I2521">
        <v>10080</v>
      </c>
    </row>
    <row r="2522" spans="1:9" x14ac:dyDescent="0.3">
      <c r="A2522">
        <v>46.151159999999997</v>
      </c>
      <c r="B2522">
        <v>10084</v>
      </c>
      <c r="C2522">
        <f t="shared" si="39"/>
        <v>9892</v>
      </c>
      <c r="G2522">
        <v>45.655119999999997</v>
      </c>
      <c r="H2522">
        <v>10276</v>
      </c>
      <c r="I2522">
        <v>10084</v>
      </c>
    </row>
    <row r="2523" spans="1:9" x14ac:dyDescent="0.3">
      <c r="A2523">
        <v>46.151159999999997</v>
      </c>
      <c r="B2523">
        <v>10088</v>
      </c>
      <c r="C2523">
        <f t="shared" si="39"/>
        <v>9896</v>
      </c>
      <c r="G2523">
        <v>45.656314999999999</v>
      </c>
      <c r="H2523">
        <v>10280</v>
      </c>
      <c r="I2523">
        <v>10088</v>
      </c>
    </row>
    <row r="2524" spans="1:9" x14ac:dyDescent="0.3">
      <c r="A2524">
        <v>46.050024999999998</v>
      </c>
      <c r="B2524">
        <v>10092</v>
      </c>
      <c r="C2524">
        <f t="shared" si="39"/>
        <v>9900</v>
      </c>
      <c r="G2524">
        <v>45.659004000000003</v>
      </c>
      <c r="H2524">
        <v>10284</v>
      </c>
      <c r="I2524">
        <v>10092</v>
      </c>
    </row>
    <row r="2525" spans="1:9" x14ac:dyDescent="0.3">
      <c r="A2525">
        <v>46.046888000000003</v>
      </c>
      <c r="B2525">
        <v>10096</v>
      </c>
      <c r="C2525">
        <f t="shared" si="39"/>
        <v>9904</v>
      </c>
      <c r="G2525">
        <v>45.658929999999998</v>
      </c>
      <c r="H2525">
        <v>10288</v>
      </c>
      <c r="I2525">
        <v>10096</v>
      </c>
    </row>
    <row r="2526" spans="1:9" x14ac:dyDescent="0.3">
      <c r="A2526">
        <v>46.049875999999998</v>
      </c>
      <c r="B2526">
        <v>10100</v>
      </c>
      <c r="C2526">
        <f t="shared" si="39"/>
        <v>9908</v>
      </c>
      <c r="G2526">
        <v>45.656314999999999</v>
      </c>
      <c r="H2526">
        <v>10292</v>
      </c>
      <c r="I2526">
        <v>10100</v>
      </c>
    </row>
    <row r="2527" spans="1:9" x14ac:dyDescent="0.3">
      <c r="A2527">
        <v>46.050175000000003</v>
      </c>
      <c r="B2527">
        <v>10104</v>
      </c>
      <c r="C2527">
        <f t="shared" si="39"/>
        <v>9912</v>
      </c>
      <c r="G2527">
        <v>45.656241000000001</v>
      </c>
      <c r="H2527">
        <v>10296</v>
      </c>
      <c r="I2527">
        <v>10104</v>
      </c>
    </row>
    <row r="2528" spans="1:9" x14ac:dyDescent="0.3">
      <c r="A2528">
        <v>46.054656000000001</v>
      </c>
      <c r="B2528">
        <v>10108</v>
      </c>
      <c r="C2528">
        <f t="shared" si="39"/>
        <v>9916</v>
      </c>
      <c r="G2528">
        <v>45.651535000000003</v>
      </c>
      <c r="H2528">
        <v>10300</v>
      </c>
      <c r="I2528">
        <v>10108</v>
      </c>
    </row>
    <row r="2529" spans="1:9" x14ac:dyDescent="0.3">
      <c r="A2529">
        <v>46.047485999999999</v>
      </c>
      <c r="B2529">
        <v>10112</v>
      </c>
      <c r="C2529">
        <f t="shared" si="39"/>
        <v>9920</v>
      </c>
      <c r="G2529">
        <v>45.657884000000003</v>
      </c>
      <c r="H2529">
        <v>10304</v>
      </c>
      <c r="I2529">
        <v>10112</v>
      </c>
    </row>
    <row r="2530" spans="1:9" x14ac:dyDescent="0.3">
      <c r="A2530">
        <v>46.0563</v>
      </c>
      <c r="B2530">
        <v>10116</v>
      </c>
      <c r="C2530">
        <f t="shared" si="39"/>
        <v>9924</v>
      </c>
      <c r="G2530">
        <v>45.650787999999999</v>
      </c>
      <c r="H2530">
        <v>10308</v>
      </c>
      <c r="I2530">
        <v>10116</v>
      </c>
    </row>
    <row r="2531" spans="1:9" x14ac:dyDescent="0.3">
      <c r="A2531">
        <v>46.052489999999999</v>
      </c>
      <c r="B2531">
        <v>10120</v>
      </c>
      <c r="C2531">
        <f t="shared" si="39"/>
        <v>9928</v>
      </c>
      <c r="G2531">
        <v>45.649816999999999</v>
      </c>
      <c r="H2531">
        <v>10312</v>
      </c>
      <c r="I2531">
        <v>10120</v>
      </c>
    </row>
    <row r="2532" spans="1:9" x14ac:dyDescent="0.3">
      <c r="A2532">
        <v>46.052565000000001</v>
      </c>
      <c r="B2532">
        <v>10124</v>
      </c>
      <c r="C2532">
        <f t="shared" si="39"/>
        <v>9932</v>
      </c>
      <c r="G2532">
        <v>45.653252999999999</v>
      </c>
      <c r="H2532">
        <v>10316</v>
      </c>
      <c r="I2532">
        <v>10124</v>
      </c>
    </row>
    <row r="2533" spans="1:9" x14ac:dyDescent="0.3">
      <c r="A2533">
        <v>46.050175000000003</v>
      </c>
      <c r="B2533">
        <v>10128</v>
      </c>
      <c r="C2533">
        <f t="shared" si="39"/>
        <v>9936</v>
      </c>
      <c r="G2533">
        <v>45.555031</v>
      </c>
      <c r="H2533">
        <v>10320</v>
      </c>
      <c r="I2533">
        <v>10128</v>
      </c>
    </row>
    <row r="2534" spans="1:9" x14ac:dyDescent="0.3">
      <c r="A2534">
        <v>46.051518999999999</v>
      </c>
      <c r="B2534">
        <v>10132</v>
      </c>
      <c r="C2534">
        <f t="shared" si="39"/>
        <v>9940</v>
      </c>
      <c r="G2534">
        <v>45.551445999999999</v>
      </c>
      <c r="H2534">
        <v>10324</v>
      </c>
      <c r="I2534">
        <v>10132</v>
      </c>
    </row>
    <row r="2535" spans="1:9" x14ac:dyDescent="0.3">
      <c r="A2535">
        <v>46.050472999999997</v>
      </c>
      <c r="B2535">
        <v>10136</v>
      </c>
      <c r="C2535">
        <f t="shared" si="39"/>
        <v>9944</v>
      </c>
      <c r="G2535">
        <v>45.555255000000002</v>
      </c>
      <c r="H2535">
        <v>10328</v>
      </c>
      <c r="I2535">
        <v>10136</v>
      </c>
    </row>
    <row r="2536" spans="1:9" x14ac:dyDescent="0.3">
      <c r="A2536">
        <v>45.955164000000003</v>
      </c>
      <c r="B2536">
        <v>10140</v>
      </c>
      <c r="C2536">
        <f t="shared" si="39"/>
        <v>9948</v>
      </c>
      <c r="G2536">
        <v>45.555554000000001</v>
      </c>
      <c r="H2536">
        <v>10332</v>
      </c>
      <c r="I2536">
        <v>10140</v>
      </c>
    </row>
    <row r="2537" spans="1:9" x14ac:dyDescent="0.3">
      <c r="A2537">
        <v>45.951430000000002</v>
      </c>
      <c r="B2537">
        <v>10144</v>
      </c>
      <c r="C2537">
        <f t="shared" si="39"/>
        <v>9952</v>
      </c>
      <c r="G2537">
        <v>45.554135000000002</v>
      </c>
      <c r="H2537">
        <v>10336</v>
      </c>
      <c r="I2537">
        <v>10144</v>
      </c>
    </row>
    <row r="2538" spans="1:9" x14ac:dyDescent="0.3">
      <c r="A2538">
        <v>45.950682999999998</v>
      </c>
      <c r="B2538">
        <v>10148</v>
      </c>
      <c r="C2538">
        <f t="shared" si="39"/>
        <v>9956</v>
      </c>
      <c r="G2538">
        <v>45.552416999999998</v>
      </c>
      <c r="H2538">
        <v>10340</v>
      </c>
      <c r="I2538">
        <v>10148</v>
      </c>
    </row>
    <row r="2539" spans="1:9" x14ac:dyDescent="0.3">
      <c r="A2539">
        <v>45.952176999999999</v>
      </c>
      <c r="B2539">
        <v>10152</v>
      </c>
      <c r="C2539">
        <f t="shared" si="39"/>
        <v>9960</v>
      </c>
      <c r="G2539">
        <v>45.555404000000003</v>
      </c>
      <c r="H2539">
        <v>10344</v>
      </c>
      <c r="I2539">
        <v>10152</v>
      </c>
    </row>
    <row r="2540" spans="1:9" x14ac:dyDescent="0.3">
      <c r="A2540">
        <v>45.950608000000003</v>
      </c>
      <c r="B2540">
        <v>10156</v>
      </c>
      <c r="C2540">
        <f t="shared" si="39"/>
        <v>9964</v>
      </c>
      <c r="G2540">
        <v>45.552342000000003</v>
      </c>
      <c r="H2540">
        <v>10348</v>
      </c>
      <c r="I2540">
        <v>10156</v>
      </c>
    </row>
    <row r="2541" spans="1:9" x14ac:dyDescent="0.3">
      <c r="A2541">
        <v>45.950234999999999</v>
      </c>
      <c r="B2541">
        <v>10160</v>
      </c>
      <c r="C2541">
        <f t="shared" si="39"/>
        <v>9968</v>
      </c>
      <c r="G2541">
        <v>45.557645000000001</v>
      </c>
      <c r="H2541">
        <v>10352</v>
      </c>
      <c r="I2541">
        <v>10160</v>
      </c>
    </row>
    <row r="2542" spans="1:9" x14ac:dyDescent="0.3">
      <c r="A2542">
        <v>45.951205999999999</v>
      </c>
      <c r="B2542">
        <v>10164</v>
      </c>
      <c r="C2542">
        <f t="shared" si="39"/>
        <v>9972</v>
      </c>
      <c r="G2542">
        <v>45.555554000000001</v>
      </c>
      <c r="H2542">
        <v>10356</v>
      </c>
      <c r="I2542">
        <v>10164</v>
      </c>
    </row>
    <row r="2543" spans="1:9" x14ac:dyDescent="0.3">
      <c r="A2543">
        <v>45.946201000000002</v>
      </c>
      <c r="B2543">
        <v>10168</v>
      </c>
      <c r="C2543">
        <f t="shared" si="39"/>
        <v>9976</v>
      </c>
      <c r="G2543">
        <v>45.554507999999998</v>
      </c>
      <c r="H2543">
        <v>10360</v>
      </c>
      <c r="I2543">
        <v>10168</v>
      </c>
    </row>
    <row r="2544" spans="1:9" x14ac:dyDescent="0.3">
      <c r="A2544">
        <v>45.948442</v>
      </c>
      <c r="B2544">
        <v>10172</v>
      </c>
      <c r="C2544">
        <f t="shared" si="39"/>
        <v>9980</v>
      </c>
      <c r="G2544">
        <v>45.548606999999997</v>
      </c>
      <c r="H2544">
        <v>10364</v>
      </c>
      <c r="I2544">
        <v>10172</v>
      </c>
    </row>
    <row r="2545" spans="1:9" x14ac:dyDescent="0.3">
      <c r="A2545">
        <v>45.953744999999998</v>
      </c>
      <c r="B2545">
        <v>10176</v>
      </c>
      <c r="C2545">
        <f t="shared" si="39"/>
        <v>9984</v>
      </c>
      <c r="G2545">
        <v>45.557943999999999</v>
      </c>
      <c r="H2545">
        <v>10368</v>
      </c>
      <c r="I2545">
        <v>10176</v>
      </c>
    </row>
    <row r="2546" spans="1:9" x14ac:dyDescent="0.3">
      <c r="A2546">
        <v>45.944930999999997</v>
      </c>
      <c r="B2546">
        <v>10180</v>
      </c>
      <c r="C2546">
        <f t="shared" si="39"/>
        <v>9988</v>
      </c>
      <c r="G2546">
        <v>45.557943999999999</v>
      </c>
      <c r="H2546">
        <v>10372</v>
      </c>
      <c r="I2546">
        <v>10180</v>
      </c>
    </row>
    <row r="2547" spans="1:9" x14ac:dyDescent="0.3">
      <c r="A2547">
        <v>45.847158</v>
      </c>
      <c r="B2547">
        <v>10184</v>
      </c>
      <c r="C2547">
        <f t="shared" si="39"/>
        <v>9992</v>
      </c>
      <c r="G2547">
        <v>45.55518</v>
      </c>
      <c r="H2547">
        <v>10376</v>
      </c>
      <c r="I2547">
        <v>10184</v>
      </c>
    </row>
    <row r="2548" spans="1:9" x14ac:dyDescent="0.3">
      <c r="A2548">
        <v>45.846933</v>
      </c>
      <c r="B2548">
        <v>10188</v>
      </c>
      <c r="C2548">
        <f t="shared" si="39"/>
        <v>9996</v>
      </c>
      <c r="G2548">
        <v>45.455913000000002</v>
      </c>
      <c r="H2548">
        <v>10380</v>
      </c>
      <c r="I2548">
        <v>10188</v>
      </c>
    </row>
    <row r="2549" spans="1:9" x14ac:dyDescent="0.3">
      <c r="A2549">
        <v>45.849547999999999</v>
      </c>
      <c r="B2549">
        <v>10192</v>
      </c>
      <c r="C2549">
        <f t="shared" si="39"/>
        <v>10000</v>
      </c>
      <c r="G2549">
        <v>45.455016000000001</v>
      </c>
      <c r="H2549">
        <v>10384</v>
      </c>
      <c r="I2549">
        <v>10192</v>
      </c>
    </row>
    <row r="2550" spans="1:9" x14ac:dyDescent="0.3">
      <c r="A2550">
        <v>45.852609999999999</v>
      </c>
      <c r="B2550">
        <v>10196</v>
      </c>
      <c r="C2550">
        <f t="shared" si="39"/>
        <v>10004</v>
      </c>
      <c r="G2550">
        <v>45.454343999999999</v>
      </c>
      <c r="H2550">
        <v>10388</v>
      </c>
      <c r="I2550">
        <v>10196</v>
      </c>
    </row>
    <row r="2551" spans="1:9" x14ac:dyDescent="0.3">
      <c r="A2551">
        <v>45.849249</v>
      </c>
      <c r="B2551">
        <v>10200</v>
      </c>
      <c r="C2551">
        <f t="shared" si="39"/>
        <v>10008</v>
      </c>
      <c r="G2551">
        <v>45.454718</v>
      </c>
      <c r="H2551">
        <v>10392</v>
      </c>
      <c r="I2551">
        <v>10200</v>
      </c>
    </row>
    <row r="2552" spans="1:9" x14ac:dyDescent="0.3">
      <c r="A2552">
        <v>45.845888000000002</v>
      </c>
      <c r="B2552">
        <v>10204</v>
      </c>
      <c r="C2552">
        <f t="shared" si="39"/>
        <v>10012</v>
      </c>
      <c r="G2552">
        <v>45.448667</v>
      </c>
      <c r="H2552">
        <v>10396</v>
      </c>
      <c r="I2552">
        <v>10204</v>
      </c>
    </row>
    <row r="2553" spans="1:9" x14ac:dyDescent="0.3">
      <c r="A2553">
        <v>45.845588999999997</v>
      </c>
      <c r="B2553">
        <v>10208</v>
      </c>
      <c r="C2553">
        <f t="shared" si="39"/>
        <v>10016</v>
      </c>
      <c r="G2553">
        <v>45.455390000000001</v>
      </c>
      <c r="H2553">
        <v>10400</v>
      </c>
      <c r="I2553">
        <v>10208</v>
      </c>
    </row>
    <row r="2554" spans="1:9" x14ac:dyDescent="0.3">
      <c r="A2554">
        <v>45.848650999999997</v>
      </c>
      <c r="B2554">
        <v>10212</v>
      </c>
      <c r="C2554">
        <f t="shared" si="39"/>
        <v>10020</v>
      </c>
      <c r="G2554">
        <v>45.451655000000002</v>
      </c>
      <c r="H2554">
        <v>10404</v>
      </c>
      <c r="I2554">
        <v>10212</v>
      </c>
    </row>
    <row r="2555" spans="1:9" x14ac:dyDescent="0.3">
      <c r="A2555">
        <v>45.852086999999997</v>
      </c>
      <c r="B2555">
        <v>10216</v>
      </c>
      <c r="C2555">
        <f t="shared" si="39"/>
        <v>10024</v>
      </c>
      <c r="G2555">
        <v>45.458826000000002</v>
      </c>
      <c r="H2555">
        <v>10408</v>
      </c>
      <c r="I2555">
        <v>10216</v>
      </c>
    </row>
    <row r="2556" spans="1:9" x14ac:dyDescent="0.3">
      <c r="A2556">
        <v>45.851415000000003</v>
      </c>
      <c r="B2556">
        <v>10220</v>
      </c>
      <c r="C2556">
        <f t="shared" si="39"/>
        <v>10028</v>
      </c>
      <c r="G2556">
        <v>45.457182000000003</v>
      </c>
      <c r="H2556">
        <v>10412</v>
      </c>
      <c r="I2556">
        <v>10220</v>
      </c>
    </row>
    <row r="2557" spans="1:9" x14ac:dyDescent="0.3">
      <c r="A2557">
        <v>45.852162</v>
      </c>
      <c r="B2557">
        <v>10224</v>
      </c>
      <c r="C2557">
        <f t="shared" si="39"/>
        <v>10032</v>
      </c>
      <c r="G2557">
        <v>45.453297999999997</v>
      </c>
      <c r="H2557">
        <v>10416</v>
      </c>
      <c r="I2557">
        <v>10224</v>
      </c>
    </row>
    <row r="2558" spans="1:9" x14ac:dyDescent="0.3">
      <c r="A2558">
        <v>45.855747000000001</v>
      </c>
      <c r="B2558">
        <v>10228</v>
      </c>
      <c r="C2558">
        <f t="shared" si="39"/>
        <v>10036</v>
      </c>
      <c r="G2558">
        <v>45.454568000000002</v>
      </c>
      <c r="H2558">
        <v>10420</v>
      </c>
      <c r="I2558">
        <v>10228</v>
      </c>
    </row>
    <row r="2559" spans="1:9" x14ac:dyDescent="0.3">
      <c r="A2559">
        <v>45.759467000000001</v>
      </c>
      <c r="B2559">
        <v>10232</v>
      </c>
      <c r="C2559">
        <f t="shared" si="39"/>
        <v>10040</v>
      </c>
      <c r="G2559">
        <v>45.451805</v>
      </c>
      <c r="H2559">
        <v>10424</v>
      </c>
      <c r="I2559">
        <v>10232</v>
      </c>
    </row>
    <row r="2560" spans="1:9" x14ac:dyDescent="0.3">
      <c r="A2560">
        <v>45.761484000000003</v>
      </c>
      <c r="B2560">
        <v>10236</v>
      </c>
      <c r="C2560">
        <f t="shared" si="39"/>
        <v>10044</v>
      </c>
      <c r="G2560">
        <v>45.358362999999997</v>
      </c>
      <c r="H2560">
        <v>10428</v>
      </c>
      <c r="I2560">
        <v>10236</v>
      </c>
    </row>
    <row r="2561" spans="1:9" x14ac:dyDescent="0.3">
      <c r="A2561">
        <v>45.755882</v>
      </c>
      <c r="B2561">
        <v>10240</v>
      </c>
      <c r="C2561">
        <f t="shared" si="39"/>
        <v>10048</v>
      </c>
      <c r="G2561">
        <v>45.358139000000001</v>
      </c>
      <c r="H2561">
        <v>10432</v>
      </c>
      <c r="I2561">
        <v>10240</v>
      </c>
    </row>
    <row r="2562" spans="1:9" x14ac:dyDescent="0.3">
      <c r="A2562">
        <v>45.758496000000001</v>
      </c>
      <c r="B2562">
        <v>10244</v>
      </c>
      <c r="C2562">
        <f t="shared" ref="C2562:C2625" si="40">B2562 - 192</f>
        <v>10052</v>
      </c>
      <c r="G2562">
        <v>45.358438</v>
      </c>
      <c r="H2562">
        <v>10436</v>
      </c>
      <c r="I2562">
        <v>10244</v>
      </c>
    </row>
    <row r="2563" spans="1:9" x14ac:dyDescent="0.3">
      <c r="A2563">
        <v>45.756180999999998</v>
      </c>
      <c r="B2563">
        <v>10248</v>
      </c>
      <c r="C2563">
        <f t="shared" si="40"/>
        <v>10056</v>
      </c>
      <c r="G2563">
        <v>45.353133999999997</v>
      </c>
      <c r="H2563">
        <v>10440</v>
      </c>
      <c r="I2563">
        <v>10248</v>
      </c>
    </row>
    <row r="2564" spans="1:9" x14ac:dyDescent="0.3">
      <c r="A2564">
        <v>45.757002</v>
      </c>
      <c r="B2564">
        <v>10252</v>
      </c>
      <c r="C2564">
        <f t="shared" si="40"/>
        <v>10060</v>
      </c>
      <c r="G2564">
        <v>45.355226000000002</v>
      </c>
      <c r="H2564">
        <v>10444</v>
      </c>
      <c r="I2564">
        <v>10252</v>
      </c>
    </row>
    <row r="2565" spans="1:9" x14ac:dyDescent="0.3">
      <c r="A2565">
        <v>45.756329999999998</v>
      </c>
      <c r="B2565">
        <v>10256</v>
      </c>
      <c r="C2565">
        <f t="shared" si="40"/>
        <v>10064</v>
      </c>
      <c r="G2565">
        <v>45.360379999999999</v>
      </c>
      <c r="H2565">
        <v>10448</v>
      </c>
      <c r="I2565">
        <v>10256</v>
      </c>
    </row>
    <row r="2566" spans="1:9" x14ac:dyDescent="0.3">
      <c r="A2566">
        <v>45.757748999999997</v>
      </c>
      <c r="B2566">
        <v>10260</v>
      </c>
      <c r="C2566">
        <f t="shared" si="40"/>
        <v>10068</v>
      </c>
      <c r="G2566">
        <v>45.359110000000001</v>
      </c>
      <c r="H2566">
        <v>10452</v>
      </c>
      <c r="I2566">
        <v>10260</v>
      </c>
    </row>
    <row r="2567" spans="1:9" x14ac:dyDescent="0.3">
      <c r="A2567">
        <v>45.757899000000002</v>
      </c>
      <c r="B2567">
        <v>10264</v>
      </c>
      <c r="C2567">
        <f t="shared" si="40"/>
        <v>10072</v>
      </c>
      <c r="G2567">
        <v>45.353955999999997</v>
      </c>
      <c r="H2567">
        <v>10456</v>
      </c>
      <c r="I2567">
        <v>10264</v>
      </c>
    </row>
    <row r="2568" spans="1:9" x14ac:dyDescent="0.3">
      <c r="A2568">
        <v>45.764471999999998</v>
      </c>
      <c r="B2568">
        <v>10268</v>
      </c>
      <c r="C2568">
        <f t="shared" si="40"/>
        <v>10076</v>
      </c>
      <c r="G2568">
        <v>45.352238</v>
      </c>
      <c r="H2568">
        <v>10460</v>
      </c>
      <c r="I2568">
        <v>10268</v>
      </c>
    </row>
    <row r="2569" spans="1:9" x14ac:dyDescent="0.3">
      <c r="A2569">
        <v>45.655270000000002</v>
      </c>
      <c r="B2569">
        <v>10272</v>
      </c>
      <c r="C2569">
        <f t="shared" si="40"/>
        <v>10080</v>
      </c>
      <c r="G2569">
        <v>45.355898000000003</v>
      </c>
      <c r="H2569">
        <v>10464</v>
      </c>
      <c r="I2569">
        <v>10272</v>
      </c>
    </row>
    <row r="2570" spans="1:9" x14ac:dyDescent="0.3">
      <c r="A2570">
        <v>45.655119999999997</v>
      </c>
      <c r="B2570">
        <v>10276</v>
      </c>
      <c r="C2570">
        <f t="shared" si="40"/>
        <v>10084</v>
      </c>
      <c r="G2570">
        <v>45.356645</v>
      </c>
      <c r="H2570">
        <v>10468</v>
      </c>
      <c r="I2570">
        <v>10276</v>
      </c>
    </row>
    <row r="2571" spans="1:9" x14ac:dyDescent="0.3">
      <c r="A2571">
        <v>45.656314999999999</v>
      </c>
      <c r="B2571">
        <v>10280</v>
      </c>
      <c r="C2571">
        <f t="shared" si="40"/>
        <v>10088</v>
      </c>
      <c r="G2571">
        <v>45.351491000000003</v>
      </c>
      <c r="H2571">
        <v>10472</v>
      </c>
      <c r="I2571">
        <v>10280</v>
      </c>
    </row>
    <row r="2572" spans="1:9" x14ac:dyDescent="0.3">
      <c r="A2572">
        <v>45.659004000000003</v>
      </c>
      <c r="B2572">
        <v>10284</v>
      </c>
      <c r="C2572">
        <f t="shared" si="40"/>
        <v>10092</v>
      </c>
      <c r="G2572">
        <v>45.257899999999999</v>
      </c>
      <c r="H2572">
        <v>10476</v>
      </c>
      <c r="I2572">
        <v>10284</v>
      </c>
    </row>
    <row r="2573" spans="1:9" x14ac:dyDescent="0.3">
      <c r="A2573">
        <v>45.658929999999998</v>
      </c>
      <c r="B2573">
        <v>10288</v>
      </c>
      <c r="C2573">
        <f t="shared" si="40"/>
        <v>10096</v>
      </c>
      <c r="G2573">
        <v>45.255510000000001</v>
      </c>
      <c r="H2573">
        <v>10480</v>
      </c>
      <c r="I2573">
        <v>10288</v>
      </c>
    </row>
    <row r="2574" spans="1:9" x14ac:dyDescent="0.3">
      <c r="A2574">
        <v>45.656314999999999</v>
      </c>
      <c r="B2574">
        <v>10292</v>
      </c>
      <c r="C2574">
        <f t="shared" si="40"/>
        <v>10100</v>
      </c>
      <c r="G2574">
        <v>45.254091000000003</v>
      </c>
      <c r="H2574">
        <v>10484</v>
      </c>
      <c r="I2574">
        <v>10292</v>
      </c>
    </row>
    <row r="2575" spans="1:9" x14ac:dyDescent="0.3">
      <c r="A2575">
        <v>45.656241000000001</v>
      </c>
      <c r="B2575">
        <v>10296</v>
      </c>
      <c r="C2575">
        <f t="shared" si="40"/>
        <v>10104</v>
      </c>
      <c r="G2575">
        <v>45.254463999999999</v>
      </c>
      <c r="H2575">
        <v>10488</v>
      </c>
      <c r="I2575">
        <v>10296</v>
      </c>
    </row>
    <row r="2576" spans="1:9" x14ac:dyDescent="0.3">
      <c r="A2576">
        <v>45.651535000000003</v>
      </c>
      <c r="B2576">
        <v>10300</v>
      </c>
      <c r="C2576">
        <f t="shared" si="40"/>
        <v>10108</v>
      </c>
      <c r="G2576">
        <v>45.250207000000003</v>
      </c>
      <c r="H2576">
        <v>10492</v>
      </c>
      <c r="I2576">
        <v>10300</v>
      </c>
    </row>
    <row r="2577" spans="1:9" x14ac:dyDescent="0.3">
      <c r="A2577">
        <v>45.657884000000003</v>
      </c>
      <c r="B2577">
        <v>10304</v>
      </c>
      <c r="C2577">
        <f t="shared" si="40"/>
        <v>10112</v>
      </c>
      <c r="G2577">
        <v>45.255733999999997</v>
      </c>
      <c r="H2577">
        <v>10496</v>
      </c>
      <c r="I2577">
        <v>10304</v>
      </c>
    </row>
    <row r="2578" spans="1:9" x14ac:dyDescent="0.3">
      <c r="A2578">
        <v>45.650787999999999</v>
      </c>
      <c r="B2578">
        <v>10308</v>
      </c>
      <c r="C2578">
        <f t="shared" si="40"/>
        <v>10116</v>
      </c>
      <c r="G2578">
        <v>45.250355999999996</v>
      </c>
      <c r="H2578">
        <v>10500</v>
      </c>
      <c r="I2578">
        <v>10308</v>
      </c>
    </row>
    <row r="2579" spans="1:9" x14ac:dyDescent="0.3">
      <c r="A2579">
        <v>45.649816999999999</v>
      </c>
      <c r="B2579">
        <v>10312</v>
      </c>
      <c r="C2579">
        <f t="shared" si="40"/>
        <v>10120</v>
      </c>
      <c r="G2579">
        <v>45.253641999999999</v>
      </c>
      <c r="H2579">
        <v>10504</v>
      </c>
      <c r="I2579">
        <v>10312</v>
      </c>
    </row>
    <row r="2580" spans="1:9" x14ac:dyDescent="0.3">
      <c r="A2580">
        <v>45.653252999999999</v>
      </c>
      <c r="B2580">
        <v>10316</v>
      </c>
      <c r="C2580">
        <f t="shared" si="40"/>
        <v>10124</v>
      </c>
      <c r="G2580">
        <v>45.256331000000003</v>
      </c>
      <c r="H2580">
        <v>10508</v>
      </c>
      <c r="I2580">
        <v>10316</v>
      </c>
    </row>
    <row r="2581" spans="1:9" x14ac:dyDescent="0.3">
      <c r="A2581">
        <v>45.555031</v>
      </c>
      <c r="B2581">
        <v>10320</v>
      </c>
      <c r="C2581">
        <f t="shared" si="40"/>
        <v>10128</v>
      </c>
      <c r="G2581">
        <v>45.249085999999998</v>
      </c>
      <c r="H2581">
        <v>10512</v>
      </c>
      <c r="I2581">
        <v>10320</v>
      </c>
    </row>
    <row r="2582" spans="1:9" x14ac:dyDescent="0.3">
      <c r="A2582">
        <v>45.551445999999999</v>
      </c>
      <c r="B2582">
        <v>10324</v>
      </c>
      <c r="C2582">
        <f t="shared" si="40"/>
        <v>10132</v>
      </c>
      <c r="G2582">
        <v>45.252670999999999</v>
      </c>
      <c r="H2582">
        <v>10516</v>
      </c>
      <c r="I2582">
        <v>10324</v>
      </c>
    </row>
    <row r="2583" spans="1:9" x14ac:dyDescent="0.3">
      <c r="A2583">
        <v>45.555255000000002</v>
      </c>
      <c r="B2583">
        <v>10328</v>
      </c>
      <c r="C2583">
        <f t="shared" si="40"/>
        <v>10136</v>
      </c>
      <c r="G2583">
        <v>45.252896</v>
      </c>
      <c r="H2583">
        <v>10520</v>
      </c>
      <c r="I2583">
        <v>10328</v>
      </c>
    </row>
    <row r="2584" spans="1:9" x14ac:dyDescent="0.3">
      <c r="A2584">
        <v>45.555554000000001</v>
      </c>
      <c r="B2584">
        <v>10332</v>
      </c>
      <c r="C2584">
        <f t="shared" si="40"/>
        <v>10140</v>
      </c>
      <c r="G2584">
        <v>45.151985000000003</v>
      </c>
      <c r="H2584">
        <v>10524</v>
      </c>
      <c r="I2584">
        <v>10332</v>
      </c>
    </row>
    <row r="2585" spans="1:9" x14ac:dyDescent="0.3">
      <c r="A2585">
        <v>45.554135000000002</v>
      </c>
      <c r="B2585">
        <v>10336</v>
      </c>
      <c r="C2585">
        <f t="shared" si="40"/>
        <v>10144</v>
      </c>
      <c r="G2585">
        <v>45.153852000000001</v>
      </c>
      <c r="H2585">
        <v>10528</v>
      </c>
      <c r="I2585">
        <v>10336</v>
      </c>
    </row>
    <row r="2586" spans="1:9" x14ac:dyDescent="0.3">
      <c r="A2586">
        <v>45.552416999999998</v>
      </c>
      <c r="B2586">
        <v>10340</v>
      </c>
      <c r="C2586">
        <f t="shared" si="40"/>
        <v>10148</v>
      </c>
      <c r="G2586">
        <v>45.153478</v>
      </c>
      <c r="H2586">
        <v>10532</v>
      </c>
      <c r="I2586">
        <v>10340</v>
      </c>
    </row>
    <row r="2587" spans="1:9" x14ac:dyDescent="0.3">
      <c r="A2587">
        <v>45.555404000000003</v>
      </c>
      <c r="B2587">
        <v>10344</v>
      </c>
      <c r="C2587">
        <f t="shared" si="40"/>
        <v>10152</v>
      </c>
      <c r="G2587">
        <v>45.153030000000001</v>
      </c>
      <c r="H2587">
        <v>10536</v>
      </c>
      <c r="I2587">
        <v>10344</v>
      </c>
    </row>
    <row r="2588" spans="1:9" x14ac:dyDescent="0.3">
      <c r="A2588">
        <v>45.552342000000003</v>
      </c>
      <c r="B2588">
        <v>10348</v>
      </c>
      <c r="C2588">
        <f t="shared" si="40"/>
        <v>10156</v>
      </c>
      <c r="G2588">
        <v>45.151311999999997</v>
      </c>
      <c r="H2588">
        <v>10540</v>
      </c>
      <c r="I2588">
        <v>10348</v>
      </c>
    </row>
    <row r="2589" spans="1:9" x14ac:dyDescent="0.3">
      <c r="A2589">
        <v>45.557645000000001</v>
      </c>
      <c r="B2589">
        <v>10352</v>
      </c>
      <c r="C2589">
        <f t="shared" si="40"/>
        <v>10160</v>
      </c>
      <c r="G2589">
        <v>45.152133999999997</v>
      </c>
      <c r="H2589">
        <v>10544</v>
      </c>
      <c r="I2589">
        <v>10352</v>
      </c>
    </row>
    <row r="2590" spans="1:9" x14ac:dyDescent="0.3">
      <c r="A2590">
        <v>45.555554000000001</v>
      </c>
      <c r="B2590">
        <v>10356</v>
      </c>
      <c r="C2590">
        <f t="shared" si="40"/>
        <v>10164</v>
      </c>
      <c r="G2590">
        <v>45.155869000000003</v>
      </c>
      <c r="H2590">
        <v>10548</v>
      </c>
      <c r="I2590">
        <v>10356</v>
      </c>
    </row>
    <row r="2591" spans="1:9" x14ac:dyDescent="0.3">
      <c r="A2591">
        <v>45.554507999999998</v>
      </c>
      <c r="B2591">
        <v>10360</v>
      </c>
      <c r="C2591">
        <f t="shared" si="40"/>
        <v>10168</v>
      </c>
      <c r="G2591">
        <v>45.154524000000002</v>
      </c>
      <c r="H2591">
        <v>10552</v>
      </c>
      <c r="I2591">
        <v>10360</v>
      </c>
    </row>
    <row r="2592" spans="1:9" x14ac:dyDescent="0.3">
      <c r="A2592">
        <v>45.548606999999997</v>
      </c>
      <c r="B2592">
        <v>10364</v>
      </c>
      <c r="C2592">
        <f t="shared" si="40"/>
        <v>10172</v>
      </c>
      <c r="G2592">
        <v>45.152805999999998</v>
      </c>
      <c r="H2592">
        <v>10556</v>
      </c>
      <c r="I2592">
        <v>10364</v>
      </c>
    </row>
    <row r="2593" spans="1:9" x14ac:dyDescent="0.3">
      <c r="A2593">
        <v>45.557943999999999</v>
      </c>
      <c r="B2593">
        <v>10368</v>
      </c>
      <c r="C2593">
        <f t="shared" si="40"/>
        <v>10176</v>
      </c>
      <c r="G2593">
        <v>45.158034999999998</v>
      </c>
      <c r="H2593">
        <v>10560</v>
      </c>
      <c r="I2593">
        <v>10368</v>
      </c>
    </row>
    <row r="2594" spans="1:9" x14ac:dyDescent="0.3">
      <c r="A2594">
        <v>45.557943999999999</v>
      </c>
      <c r="B2594">
        <v>10372</v>
      </c>
      <c r="C2594">
        <f t="shared" si="40"/>
        <v>10180</v>
      </c>
      <c r="G2594">
        <v>45.151834999999998</v>
      </c>
      <c r="H2594">
        <v>10564</v>
      </c>
      <c r="I2594">
        <v>10372</v>
      </c>
    </row>
    <row r="2595" spans="1:9" x14ac:dyDescent="0.3">
      <c r="A2595">
        <v>45.55518</v>
      </c>
      <c r="B2595">
        <v>10376</v>
      </c>
      <c r="C2595">
        <f t="shared" si="40"/>
        <v>10184</v>
      </c>
      <c r="G2595">
        <v>45.147278999999997</v>
      </c>
      <c r="H2595">
        <v>10568</v>
      </c>
      <c r="I2595">
        <v>10376</v>
      </c>
    </row>
    <row r="2596" spans="1:9" x14ac:dyDescent="0.3">
      <c r="A2596">
        <v>45.455913000000002</v>
      </c>
      <c r="B2596">
        <v>10380</v>
      </c>
      <c r="C2596">
        <f t="shared" si="40"/>
        <v>10188</v>
      </c>
      <c r="G2596">
        <v>45.052045</v>
      </c>
      <c r="H2596">
        <v>10572</v>
      </c>
      <c r="I2596">
        <v>10380</v>
      </c>
    </row>
    <row r="2597" spans="1:9" x14ac:dyDescent="0.3">
      <c r="A2597">
        <v>45.455016000000001</v>
      </c>
      <c r="B2597">
        <v>10384</v>
      </c>
      <c r="C2597">
        <f t="shared" si="40"/>
        <v>10192</v>
      </c>
      <c r="G2597">
        <v>45.050401000000001</v>
      </c>
      <c r="H2597">
        <v>10576</v>
      </c>
      <c r="I2597">
        <v>10384</v>
      </c>
    </row>
    <row r="2598" spans="1:9" x14ac:dyDescent="0.3">
      <c r="A2598">
        <v>45.454343999999999</v>
      </c>
      <c r="B2598">
        <v>10388</v>
      </c>
      <c r="C2598">
        <f t="shared" si="40"/>
        <v>10196</v>
      </c>
      <c r="G2598">
        <v>45.054434999999998</v>
      </c>
      <c r="H2598">
        <v>10580</v>
      </c>
      <c r="I2598">
        <v>10388</v>
      </c>
    </row>
    <row r="2599" spans="1:9" x14ac:dyDescent="0.3">
      <c r="A2599">
        <v>45.454718</v>
      </c>
      <c r="B2599">
        <v>10392</v>
      </c>
      <c r="C2599">
        <f t="shared" si="40"/>
        <v>10200</v>
      </c>
      <c r="G2599">
        <v>45.050848999999999</v>
      </c>
      <c r="H2599">
        <v>10584</v>
      </c>
      <c r="I2599">
        <v>10392</v>
      </c>
    </row>
    <row r="2600" spans="1:9" x14ac:dyDescent="0.3">
      <c r="A2600">
        <v>45.448667</v>
      </c>
      <c r="B2600">
        <v>10396</v>
      </c>
      <c r="C2600">
        <f t="shared" si="40"/>
        <v>10204</v>
      </c>
      <c r="G2600">
        <v>45.048234999999998</v>
      </c>
      <c r="H2600">
        <v>10588</v>
      </c>
      <c r="I2600">
        <v>10396</v>
      </c>
    </row>
    <row r="2601" spans="1:9" x14ac:dyDescent="0.3">
      <c r="A2601">
        <v>45.455390000000001</v>
      </c>
      <c r="B2601">
        <v>10400</v>
      </c>
      <c r="C2601">
        <f t="shared" si="40"/>
        <v>10208</v>
      </c>
      <c r="G2601">
        <v>45.053165</v>
      </c>
      <c r="H2601">
        <v>10592</v>
      </c>
      <c r="I2601">
        <v>10400</v>
      </c>
    </row>
    <row r="2602" spans="1:9" x14ac:dyDescent="0.3">
      <c r="A2602">
        <v>45.451655000000002</v>
      </c>
      <c r="B2602">
        <v>10404</v>
      </c>
      <c r="C2602">
        <f t="shared" si="40"/>
        <v>10212</v>
      </c>
      <c r="G2602">
        <v>45.052790999999999</v>
      </c>
      <c r="H2602">
        <v>10596</v>
      </c>
      <c r="I2602">
        <v>10404</v>
      </c>
    </row>
    <row r="2603" spans="1:9" x14ac:dyDescent="0.3">
      <c r="A2603">
        <v>45.458826000000002</v>
      </c>
      <c r="B2603">
        <v>10408</v>
      </c>
      <c r="C2603">
        <f t="shared" si="40"/>
        <v>10216</v>
      </c>
      <c r="G2603">
        <v>45.052118999999998</v>
      </c>
      <c r="H2603">
        <v>10600</v>
      </c>
      <c r="I2603">
        <v>10408</v>
      </c>
    </row>
    <row r="2604" spans="1:9" x14ac:dyDescent="0.3">
      <c r="A2604">
        <v>45.457182000000003</v>
      </c>
      <c r="B2604">
        <v>10412</v>
      </c>
      <c r="C2604">
        <f t="shared" si="40"/>
        <v>10220</v>
      </c>
      <c r="G2604">
        <v>45.053538000000003</v>
      </c>
      <c r="H2604">
        <v>10604</v>
      </c>
      <c r="I2604">
        <v>10412</v>
      </c>
    </row>
    <row r="2605" spans="1:9" x14ac:dyDescent="0.3">
      <c r="A2605">
        <v>45.453297999999997</v>
      </c>
      <c r="B2605">
        <v>10416</v>
      </c>
      <c r="C2605">
        <f t="shared" si="40"/>
        <v>10224</v>
      </c>
      <c r="G2605">
        <v>45.050027999999998</v>
      </c>
      <c r="H2605">
        <v>10608</v>
      </c>
      <c r="I2605">
        <v>10416</v>
      </c>
    </row>
    <row r="2606" spans="1:9" x14ac:dyDescent="0.3">
      <c r="A2606">
        <v>45.454568000000002</v>
      </c>
      <c r="B2606">
        <v>10420</v>
      </c>
      <c r="C2606">
        <f t="shared" si="40"/>
        <v>10228</v>
      </c>
      <c r="G2606">
        <v>45.049056999999998</v>
      </c>
      <c r="H2606">
        <v>10612</v>
      </c>
      <c r="I2606">
        <v>10420</v>
      </c>
    </row>
    <row r="2607" spans="1:9" x14ac:dyDescent="0.3">
      <c r="A2607">
        <v>45.451805</v>
      </c>
      <c r="B2607">
        <v>10424</v>
      </c>
      <c r="C2607">
        <f t="shared" si="40"/>
        <v>10232</v>
      </c>
      <c r="G2607">
        <v>45.052118999999998</v>
      </c>
      <c r="H2607">
        <v>10616</v>
      </c>
      <c r="I2607">
        <v>10424</v>
      </c>
    </row>
    <row r="2608" spans="1:9" x14ac:dyDescent="0.3">
      <c r="A2608">
        <v>45.358362999999997</v>
      </c>
      <c r="B2608">
        <v>10428</v>
      </c>
      <c r="C2608">
        <f t="shared" si="40"/>
        <v>10236</v>
      </c>
      <c r="G2608">
        <v>44.951805999999998</v>
      </c>
      <c r="H2608">
        <v>10620</v>
      </c>
      <c r="I2608">
        <v>10428</v>
      </c>
    </row>
    <row r="2609" spans="1:9" x14ac:dyDescent="0.3">
      <c r="A2609">
        <v>45.358139000000001</v>
      </c>
      <c r="B2609">
        <v>10432</v>
      </c>
      <c r="C2609">
        <f t="shared" si="40"/>
        <v>10240</v>
      </c>
      <c r="G2609">
        <v>44.953076000000003</v>
      </c>
      <c r="H2609">
        <v>10624</v>
      </c>
      <c r="I2609">
        <v>10432</v>
      </c>
    </row>
    <row r="2610" spans="1:9" x14ac:dyDescent="0.3">
      <c r="A2610">
        <v>45.358438</v>
      </c>
      <c r="B2610">
        <v>10436</v>
      </c>
      <c r="C2610">
        <f t="shared" si="40"/>
        <v>10244</v>
      </c>
      <c r="G2610">
        <v>44.952105000000003</v>
      </c>
      <c r="H2610">
        <v>10628</v>
      </c>
      <c r="I2610">
        <v>10436</v>
      </c>
    </row>
    <row r="2611" spans="1:9" x14ac:dyDescent="0.3">
      <c r="A2611">
        <v>45.353133999999997</v>
      </c>
      <c r="B2611">
        <v>10440</v>
      </c>
      <c r="C2611">
        <f t="shared" si="40"/>
        <v>10248</v>
      </c>
      <c r="G2611">
        <v>44.948743</v>
      </c>
      <c r="H2611">
        <v>10632</v>
      </c>
      <c r="I2611">
        <v>10440</v>
      </c>
    </row>
    <row r="2612" spans="1:9" x14ac:dyDescent="0.3">
      <c r="A2612">
        <v>45.355226000000002</v>
      </c>
      <c r="B2612">
        <v>10444</v>
      </c>
      <c r="C2612">
        <f t="shared" si="40"/>
        <v>10252</v>
      </c>
      <c r="G2612">
        <v>44.950163000000003</v>
      </c>
      <c r="H2612">
        <v>10636</v>
      </c>
      <c r="I2612">
        <v>10444</v>
      </c>
    </row>
    <row r="2613" spans="1:9" x14ac:dyDescent="0.3">
      <c r="A2613">
        <v>45.360379999999999</v>
      </c>
      <c r="B2613">
        <v>10448</v>
      </c>
      <c r="C2613">
        <f t="shared" si="40"/>
        <v>10256</v>
      </c>
      <c r="G2613">
        <v>44.951506999999999</v>
      </c>
      <c r="H2613">
        <v>10640</v>
      </c>
      <c r="I2613">
        <v>10448</v>
      </c>
    </row>
    <row r="2614" spans="1:9" x14ac:dyDescent="0.3">
      <c r="A2614">
        <v>45.359110000000001</v>
      </c>
      <c r="B2614">
        <v>10452</v>
      </c>
      <c r="C2614">
        <f t="shared" si="40"/>
        <v>10260</v>
      </c>
      <c r="G2614">
        <v>44.947175000000001</v>
      </c>
      <c r="H2614">
        <v>10644</v>
      </c>
      <c r="I2614">
        <v>10452</v>
      </c>
    </row>
    <row r="2615" spans="1:9" x14ac:dyDescent="0.3">
      <c r="A2615">
        <v>45.353955999999997</v>
      </c>
      <c r="B2615">
        <v>10456</v>
      </c>
      <c r="C2615">
        <f t="shared" si="40"/>
        <v>10264</v>
      </c>
      <c r="G2615">
        <v>44.950012999999998</v>
      </c>
      <c r="H2615">
        <v>10648</v>
      </c>
      <c r="I2615">
        <v>10456</v>
      </c>
    </row>
    <row r="2616" spans="1:9" x14ac:dyDescent="0.3">
      <c r="A2616">
        <v>45.352238</v>
      </c>
      <c r="B2616">
        <v>10460</v>
      </c>
      <c r="C2616">
        <f t="shared" si="40"/>
        <v>10268</v>
      </c>
      <c r="G2616">
        <v>44.950386999999999</v>
      </c>
      <c r="H2616">
        <v>10652</v>
      </c>
      <c r="I2616">
        <v>10460</v>
      </c>
    </row>
    <row r="2617" spans="1:9" x14ac:dyDescent="0.3">
      <c r="A2617">
        <v>45.355898000000003</v>
      </c>
      <c r="B2617">
        <v>10464</v>
      </c>
      <c r="C2617">
        <f t="shared" si="40"/>
        <v>10272</v>
      </c>
      <c r="G2617">
        <v>44.955018000000003</v>
      </c>
      <c r="H2617">
        <v>10656</v>
      </c>
      <c r="I2617">
        <v>10464</v>
      </c>
    </row>
    <row r="2618" spans="1:9" x14ac:dyDescent="0.3">
      <c r="A2618">
        <v>45.356645</v>
      </c>
      <c r="B2618">
        <v>10468</v>
      </c>
      <c r="C2618">
        <f t="shared" si="40"/>
        <v>10276</v>
      </c>
      <c r="G2618">
        <v>44.949191999999996</v>
      </c>
      <c r="H2618">
        <v>10660</v>
      </c>
      <c r="I2618">
        <v>10468</v>
      </c>
    </row>
    <row r="2619" spans="1:9" x14ac:dyDescent="0.3">
      <c r="A2619">
        <v>45.351491000000003</v>
      </c>
      <c r="B2619">
        <v>10472</v>
      </c>
      <c r="C2619">
        <f t="shared" si="40"/>
        <v>10280</v>
      </c>
      <c r="G2619">
        <v>44.947474</v>
      </c>
      <c r="H2619">
        <v>10664</v>
      </c>
      <c r="I2619">
        <v>10472</v>
      </c>
    </row>
    <row r="2620" spans="1:9" x14ac:dyDescent="0.3">
      <c r="A2620">
        <v>45.257899999999999</v>
      </c>
      <c r="B2620">
        <v>10476</v>
      </c>
      <c r="C2620">
        <f t="shared" si="40"/>
        <v>10284</v>
      </c>
      <c r="G2620">
        <v>44.849924000000001</v>
      </c>
      <c r="H2620">
        <v>10668</v>
      </c>
      <c r="I2620">
        <v>10476</v>
      </c>
    </row>
    <row r="2621" spans="1:9" x14ac:dyDescent="0.3">
      <c r="A2621">
        <v>45.255510000000001</v>
      </c>
      <c r="B2621">
        <v>10480</v>
      </c>
      <c r="C2621">
        <f t="shared" si="40"/>
        <v>10288</v>
      </c>
      <c r="G2621">
        <v>44.846189000000003</v>
      </c>
      <c r="H2621">
        <v>10672</v>
      </c>
      <c r="I2621">
        <v>10480</v>
      </c>
    </row>
    <row r="2622" spans="1:9" x14ac:dyDescent="0.3">
      <c r="A2622">
        <v>45.254091000000003</v>
      </c>
      <c r="B2622">
        <v>10484</v>
      </c>
      <c r="C2622">
        <f t="shared" si="40"/>
        <v>10292</v>
      </c>
      <c r="G2622">
        <v>44.851716000000003</v>
      </c>
      <c r="H2622">
        <v>10676</v>
      </c>
      <c r="I2622">
        <v>10484</v>
      </c>
    </row>
    <row r="2623" spans="1:9" x14ac:dyDescent="0.3">
      <c r="A2623">
        <v>45.254463999999999</v>
      </c>
      <c r="B2623">
        <v>10488</v>
      </c>
      <c r="C2623">
        <f t="shared" si="40"/>
        <v>10296</v>
      </c>
      <c r="G2623">
        <v>44.848802999999997</v>
      </c>
      <c r="H2623">
        <v>10680</v>
      </c>
      <c r="I2623">
        <v>10488</v>
      </c>
    </row>
    <row r="2624" spans="1:9" x14ac:dyDescent="0.3">
      <c r="A2624">
        <v>45.250207000000003</v>
      </c>
      <c r="B2624">
        <v>10492</v>
      </c>
      <c r="C2624">
        <f t="shared" si="40"/>
        <v>10300</v>
      </c>
      <c r="G2624">
        <v>44.848354999999998</v>
      </c>
      <c r="H2624">
        <v>10684</v>
      </c>
      <c r="I2624">
        <v>10492</v>
      </c>
    </row>
    <row r="2625" spans="1:9" x14ac:dyDescent="0.3">
      <c r="A2625">
        <v>45.255733999999997</v>
      </c>
      <c r="B2625">
        <v>10496</v>
      </c>
      <c r="C2625">
        <f t="shared" si="40"/>
        <v>10304</v>
      </c>
      <c r="G2625">
        <v>44.847757999999999</v>
      </c>
      <c r="H2625">
        <v>10688</v>
      </c>
      <c r="I2625">
        <v>10496</v>
      </c>
    </row>
    <row r="2626" spans="1:9" x14ac:dyDescent="0.3">
      <c r="A2626">
        <v>45.250355999999996</v>
      </c>
      <c r="B2626">
        <v>10500</v>
      </c>
      <c r="C2626">
        <f t="shared" ref="C2626:C2689" si="41">B2626 - 192</f>
        <v>10308</v>
      </c>
      <c r="G2626">
        <v>44.848579000000001</v>
      </c>
      <c r="H2626">
        <v>10692</v>
      </c>
      <c r="I2626">
        <v>10500</v>
      </c>
    </row>
    <row r="2627" spans="1:9" x14ac:dyDescent="0.3">
      <c r="A2627">
        <v>45.253641999999999</v>
      </c>
      <c r="B2627">
        <v>10504</v>
      </c>
      <c r="C2627">
        <f t="shared" si="41"/>
        <v>10312</v>
      </c>
      <c r="G2627">
        <v>44.849625000000003</v>
      </c>
      <c r="H2627">
        <v>10696</v>
      </c>
      <c r="I2627">
        <v>10504</v>
      </c>
    </row>
    <row r="2628" spans="1:9" x14ac:dyDescent="0.3">
      <c r="A2628">
        <v>45.256331000000003</v>
      </c>
      <c r="B2628">
        <v>10508</v>
      </c>
      <c r="C2628">
        <f t="shared" si="41"/>
        <v>10316</v>
      </c>
      <c r="G2628">
        <v>44.849401</v>
      </c>
      <c r="H2628">
        <v>10700</v>
      </c>
      <c r="I2628">
        <v>10508</v>
      </c>
    </row>
    <row r="2629" spans="1:9" x14ac:dyDescent="0.3">
      <c r="A2629">
        <v>45.249085999999998</v>
      </c>
      <c r="B2629">
        <v>10512</v>
      </c>
      <c r="C2629">
        <f t="shared" si="41"/>
        <v>10320</v>
      </c>
      <c r="G2629">
        <v>44.849176999999997</v>
      </c>
      <c r="H2629">
        <v>10704</v>
      </c>
      <c r="I2629">
        <v>10512</v>
      </c>
    </row>
    <row r="2630" spans="1:9" x14ac:dyDescent="0.3">
      <c r="A2630">
        <v>45.252670999999999</v>
      </c>
      <c r="B2630">
        <v>10516</v>
      </c>
      <c r="C2630">
        <f t="shared" si="41"/>
        <v>10324</v>
      </c>
      <c r="G2630">
        <v>44.849476000000003</v>
      </c>
      <c r="H2630">
        <v>10708</v>
      </c>
      <c r="I2630">
        <v>10516</v>
      </c>
    </row>
    <row r="2631" spans="1:9" x14ac:dyDescent="0.3">
      <c r="A2631">
        <v>45.252896</v>
      </c>
      <c r="B2631">
        <v>10520</v>
      </c>
      <c r="C2631">
        <f t="shared" si="41"/>
        <v>10328</v>
      </c>
      <c r="G2631">
        <v>44.847906999999999</v>
      </c>
      <c r="H2631">
        <v>10712</v>
      </c>
      <c r="I2631">
        <v>10520</v>
      </c>
    </row>
    <row r="2632" spans="1:9" x14ac:dyDescent="0.3">
      <c r="A2632">
        <v>45.151985000000003</v>
      </c>
      <c r="B2632">
        <v>10524</v>
      </c>
      <c r="C2632">
        <f t="shared" si="41"/>
        <v>10332</v>
      </c>
      <c r="G2632">
        <v>44.847534000000003</v>
      </c>
      <c r="H2632">
        <v>10716</v>
      </c>
      <c r="I2632">
        <v>10524</v>
      </c>
    </row>
    <row r="2633" spans="1:9" x14ac:dyDescent="0.3">
      <c r="A2633">
        <v>45.153852000000001</v>
      </c>
      <c r="B2633">
        <v>10528</v>
      </c>
      <c r="C2633">
        <f t="shared" si="41"/>
        <v>10336</v>
      </c>
      <c r="G2633">
        <v>44.851716000000003</v>
      </c>
      <c r="H2633">
        <v>10720</v>
      </c>
      <c r="I2633">
        <v>10528</v>
      </c>
    </row>
    <row r="2634" spans="1:9" x14ac:dyDescent="0.3">
      <c r="A2634">
        <v>45.153478</v>
      </c>
      <c r="B2634">
        <v>10532</v>
      </c>
      <c r="C2634">
        <f t="shared" si="41"/>
        <v>10340</v>
      </c>
      <c r="G2634">
        <v>44.845815999999999</v>
      </c>
      <c r="H2634">
        <v>10724</v>
      </c>
      <c r="I2634">
        <v>10532</v>
      </c>
    </row>
    <row r="2635" spans="1:9" x14ac:dyDescent="0.3">
      <c r="A2635">
        <v>45.153030000000001</v>
      </c>
      <c r="B2635">
        <v>10536</v>
      </c>
      <c r="C2635">
        <f t="shared" si="41"/>
        <v>10344</v>
      </c>
      <c r="G2635">
        <v>44.848953000000002</v>
      </c>
      <c r="H2635">
        <v>10728</v>
      </c>
      <c r="I2635">
        <v>10536</v>
      </c>
    </row>
    <row r="2636" spans="1:9" x14ac:dyDescent="0.3">
      <c r="A2636">
        <v>45.151311999999997</v>
      </c>
      <c r="B2636">
        <v>10540</v>
      </c>
      <c r="C2636">
        <f t="shared" si="41"/>
        <v>10348</v>
      </c>
      <c r="G2636">
        <v>44.783895000000001</v>
      </c>
      <c r="H2636">
        <v>10732</v>
      </c>
      <c r="I2636">
        <v>10540</v>
      </c>
    </row>
    <row r="2637" spans="1:9" x14ac:dyDescent="0.3">
      <c r="A2637">
        <v>45.152133999999997</v>
      </c>
      <c r="B2637">
        <v>10544</v>
      </c>
      <c r="C2637">
        <f t="shared" si="41"/>
        <v>10352</v>
      </c>
      <c r="G2637">
        <v>44.748190999999998</v>
      </c>
      <c r="H2637">
        <v>10736</v>
      </c>
      <c r="I2637">
        <v>10544</v>
      </c>
    </row>
    <row r="2638" spans="1:9" x14ac:dyDescent="0.3">
      <c r="A2638">
        <v>45.155869000000003</v>
      </c>
      <c r="B2638">
        <v>10548</v>
      </c>
      <c r="C2638">
        <f t="shared" si="41"/>
        <v>10356</v>
      </c>
      <c r="G2638">
        <v>44.748341000000003</v>
      </c>
      <c r="H2638">
        <v>10740</v>
      </c>
      <c r="I2638">
        <v>10548</v>
      </c>
    </row>
    <row r="2639" spans="1:9" x14ac:dyDescent="0.3">
      <c r="A2639">
        <v>45.154524000000002</v>
      </c>
      <c r="B2639">
        <v>10552</v>
      </c>
      <c r="C2639">
        <f t="shared" si="41"/>
        <v>10360</v>
      </c>
      <c r="G2639">
        <v>44.748190999999998</v>
      </c>
      <c r="H2639">
        <v>10744</v>
      </c>
      <c r="I2639">
        <v>10552</v>
      </c>
    </row>
    <row r="2640" spans="1:9" x14ac:dyDescent="0.3">
      <c r="A2640">
        <v>45.152805999999998</v>
      </c>
      <c r="B2640">
        <v>10556</v>
      </c>
      <c r="C2640">
        <f t="shared" si="41"/>
        <v>10364</v>
      </c>
      <c r="G2640">
        <v>44.745801</v>
      </c>
      <c r="H2640">
        <v>10748</v>
      </c>
      <c r="I2640">
        <v>10556</v>
      </c>
    </row>
    <row r="2641" spans="1:9" x14ac:dyDescent="0.3">
      <c r="A2641">
        <v>45.158034999999998</v>
      </c>
      <c r="B2641">
        <v>10560</v>
      </c>
      <c r="C2641">
        <f t="shared" si="41"/>
        <v>10368</v>
      </c>
      <c r="G2641">
        <v>44.746397999999999</v>
      </c>
      <c r="H2641">
        <v>10752</v>
      </c>
      <c r="I2641">
        <v>10560</v>
      </c>
    </row>
    <row r="2642" spans="1:9" x14ac:dyDescent="0.3">
      <c r="A2642">
        <v>45.151834999999998</v>
      </c>
      <c r="B2642">
        <v>10564</v>
      </c>
      <c r="C2642">
        <f t="shared" si="41"/>
        <v>10372</v>
      </c>
      <c r="G2642">
        <v>44.748415000000001</v>
      </c>
      <c r="H2642">
        <v>10756</v>
      </c>
      <c r="I2642">
        <v>10564</v>
      </c>
    </row>
    <row r="2643" spans="1:9" x14ac:dyDescent="0.3">
      <c r="A2643">
        <v>45.147278999999997</v>
      </c>
      <c r="B2643">
        <v>10568</v>
      </c>
      <c r="C2643">
        <f t="shared" si="41"/>
        <v>10376</v>
      </c>
      <c r="G2643">
        <v>44.746397999999999</v>
      </c>
      <c r="H2643">
        <v>10760</v>
      </c>
      <c r="I2643">
        <v>10568</v>
      </c>
    </row>
    <row r="2644" spans="1:9" x14ac:dyDescent="0.3">
      <c r="A2644">
        <v>45.052045</v>
      </c>
      <c r="B2644">
        <v>10572</v>
      </c>
      <c r="C2644">
        <f t="shared" si="41"/>
        <v>10380</v>
      </c>
      <c r="G2644">
        <v>44.744231999999997</v>
      </c>
      <c r="H2644">
        <v>10764</v>
      </c>
      <c r="I2644">
        <v>10572</v>
      </c>
    </row>
    <row r="2645" spans="1:9" x14ac:dyDescent="0.3">
      <c r="A2645">
        <v>45.050401000000001</v>
      </c>
      <c r="B2645">
        <v>10576</v>
      </c>
      <c r="C2645">
        <f t="shared" si="41"/>
        <v>10384</v>
      </c>
      <c r="G2645">
        <v>44.749386000000001</v>
      </c>
      <c r="H2645">
        <v>10768</v>
      </c>
      <c r="I2645">
        <v>10576</v>
      </c>
    </row>
    <row r="2646" spans="1:9" x14ac:dyDescent="0.3">
      <c r="A2646">
        <v>45.054434999999998</v>
      </c>
      <c r="B2646">
        <v>10580</v>
      </c>
      <c r="C2646">
        <f t="shared" si="41"/>
        <v>10388</v>
      </c>
      <c r="G2646">
        <v>44.750357000000001</v>
      </c>
      <c r="H2646">
        <v>10772</v>
      </c>
      <c r="I2646">
        <v>10580</v>
      </c>
    </row>
    <row r="2647" spans="1:9" x14ac:dyDescent="0.3">
      <c r="A2647">
        <v>45.050848999999999</v>
      </c>
      <c r="B2647">
        <v>10584</v>
      </c>
      <c r="C2647">
        <f t="shared" si="41"/>
        <v>10392</v>
      </c>
      <c r="G2647">
        <v>44.747444000000002</v>
      </c>
      <c r="H2647">
        <v>10776</v>
      </c>
      <c r="I2647">
        <v>10584</v>
      </c>
    </row>
    <row r="2648" spans="1:9" x14ac:dyDescent="0.3">
      <c r="A2648">
        <v>45.048234999999998</v>
      </c>
      <c r="B2648">
        <v>10588</v>
      </c>
      <c r="C2648">
        <f t="shared" si="41"/>
        <v>10396</v>
      </c>
      <c r="G2648">
        <v>44.749609999999997</v>
      </c>
      <c r="H2648">
        <v>10780</v>
      </c>
      <c r="I2648">
        <v>10588</v>
      </c>
    </row>
    <row r="2649" spans="1:9" x14ac:dyDescent="0.3">
      <c r="A2649">
        <v>45.053165</v>
      </c>
      <c r="B2649">
        <v>10592</v>
      </c>
      <c r="C2649">
        <f t="shared" si="41"/>
        <v>10400</v>
      </c>
      <c r="G2649">
        <v>44.652284999999999</v>
      </c>
      <c r="H2649">
        <v>10784</v>
      </c>
      <c r="I2649">
        <v>10592</v>
      </c>
    </row>
    <row r="2650" spans="1:9" x14ac:dyDescent="0.3">
      <c r="A2650">
        <v>45.052790999999999</v>
      </c>
      <c r="B2650">
        <v>10596</v>
      </c>
      <c r="C2650">
        <f t="shared" si="41"/>
        <v>10404</v>
      </c>
      <c r="G2650">
        <v>44.644292</v>
      </c>
      <c r="H2650">
        <v>10788</v>
      </c>
      <c r="I2650">
        <v>10596</v>
      </c>
    </row>
    <row r="2651" spans="1:9" x14ac:dyDescent="0.3">
      <c r="A2651">
        <v>45.052118999999998</v>
      </c>
      <c r="B2651">
        <v>10600</v>
      </c>
      <c r="C2651">
        <f t="shared" si="41"/>
        <v>10408</v>
      </c>
      <c r="G2651">
        <v>44.649146999999999</v>
      </c>
      <c r="H2651">
        <v>10792</v>
      </c>
      <c r="I2651">
        <v>10600</v>
      </c>
    </row>
    <row r="2652" spans="1:9" x14ac:dyDescent="0.3">
      <c r="A2652">
        <v>45.053538000000003</v>
      </c>
      <c r="B2652">
        <v>10604</v>
      </c>
      <c r="C2652">
        <f t="shared" si="41"/>
        <v>10412</v>
      </c>
      <c r="G2652">
        <v>44.645189000000002</v>
      </c>
      <c r="H2652">
        <v>10796</v>
      </c>
      <c r="I2652">
        <v>10604</v>
      </c>
    </row>
    <row r="2653" spans="1:9" x14ac:dyDescent="0.3">
      <c r="A2653">
        <v>45.050027999999998</v>
      </c>
      <c r="B2653">
        <v>10608</v>
      </c>
      <c r="C2653">
        <f t="shared" si="41"/>
        <v>10416</v>
      </c>
      <c r="G2653">
        <v>44.649146999999999</v>
      </c>
      <c r="H2653">
        <v>10800</v>
      </c>
      <c r="I2653">
        <v>10608</v>
      </c>
    </row>
    <row r="2654" spans="1:9" x14ac:dyDescent="0.3">
      <c r="A2654">
        <v>45.049056999999998</v>
      </c>
      <c r="B2654">
        <v>10612</v>
      </c>
      <c r="C2654">
        <f t="shared" si="41"/>
        <v>10420</v>
      </c>
      <c r="G2654">
        <v>44.646757000000001</v>
      </c>
      <c r="H2654">
        <v>10804</v>
      </c>
      <c r="I2654">
        <v>10612</v>
      </c>
    </row>
    <row r="2655" spans="1:9" x14ac:dyDescent="0.3">
      <c r="A2655">
        <v>45.052118999999998</v>
      </c>
      <c r="B2655">
        <v>10616</v>
      </c>
      <c r="C2655">
        <f t="shared" si="41"/>
        <v>10424</v>
      </c>
      <c r="G2655">
        <v>44.649073000000001</v>
      </c>
      <c r="H2655">
        <v>10808</v>
      </c>
      <c r="I2655">
        <v>10616</v>
      </c>
    </row>
    <row r="2656" spans="1:9" x14ac:dyDescent="0.3">
      <c r="A2656">
        <v>44.951805999999998</v>
      </c>
      <c r="B2656">
        <v>10620</v>
      </c>
      <c r="C2656">
        <f t="shared" si="41"/>
        <v>10428</v>
      </c>
      <c r="G2656">
        <v>44.650416999999997</v>
      </c>
      <c r="H2656">
        <v>10812</v>
      </c>
      <c r="I2656">
        <v>10620</v>
      </c>
    </row>
    <row r="2657" spans="1:9" x14ac:dyDescent="0.3">
      <c r="A2657">
        <v>44.953076000000003</v>
      </c>
      <c r="B2657">
        <v>10624</v>
      </c>
      <c r="C2657">
        <f t="shared" si="41"/>
        <v>10432</v>
      </c>
      <c r="G2657">
        <v>44.647055999999999</v>
      </c>
      <c r="H2657">
        <v>10816</v>
      </c>
      <c r="I2657">
        <v>10624</v>
      </c>
    </row>
    <row r="2658" spans="1:9" x14ac:dyDescent="0.3">
      <c r="A2658">
        <v>44.952105000000003</v>
      </c>
      <c r="B2658">
        <v>10628</v>
      </c>
      <c r="C2658">
        <f t="shared" si="41"/>
        <v>10436</v>
      </c>
      <c r="G2658">
        <v>44.645786000000001</v>
      </c>
      <c r="H2658">
        <v>10820</v>
      </c>
      <c r="I2658">
        <v>10628</v>
      </c>
    </row>
    <row r="2659" spans="1:9" x14ac:dyDescent="0.3">
      <c r="A2659">
        <v>44.948743</v>
      </c>
      <c r="B2659">
        <v>10632</v>
      </c>
      <c r="C2659">
        <f t="shared" si="41"/>
        <v>10440</v>
      </c>
      <c r="G2659">
        <v>44.641753000000001</v>
      </c>
      <c r="H2659">
        <v>10824</v>
      </c>
      <c r="I2659">
        <v>10632</v>
      </c>
    </row>
    <row r="2660" spans="1:9" x14ac:dyDescent="0.3">
      <c r="A2660">
        <v>44.950163000000003</v>
      </c>
      <c r="B2660">
        <v>10636</v>
      </c>
      <c r="C2660">
        <f t="shared" si="41"/>
        <v>10444</v>
      </c>
      <c r="G2660">
        <v>44.647205</v>
      </c>
      <c r="H2660">
        <v>10828</v>
      </c>
      <c r="I2660">
        <v>10636</v>
      </c>
    </row>
    <row r="2661" spans="1:9" x14ac:dyDescent="0.3">
      <c r="A2661">
        <v>44.951506999999999</v>
      </c>
      <c r="B2661">
        <v>10640</v>
      </c>
      <c r="C2661">
        <f t="shared" si="41"/>
        <v>10448</v>
      </c>
      <c r="G2661">
        <v>44.546667999999997</v>
      </c>
      <c r="H2661">
        <v>10832</v>
      </c>
      <c r="I2661">
        <v>10640</v>
      </c>
    </row>
    <row r="2662" spans="1:9" x14ac:dyDescent="0.3">
      <c r="A2662">
        <v>44.947175000000001</v>
      </c>
      <c r="B2662">
        <v>10644</v>
      </c>
      <c r="C2662">
        <f t="shared" si="41"/>
        <v>10452</v>
      </c>
      <c r="G2662">
        <v>44.547564000000001</v>
      </c>
      <c r="H2662">
        <v>10836</v>
      </c>
      <c r="I2662">
        <v>10644</v>
      </c>
    </row>
    <row r="2663" spans="1:9" x14ac:dyDescent="0.3">
      <c r="A2663">
        <v>44.950012999999998</v>
      </c>
      <c r="B2663">
        <v>10648</v>
      </c>
      <c r="C2663">
        <f t="shared" si="41"/>
        <v>10456</v>
      </c>
      <c r="G2663">
        <v>44.549880000000002</v>
      </c>
      <c r="H2663">
        <v>10840</v>
      </c>
      <c r="I2663">
        <v>10648</v>
      </c>
    </row>
    <row r="2664" spans="1:9" x14ac:dyDescent="0.3">
      <c r="A2664">
        <v>44.950386999999999</v>
      </c>
      <c r="B2664">
        <v>10652</v>
      </c>
      <c r="C2664">
        <f t="shared" si="41"/>
        <v>10460</v>
      </c>
      <c r="G2664">
        <v>44.553539999999998</v>
      </c>
      <c r="H2664">
        <v>10844</v>
      </c>
      <c r="I2664">
        <v>10652</v>
      </c>
    </row>
    <row r="2665" spans="1:9" x14ac:dyDescent="0.3">
      <c r="A2665">
        <v>44.955018000000003</v>
      </c>
      <c r="B2665">
        <v>10656</v>
      </c>
      <c r="C2665">
        <f t="shared" si="41"/>
        <v>10464</v>
      </c>
      <c r="G2665">
        <v>44.548236000000003</v>
      </c>
      <c r="H2665">
        <v>10848</v>
      </c>
      <c r="I2665">
        <v>10656</v>
      </c>
    </row>
    <row r="2666" spans="1:9" x14ac:dyDescent="0.3">
      <c r="A2666">
        <v>44.949191999999996</v>
      </c>
      <c r="B2666">
        <v>10660</v>
      </c>
      <c r="C2666">
        <f t="shared" si="41"/>
        <v>10468</v>
      </c>
      <c r="G2666">
        <v>44.548758999999997</v>
      </c>
      <c r="H2666">
        <v>10852</v>
      </c>
      <c r="I2666">
        <v>10660</v>
      </c>
    </row>
    <row r="2667" spans="1:9" x14ac:dyDescent="0.3">
      <c r="A2667">
        <v>44.947474</v>
      </c>
      <c r="B2667">
        <v>10664</v>
      </c>
      <c r="C2667">
        <f t="shared" si="41"/>
        <v>10472</v>
      </c>
      <c r="G2667">
        <v>44.545174000000003</v>
      </c>
      <c r="H2667">
        <v>10856</v>
      </c>
      <c r="I2667">
        <v>10664</v>
      </c>
    </row>
    <row r="2668" spans="1:9" x14ac:dyDescent="0.3">
      <c r="A2668">
        <v>44.849924000000001</v>
      </c>
      <c r="B2668">
        <v>10668</v>
      </c>
      <c r="C2668">
        <f t="shared" si="41"/>
        <v>10476</v>
      </c>
      <c r="G2668">
        <v>44.545099</v>
      </c>
      <c r="H2668">
        <v>10860</v>
      </c>
      <c r="I2668">
        <v>10668</v>
      </c>
    </row>
    <row r="2669" spans="1:9" x14ac:dyDescent="0.3">
      <c r="A2669">
        <v>44.846189000000003</v>
      </c>
      <c r="B2669">
        <v>10672</v>
      </c>
      <c r="C2669">
        <f t="shared" si="41"/>
        <v>10480</v>
      </c>
      <c r="G2669">
        <v>44.545622000000002</v>
      </c>
      <c r="H2669">
        <v>10864</v>
      </c>
      <c r="I2669">
        <v>10672</v>
      </c>
    </row>
    <row r="2670" spans="1:9" x14ac:dyDescent="0.3">
      <c r="A2670">
        <v>44.851716000000003</v>
      </c>
      <c r="B2670">
        <v>10676</v>
      </c>
      <c r="C2670">
        <f t="shared" si="41"/>
        <v>10484</v>
      </c>
      <c r="G2670">
        <v>44.544203000000003</v>
      </c>
      <c r="H2670">
        <v>10868</v>
      </c>
      <c r="I2670">
        <v>10676</v>
      </c>
    </row>
    <row r="2671" spans="1:9" x14ac:dyDescent="0.3">
      <c r="A2671">
        <v>44.848802999999997</v>
      </c>
      <c r="B2671">
        <v>10680</v>
      </c>
      <c r="C2671">
        <f t="shared" si="41"/>
        <v>10488</v>
      </c>
      <c r="G2671">
        <v>44.546742999999999</v>
      </c>
      <c r="H2671">
        <v>10872</v>
      </c>
      <c r="I2671">
        <v>10680</v>
      </c>
    </row>
    <row r="2672" spans="1:9" x14ac:dyDescent="0.3">
      <c r="A2672">
        <v>44.848354999999998</v>
      </c>
      <c r="B2672">
        <v>10684</v>
      </c>
      <c r="C2672">
        <f t="shared" si="41"/>
        <v>10492</v>
      </c>
      <c r="G2672">
        <v>44.545921</v>
      </c>
      <c r="H2672">
        <v>10876</v>
      </c>
      <c r="I2672">
        <v>10684</v>
      </c>
    </row>
    <row r="2673" spans="1:9" x14ac:dyDescent="0.3">
      <c r="A2673">
        <v>44.847757999999999</v>
      </c>
      <c r="B2673">
        <v>10688</v>
      </c>
      <c r="C2673">
        <f t="shared" si="41"/>
        <v>10496</v>
      </c>
      <c r="G2673">
        <v>44.444412</v>
      </c>
      <c r="H2673">
        <v>10880</v>
      </c>
      <c r="I2673">
        <v>10688</v>
      </c>
    </row>
    <row r="2674" spans="1:9" x14ac:dyDescent="0.3">
      <c r="A2674">
        <v>44.848579000000001</v>
      </c>
      <c r="B2674">
        <v>10692</v>
      </c>
      <c r="C2674">
        <f t="shared" si="41"/>
        <v>10500</v>
      </c>
      <c r="G2674">
        <v>44.445757</v>
      </c>
      <c r="H2674">
        <v>10884</v>
      </c>
      <c r="I2674">
        <v>10692</v>
      </c>
    </row>
    <row r="2675" spans="1:9" x14ac:dyDescent="0.3">
      <c r="A2675">
        <v>44.849625000000003</v>
      </c>
      <c r="B2675">
        <v>10696</v>
      </c>
      <c r="C2675">
        <f t="shared" si="41"/>
        <v>10504</v>
      </c>
      <c r="G2675">
        <v>44.448521</v>
      </c>
      <c r="H2675">
        <v>10888</v>
      </c>
      <c r="I2675">
        <v>10696</v>
      </c>
    </row>
    <row r="2676" spans="1:9" x14ac:dyDescent="0.3">
      <c r="A2676">
        <v>44.849401</v>
      </c>
      <c r="B2676">
        <v>10700</v>
      </c>
      <c r="C2676">
        <f t="shared" si="41"/>
        <v>10508</v>
      </c>
      <c r="G2676">
        <v>44.447324999999999</v>
      </c>
      <c r="H2676">
        <v>10892</v>
      </c>
      <c r="I2676">
        <v>10700</v>
      </c>
    </row>
    <row r="2677" spans="1:9" x14ac:dyDescent="0.3">
      <c r="A2677">
        <v>44.849176999999997</v>
      </c>
      <c r="B2677">
        <v>10704</v>
      </c>
      <c r="C2677">
        <f t="shared" si="41"/>
        <v>10512</v>
      </c>
      <c r="G2677">
        <v>44.443739999999998</v>
      </c>
      <c r="H2677">
        <v>10896</v>
      </c>
      <c r="I2677">
        <v>10704</v>
      </c>
    </row>
    <row r="2678" spans="1:9" x14ac:dyDescent="0.3">
      <c r="A2678">
        <v>44.849476000000003</v>
      </c>
      <c r="B2678">
        <v>10708</v>
      </c>
      <c r="C2678">
        <f t="shared" si="41"/>
        <v>10516</v>
      </c>
      <c r="G2678">
        <v>44.445084999999999</v>
      </c>
      <c r="H2678">
        <v>10900</v>
      </c>
      <c r="I2678">
        <v>10708</v>
      </c>
    </row>
    <row r="2679" spans="1:9" x14ac:dyDescent="0.3">
      <c r="A2679">
        <v>44.847906999999999</v>
      </c>
      <c r="B2679">
        <v>10712</v>
      </c>
      <c r="C2679">
        <f t="shared" si="41"/>
        <v>10520</v>
      </c>
      <c r="G2679">
        <v>44.441947999999996</v>
      </c>
      <c r="H2679">
        <v>10904</v>
      </c>
      <c r="I2679">
        <v>10712</v>
      </c>
    </row>
    <row r="2680" spans="1:9" x14ac:dyDescent="0.3">
      <c r="A2680">
        <v>44.847534000000003</v>
      </c>
      <c r="B2680">
        <v>10716</v>
      </c>
      <c r="C2680">
        <f t="shared" si="41"/>
        <v>10524</v>
      </c>
      <c r="G2680">
        <v>44.445981000000003</v>
      </c>
      <c r="H2680">
        <v>10908</v>
      </c>
      <c r="I2680">
        <v>10716</v>
      </c>
    </row>
    <row r="2681" spans="1:9" x14ac:dyDescent="0.3">
      <c r="A2681">
        <v>44.851716000000003</v>
      </c>
      <c r="B2681">
        <v>10720</v>
      </c>
      <c r="C2681">
        <f t="shared" si="41"/>
        <v>10528</v>
      </c>
      <c r="G2681">
        <v>44.448072000000003</v>
      </c>
      <c r="H2681">
        <v>10912</v>
      </c>
      <c r="I2681">
        <v>10720</v>
      </c>
    </row>
    <row r="2682" spans="1:9" x14ac:dyDescent="0.3">
      <c r="A2682">
        <v>44.845815999999999</v>
      </c>
      <c r="B2682">
        <v>10724</v>
      </c>
      <c r="C2682">
        <f t="shared" si="41"/>
        <v>10532</v>
      </c>
      <c r="G2682">
        <v>44.446952000000003</v>
      </c>
      <c r="H2682">
        <v>10916</v>
      </c>
      <c r="I2682">
        <v>10724</v>
      </c>
    </row>
    <row r="2683" spans="1:9" x14ac:dyDescent="0.3">
      <c r="A2683">
        <v>44.848953000000002</v>
      </c>
      <c r="B2683">
        <v>10728</v>
      </c>
      <c r="C2683">
        <f t="shared" si="41"/>
        <v>10536</v>
      </c>
      <c r="G2683">
        <v>44.443292</v>
      </c>
      <c r="H2683">
        <v>10920</v>
      </c>
      <c r="I2683">
        <v>10728</v>
      </c>
    </row>
    <row r="2684" spans="1:9" x14ac:dyDescent="0.3">
      <c r="A2684">
        <v>44.783895000000001</v>
      </c>
      <c r="B2684">
        <v>10732</v>
      </c>
      <c r="C2684">
        <f t="shared" si="41"/>
        <v>10540</v>
      </c>
      <c r="G2684">
        <v>44.445084999999999</v>
      </c>
      <c r="H2684">
        <v>10924</v>
      </c>
      <c r="I2684">
        <v>10732</v>
      </c>
    </row>
    <row r="2685" spans="1:9" x14ac:dyDescent="0.3">
      <c r="A2685">
        <v>44.748190999999998</v>
      </c>
      <c r="B2685">
        <v>10736</v>
      </c>
      <c r="C2685">
        <f t="shared" si="41"/>
        <v>10544</v>
      </c>
      <c r="G2685">
        <v>44.445906000000001</v>
      </c>
      <c r="H2685">
        <v>10928</v>
      </c>
      <c r="I2685">
        <v>10736</v>
      </c>
    </row>
    <row r="2686" spans="1:9" x14ac:dyDescent="0.3">
      <c r="A2686">
        <v>44.748341000000003</v>
      </c>
      <c r="B2686">
        <v>10740</v>
      </c>
      <c r="C2686">
        <f t="shared" si="41"/>
        <v>10548</v>
      </c>
      <c r="G2686">
        <v>44.345219</v>
      </c>
      <c r="H2686">
        <v>10932</v>
      </c>
      <c r="I2686">
        <v>10740</v>
      </c>
    </row>
    <row r="2687" spans="1:9" x14ac:dyDescent="0.3">
      <c r="A2687">
        <v>44.748190999999998</v>
      </c>
      <c r="B2687">
        <v>10744</v>
      </c>
      <c r="C2687">
        <f t="shared" si="41"/>
        <v>10552</v>
      </c>
      <c r="G2687">
        <v>44.344248</v>
      </c>
      <c r="H2687">
        <v>10936</v>
      </c>
      <c r="I2687">
        <v>10744</v>
      </c>
    </row>
    <row r="2688" spans="1:9" x14ac:dyDescent="0.3">
      <c r="A2688">
        <v>44.745801</v>
      </c>
      <c r="B2688">
        <v>10748</v>
      </c>
      <c r="C2688">
        <f t="shared" si="41"/>
        <v>10556</v>
      </c>
      <c r="G2688">
        <v>44.339319000000003</v>
      </c>
      <c r="H2688">
        <v>10940</v>
      </c>
      <c r="I2688">
        <v>10748</v>
      </c>
    </row>
    <row r="2689" spans="1:9" x14ac:dyDescent="0.3">
      <c r="A2689">
        <v>44.746397999999999</v>
      </c>
      <c r="B2689">
        <v>10752</v>
      </c>
      <c r="C2689">
        <f t="shared" si="41"/>
        <v>10560</v>
      </c>
      <c r="G2689">
        <v>44.340587999999997</v>
      </c>
      <c r="H2689">
        <v>10944</v>
      </c>
      <c r="I2689">
        <v>10752</v>
      </c>
    </row>
    <row r="2690" spans="1:9" x14ac:dyDescent="0.3">
      <c r="A2690">
        <v>44.748415000000001</v>
      </c>
      <c r="B2690">
        <v>10756</v>
      </c>
      <c r="C2690">
        <f t="shared" ref="C2690:C2753" si="42">B2690 - 192</f>
        <v>10564</v>
      </c>
      <c r="G2690">
        <v>44.345593000000001</v>
      </c>
      <c r="H2690">
        <v>10948</v>
      </c>
      <c r="I2690">
        <v>10756</v>
      </c>
    </row>
    <row r="2691" spans="1:9" x14ac:dyDescent="0.3">
      <c r="A2691">
        <v>44.746397999999999</v>
      </c>
      <c r="B2691">
        <v>10760</v>
      </c>
      <c r="C2691">
        <f t="shared" si="42"/>
        <v>10568</v>
      </c>
      <c r="G2691">
        <v>44.343800000000002</v>
      </c>
      <c r="H2691">
        <v>10952</v>
      </c>
      <c r="I2691">
        <v>10760</v>
      </c>
    </row>
    <row r="2692" spans="1:9" x14ac:dyDescent="0.3">
      <c r="A2692">
        <v>44.744231999999997</v>
      </c>
      <c r="B2692">
        <v>10764</v>
      </c>
      <c r="C2692">
        <f t="shared" si="42"/>
        <v>10572</v>
      </c>
      <c r="G2692">
        <v>44.341261000000003</v>
      </c>
      <c r="H2692">
        <v>10956</v>
      </c>
      <c r="I2692">
        <v>10764</v>
      </c>
    </row>
    <row r="2693" spans="1:9" x14ac:dyDescent="0.3">
      <c r="A2693">
        <v>44.749386000000001</v>
      </c>
      <c r="B2693">
        <v>10768</v>
      </c>
      <c r="C2693">
        <f t="shared" si="42"/>
        <v>10576</v>
      </c>
      <c r="G2693">
        <v>44.340513999999999</v>
      </c>
      <c r="H2693">
        <v>10960</v>
      </c>
      <c r="I2693">
        <v>10768</v>
      </c>
    </row>
    <row r="2694" spans="1:9" x14ac:dyDescent="0.3">
      <c r="A2694">
        <v>44.750357000000001</v>
      </c>
      <c r="B2694">
        <v>10772</v>
      </c>
      <c r="C2694">
        <f t="shared" si="42"/>
        <v>10580</v>
      </c>
      <c r="G2694">
        <v>44.33775</v>
      </c>
      <c r="H2694">
        <v>10964</v>
      </c>
      <c r="I2694">
        <v>10772</v>
      </c>
    </row>
    <row r="2695" spans="1:9" x14ac:dyDescent="0.3">
      <c r="A2695">
        <v>44.747444000000002</v>
      </c>
      <c r="B2695">
        <v>10776</v>
      </c>
      <c r="C2695">
        <f t="shared" si="42"/>
        <v>10584</v>
      </c>
      <c r="G2695">
        <v>44.341633999999999</v>
      </c>
      <c r="H2695">
        <v>10968</v>
      </c>
      <c r="I2695">
        <v>10776</v>
      </c>
    </row>
    <row r="2696" spans="1:9" x14ac:dyDescent="0.3">
      <c r="A2696">
        <v>44.749609999999997</v>
      </c>
      <c r="B2696">
        <v>10780</v>
      </c>
      <c r="C2696">
        <f t="shared" si="42"/>
        <v>10588</v>
      </c>
      <c r="G2696">
        <v>44.341558999999997</v>
      </c>
      <c r="H2696">
        <v>10972</v>
      </c>
      <c r="I2696">
        <v>10780</v>
      </c>
    </row>
    <row r="2697" spans="1:9" x14ac:dyDescent="0.3">
      <c r="A2697">
        <v>44.652284999999999</v>
      </c>
      <c r="B2697">
        <v>10784</v>
      </c>
      <c r="C2697">
        <f t="shared" si="42"/>
        <v>10592</v>
      </c>
      <c r="G2697">
        <v>44.242665000000002</v>
      </c>
      <c r="H2697">
        <v>10976</v>
      </c>
      <c r="I2697">
        <v>10784</v>
      </c>
    </row>
    <row r="2698" spans="1:9" x14ac:dyDescent="0.3">
      <c r="A2698">
        <v>44.644292</v>
      </c>
      <c r="B2698">
        <v>10788</v>
      </c>
      <c r="C2698">
        <f t="shared" si="42"/>
        <v>10596</v>
      </c>
      <c r="G2698">
        <v>44.245578000000002</v>
      </c>
      <c r="H2698">
        <v>10980</v>
      </c>
      <c r="I2698">
        <v>10788</v>
      </c>
    </row>
    <row r="2699" spans="1:9" x14ac:dyDescent="0.3">
      <c r="A2699">
        <v>44.649146999999999</v>
      </c>
      <c r="B2699">
        <v>10792</v>
      </c>
      <c r="C2699">
        <f t="shared" si="42"/>
        <v>10600</v>
      </c>
      <c r="G2699">
        <v>44.238481999999998</v>
      </c>
      <c r="H2699">
        <v>10984</v>
      </c>
      <c r="I2699">
        <v>10792</v>
      </c>
    </row>
    <row r="2700" spans="1:9" x14ac:dyDescent="0.3">
      <c r="A2700">
        <v>44.645189000000002</v>
      </c>
      <c r="B2700">
        <v>10796</v>
      </c>
      <c r="C2700">
        <f t="shared" si="42"/>
        <v>10604</v>
      </c>
      <c r="G2700">
        <v>44.243262999999999</v>
      </c>
      <c r="H2700">
        <v>10988</v>
      </c>
      <c r="I2700">
        <v>10796</v>
      </c>
    </row>
    <row r="2701" spans="1:9" x14ac:dyDescent="0.3">
      <c r="A2701">
        <v>44.649146999999999</v>
      </c>
      <c r="B2701">
        <v>10800</v>
      </c>
      <c r="C2701">
        <f t="shared" si="42"/>
        <v>10608</v>
      </c>
      <c r="G2701">
        <v>44.242739999999998</v>
      </c>
      <c r="H2701">
        <v>10992</v>
      </c>
      <c r="I2701">
        <v>10800</v>
      </c>
    </row>
    <row r="2702" spans="1:9" x14ac:dyDescent="0.3">
      <c r="A2702">
        <v>44.646757000000001</v>
      </c>
      <c r="B2702">
        <v>10804</v>
      </c>
      <c r="C2702">
        <f t="shared" si="42"/>
        <v>10612</v>
      </c>
      <c r="G2702">
        <v>44.24259</v>
      </c>
      <c r="H2702">
        <v>10996</v>
      </c>
      <c r="I2702">
        <v>10804</v>
      </c>
    </row>
    <row r="2703" spans="1:9" x14ac:dyDescent="0.3">
      <c r="A2703">
        <v>44.649073000000001</v>
      </c>
      <c r="B2703">
        <v>10808</v>
      </c>
      <c r="C2703">
        <f t="shared" si="42"/>
        <v>10616</v>
      </c>
      <c r="G2703">
        <v>44.244084000000001</v>
      </c>
      <c r="H2703">
        <v>11000</v>
      </c>
      <c r="I2703">
        <v>10808</v>
      </c>
    </row>
    <row r="2704" spans="1:9" x14ac:dyDescent="0.3">
      <c r="A2704">
        <v>44.650416999999997</v>
      </c>
      <c r="B2704">
        <v>10812</v>
      </c>
      <c r="C2704">
        <f t="shared" si="42"/>
        <v>10620</v>
      </c>
      <c r="G2704">
        <v>44.247146999999998</v>
      </c>
      <c r="H2704">
        <v>11004</v>
      </c>
      <c r="I2704">
        <v>10812</v>
      </c>
    </row>
    <row r="2705" spans="1:9" x14ac:dyDescent="0.3">
      <c r="A2705">
        <v>44.647055999999999</v>
      </c>
      <c r="B2705">
        <v>10816</v>
      </c>
      <c r="C2705">
        <f t="shared" si="42"/>
        <v>10624</v>
      </c>
      <c r="G2705">
        <v>44.243487000000002</v>
      </c>
      <c r="H2705">
        <v>11008</v>
      </c>
      <c r="I2705">
        <v>10816</v>
      </c>
    </row>
    <row r="2706" spans="1:9" x14ac:dyDescent="0.3">
      <c r="A2706">
        <v>44.645786000000001</v>
      </c>
      <c r="B2706">
        <v>10820</v>
      </c>
      <c r="C2706">
        <f t="shared" si="42"/>
        <v>10628</v>
      </c>
      <c r="G2706">
        <v>44.245728</v>
      </c>
      <c r="H2706">
        <v>11012</v>
      </c>
      <c r="I2706">
        <v>10820</v>
      </c>
    </row>
    <row r="2707" spans="1:9" x14ac:dyDescent="0.3">
      <c r="A2707">
        <v>44.641753000000001</v>
      </c>
      <c r="B2707">
        <v>10824</v>
      </c>
      <c r="C2707">
        <f t="shared" si="42"/>
        <v>10632</v>
      </c>
      <c r="G2707">
        <v>44.239677</v>
      </c>
      <c r="H2707">
        <v>11016</v>
      </c>
      <c r="I2707">
        <v>10824</v>
      </c>
    </row>
    <row r="2708" spans="1:9" x14ac:dyDescent="0.3">
      <c r="A2708">
        <v>44.647205</v>
      </c>
      <c r="B2708">
        <v>10828</v>
      </c>
      <c r="C2708">
        <f t="shared" si="42"/>
        <v>10636</v>
      </c>
      <c r="G2708">
        <v>44.242665000000002</v>
      </c>
      <c r="H2708">
        <v>11020</v>
      </c>
      <c r="I2708">
        <v>10828</v>
      </c>
    </row>
    <row r="2709" spans="1:9" x14ac:dyDescent="0.3">
      <c r="A2709">
        <v>44.546667999999997</v>
      </c>
      <c r="B2709">
        <v>10832</v>
      </c>
      <c r="C2709">
        <f t="shared" si="42"/>
        <v>10640</v>
      </c>
      <c r="G2709">
        <v>44.154004</v>
      </c>
      <c r="H2709">
        <v>11024</v>
      </c>
      <c r="I2709">
        <v>10832</v>
      </c>
    </row>
    <row r="2710" spans="1:9" x14ac:dyDescent="0.3">
      <c r="A2710">
        <v>44.547564000000001</v>
      </c>
      <c r="B2710">
        <v>10836</v>
      </c>
      <c r="C2710">
        <f t="shared" si="42"/>
        <v>10644</v>
      </c>
      <c r="G2710">
        <v>44.148626</v>
      </c>
      <c r="H2710">
        <v>11028</v>
      </c>
      <c r="I2710">
        <v>10836</v>
      </c>
    </row>
    <row r="2711" spans="1:9" x14ac:dyDescent="0.3">
      <c r="A2711">
        <v>44.549880000000002</v>
      </c>
      <c r="B2711">
        <v>10840</v>
      </c>
      <c r="C2711">
        <f t="shared" si="42"/>
        <v>10648</v>
      </c>
      <c r="G2711">
        <v>44.150120000000001</v>
      </c>
      <c r="H2711">
        <v>11032</v>
      </c>
      <c r="I2711">
        <v>10840</v>
      </c>
    </row>
    <row r="2712" spans="1:9" x14ac:dyDescent="0.3">
      <c r="A2712">
        <v>44.553539999999998</v>
      </c>
      <c r="B2712">
        <v>10844</v>
      </c>
      <c r="C2712">
        <f t="shared" si="42"/>
        <v>10652</v>
      </c>
      <c r="G2712">
        <v>44.153556000000002</v>
      </c>
      <c r="H2712">
        <v>11036</v>
      </c>
      <c r="I2712">
        <v>10844</v>
      </c>
    </row>
    <row r="2713" spans="1:9" x14ac:dyDescent="0.3">
      <c r="A2713">
        <v>44.548236000000003</v>
      </c>
      <c r="B2713">
        <v>10848</v>
      </c>
      <c r="C2713">
        <f t="shared" si="42"/>
        <v>10656</v>
      </c>
      <c r="G2713">
        <v>44.154079000000003</v>
      </c>
      <c r="H2713">
        <v>11040</v>
      </c>
      <c r="I2713">
        <v>10848</v>
      </c>
    </row>
    <row r="2714" spans="1:9" x14ac:dyDescent="0.3">
      <c r="A2714">
        <v>44.548758999999997</v>
      </c>
      <c r="B2714">
        <v>10852</v>
      </c>
      <c r="C2714">
        <f t="shared" si="42"/>
        <v>10660</v>
      </c>
      <c r="G2714">
        <v>44.152808999999998</v>
      </c>
      <c r="H2714">
        <v>11044</v>
      </c>
      <c r="I2714">
        <v>10852</v>
      </c>
    </row>
    <row r="2715" spans="1:9" x14ac:dyDescent="0.3">
      <c r="A2715">
        <v>44.545174000000003</v>
      </c>
      <c r="B2715">
        <v>10856</v>
      </c>
      <c r="C2715">
        <f t="shared" si="42"/>
        <v>10664</v>
      </c>
      <c r="G2715">
        <v>44.153106999999999</v>
      </c>
      <c r="H2715">
        <v>11048</v>
      </c>
      <c r="I2715">
        <v>10856</v>
      </c>
    </row>
    <row r="2716" spans="1:9" x14ac:dyDescent="0.3">
      <c r="A2716">
        <v>44.545099</v>
      </c>
      <c r="B2716">
        <v>10860</v>
      </c>
      <c r="C2716">
        <f t="shared" si="42"/>
        <v>10668</v>
      </c>
      <c r="G2716">
        <v>44.151463999999997</v>
      </c>
      <c r="H2716">
        <v>11052</v>
      </c>
      <c r="I2716">
        <v>10860</v>
      </c>
    </row>
    <row r="2717" spans="1:9" x14ac:dyDescent="0.3">
      <c r="A2717">
        <v>44.545622000000002</v>
      </c>
      <c r="B2717">
        <v>10864</v>
      </c>
      <c r="C2717">
        <f t="shared" si="42"/>
        <v>10672</v>
      </c>
      <c r="G2717">
        <v>44.149970000000003</v>
      </c>
      <c r="H2717">
        <v>11056</v>
      </c>
      <c r="I2717">
        <v>10864</v>
      </c>
    </row>
    <row r="2718" spans="1:9" x14ac:dyDescent="0.3">
      <c r="A2718">
        <v>44.544203000000003</v>
      </c>
      <c r="B2718">
        <v>10868</v>
      </c>
      <c r="C2718">
        <f t="shared" si="42"/>
        <v>10676</v>
      </c>
      <c r="G2718">
        <v>44.153854000000003</v>
      </c>
      <c r="H2718">
        <v>11060</v>
      </c>
      <c r="I2718">
        <v>10868</v>
      </c>
    </row>
    <row r="2719" spans="1:9" x14ac:dyDescent="0.3">
      <c r="A2719">
        <v>44.546742999999999</v>
      </c>
      <c r="B2719">
        <v>10872</v>
      </c>
      <c r="C2719">
        <f t="shared" si="42"/>
        <v>10680</v>
      </c>
      <c r="G2719">
        <v>44.149448</v>
      </c>
      <c r="H2719">
        <v>11064</v>
      </c>
      <c r="I2719">
        <v>10872</v>
      </c>
    </row>
    <row r="2720" spans="1:9" x14ac:dyDescent="0.3">
      <c r="A2720">
        <v>44.545921</v>
      </c>
      <c r="B2720">
        <v>10876</v>
      </c>
      <c r="C2720">
        <f t="shared" si="42"/>
        <v>10684</v>
      </c>
      <c r="G2720">
        <v>44.154601</v>
      </c>
      <c r="H2720">
        <v>11068</v>
      </c>
      <c r="I2720">
        <v>10876</v>
      </c>
    </row>
    <row r="2721" spans="1:9" x14ac:dyDescent="0.3">
      <c r="A2721">
        <v>44.444412</v>
      </c>
      <c r="B2721">
        <v>10880</v>
      </c>
      <c r="C2721">
        <f t="shared" si="42"/>
        <v>10688</v>
      </c>
      <c r="G2721">
        <v>44.153033000000001</v>
      </c>
      <c r="H2721">
        <v>11072</v>
      </c>
      <c r="I2721">
        <v>10880</v>
      </c>
    </row>
    <row r="2722" spans="1:9" x14ac:dyDescent="0.3">
      <c r="A2722">
        <v>44.445757</v>
      </c>
      <c r="B2722">
        <v>10884</v>
      </c>
      <c r="C2722">
        <f t="shared" si="42"/>
        <v>10692</v>
      </c>
      <c r="G2722">
        <v>44.149895999999998</v>
      </c>
      <c r="H2722">
        <v>11076</v>
      </c>
      <c r="I2722">
        <v>10884</v>
      </c>
    </row>
    <row r="2723" spans="1:9" x14ac:dyDescent="0.3">
      <c r="A2723">
        <v>44.448521</v>
      </c>
      <c r="B2723">
        <v>10888</v>
      </c>
      <c r="C2723">
        <f t="shared" si="42"/>
        <v>10696</v>
      </c>
      <c r="G2723">
        <v>44.154527000000002</v>
      </c>
      <c r="H2723">
        <v>11080</v>
      </c>
      <c r="I2723">
        <v>10888</v>
      </c>
    </row>
    <row r="2724" spans="1:9" x14ac:dyDescent="0.3">
      <c r="A2724">
        <v>44.447324999999999</v>
      </c>
      <c r="B2724">
        <v>10892</v>
      </c>
      <c r="C2724">
        <f t="shared" si="42"/>
        <v>10700</v>
      </c>
      <c r="G2724">
        <v>44.150418999999999</v>
      </c>
      <c r="H2724">
        <v>11084</v>
      </c>
      <c r="I2724">
        <v>10892</v>
      </c>
    </row>
    <row r="2725" spans="1:9" x14ac:dyDescent="0.3">
      <c r="A2725">
        <v>44.443739999999998</v>
      </c>
      <c r="B2725">
        <v>10896</v>
      </c>
      <c r="C2725">
        <f t="shared" si="42"/>
        <v>10704</v>
      </c>
      <c r="G2725">
        <v>44.054363000000002</v>
      </c>
      <c r="H2725">
        <v>11088</v>
      </c>
      <c r="I2725">
        <v>10896</v>
      </c>
    </row>
    <row r="2726" spans="1:9" x14ac:dyDescent="0.3">
      <c r="A2726">
        <v>44.445084999999999</v>
      </c>
      <c r="B2726">
        <v>10900</v>
      </c>
      <c r="C2726">
        <f t="shared" si="42"/>
        <v>10708</v>
      </c>
      <c r="G2726">
        <v>44.047192000000003</v>
      </c>
      <c r="H2726">
        <v>11092</v>
      </c>
      <c r="I2726">
        <v>10900</v>
      </c>
    </row>
    <row r="2727" spans="1:9" x14ac:dyDescent="0.3">
      <c r="A2727">
        <v>44.441947999999996</v>
      </c>
      <c r="B2727">
        <v>10904</v>
      </c>
      <c r="C2727">
        <f t="shared" si="42"/>
        <v>10712</v>
      </c>
      <c r="G2727">
        <v>44.051000999999999</v>
      </c>
      <c r="H2727">
        <v>11096</v>
      </c>
      <c r="I2727">
        <v>10904</v>
      </c>
    </row>
    <row r="2728" spans="1:9" x14ac:dyDescent="0.3">
      <c r="A2728">
        <v>44.445981000000003</v>
      </c>
      <c r="B2728">
        <v>10908</v>
      </c>
      <c r="C2728">
        <f t="shared" si="42"/>
        <v>10716</v>
      </c>
      <c r="G2728">
        <v>44.047939</v>
      </c>
      <c r="H2728">
        <v>11100</v>
      </c>
      <c r="I2728">
        <v>10908</v>
      </c>
    </row>
    <row r="2729" spans="1:9" x14ac:dyDescent="0.3">
      <c r="A2729">
        <v>44.448072000000003</v>
      </c>
      <c r="B2729">
        <v>10912</v>
      </c>
      <c r="C2729">
        <f t="shared" si="42"/>
        <v>10720</v>
      </c>
      <c r="G2729">
        <v>44.050628000000003</v>
      </c>
      <c r="H2729">
        <v>11104</v>
      </c>
      <c r="I2729">
        <v>10912</v>
      </c>
    </row>
    <row r="2730" spans="1:9" x14ac:dyDescent="0.3">
      <c r="A2730">
        <v>44.446952000000003</v>
      </c>
      <c r="B2730">
        <v>10916</v>
      </c>
      <c r="C2730">
        <f t="shared" si="42"/>
        <v>10724</v>
      </c>
      <c r="G2730">
        <v>44.050105000000002</v>
      </c>
      <c r="H2730">
        <v>11108</v>
      </c>
      <c r="I2730">
        <v>10916</v>
      </c>
    </row>
    <row r="2731" spans="1:9" x14ac:dyDescent="0.3">
      <c r="A2731">
        <v>44.443292</v>
      </c>
      <c r="B2731">
        <v>10920</v>
      </c>
      <c r="C2731">
        <f t="shared" si="42"/>
        <v>10728</v>
      </c>
      <c r="G2731">
        <v>44.053018000000002</v>
      </c>
      <c r="H2731">
        <v>11112</v>
      </c>
      <c r="I2731">
        <v>10920</v>
      </c>
    </row>
    <row r="2732" spans="1:9" x14ac:dyDescent="0.3">
      <c r="A2732">
        <v>44.445084999999999</v>
      </c>
      <c r="B2732">
        <v>10924</v>
      </c>
      <c r="C2732">
        <f t="shared" si="42"/>
        <v>10732</v>
      </c>
      <c r="G2732">
        <v>44.054586999999998</v>
      </c>
      <c r="H2732">
        <v>11116</v>
      </c>
      <c r="I2732">
        <v>10924</v>
      </c>
    </row>
    <row r="2733" spans="1:9" x14ac:dyDescent="0.3">
      <c r="A2733">
        <v>44.445906000000001</v>
      </c>
      <c r="B2733">
        <v>10928</v>
      </c>
      <c r="C2733">
        <f t="shared" si="42"/>
        <v>10736</v>
      </c>
      <c r="G2733">
        <v>44.048834999999997</v>
      </c>
      <c r="H2733">
        <v>11120</v>
      </c>
      <c r="I2733">
        <v>10928</v>
      </c>
    </row>
    <row r="2734" spans="1:9" x14ac:dyDescent="0.3">
      <c r="A2734">
        <v>44.345219</v>
      </c>
      <c r="B2734">
        <v>10932</v>
      </c>
      <c r="C2734">
        <f t="shared" si="42"/>
        <v>10740</v>
      </c>
      <c r="G2734">
        <v>44.048985000000002</v>
      </c>
      <c r="H2734">
        <v>11124</v>
      </c>
      <c r="I2734">
        <v>10932</v>
      </c>
    </row>
    <row r="2735" spans="1:9" x14ac:dyDescent="0.3">
      <c r="A2735">
        <v>44.344248</v>
      </c>
      <c r="B2735">
        <v>10936</v>
      </c>
      <c r="C2735">
        <f t="shared" si="42"/>
        <v>10744</v>
      </c>
      <c r="G2735">
        <v>44.054138999999999</v>
      </c>
      <c r="H2735">
        <v>11128</v>
      </c>
      <c r="I2735">
        <v>10936</v>
      </c>
    </row>
    <row r="2736" spans="1:9" x14ac:dyDescent="0.3">
      <c r="A2736">
        <v>44.339319000000003</v>
      </c>
      <c r="B2736">
        <v>10940</v>
      </c>
      <c r="C2736">
        <f t="shared" si="42"/>
        <v>10748</v>
      </c>
      <c r="G2736">
        <v>44.048611000000001</v>
      </c>
      <c r="H2736">
        <v>11132</v>
      </c>
      <c r="I2736">
        <v>10940</v>
      </c>
    </row>
    <row r="2737" spans="1:9" x14ac:dyDescent="0.3">
      <c r="A2737">
        <v>44.340587999999997</v>
      </c>
      <c r="B2737">
        <v>10944</v>
      </c>
      <c r="C2737">
        <f t="shared" si="42"/>
        <v>10752</v>
      </c>
      <c r="G2737">
        <v>44.050179999999997</v>
      </c>
      <c r="H2737">
        <v>11136</v>
      </c>
      <c r="I2737">
        <v>10944</v>
      </c>
    </row>
    <row r="2738" spans="1:9" x14ac:dyDescent="0.3">
      <c r="A2738">
        <v>44.345593000000001</v>
      </c>
      <c r="B2738">
        <v>10948</v>
      </c>
      <c r="C2738">
        <f t="shared" si="42"/>
        <v>10756</v>
      </c>
      <c r="G2738">
        <v>43.954497000000003</v>
      </c>
      <c r="H2738">
        <v>11140</v>
      </c>
      <c r="I2738">
        <v>10948</v>
      </c>
    </row>
    <row r="2739" spans="1:9" x14ac:dyDescent="0.3">
      <c r="A2739">
        <v>44.343800000000002</v>
      </c>
      <c r="B2739">
        <v>10952</v>
      </c>
      <c r="C2739">
        <f t="shared" si="42"/>
        <v>10760</v>
      </c>
      <c r="G2739">
        <v>43.952106999999998</v>
      </c>
      <c r="H2739">
        <v>11144</v>
      </c>
      <c r="I2739">
        <v>10952</v>
      </c>
    </row>
    <row r="2740" spans="1:9" x14ac:dyDescent="0.3">
      <c r="A2740">
        <v>44.341261000000003</v>
      </c>
      <c r="B2740">
        <v>10956</v>
      </c>
      <c r="C2740">
        <f t="shared" si="42"/>
        <v>10764</v>
      </c>
      <c r="G2740">
        <v>43.954273000000001</v>
      </c>
      <c r="H2740">
        <v>11148</v>
      </c>
      <c r="I2740">
        <v>10956</v>
      </c>
    </row>
    <row r="2741" spans="1:9" x14ac:dyDescent="0.3">
      <c r="A2741">
        <v>44.340513999999999</v>
      </c>
      <c r="B2741">
        <v>10960</v>
      </c>
      <c r="C2741">
        <f t="shared" si="42"/>
        <v>10768</v>
      </c>
      <c r="G2741">
        <v>43.948447000000002</v>
      </c>
      <c r="H2741">
        <v>11152</v>
      </c>
      <c r="I2741">
        <v>10960</v>
      </c>
    </row>
    <row r="2742" spans="1:9" x14ac:dyDescent="0.3">
      <c r="A2742">
        <v>44.33775</v>
      </c>
      <c r="B2742">
        <v>10964</v>
      </c>
      <c r="C2742">
        <f t="shared" si="42"/>
        <v>10772</v>
      </c>
      <c r="G2742">
        <v>43.950986999999998</v>
      </c>
      <c r="H2742">
        <v>11156</v>
      </c>
      <c r="I2742">
        <v>10964</v>
      </c>
    </row>
    <row r="2743" spans="1:9" x14ac:dyDescent="0.3">
      <c r="A2743">
        <v>44.341633999999999</v>
      </c>
      <c r="B2743">
        <v>10968</v>
      </c>
      <c r="C2743">
        <f t="shared" si="42"/>
        <v>10776</v>
      </c>
      <c r="G2743">
        <v>43.944040000000001</v>
      </c>
      <c r="H2743">
        <v>11160</v>
      </c>
      <c r="I2743">
        <v>10968</v>
      </c>
    </row>
    <row r="2744" spans="1:9" x14ac:dyDescent="0.3">
      <c r="A2744">
        <v>44.341558999999997</v>
      </c>
      <c r="B2744">
        <v>10972</v>
      </c>
      <c r="C2744">
        <f t="shared" si="42"/>
        <v>10780</v>
      </c>
      <c r="G2744">
        <v>43.943966000000003</v>
      </c>
      <c r="H2744">
        <v>11164</v>
      </c>
      <c r="I2744">
        <v>10972</v>
      </c>
    </row>
    <row r="2745" spans="1:9" x14ac:dyDescent="0.3">
      <c r="A2745">
        <v>44.242665000000002</v>
      </c>
      <c r="B2745">
        <v>10976</v>
      </c>
      <c r="C2745">
        <f t="shared" si="42"/>
        <v>10784</v>
      </c>
      <c r="G2745">
        <v>43.951509999999999</v>
      </c>
      <c r="H2745">
        <v>11168</v>
      </c>
      <c r="I2745">
        <v>10976</v>
      </c>
    </row>
    <row r="2746" spans="1:9" x14ac:dyDescent="0.3">
      <c r="A2746">
        <v>44.245578000000002</v>
      </c>
      <c r="B2746">
        <v>10980</v>
      </c>
      <c r="C2746">
        <f t="shared" si="42"/>
        <v>10788</v>
      </c>
      <c r="G2746">
        <v>43.951061000000003</v>
      </c>
      <c r="H2746">
        <v>11172</v>
      </c>
      <c r="I2746">
        <v>10980</v>
      </c>
    </row>
    <row r="2747" spans="1:9" x14ac:dyDescent="0.3">
      <c r="A2747">
        <v>44.238481999999998</v>
      </c>
      <c r="B2747">
        <v>10984</v>
      </c>
      <c r="C2747">
        <f t="shared" si="42"/>
        <v>10792</v>
      </c>
      <c r="G2747">
        <v>43.950015999999998</v>
      </c>
      <c r="H2747">
        <v>11176</v>
      </c>
      <c r="I2747">
        <v>10984</v>
      </c>
    </row>
    <row r="2748" spans="1:9" x14ac:dyDescent="0.3">
      <c r="A2748">
        <v>44.243262999999999</v>
      </c>
      <c r="B2748">
        <v>10988</v>
      </c>
      <c r="C2748">
        <f t="shared" si="42"/>
        <v>10796</v>
      </c>
      <c r="G2748">
        <v>43.946879000000003</v>
      </c>
      <c r="H2748">
        <v>11180</v>
      </c>
      <c r="I2748">
        <v>10988</v>
      </c>
    </row>
    <row r="2749" spans="1:9" x14ac:dyDescent="0.3">
      <c r="A2749">
        <v>44.242739999999998</v>
      </c>
      <c r="B2749">
        <v>10992</v>
      </c>
      <c r="C2749">
        <f t="shared" si="42"/>
        <v>10800</v>
      </c>
      <c r="G2749">
        <v>43.948821000000002</v>
      </c>
      <c r="H2749">
        <v>11184</v>
      </c>
      <c r="I2749">
        <v>10992</v>
      </c>
    </row>
    <row r="2750" spans="1:9" x14ac:dyDescent="0.3">
      <c r="A2750">
        <v>44.24259</v>
      </c>
      <c r="B2750">
        <v>10996</v>
      </c>
      <c r="C2750">
        <f t="shared" si="42"/>
        <v>10804</v>
      </c>
      <c r="G2750">
        <v>43.947625000000002</v>
      </c>
      <c r="H2750">
        <v>11188</v>
      </c>
      <c r="I2750">
        <v>10996</v>
      </c>
    </row>
    <row r="2751" spans="1:9" x14ac:dyDescent="0.3">
      <c r="A2751">
        <v>44.244084000000001</v>
      </c>
      <c r="B2751">
        <v>11000</v>
      </c>
      <c r="C2751">
        <f t="shared" si="42"/>
        <v>10808</v>
      </c>
      <c r="G2751">
        <v>43.843800999999999</v>
      </c>
      <c r="H2751">
        <v>11192</v>
      </c>
      <c r="I2751">
        <v>11000</v>
      </c>
    </row>
    <row r="2752" spans="1:9" x14ac:dyDescent="0.3">
      <c r="A2752">
        <v>44.247146999999998</v>
      </c>
      <c r="B2752">
        <v>11004</v>
      </c>
      <c r="C2752">
        <f t="shared" si="42"/>
        <v>10812</v>
      </c>
      <c r="G2752">
        <v>43.847983999999997</v>
      </c>
      <c r="H2752">
        <v>11196</v>
      </c>
      <c r="I2752">
        <v>11004</v>
      </c>
    </row>
    <row r="2753" spans="1:9" x14ac:dyDescent="0.3">
      <c r="A2753">
        <v>44.243487000000002</v>
      </c>
      <c r="B2753">
        <v>11008</v>
      </c>
      <c r="C2753">
        <f t="shared" si="42"/>
        <v>10816</v>
      </c>
      <c r="G2753">
        <v>43.852167000000001</v>
      </c>
      <c r="H2753">
        <v>11200</v>
      </c>
      <c r="I2753">
        <v>11008</v>
      </c>
    </row>
    <row r="2754" spans="1:9" x14ac:dyDescent="0.3">
      <c r="A2754">
        <v>44.245728</v>
      </c>
      <c r="B2754">
        <v>11012</v>
      </c>
      <c r="C2754">
        <f t="shared" ref="C2754:C2817" si="43">B2754 - 192</f>
        <v>10820</v>
      </c>
      <c r="G2754">
        <v>43.843800999999999</v>
      </c>
      <c r="H2754">
        <v>11204</v>
      </c>
      <c r="I2754">
        <v>11012</v>
      </c>
    </row>
    <row r="2755" spans="1:9" x14ac:dyDescent="0.3">
      <c r="A2755">
        <v>44.239677</v>
      </c>
      <c r="B2755">
        <v>11016</v>
      </c>
      <c r="C2755">
        <f t="shared" si="43"/>
        <v>10824</v>
      </c>
      <c r="G2755">
        <v>43.844996999999999</v>
      </c>
      <c r="H2755">
        <v>11208</v>
      </c>
      <c r="I2755">
        <v>11016</v>
      </c>
    </row>
    <row r="2756" spans="1:9" x14ac:dyDescent="0.3">
      <c r="A2756">
        <v>44.242665000000002</v>
      </c>
      <c r="B2756">
        <v>11020</v>
      </c>
      <c r="C2756">
        <f t="shared" si="43"/>
        <v>10828</v>
      </c>
      <c r="G2756">
        <v>43.845593999999998</v>
      </c>
      <c r="H2756">
        <v>11212</v>
      </c>
      <c r="I2756">
        <v>11020</v>
      </c>
    </row>
    <row r="2757" spans="1:9" x14ac:dyDescent="0.3">
      <c r="A2757">
        <v>44.154004</v>
      </c>
      <c r="B2757">
        <v>11024</v>
      </c>
      <c r="C2757">
        <f t="shared" si="43"/>
        <v>10832</v>
      </c>
      <c r="G2757">
        <v>43.845967999999999</v>
      </c>
      <c r="H2757">
        <v>11216</v>
      </c>
      <c r="I2757">
        <v>11024</v>
      </c>
    </row>
    <row r="2758" spans="1:9" x14ac:dyDescent="0.3">
      <c r="A2758">
        <v>44.148626</v>
      </c>
      <c r="B2758">
        <v>11028</v>
      </c>
      <c r="C2758">
        <f t="shared" si="43"/>
        <v>10836</v>
      </c>
      <c r="G2758">
        <v>43.844996999999999</v>
      </c>
      <c r="H2758">
        <v>11220</v>
      </c>
      <c r="I2758">
        <v>11028</v>
      </c>
    </row>
    <row r="2759" spans="1:9" x14ac:dyDescent="0.3">
      <c r="A2759">
        <v>44.150120000000001</v>
      </c>
      <c r="B2759">
        <v>11032</v>
      </c>
      <c r="C2759">
        <f t="shared" si="43"/>
        <v>10840</v>
      </c>
      <c r="G2759">
        <v>43.846564999999998</v>
      </c>
      <c r="H2759">
        <v>11224</v>
      </c>
      <c r="I2759">
        <v>11032</v>
      </c>
    </row>
    <row r="2760" spans="1:9" x14ac:dyDescent="0.3">
      <c r="A2760">
        <v>44.153556000000002</v>
      </c>
      <c r="B2760">
        <v>11036</v>
      </c>
      <c r="C2760">
        <f t="shared" si="43"/>
        <v>10844</v>
      </c>
      <c r="G2760">
        <v>43.848506999999998</v>
      </c>
      <c r="H2760">
        <v>11228</v>
      </c>
      <c r="I2760">
        <v>11036</v>
      </c>
    </row>
    <row r="2761" spans="1:9" x14ac:dyDescent="0.3">
      <c r="A2761">
        <v>44.154079000000003</v>
      </c>
      <c r="B2761">
        <v>11040</v>
      </c>
      <c r="C2761">
        <f t="shared" si="43"/>
        <v>10848</v>
      </c>
      <c r="G2761">
        <v>43.850448999999998</v>
      </c>
      <c r="H2761">
        <v>11232</v>
      </c>
      <c r="I2761">
        <v>11040</v>
      </c>
    </row>
    <row r="2762" spans="1:9" x14ac:dyDescent="0.3">
      <c r="A2762">
        <v>44.152808999999998</v>
      </c>
      <c r="B2762">
        <v>11044</v>
      </c>
      <c r="C2762">
        <f t="shared" si="43"/>
        <v>10852</v>
      </c>
      <c r="G2762">
        <v>43.845967999999999</v>
      </c>
      <c r="H2762">
        <v>11236</v>
      </c>
      <c r="I2762">
        <v>11044</v>
      </c>
    </row>
    <row r="2763" spans="1:9" x14ac:dyDescent="0.3">
      <c r="A2763">
        <v>44.153106999999999</v>
      </c>
      <c r="B2763">
        <v>11048</v>
      </c>
      <c r="C2763">
        <f t="shared" si="43"/>
        <v>10856</v>
      </c>
      <c r="G2763">
        <v>43.850599000000003</v>
      </c>
      <c r="H2763">
        <v>11240</v>
      </c>
      <c r="I2763">
        <v>11048</v>
      </c>
    </row>
    <row r="2764" spans="1:9" x14ac:dyDescent="0.3">
      <c r="A2764">
        <v>44.151463999999997</v>
      </c>
      <c r="B2764">
        <v>11052</v>
      </c>
      <c r="C2764">
        <f t="shared" si="43"/>
        <v>10860</v>
      </c>
      <c r="G2764">
        <v>43.744086000000003</v>
      </c>
      <c r="H2764">
        <v>11244</v>
      </c>
      <c r="I2764">
        <v>11052</v>
      </c>
    </row>
    <row r="2765" spans="1:9" x14ac:dyDescent="0.3">
      <c r="A2765">
        <v>44.149970000000003</v>
      </c>
      <c r="B2765">
        <v>11056</v>
      </c>
      <c r="C2765">
        <f t="shared" si="43"/>
        <v>10864</v>
      </c>
      <c r="G2765">
        <v>43.748866</v>
      </c>
      <c r="H2765">
        <v>11248</v>
      </c>
      <c r="I2765">
        <v>11056</v>
      </c>
    </row>
    <row r="2766" spans="1:9" x14ac:dyDescent="0.3">
      <c r="A2766">
        <v>44.153854000000003</v>
      </c>
      <c r="B2766">
        <v>11060</v>
      </c>
      <c r="C2766">
        <f t="shared" si="43"/>
        <v>10868</v>
      </c>
      <c r="G2766">
        <v>43.745280999999999</v>
      </c>
      <c r="H2766">
        <v>11252</v>
      </c>
      <c r="I2766">
        <v>11060</v>
      </c>
    </row>
    <row r="2767" spans="1:9" x14ac:dyDescent="0.3">
      <c r="A2767">
        <v>44.149448</v>
      </c>
      <c r="B2767">
        <v>11064</v>
      </c>
      <c r="C2767">
        <f t="shared" si="43"/>
        <v>10872</v>
      </c>
      <c r="G2767">
        <v>43.750732999999997</v>
      </c>
      <c r="H2767">
        <v>11256</v>
      </c>
      <c r="I2767">
        <v>11064</v>
      </c>
    </row>
    <row r="2768" spans="1:9" x14ac:dyDescent="0.3">
      <c r="A2768">
        <v>44.154601</v>
      </c>
      <c r="B2768">
        <v>11068</v>
      </c>
      <c r="C2768">
        <f t="shared" si="43"/>
        <v>10876</v>
      </c>
      <c r="G2768">
        <v>43.744458999999999</v>
      </c>
      <c r="H2768">
        <v>11260</v>
      </c>
      <c r="I2768">
        <v>11068</v>
      </c>
    </row>
    <row r="2769" spans="1:9" x14ac:dyDescent="0.3">
      <c r="A2769">
        <v>44.153033000000001</v>
      </c>
      <c r="B2769">
        <v>11072</v>
      </c>
      <c r="C2769">
        <f t="shared" si="43"/>
        <v>10880</v>
      </c>
      <c r="G2769">
        <v>43.745206000000003</v>
      </c>
      <c r="H2769">
        <v>11264</v>
      </c>
      <c r="I2769">
        <v>11072</v>
      </c>
    </row>
    <row r="2770" spans="1:9" x14ac:dyDescent="0.3">
      <c r="A2770">
        <v>44.149895999999998</v>
      </c>
      <c r="B2770">
        <v>11076</v>
      </c>
      <c r="C2770">
        <f t="shared" si="43"/>
        <v>10884</v>
      </c>
      <c r="G2770">
        <v>43.742890000000003</v>
      </c>
      <c r="H2770">
        <v>11268</v>
      </c>
      <c r="I2770">
        <v>11076</v>
      </c>
    </row>
    <row r="2771" spans="1:9" x14ac:dyDescent="0.3">
      <c r="A2771">
        <v>44.154527000000002</v>
      </c>
      <c r="B2771">
        <v>11080</v>
      </c>
      <c r="C2771">
        <f t="shared" si="43"/>
        <v>10888</v>
      </c>
      <c r="G2771">
        <v>43.751629999999999</v>
      </c>
      <c r="H2771">
        <v>11272</v>
      </c>
      <c r="I2771">
        <v>11080</v>
      </c>
    </row>
    <row r="2772" spans="1:9" x14ac:dyDescent="0.3">
      <c r="A2772">
        <v>44.150418999999999</v>
      </c>
      <c r="B2772">
        <v>11084</v>
      </c>
      <c r="C2772">
        <f t="shared" si="43"/>
        <v>10892</v>
      </c>
      <c r="G2772">
        <v>43.746848999999997</v>
      </c>
      <c r="H2772">
        <v>11276</v>
      </c>
      <c r="I2772">
        <v>11084</v>
      </c>
    </row>
    <row r="2773" spans="1:9" x14ac:dyDescent="0.3">
      <c r="A2773">
        <v>44.054363000000002</v>
      </c>
      <c r="B2773">
        <v>11088</v>
      </c>
      <c r="C2773">
        <f t="shared" si="43"/>
        <v>10896</v>
      </c>
      <c r="G2773">
        <v>43.745206000000003</v>
      </c>
      <c r="H2773">
        <v>11280</v>
      </c>
      <c r="I2773">
        <v>11088</v>
      </c>
    </row>
    <row r="2774" spans="1:9" x14ac:dyDescent="0.3">
      <c r="A2774">
        <v>44.047192000000003</v>
      </c>
      <c r="B2774">
        <v>11092</v>
      </c>
      <c r="C2774">
        <f t="shared" si="43"/>
        <v>10900</v>
      </c>
      <c r="G2774">
        <v>43.745206000000003</v>
      </c>
      <c r="H2774">
        <v>11284</v>
      </c>
      <c r="I2774">
        <v>11092</v>
      </c>
    </row>
    <row r="2775" spans="1:9" x14ac:dyDescent="0.3">
      <c r="A2775">
        <v>44.051000999999999</v>
      </c>
      <c r="B2775">
        <v>11096</v>
      </c>
      <c r="C2775">
        <f t="shared" si="43"/>
        <v>10904</v>
      </c>
      <c r="G2775">
        <v>43.749239000000003</v>
      </c>
      <c r="H2775">
        <v>11288</v>
      </c>
      <c r="I2775">
        <v>11096</v>
      </c>
    </row>
    <row r="2776" spans="1:9" x14ac:dyDescent="0.3">
      <c r="A2776">
        <v>44.047939</v>
      </c>
      <c r="B2776">
        <v>11100</v>
      </c>
      <c r="C2776">
        <f t="shared" si="43"/>
        <v>10908</v>
      </c>
      <c r="G2776">
        <v>43.744383999999997</v>
      </c>
      <c r="H2776">
        <v>11292</v>
      </c>
      <c r="I2776">
        <v>11100</v>
      </c>
    </row>
    <row r="2777" spans="1:9" x14ac:dyDescent="0.3">
      <c r="A2777">
        <v>44.050628000000003</v>
      </c>
      <c r="B2777">
        <v>11104</v>
      </c>
      <c r="C2777">
        <f t="shared" si="43"/>
        <v>10912</v>
      </c>
      <c r="G2777">
        <v>43.647283000000002</v>
      </c>
      <c r="H2777">
        <v>11296</v>
      </c>
      <c r="I2777">
        <v>11104</v>
      </c>
    </row>
    <row r="2778" spans="1:9" x14ac:dyDescent="0.3">
      <c r="A2778">
        <v>44.050105000000002</v>
      </c>
      <c r="B2778">
        <v>11108</v>
      </c>
      <c r="C2778">
        <f t="shared" si="43"/>
        <v>10916</v>
      </c>
      <c r="G2778">
        <v>43.647058999999999</v>
      </c>
      <c r="H2778">
        <v>11300</v>
      </c>
      <c r="I2778">
        <v>11108</v>
      </c>
    </row>
    <row r="2779" spans="1:9" x14ac:dyDescent="0.3">
      <c r="A2779">
        <v>44.053018000000002</v>
      </c>
      <c r="B2779">
        <v>11112</v>
      </c>
      <c r="C2779">
        <f t="shared" si="43"/>
        <v>10920</v>
      </c>
      <c r="G2779">
        <v>43.645713999999998</v>
      </c>
      <c r="H2779">
        <v>11304</v>
      </c>
      <c r="I2779">
        <v>11112</v>
      </c>
    </row>
    <row r="2780" spans="1:9" x14ac:dyDescent="0.3">
      <c r="A2780">
        <v>44.054586999999998</v>
      </c>
      <c r="B2780">
        <v>11116</v>
      </c>
      <c r="C2780">
        <f t="shared" si="43"/>
        <v>10924</v>
      </c>
      <c r="G2780">
        <v>43.650120999999999</v>
      </c>
      <c r="H2780">
        <v>11308</v>
      </c>
      <c r="I2780">
        <v>11116</v>
      </c>
    </row>
    <row r="2781" spans="1:9" x14ac:dyDescent="0.3">
      <c r="A2781">
        <v>44.048834999999997</v>
      </c>
      <c r="B2781">
        <v>11120</v>
      </c>
      <c r="C2781">
        <f t="shared" si="43"/>
        <v>10928</v>
      </c>
      <c r="G2781">
        <v>43.653109000000001</v>
      </c>
      <c r="H2781">
        <v>11312</v>
      </c>
      <c r="I2781">
        <v>11120</v>
      </c>
    </row>
    <row r="2782" spans="1:9" x14ac:dyDescent="0.3">
      <c r="A2782">
        <v>44.048985000000002</v>
      </c>
      <c r="B2782">
        <v>11124</v>
      </c>
      <c r="C2782">
        <f t="shared" si="43"/>
        <v>10932</v>
      </c>
      <c r="G2782">
        <v>43.645713999999998</v>
      </c>
      <c r="H2782">
        <v>11316</v>
      </c>
      <c r="I2782">
        <v>11124</v>
      </c>
    </row>
    <row r="2783" spans="1:9" x14ac:dyDescent="0.3">
      <c r="A2783">
        <v>44.054138999999999</v>
      </c>
      <c r="B2783">
        <v>11128</v>
      </c>
      <c r="C2783">
        <f t="shared" si="43"/>
        <v>10936</v>
      </c>
      <c r="G2783">
        <v>43.645341000000002</v>
      </c>
      <c r="H2783">
        <v>11320</v>
      </c>
      <c r="I2783">
        <v>11128</v>
      </c>
    </row>
    <row r="2784" spans="1:9" x14ac:dyDescent="0.3">
      <c r="A2784">
        <v>44.048611000000001</v>
      </c>
      <c r="B2784">
        <v>11132</v>
      </c>
      <c r="C2784">
        <f t="shared" si="43"/>
        <v>10940</v>
      </c>
      <c r="G2784">
        <v>43.653182999999999</v>
      </c>
      <c r="H2784">
        <v>11324</v>
      </c>
      <c r="I2784">
        <v>11132</v>
      </c>
    </row>
    <row r="2785" spans="1:9" x14ac:dyDescent="0.3">
      <c r="A2785">
        <v>44.050179999999997</v>
      </c>
      <c r="B2785">
        <v>11136</v>
      </c>
      <c r="C2785">
        <f t="shared" si="43"/>
        <v>10944</v>
      </c>
      <c r="G2785">
        <v>43.649897000000003</v>
      </c>
      <c r="H2785">
        <v>11328</v>
      </c>
      <c r="I2785">
        <v>11136</v>
      </c>
    </row>
    <row r="2786" spans="1:9" x14ac:dyDescent="0.3">
      <c r="A2786">
        <v>43.954497000000003</v>
      </c>
      <c r="B2786">
        <v>11140</v>
      </c>
      <c r="C2786">
        <f t="shared" si="43"/>
        <v>10948</v>
      </c>
      <c r="G2786">
        <v>43.648477999999997</v>
      </c>
      <c r="H2786">
        <v>11332</v>
      </c>
      <c r="I2786">
        <v>11140</v>
      </c>
    </row>
    <row r="2787" spans="1:9" x14ac:dyDescent="0.3">
      <c r="A2787">
        <v>43.952106999999998</v>
      </c>
      <c r="B2787">
        <v>11144</v>
      </c>
      <c r="C2787">
        <f t="shared" si="43"/>
        <v>10952</v>
      </c>
      <c r="G2787">
        <v>43.644891999999999</v>
      </c>
      <c r="H2787">
        <v>11336</v>
      </c>
      <c r="I2787">
        <v>11144</v>
      </c>
    </row>
    <row r="2788" spans="1:9" x14ac:dyDescent="0.3">
      <c r="A2788">
        <v>43.954273000000001</v>
      </c>
      <c r="B2788">
        <v>11148</v>
      </c>
      <c r="C2788">
        <f t="shared" si="43"/>
        <v>10956</v>
      </c>
      <c r="G2788">
        <v>43.646984000000003</v>
      </c>
      <c r="H2788">
        <v>11340</v>
      </c>
      <c r="I2788">
        <v>11148</v>
      </c>
    </row>
    <row r="2789" spans="1:9" x14ac:dyDescent="0.3">
      <c r="A2789">
        <v>43.948447000000002</v>
      </c>
      <c r="B2789">
        <v>11152</v>
      </c>
      <c r="C2789">
        <f t="shared" si="43"/>
        <v>10960</v>
      </c>
      <c r="G2789">
        <v>43.647655999999998</v>
      </c>
      <c r="H2789">
        <v>11344</v>
      </c>
      <c r="I2789">
        <v>11152</v>
      </c>
    </row>
    <row r="2790" spans="1:9" x14ac:dyDescent="0.3">
      <c r="A2790">
        <v>43.950986999999998</v>
      </c>
      <c r="B2790">
        <v>11156</v>
      </c>
      <c r="C2790">
        <f t="shared" si="43"/>
        <v>10964</v>
      </c>
      <c r="G2790">
        <v>43.542935999999997</v>
      </c>
      <c r="H2790">
        <v>11348</v>
      </c>
      <c r="I2790">
        <v>11156</v>
      </c>
    </row>
    <row r="2791" spans="1:9" x14ac:dyDescent="0.3">
      <c r="A2791">
        <v>43.944040000000001</v>
      </c>
      <c r="B2791">
        <v>11160</v>
      </c>
      <c r="C2791">
        <f t="shared" si="43"/>
        <v>10968</v>
      </c>
      <c r="G2791">
        <v>43.547939999999997</v>
      </c>
      <c r="H2791">
        <v>11352</v>
      </c>
      <c r="I2791">
        <v>11160</v>
      </c>
    </row>
    <row r="2792" spans="1:9" x14ac:dyDescent="0.3">
      <c r="A2792">
        <v>43.943966000000003</v>
      </c>
      <c r="B2792">
        <v>11164</v>
      </c>
      <c r="C2792">
        <f t="shared" si="43"/>
        <v>10972</v>
      </c>
      <c r="G2792">
        <v>43.545997999999997</v>
      </c>
      <c r="H2792">
        <v>11356</v>
      </c>
      <c r="I2792">
        <v>11164</v>
      </c>
    </row>
    <row r="2793" spans="1:9" x14ac:dyDescent="0.3">
      <c r="A2793">
        <v>43.951509999999999</v>
      </c>
      <c r="B2793">
        <v>11168</v>
      </c>
      <c r="C2793">
        <f t="shared" si="43"/>
        <v>10976</v>
      </c>
      <c r="G2793">
        <v>43.545251</v>
      </c>
      <c r="H2793">
        <v>11360</v>
      </c>
      <c r="I2793">
        <v>11168</v>
      </c>
    </row>
    <row r="2794" spans="1:9" x14ac:dyDescent="0.3">
      <c r="A2794">
        <v>43.951061000000003</v>
      </c>
      <c r="B2794">
        <v>11172</v>
      </c>
      <c r="C2794">
        <f t="shared" si="43"/>
        <v>10980</v>
      </c>
      <c r="G2794">
        <v>43.546520999999998</v>
      </c>
      <c r="H2794">
        <v>11364</v>
      </c>
      <c r="I2794">
        <v>11172</v>
      </c>
    </row>
    <row r="2795" spans="1:9" x14ac:dyDescent="0.3">
      <c r="A2795">
        <v>43.950015999999998</v>
      </c>
      <c r="B2795">
        <v>11176</v>
      </c>
      <c r="C2795">
        <f t="shared" si="43"/>
        <v>10984</v>
      </c>
      <c r="G2795">
        <v>43.546745000000001</v>
      </c>
      <c r="H2795">
        <v>11368</v>
      </c>
      <c r="I2795">
        <v>11176</v>
      </c>
    </row>
    <row r="2796" spans="1:9" x14ac:dyDescent="0.3">
      <c r="A2796">
        <v>43.946879000000003</v>
      </c>
      <c r="B2796">
        <v>11180</v>
      </c>
      <c r="C2796">
        <f t="shared" si="43"/>
        <v>10988</v>
      </c>
      <c r="G2796">
        <v>43.547865999999999</v>
      </c>
      <c r="H2796">
        <v>11372</v>
      </c>
      <c r="I2796">
        <v>11180</v>
      </c>
    </row>
    <row r="2797" spans="1:9" x14ac:dyDescent="0.3">
      <c r="A2797">
        <v>43.948821000000002</v>
      </c>
      <c r="B2797">
        <v>11184</v>
      </c>
      <c r="C2797">
        <f t="shared" si="43"/>
        <v>10992</v>
      </c>
      <c r="G2797">
        <v>43.546297000000003</v>
      </c>
      <c r="H2797">
        <v>11376</v>
      </c>
      <c r="I2797">
        <v>11184</v>
      </c>
    </row>
    <row r="2798" spans="1:9" x14ac:dyDescent="0.3">
      <c r="A2798">
        <v>43.947625000000002</v>
      </c>
      <c r="B2798">
        <v>11188</v>
      </c>
      <c r="C2798">
        <f t="shared" si="43"/>
        <v>10996</v>
      </c>
      <c r="G2798">
        <v>43.545774000000002</v>
      </c>
      <c r="H2798">
        <v>11380</v>
      </c>
      <c r="I2798">
        <v>11188</v>
      </c>
    </row>
    <row r="2799" spans="1:9" x14ac:dyDescent="0.3">
      <c r="A2799">
        <v>43.843800999999999</v>
      </c>
      <c r="B2799">
        <v>11192</v>
      </c>
      <c r="C2799">
        <f t="shared" si="43"/>
        <v>11000</v>
      </c>
      <c r="G2799">
        <v>43.550255999999997</v>
      </c>
      <c r="H2799">
        <v>11384</v>
      </c>
      <c r="I2799">
        <v>11192</v>
      </c>
    </row>
    <row r="2800" spans="1:9" x14ac:dyDescent="0.3">
      <c r="A2800">
        <v>43.847983999999997</v>
      </c>
      <c r="B2800">
        <v>11196</v>
      </c>
      <c r="C2800">
        <f t="shared" si="43"/>
        <v>11004</v>
      </c>
      <c r="G2800">
        <v>43.548239000000002</v>
      </c>
      <c r="H2800">
        <v>11388</v>
      </c>
      <c r="I2800">
        <v>11196</v>
      </c>
    </row>
    <row r="2801" spans="1:9" x14ac:dyDescent="0.3">
      <c r="A2801">
        <v>43.852167000000001</v>
      </c>
      <c r="B2801">
        <v>11200</v>
      </c>
      <c r="C2801">
        <f t="shared" si="43"/>
        <v>11008</v>
      </c>
      <c r="G2801">
        <v>43.544131</v>
      </c>
      <c r="H2801">
        <v>11392</v>
      </c>
      <c r="I2801">
        <v>11200</v>
      </c>
    </row>
    <row r="2802" spans="1:9" x14ac:dyDescent="0.3">
      <c r="A2802">
        <v>43.843800999999999</v>
      </c>
      <c r="B2802">
        <v>11204</v>
      </c>
      <c r="C2802">
        <f t="shared" si="43"/>
        <v>11012</v>
      </c>
      <c r="G2802">
        <v>43.547716000000001</v>
      </c>
      <c r="H2802">
        <v>11396</v>
      </c>
      <c r="I2802">
        <v>11204</v>
      </c>
    </row>
    <row r="2803" spans="1:9" x14ac:dyDescent="0.3">
      <c r="A2803">
        <v>43.844996999999999</v>
      </c>
      <c r="B2803">
        <v>11208</v>
      </c>
      <c r="C2803">
        <f t="shared" si="43"/>
        <v>11016</v>
      </c>
      <c r="G2803">
        <v>43.447926000000002</v>
      </c>
      <c r="H2803">
        <v>11400</v>
      </c>
      <c r="I2803">
        <v>11208</v>
      </c>
    </row>
    <row r="2804" spans="1:9" x14ac:dyDescent="0.3">
      <c r="A2804">
        <v>43.845593999999998</v>
      </c>
      <c r="B2804">
        <v>11212</v>
      </c>
      <c r="C2804">
        <f t="shared" si="43"/>
        <v>11020</v>
      </c>
      <c r="G2804">
        <v>43.440606000000002</v>
      </c>
      <c r="H2804">
        <v>11404</v>
      </c>
      <c r="I2804">
        <v>11212</v>
      </c>
    </row>
    <row r="2805" spans="1:9" x14ac:dyDescent="0.3">
      <c r="A2805">
        <v>43.845967999999999</v>
      </c>
      <c r="B2805">
        <v>11216</v>
      </c>
      <c r="C2805">
        <f t="shared" si="43"/>
        <v>11024</v>
      </c>
      <c r="G2805">
        <v>43.438961999999997</v>
      </c>
      <c r="H2805">
        <v>11408</v>
      </c>
      <c r="I2805">
        <v>11216</v>
      </c>
    </row>
    <row r="2806" spans="1:9" x14ac:dyDescent="0.3">
      <c r="A2806">
        <v>43.844996999999999</v>
      </c>
      <c r="B2806">
        <v>11220</v>
      </c>
      <c r="C2806">
        <f t="shared" si="43"/>
        <v>11028</v>
      </c>
      <c r="G2806">
        <v>43.441426999999997</v>
      </c>
      <c r="H2806">
        <v>11412</v>
      </c>
      <c r="I2806">
        <v>11220</v>
      </c>
    </row>
    <row r="2807" spans="1:9" x14ac:dyDescent="0.3">
      <c r="A2807">
        <v>43.846564999999998</v>
      </c>
      <c r="B2807">
        <v>11224</v>
      </c>
      <c r="C2807">
        <f t="shared" si="43"/>
        <v>11032</v>
      </c>
      <c r="G2807">
        <v>43.445535</v>
      </c>
      <c r="H2807">
        <v>11416</v>
      </c>
      <c r="I2807">
        <v>11224</v>
      </c>
    </row>
    <row r="2808" spans="1:9" x14ac:dyDescent="0.3">
      <c r="A2808">
        <v>43.848506999999998</v>
      </c>
      <c r="B2808">
        <v>11228</v>
      </c>
      <c r="C2808">
        <f t="shared" si="43"/>
        <v>11036</v>
      </c>
      <c r="G2808">
        <v>43.444862999999998</v>
      </c>
      <c r="H2808">
        <v>11420</v>
      </c>
      <c r="I2808">
        <v>11228</v>
      </c>
    </row>
    <row r="2809" spans="1:9" x14ac:dyDescent="0.3">
      <c r="A2809">
        <v>43.850448999999998</v>
      </c>
      <c r="B2809">
        <v>11232</v>
      </c>
      <c r="C2809">
        <f t="shared" si="43"/>
        <v>11040</v>
      </c>
      <c r="G2809">
        <v>43.441127999999999</v>
      </c>
      <c r="H2809">
        <v>11424</v>
      </c>
      <c r="I2809">
        <v>11232</v>
      </c>
    </row>
    <row r="2810" spans="1:9" x14ac:dyDescent="0.3">
      <c r="A2810">
        <v>43.845967999999999</v>
      </c>
      <c r="B2810">
        <v>11236</v>
      </c>
      <c r="C2810">
        <f t="shared" si="43"/>
        <v>11044</v>
      </c>
      <c r="G2810">
        <v>43.444339999999997</v>
      </c>
      <c r="H2810">
        <v>11428</v>
      </c>
      <c r="I2810">
        <v>11236</v>
      </c>
    </row>
    <row r="2811" spans="1:9" x14ac:dyDescent="0.3">
      <c r="A2811">
        <v>43.850599000000003</v>
      </c>
      <c r="B2811">
        <v>11240</v>
      </c>
      <c r="C2811">
        <f t="shared" si="43"/>
        <v>11048</v>
      </c>
      <c r="G2811">
        <v>43.443817000000003</v>
      </c>
      <c r="H2811">
        <v>11432</v>
      </c>
      <c r="I2811">
        <v>11240</v>
      </c>
    </row>
    <row r="2812" spans="1:9" x14ac:dyDescent="0.3">
      <c r="A2812">
        <v>43.744086000000003</v>
      </c>
      <c r="B2812">
        <v>11244</v>
      </c>
      <c r="C2812">
        <f t="shared" si="43"/>
        <v>11052</v>
      </c>
      <c r="G2812">
        <v>43.441949999999999</v>
      </c>
      <c r="H2812">
        <v>11436</v>
      </c>
      <c r="I2812">
        <v>11244</v>
      </c>
    </row>
    <row r="2813" spans="1:9" x14ac:dyDescent="0.3">
      <c r="A2813">
        <v>43.748866</v>
      </c>
      <c r="B2813">
        <v>11248</v>
      </c>
      <c r="C2813">
        <f t="shared" si="43"/>
        <v>11056</v>
      </c>
      <c r="G2813">
        <v>43.450240999999998</v>
      </c>
      <c r="H2813">
        <v>11440</v>
      </c>
      <c r="I2813">
        <v>11248</v>
      </c>
    </row>
    <row r="2814" spans="1:9" x14ac:dyDescent="0.3">
      <c r="A2814">
        <v>43.745280999999999</v>
      </c>
      <c r="B2814">
        <v>11252</v>
      </c>
      <c r="C2814">
        <f t="shared" si="43"/>
        <v>11060</v>
      </c>
      <c r="G2814">
        <v>43.447476999999999</v>
      </c>
      <c r="H2814">
        <v>11444</v>
      </c>
      <c r="I2814">
        <v>11252</v>
      </c>
    </row>
    <row r="2815" spans="1:9" x14ac:dyDescent="0.3">
      <c r="A2815">
        <v>43.750732999999997</v>
      </c>
      <c r="B2815">
        <v>11256</v>
      </c>
      <c r="C2815">
        <f t="shared" si="43"/>
        <v>11064</v>
      </c>
      <c r="G2815">
        <v>43.447253000000003</v>
      </c>
      <c r="H2815">
        <v>11448</v>
      </c>
      <c r="I2815">
        <v>11256</v>
      </c>
    </row>
    <row r="2816" spans="1:9" x14ac:dyDescent="0.3">
      <c r="A2816">
        <v>43.744458999999999</v>
      </c>
      <c r="B2816">
        <v>11260</v>
      </c>
      <c r="C2816">
        <f t="shared" si="43"/>
        <v>11068</v>
      </c>
      <c r="G2816">
        <v>43.446804999999998</v>
      </c>
      <c r="H2816">
        <v>11452</v>
      </c>
      <c r="I2816">
        <v>11260</v>
      </c>
    </row>
    <row r="2817" spans="1:9" x14ac:dyDescent="0.3">
      <c r="A2817">
        <v>43.745206000000003</v>
      </c>
      <c r="B2817">
        <v>11264</v>
      </c>
      <c r="C2817">
        <f t="shared" si="43"/>
        <v>11072</v>
      </c>
      <c r="G2817">
        <v>43.443593</v>
      </c>
      <c r="H2817">
        <v>11456</v>
      </c>
      <c r="I2817">
        <v>11264</v>
      </c>
    </row>
    <row r="2818" spans="1:9" x14ac:dyDescent="0.3">
      <c r="A2818">
        <v>43.742890000000003</v>
      </c>
      <c r="B2818">
        <v>11268</v>
      </c>
      <c r="C2818">
        <f t="shared" ref="C2818:C2881" si="44">B2818 - 192</f>
        <v>11076</v>
      </c>
      <c r="G2818">
        <v>43.444862999999998</v>
      </c>
      <c r="H2818">
        <v>11460</v>
      </c>
      <c r="I2818">
        <v>11268</v>
      </c>
    </row>
    <row r="2819" spans="1:9" x14ac:dyDescent="0.3">
      <c r="A2819">
        <v>43.751629999999999</v>
      </c>
      <c r="B2819">
        <v>11272</v>
      </c>
      <c r="C2819">
        <f t="shared" si="44"/>
        <v>11080</v>
      </c>
      <c r="G2819">
        <v>43.444862999999998</v>
      </c>
      <c r="H2819">
        <v>11464</v>
      </c>
      <c r="I2819">
        <v>11272</v>
      </c>
    </row>
    <row r="2820" spans="1:9" x14ac:dyDescent="0.3">
      <c r="A2820">
        <v>43.746848999999997</v>
      </c>
      <c r="B2820">
        <v>11276</v>
      </c>
      <c r="C2820">
        <f t="shared" si="44"/>
        <v>11084</v>
      </c>
      <c r="G2820">
        <v>43.342981000000002</v>
      </c>
      <c r="H2820">
        <v>11468</v>
      </c>
      <c r="I2820">
        <v>11276</v>
      </c>
    </row>
    <row r="2821" spans="1:9" x14ac:dyDescent="0.3">
      <c r="A2821">
        <v>43.745206000000003</v>
      </c>
      <c r="B2821">
        <v>11280</v>
      </c>
      <c r="C2821">
        <f t="shared" si="44"/>
        <v>11088</v>
      </c>
      <c r="G2821">
        <v>43.337902</v>
      </c>
      <c r="H2821">
        <v>11472</v>
      </c>
      <c r="I2821">
        <v>11280</v>
      </c>
    </row>
    <row r="2822" spans="1:9" x14ac:dyDescent="0.3">
      <c r="A2822">
        <v>43.745206000000003</v>
      </c>
      <c r="B2822">
        <v>11284</v>
      </c>
      <c r="C2822">
        <f t="shared" si="44"/>
        <v>11092</v>
      </c>
      <c r="G2822">
        <v>43.342010000000002</v>
      </c>
      <c r="H2822">
        <v>11476</v>
      </c>
      <c r="I2822">
        <v>11284</v>
      </c>
    </row>
    <row r="2823" spans="1:9" x14ac:dyDescent="0.3">
      <c r="A2823">
        <v>43.749239000000003</v>
      </c>
      <c r="B2823">
        <v>11288</v>
      </c>
      <c r="C2823">
        <f t="shared" si="44"/>
        <v>11096</v>
      </c>
      <c r="G2823">
        <v>43.343429</v>
      </c>
      <c r="H2823">
        <v>11480</v>
      </c>
      <c r="I2823">
        <v>11288</v>
      </c>
    </row>
    <row r="2824" spans="1:9" x14ac:dyDescent="0.3">
      <c r="A2824">
        <v>43.744383999999997</v>
      </c>
      <c r="B2824">
        <v>11292</v>
      </c>
      <c r="C2824">
        <f t="shared" si="44"/>
        <v>11100</v>
      </c>
      <c r="G2824">
        <v>43.343204999999998</v>
      </c>
      <c r="H2824">
        <v>11484</v>
      </c>
      <c r="I2824">
        <v>11292</v>
      </c>
    </row>
    <row r="2825" spans="1:9" x14ac:dyDescent="0.3">
      <c r="A2825">
        <v>43.647283000000002</v>
      </c>
      <c r="B2825">
        <v>11296</v>
      </c>
      <c r="C2825">
        <f t="shared" si="44"/>
        <v>11104</v>
      </c>
      <c r="G2825">
        <v>43.341562000000003</v>
      </c>
      <c r="H2825">
        <v>11488</v>
      </c>
      <c r="I2825">
        <v>11296</v>
      </c>
    </row>
    <row r="2826" spans="1:9" x14ac:dyDescent="0.3">
      <c r="A2826">
        <v>43.647058999999999</v>
      </c>
      <c r="B2826">
        <v>11300</v>
      </c>
      <c r="C2826">
        <f t="shared" si="44"/>
        <v>11108</v>
      </c>
      <c r="G2826">
        <v>43.336781999999999</v>
      </c>
      <c r="H2826">
        <v>11492</v>
      </c>
      <c r="I2826">
        <v>11300</v>
      </c>
    </row>
    <row r="2827" spans="1:9" x14ac:dyDescent="0.3">
      <c r="A2827">
        <v>43.645713999999998</v>
      </c>
      <c r="B2827">
        <v>11304</v>
      </c>
      <c r="C2827">
        <f t="shared" si="44"/>
        <v>11112</v>
      </c>
      <c r="G2827">
        <v>43.337603000000001</v>
      </c>
      <c r="H2827">
        <v>11496</v>
      </c>
      <c r="I2827">
        <v>11304</v>
      </c>
    </row>
    <row r="2828" spans="1:9" x14ac:dyDescent="0.3">
      <c r="A2828">
        <v>43.650120999999999</v>
      </c>
      <c r="B2828">
        <v>11308</v>
      </c>
      <c r="C2828">
        <f t="shared" si="44"/>
        <v>11116</v>
      </c>
      <c r="G2828">
        <v>43.338126000000003</v>
      </c>
      <c r="H2828">
        <v>11500</v>
      </c>
      <c r="I2828">
        <v>11308</v>
      </c>
    </row>
    <row r="2829" spans="1:9" x14ac:dyDescent="0.3">
      <c r="A2829">
        <v>43.653109000000001</v>
      </c>
      <c r="B2829">
        <v>11312</v>
      </c>
      <c r="C2829">
        <f t="shared" si="44"/>
        <v>11120</v>
      </c>
      <c r="G2829">
        <v>43.345894000000001</v>
      </c>
      <c r="H2829">
        <v>11504</v>
      </c>
      <c r="I2829">
        <v>11312</v>
      </c>
    </row>
    <row r="2830" spans="1:9" x14ac:dyDescent="0.3">
      <c r="A2830">
        <v>43.645713999999998</v>
      </c>
      <c r="B2830">
        <v>11316</v>
      </c>
      <c r="C2830">
        <f t="shared" si="44"/>
        <v>11124</v>
      </c>
      <c r="G2830">
        <v>43.348582999999998</v>
      </c>
      <c r="H2830">
        <v>11508</v>
      </c>
      <c r="I2830">
        <v>11316</v>
      </c>
    </row>
    <row r="2831" spans="1:9" x14ac:dyDescent="0.3">
      <c r="A2831">
        <v>43.645341000000002</v>
      </c>
      <c r="B2831">
        <v>11320</v>
      </c>
      <c r="C2831">
        <f t="shared" si="44"/>
        <v>11128</v>
      </c>
      <c r="G2831">
        <v>43.338349999999998</v>
      </c>
      <c r="H2831">
        <v>11512</v>
      </c>
      <c r="I2831">
        <v>11320</v>
      </c>
    </row>
    <row r="2832" spans="1:9" x14ac:dyDescent="0.3">
      <c r="A2832">
        <v>43.653182999999999</v>
      </c>
      <c r="B2832">
        <v>11324</v>
      </c>
      <c r="C2832">
        <f t="shared" si="44"/>
        <v>11132</v>
      </c>
      <c r="G2832">
        <v>43.297269</v>
      </c>
      <c r="H2832">
        <v>11516</v>
      </c>
      <c r="I2832">
        <v>11324</v>
      </c>
    </row>
    <row r="2833" spans="1:9" x14ac:dyDescent="0.3">
      <c r="A2833">
        <v>43.649897000000003</v>
      </c>
      <c r="B2833">
        <v>11328</v>
      </c>
      <c r="C2833">
        <f t="shared" si="44"/>
        <v>11136</v>
      </c>
      <c r="G2833">
        <v>43.240426999999997</v>
      </c>
      <c r="H2833">
        <v>11520</v>
      </c>
      <c r="I2833">
        <v>11328</v>
      </c>
    </row>
    <row r="2834" spans="1:9" x14ac:dyDescent="0.3">
      <c r="A2834">
        <v>43.648477999999997</v>
      </c>
      <c r="B2834">
        <v>11332</v>
      </c>
      <c r="C2834">
        <f t="shared" si="44"/>
        <v>11140</v>
      </c>
      <c r="G2834">
        <v>43.240501999999999</v>
      </c>
      <c r="H2834">
        <v>11524</v>
      </c>
      <c r="I2834">
        <v>11332</v>
      </c>
    </row>
    <row r="2835" spans="1:9" x14ac:dyDescent="0.3">
      <c r="A2835">
        <v>43.644891999999999</v>
      </c>
      <c r="B2835">
        <v>11336</v>
      </c>
      <c r="C2835">
        <f t="shared" si="44"/>
        <v>11144</v>
      </c>
      <c r="G2835">
        <v>43.235197999999997</v>
      </c>
      <c r="H2835">
        <v>11528</v>
      </c>
      <c r="I2835">
        <v>11336</v>
      </c>
    </row>
    <row r="2836" spans="1:9" x14ac:dyDescent="0.3">
      <c r="A2836">
        <v>43.646984000000003</v>
      </c>
      <c r="B2836">
        <v>11340</v>
      </c>
      <c r="C2836">
        <f t="shared" si="44"/>
        <v>11148</v>
      </c>
      <c r="G2836">
        <v>43.238784000000003</v>
      </c>
      <c r="H2836">
        <v>11532</v>
      </c>
      <c r="I2836">
        <v>11340</v>
      </c>
    </row>
    <row r="2837" spans="1:9" x14ac:dyDescent="0.3">
      <c r="A2837">
        <v>43.647655999999998</v>
      </c>
      <c r="B2837">
        <v>11344</v>
      </c>
      <c r="C2837">
        <f t="shared" si="44"/>
        <v>11152</v>
      </c>
      <c r="G2837">
        <v>43.242517999999997</v>
      </c>
      <c r="H2837">
        <v>11536</v>
      </c>
      <c r="I2837">
        <v>11344</v>
      </c>
    </row>
    <row r="2838" spans="1:9" x14ac:dyDescent="0.3">
      <c r="A2838">
        <v>43.542935999999997</v>
      </c>
      <c r="B2838">
        <v>11348</v>
      </c>
      <c r="C2838">
        <f t="shared" si="44"/>
        <v>11156</v>
      </c>
      <c r="G2838">
        <v>43.241622</v>
      </c>
      <c r="H2838">
        <v>11540</v>
      </c>
      <c r="I2838">
        <v>11348</v>
      </c>
    </row>
    <row r="2839" spans="1:9" x14ac:dyDescent="0.3">
      <c r="A2839">
        <v>43.547939999999997</v>
      </c>
      <c r="B2839">
        <v>11352</v>
      </c>
      <c r="C2839">
        <f t="shared" si="44"/>
        <v>11160</v>
      </c>
      <c r="G2839">
        <v>43.244833999999997</v>
      </c>
      <c r="H2839">
        <v>11544</v>
      </c>
      <c r="I2839">
        <v>11352</v>
      </c>
    </row>
    <row r="2840" spans="1:9" x14ac:dyDescent="0.3">
      <c r="A2840">
        <v>43.545997999999997</v>
      </c>
      <c r="B2840">
        <v>11356</v>
      </c>
      <c r="C2840">
        <f t="shared" si="44"/>
        <v>11164</v>
      </c>
      <c r="G2840">
        <v>43.237439000000002</v>
      </c>
      <c r="H2840">
        <v>11548</v>
      </c>
      <c r="I2840">
        <v>11356</v>
      </c>
    </row>
    <row r="2841" spans="1:9" x14ac:dyDescent="0.3">
      <c r="A2841">
        <v>43.545251</v>
      </c>
      <c r="B2841">
        <v>11360</v>
      </c>
      <c r="C2841">
        <f t="shared" si="44"/>
        <v>11168</v>
      </c>
      <c r="G2841">
        <v>43.236542999999998</v>
      </c>
      <c r="H2841">
        <v>11552</v>
      </c>
      <c r="I2841">
        <v>11360</v>
      </c>
    </row>
    <row r="2842" spans="1:9" x14ac:dyDescent="0.3">
      <c r="A2842">
        <v>43.546520999999998</v>
      </c>
      <c r="B2842">
        <v>11364</v>
      </c>
      <c r="C2842">
        <f t="shared" si="44"/>
        <v>11172</v>
      </c>
      <c r="G2842">
        <v>43.244311000000003</v>
      </c>
      <c r="H2842">
        <v>11556</v>
      </c>
      <c r="I2842">
        <v>11364</v>
      </c>
    </row>
    <row r="2843" spans="1:9" x14ac:dyDescent="0.3">
      <c r="A2843">
        <v>43.546745000000001</v>
      </c>
      <c r="B2843">
        <v>11368</v>
      </c>
      <c r="C2843">
        <f t="shared" si="44"/>
        <v>11176</v>
      </c>
      <c r="G2843">
        <v>43.243639000000002</v>
      </c>
      <c r="H2843">
        <v>11560</v>
      </c>
      <c r="I2843">
        <v>11368</v>
      </c>
    </row>
    <row r="2844" spans="1:9" x14ac:dyDescent="0.3">
      <c r="A2844">
        <v>43.547865999999999</v>
      </c>
      <c r="B2844">
        <v>11372</v>
      </c>
      <c r="C2844">
        <f t="shared" si="44"/>
        <v>11180</v>
      </c>
      <c r="G2844">
        <v>43.244610000000002</v>
      </c>
      <c r="H2844">
        <v>11564</v>
      </c>
      <c r="I2844">
        <v>11372</v>
      </c>
    </row>
    <row r="2845" spans="1:9" x14ac:dyDescent="0.3">
      <c r="A2845">
        <v>43.546297000000003</v>
      </c>
      <c r="B2845">
        <v>11376</v>
      </c>
      <c r="C2845">
        <f t="shared" si="44"/>
        <v>11184</v>
      </c>
      <c r="G2845">
        <v>43.238559000000002</v>
      </c>
      <c r="H2845">
        <v>11568</v>
      </c>
      <c r="I2845">
        <v>11376</v>
      </c>
    </row>
    <row r="2846" spans="1:9" x14ac:dyDescent="0.3">
      <c r="A2846">
        <v>43.545774000000002</v>
      </c>
      <c r="B2846">
        <v>11380</v>
      </c>
      <c r="C2846">
        <f t="shared" si="44"/>
        <v>11188</v>
      </c>
      <c r="G2846">
        <v>43.143624000000003</v>
      </c>
      <c r="H2846">
        <v>11572</v>
      </c>
      <c r="I2846">
        <v>11380</v>
      </c>
    </row>
    <row r="2847" spans="1:9" x14ac:dyDescent="0.3">
      <c r="A2847">
        <v>43.550255999999997</v>
      </c>
      <c r="B2847">
        <v>11384</v>
      </c>
      <c r="C2847">
        <f t="shared" si="44"/>
        <v>11192</v>
      </c>
      <c r="G2847">
        <v>43.137872999999999</v>
      </c>
      <c r="H2847">
        <v>11576</v>
      </c>
      <c r="I2847">
        <v>11384</v>
      </c>
    </row>
    <row r="2848" spans="1:9" x14ac:dyDescent="0.3">
      <c r="A2848">
        <v>43.548239000000002</v>
      </c>
      <c r="B2848">
        <v>11388</v>
      </c>
      <c r="C2848">
        <f t="shared" si="44"/>
        <v>11196</v>
      </c>
      <c r="G2848">
        <v>43.140934999999999</v>
      </c>
      <c r="H2848">
        <v>11580</v>
      </c>
      <c r="I2848">
        <v>11388</v>
      </c>
    </row>
    <row r="2849" spans="1:9" x14ac:dyDescent="0.3">
      <c r="A2849">
        <v>43.544131</v>
      </c>
      <c r="B2849">
        <v>11392</v>
      </c>
      <c r="C2849">
        <f t="shared" si="44"/>
        <v>11200</v>
      </c>
      <c r="G2849">
        <v>43.145566000000002</v>
      </c>
      <c r="H2849">
        <v>11584</v>
      </c>
      <c r="I2849">
        <v>11392</v>
      </c>
    </row>
    <row r="2850" spans="1:9" x14ac:dyDescent="0.3">
      <c r="A2850">
        <v>43.547716000000001</v>
      </c>
      <c r="B2850">
        <v>11396</v>
      </c>
      <c r="C2850">
        <f t="shared" si="44"/>
        <v>11204</v>
      </c>
      <c r="G2850">
        <v>43.139068000000002</v>
      </c>
      <c r="H2850">
        <v>11588</v>
      </c>
      <c r="I2850">
        <v>11396</v>
      </c>
    </row>
    <row r="2851" spans="1:9" x14ac:dyDescent="0.3">
      <c r="A2851">
        <v>43.447926000000002</v>
      </c>
      <c r="B2851">
        <v>11400</v>
      </c>
      <c r="C2851">
        <f t="shared" si="44"/>
        <v>11208</v>
      </c>
      <c r="G2851">
        <v>43.140039000000002</v>
      </c>
      <c r="H2851">
        <v>11592</v>
      </c>
      <c r="I2851">
        <v>11400</v>
      </c>
    </row>
    <row r="2852" spans="1:9" x14ac:dyDescent="0.3">
      <c r="A2852">
        <v>43.440606000000002</v>
      </c>
      <c r="B2852">
        <v>11404</v>
      </c>
      <c r="C2852">
        <f t="shared" si="44"/>
        <v>11212</v>
      </c>
      <c r="G2852">
        <v>43.139440999999998</v>
      </c>
      <c r="H2852">
        <v>11596</v>
      </c>
      <c r="I2852">
        <v>11404</v>
      </c>
    </row>
    <row r="2853" spans="1:9" x14ac:dyDescent="0.3">
      <c r="A2853">
        <v>43.438961999999997</v>
      </c>
      <c r="B2853">
        <v>11408</v>
      </c>
      <c r="C2853">
        <f t="shared" si="44"/>
        <v>11216</v>
      </c>
      <c r="G2853">
        <v>43.141159000000002</v>
      </c>
      <c r="H2853">
        <v>11600</v>
      </c>
      <c r="I2853">
        <v>11408</v>
      </c>
    </row>
    <row r="2854" spans="1:9" x14ac:dyDescent="0.3">
      <c r="A2854">
        <v>43.441426999999997</v>
      </c>
      <c r="B2854">
        <v>11412</v>
      </c>
      <c r="C2854">
        <f t="shared" si="44"/>
        <v>11220</v>
      </c>
      <c r="G2854">
        <v>43.139217000000002</v>
      </c>
      <c r="H2854">
        <v>11604</v>
      </c>
      <c r="I2854">
        <v>11412</v>
      </c>
    </row>
    <row r="2855" spans="1:9" x14ac:dyDescent="0.3">
      <c r="A2855">
        <v>43.445535</v>
      </c>
      <c r="B2855">
        <v>11416</v>
      </c>
      <c r="C2855">
        <f t="shared" si="44"/>
        <v>11224</v>
      </c>
      <c r="G2855">
        <v>43.141981000000001</v>
      </c>
      <c r="H2855">
        <v>11608</v>
      </c>
      <c r="I2855">
        <v>11416</v>
      </c>
    </row>
    <row r="2856" spans="1:9" x14ac:dyDescent="0.3">
      <c r="A2856">
        <v>43.444862999999998</v>
      </c>
      <c r="B2856">
        <v>11420</v>
      </c>
      <c r="C2856">
        <f t="shared" si="44"/>
        <v>11228</v>
      </c>
      <c r="G2856">
        <v>43.138320999999998</v>
      </c>
      <c r="H2856">
        <v>11612</v>
      </c>
      <c r="I2856">
        <v>11420</v>
      </c>
    </row>
    <row r="2857" spans="1:9" x14ac:dyDescent="0.3">
      <c r="A2857">
        <v>43.441127999999999</v>
      </c>
      <c r="B2857">
        <v>11424</v>
      </c>
      <c r="C2857">
        <f t="shared" si="44"/>
        <v>11232</v>
      </c>
      <c r="G2857">
        <v>43.137424000000003</v>
      </c>
      <c r="H2857">
        <v>11616</v>
      </c>
      <c r="I2857">
        <v>11424</v>
      </c>
    </row>
    <row r="2858" spans="1:9" x14ac:dyDescent="0.3">
      <c r="A2858">
        <v>43.444339999999997</v>
      </c>
      <c r="B2858">
        <v>11428</v>
      </c>
      <c r="C2858">
        <f t="shared" si="44"/>
        <v>11236</v>
      </c>
      <c r="G2858">
        <v>43.038829</v>
      </c>
      <c r="H2858">
        <v>11620</v>
      </c>
      <c r="I2858">
        <v>11428</v>
      </c>
    </row>
    <row r="2859" spans="1:9" x14ac:dyDescent="0.3">
      <c r="A2859">
        <v>43.443817000000003</v>
      </c>
      <c r="B2859">
        <v>11432</v>
      </c>
      <c r="C2859">
        <f t="shared" si="44"/>
        <v>11240</v>
      </c>
      <c r="G2859">
        <v>43.041069999999998</v>
      </c>
      <c r="H2859">
        <v>11624</v>
      </c>
      <c r="I2859">
        <v>11432</v>
      </c>
    </row>
    <row r="2860" spans="1:9" x14ac:dyDescent="0.3">
      <c r="A2860">
        <v>43.441949999999999</v>
      </c>
      <c r="B2860">
        <v>11436</v>
      </c>
      <c r="C2860">
        <f t="shared" si="44"/>
        <v>11244</v>
      </c>
      <c r="G2860">
        <v>43.045701000000001</v>
      </c>
      <c r="H2860">
        <v>11628</v>
      </c>
      <c r="I2860">
        <v>11436</v>
      </c>
    </row>
    <row r="2861" spans="1:9" x14ac:dyDescent="0.3">
      <c r="A2861">
        <v>43.450240999999998</v>
      </c>
      <c r="B2861">
        <v>11440</v>
      </c>
      <c r="C2861">
        <f t="shared" si="44"/>
        <v>11248</v>
      </c>
      <c r="G2861">
        <v>43.036737000000002</v>
      </c>
      <c r="H2861">
        <v>11632</v>
      </c>
      <c r="I2861">
        <v>11440</v>
      </c>
    </row>
    <row r="2862" spans="1:9" x14ac:dyDescent="0.3">
      <c r="A2862">
        <v>43.447476999999999</v>
      </c>
      <c r="B2862">
        <v>11444</v>
      </c>
      <c r="C2862">
        <f t="shared" si="44"/>
        <v>11252</v>
      </c>
      <c r="G2862">
        <v>43.042338999999998</v>
      </c>
      <c r="H2862">
        <v>11636</v>
      </c>
      <c r="I2862">
        <v>11444</v>
      </c>
    </row>
    <row r="2863" spans="1:9" x14ac:dyDescent="0.3">
      <c r="A2863">
        <v>43.447253000000003</v>
      </c>
      <c r="B2863">
        <v>11448</v>
      </c>
      <c r="C2863">
        <f t="shared" si="44"/>
        <v>11256</v>
      </c>
      <c r="G2863">
        <v>43.043311000000003</v>
      </c>
      <c r="H2863">
        <v>11640</v>
      </c>
      <c r="I2863">
        <v>11448</v>
      </c>
    </row>
    <row r="2864" spans="1:9" x14ac:dyDescent="0.3">
      <c r="A2864">
        <v>43.446804999999998</v>
      </c>
      <c r="B2864">
        <v>11452</v>
      </c>
      <c r="C2864">
        <f t="shared" si="44"/>
        <v>11260</v>
      </c>
      <c r="G2864">
        <v>43.039650999999999</v>
      </c>
      <c r="H2864">
        <v>11644</v>
      </c>
      <c r="I2864">
        <v>11452</v>
      </c>
    </row>
    <row r="2865" spans="1:9" x14ac:dyDescent="0.3">
      <c r="A2865">
        <v>43.443593</v>
      </c>
      <c r="B2865">
        <v>11456</v>
      </c>
      <c r="C2865">
        <f t="shared" si="44"/>
        <v>11264</v>
      </c>
      <c r="G2865">
        <v>43.038082000000003</v>
      </c>
      <c r="H2865">
        <v>11648</v>
      </c>
      <c r="I2865">
        <v>11456</v>
      </c>
    </row>
    <row r="2866" spans="1:9" x14ac:dyDescent="0.3">
      <c r="A2866">
        <v>43.444862999999998</v>
      </c>
      <c r="B2866">
        <v>11460</v>
      </c>
      <c r="C2866">
        <f t="shared" si="44"/>
        <v>11268</v>
      </c>
      <c r="G2866">
        <v>43.038829</v>
      </c>
      <c r="H2866">
        <v>11652</v>
      </c>
      <c r="I2866">
        <v>11460</v>
      </c>
    </row>
    <row r="2867" spans="1:9" x14ac:dyDescent="0.3">
      <c r="A2867">
        <v>43.444862999999998</v>
      </c>
      <c r="B2867">
        <v>11464</v>
      </c>
      <c r="C2867">
        <f t="shared" si="44"/>
        <v>11272</v>
      </c>
      <c r="G2867">
        <v>43.040323000000001</v>
      </c>
      <c r="H2867">
        <v>11656</v>
      </c>
      <c r="I2867">
        <v>11464</v>
      </c>
    </row>
    <row r="2868" spans="1:9" x14ac:dyDescent="0.3">
      <c r="A2868">
        <v>43.342981000000002</v>
      </c>
      <c r="B2868">
        <v>11468</v>
      </c>
      <c r="C2868">
        <f t="shared" si="44"/>
        <v>11276</v>
      </c>
      <c r="G2868">
        <v>43.038829</v>
      </c>
      <c r="H2868">
        <v>11660</v>
      </c>
      <c r="I2868">
        <v>11468</v>
      </c>
    </row>
    <row r="2869" spans="1:9" x14ac:dyDescent="0.3">
      <c r="A2869">
        <v>43.337902</v>
      </c>
      <c r="B2869">
        <v>11472</v>
      </c>
      <c r="C2869">
        <f t="shared" si="44"/>
        <v>11280</v>
      </c>
      <c r="G2869">
        <v>43.0398</v>
      </c>
      <c r="H2869">
        <v>11664</v>
      </c>
      <c r="I2869">
        <v>11472</v>
      </c>
    </row>
    <row r="2870" spans="1:9" x14ac:dyDescent="0.3">
      <c r="A2870">
        <v>43.342010000000002</v>
      </c>
      <c r="B2870">
        <v>11476</v>
      </c>
      <c r="C2870">
        <f t="shared" si="44"/>
        <v>11284</v>
      </c>
      <c r="G2870">
        <v>43.038978</v>
      </c>
      <c r="H2870">
        <v>11668</v>
      </c>
      <c r="I2870">
        <v>11476</v>
      </c>
    </row>
    <row r="2871" spans="1:9" x14ac:dyDescent="0.3">
      <c r="A2871">
        <v>43.343429</v>
      </c>
      <c r="B2871">
        <v>11480</v>
      </c>
      <c r="C2871">
        <f t="shared" si="44"/>
        <v>11288</v>
      </c>
      <c r="G2871">
        <v>43.037334999999999</v>
      </c>
      <c r="H2871">
        <v>11672</v>
      </c>
      <c r="I2871">
        <v>11480</v>
      </c>
    </row>
    <row r="2872" spans="1:9" x14ac:dyDescent="0.3">
      <c r="A2872">
        <v>43.343204999999998</v>
      </c>
      <c r="B2872">
        <v>11484</v>
      </c>
      <c r="C2872">
        <f t="shared" si="44"/>
        <v>11292</v>
      </c>
      <c r="G2872">
        <v>42.941727</v>
      </c>
      <c r="H2872">
        <v>11676</v>
      </c>
      <c r="I2872">
        <v>11484</v>
      </c>
    </row>
    <row r="2873" spans="1:9" x14ac:dyDescent="0.3">
      <c r="A2873">
        <v>43.341562000000003</v>
      </c>
      <c r="B2873">
        <v>11488</v>
      </c>
      <c r="C2873">
        <f t="shared" si="44"/>
        <v>11296</v>
      </c>
      <c r="G2873">
        <v>42.935676999999998</v>
      </c>
      <c r="H2873">
        <v>11680</v>
      </c>
      <c r="I2873">
        <v>11488</v>
      </c>
    </row>
    <row r="2874" spans="1:9" x14ac:dyDescent="0.3">
      <c r="A2874">
        <v>43.336781999999999</v>
      </c>
      <c r="B2874">
        <v>11492</v>
      </c>
      <c r="C2874">
        <f t="shared" si="44"/>
        <v>11300</v>
      </c>
      <c r="G2874">
        <v>42.936723000000001</v>
      </c>
      <c r="H2874">
        <v>11684</v>
      </c>
      <c r="I2874">
        <v>11492</v>
      </c>
    </row>
    <row r="2875" spans="1:9" x14ac:dyDescent="0.3">
      <c r="A2875">
        <v>43.337603000000001</v>
      </c>
      <c r="B2875">
        <v>11496</v>
      </c>
      <c r="C2875">
        <f t="shared" si="44"/>
        <v>11304</v>
      </c>
      <c r="G2875">
        <v>42.934930000000001</v>
      </c>
      <c r="H2875">
        <v>11688</v>
      </c>
      <c r="I2875">
        <v>11496</v>
      </c>
    </row>
    <row r="2876" spans="1:9" x14ac:dyDescent="0.3">
      <c r="A2876">
        <v>43.338126000000003</v>
      </c>
      <c r="B2876">
        <v>11500</v>
      </c>
      <c r="C2876">
        <f t="shared" si="44"/>
        <v>11308</v>
      </c>
      <c r="G2876">
        <v>42.933436</v>
      </c>
      <c r="H2876">
        <v>11692</v>
      </c>
      <c r="I2876">
        <v>11500</v>
      </c>
    </row>
    <row r="2877" spans="1:9" x14ac:dyDescent="0.3">
      <c r="A2877">
        <v>43.345894000000001</v>
      </c>
      <c r="B2877">
        <v>11504</v>
      </c>
      <c r="C2877">
        <f t="shared" si="44"/>
        <v>11312</v>
      </c>
      <c r="G2877">
        <v>42.93732</v>
      </c>
      <c r="H2877">
        <v>11696</v>
      </c>
      <c r="I2877">
        <v>11504</v>
      </c>
    </row>
    <row r="2878" spans="1:9" x14ac:dyDescent="0.3">
      <c r="A2878">
        <v>43.348582999999998</v>
      </c>
      <c r="B2878">
        <v>11508</v>
      </c>
      <c r="C2878">
        <f t="shared" si="44"/>
        <v>11316</v>
      </c>
      <c r="G2878">
        <v>42.939037999999996</v>
      </c>
      <c r="H2878">
        <v>11700</v>
      </c>
      <c r="I2878">
        <v>11508</v>
      </c>
    </row>
    <row r="2879" spans="1:9" x14ac:dyDescent="0.3">
      <c r="A2879">
        <v>43.338349999999998</v>
      </c>
      <c r="B2879">
        <v>11512</v>
      </c>
      <c r="C2879">
        <f t="shared" si="44"/>
        <v>11320</v>
      </c>
      <c r="G2879">
        <v>42.938141999999999</v>
      </c>
      <c r="H2879">
        <v>11704</v>
      </c>
      <c r="I2879">
        <v>11512</v>
      </c>
    </row>
    <row r="2880" spans="1:9" x14ac:dyDescent="0.3">
      <c r="A2880">
        <v>43.297269</v>
      </c>
      <c r="B2880">
        <v>11516</v>
      </c>
      <c r="C2880">
        <f t="shared" si="44"/>
        <v>11324</v>
      </c>
      <c r="G2880">
        <v>42.936647999999998</v>
      </c>
      <c r="H2880">
        <v>11708</v>
      </c>
      <c r="I2880">
        <v>11516</v>
      </c>
    </row>
    <row r="2881" spans="1:9" x14ac:dyDescent="0.3">
      <c r="A2881">
        <v>43.240426999999997</v>
      </c>
      <c r="B2881">
        <v>11520</v>
      </c>
      <c r="C2881">
        <f t="shared" si="44"/>
        <v>11328</v>
      </c>
      <c r="G2881">
        <v>42.944043000000001</v>
      </c>
      <c r="H2881">
        <v>11712</v>
      </c>
      <c r="I2881">
        <v>11520</v>
      </c>
    </row>
    <row r="2882" spans="1:9" x14ac:dyDescent="0.3">
      <c r="A2882">
        <v>43.240501999999999</v>
      </c>
      <c r="B2882">
        <v>11524</v>
      </c>
      <c r="C2882">
        <f t="shared" ref="C2882:C2945" si="45">B2882 - 192</f>
        <v>11332</v>
      </c>
      <c r="G2882">
        <v>42.940232999999999</v>
      </c>
      <c r="H2882">
        <v>11716</v>
      </c>
      <c r="I2882">
        <v>11524</v>
      </c>
    </row>
    <row r="2883" spans="1:9" x14ac:dyDescent="0.3">
      <c r="A2883">
        <v>43.235197999999997</v>
      </c>
      <c r="B2883">
        <v>11528</v>
      </c>
      <c r="C2883">
        <f t="shared" si="45"/>
        <v>11336</v>
      </c>
      <c r="G2883">
        <v>42.937992999999999</v>
      </c>
      <c r="H2883">
        <v>11720</v>
      </c>
      <c r="I2883">
        <v>11528</v>
      </c>
    </row>
    <row r="2884" spans="1:9" x14ac:dyDescent="0.3">
      <c r="A2884">
        <v>43.238784000000003</v>
      </c>
      <c r="B2884">
        <v>11532</v>
      </c>
      <c r="C2884">
        <f t="shared" si="45"/>
        <v>11340</v>
      </c>
      <c r="G2884">
        <v>42.939636</v>
      </c>
      <c r="H2884">
        <v>11724</v>
      </c>
      <c r="I2884">
        <v>11532</v>
      </c>
    </row>
    <row r="2885" spans="1:9" x14ac:dyDescent="0.3">
      <c r="A2885">
        <v>43.242517999999997</v>
      </c>
      <c r="B2885">
        <v>11536</v>
      </c>
      <c r="C2885">
        <f t="shared" si="45"/>
        <v>11344</v>
      </c>
      <c r="G2885">
        <v>42.843131999999997</v>
      </c>
      <c r="H2885">
        <v>11728</v>
      </c>
      <c r="I2885">
        <v>11536</v>
      </c>
    </row>
    <row r="2886" spans="1:9" x14ac:dyDescent="0.3">
      <c r="A2886">
        <v>43.241622</v>
      </c>
      <c r="B2886">
        <v>11540</v>
      </c>
      <c r="C2886">
        <f t="shared" si="45"/>
        <v>11348</v>
      </c>
      <c r="G2886">
        <v>42.838873999999997</v>
      </c>
      <c r="H2886">
        <v>11732</v>
      </c>
      <c r="I2886">
        <v>11540</v>
      </c>
    </row>
    <row r="2887" spans="1:9" x14ac:dyDescent="0.3">
      <c r="A2887">
        <v>43.244833999999997</v>
      </c>
      <c r="B2887">
        <v>11544</v>
      </c>
      <c r="C2887">
        <f t="shared" si="45"/>
        <v>11352</v>
      </c>
      <c r="G2887">
        <v>42.840218999999998</v>
      </c>
      <c r="H2887">
        <v>11736</v>
      </c>
      <c r="I2887">
        <v>11544</v>
      </c>
    </row>
    <row r="2888" spans="1:9" x14ac:dyDescent="0.3">
      <c r="A2888">
        <v>43.237439000000002</v>
      </c>
      <c r="B2888">
        <v>11548</v>
      </c>
      <c r="C2888">
        <f t="shared" si="45"/>
        <v>11356</v>
      </c>
      <c r="G2888">
        <v>42.838501000000001</v>
      </c>
      <c r="H2888">
        <v>11740</v>
      </c>
      <c r="I2888">
        <v>11548</v>
      </c>
    </row>
    <row r="2889" spans="1:9" x14ac:dyDescent="0.3">
      <c r="A2889">
        <v>43.236542999999998</v>
      </c>
      <c r="B2889">
        <v>11552</v>
      </c>
      <c r="C2889">
        <f t="shared" si="45"/>
        <v>11360</v>
      </c>
      <c r="G2889">
        <v>42.836483999999999</v>
      </c>
      <c r="H2889">
        <v>11744</v>
      </c>
      <c r="I2889">
        <v>11552</v>
      </c>
    </row>
    <row r="2890" spans="1:9" x14ac:dyDescent="0.3">
      <c r="A2890">
        <v>43.244311000000003</v>
      </c>
      <c r="B2890">
        <v>11556</v>
      </c>
      <c r="C2890">
        <f t="shared" si="45"/>
        <v>11364</v>
      </c>
      <c r="G2890">
        <v>42.836931999999997</v>
      </c>
      <c r="H2890">
        <v>11748</v>
      </c>
      <c r="I2890">
        <v>11556</v>
      </c>
    </row>
    <row r="2891" spans="1:9" x14ac:dyDescent="0.3">
      <c r="A2891">
        <v>43.243639000000002</v>
      </c>
      <c r="B2891">
        <v>11560</v>
      </c>
      <c r="C2891">
        <f t="shared" si="45"/>
        <v>11368</v>
      </c>
      <c r="G2891">
        <v>42.834318000000003</v>
      </c>
      <c r="H2891">
        <v>11752</v>
      </c>
      <c r="I2891">
        <v>11560</v>
      </c>
    </row>
    <row r="2892" spans="1:9" x14ac:dyDescent="0.3">
      <c r="A2892">
        <v>43.244610000000002</v>
      </c>
      <c r="B2892">
        <v>11564</v>
      </c>
      <c r="C2892">
        <f t="shared" si="45"/>
        <v>11372</v>
      </c>
      <c r="G2892">
        <v>42.834840999999997</v>
      </c>
      <c r="H2892">
        <v>11756</v>
      </c>
      <c r="I2892">
        <v>11564</v>
      </c>
    </row>
    <row r="2893" spans="1:9" x14ac:dyDescent="0.3">
      <c r="A2893">
        <v>43.238559000000002</v>
      </c>
      <c r="B2893">
        <v>11568</v>
      </c>
      <c r="C2893">
        <f t="shared" si="45"/>
        <v>11376</v>
      </c>
      <c r="G2893">
        <v>42.837156</v>
      </c>
      <c r="H2893">
        <v>11760</v>
      </c>
      <c r="I2893">
        <v>11568</v>
      </c>
    </row>
    <row r="2894" spans="1:9" x14ac:dyDescent="0.3">
      <c r="A2894">
        <v>43.143624000000003</v>
      </c>
      <c r="B2894">
        <v>11572</v>
      </c>
      <c r="C2894">
        <f t="shared" si="45"/>
        <v>11380</v>
      </c>
      <c r="G2894">
        <v>42.838724999999997</v>
      </c>
      <c r="H2894">
        <v>11764</v>
      </c>
      <c r="I2894">
        <v>11572</v>
      </c>
    </row>
    <row r="2895" spans="1:9" x14ac:dyDescent="0.3">
      <c r="A2895">
        <v>43.137872999999999</v>
      </c>
      <c r="B2895">
        <v>11576</v>
      </c>
      <c r="C2895">
        <f t="shared" si="45"/>
        <v>11384</v>
      </c>
      <c r="G2895">
        <v>42.842758000000003</v>
      </c>
      <c r="H2895">
        <v>11768</v>
      </c>
      <c r="I2895">
        <v>11576</v>
      </c>
    </row>
    <row r="2896" spans="1:9" x14ac:dyDescent="0.3">
      <c r="A2896">
        <v>43.140934999999999</v>
      </c>
      <c r="B2896">
        <v>11580</v>
      </c>
      <c r="C2896">
        <f t="shared" si="45"/>
        <v>11388</v>
      </c>
      <c r="G2896">
        <v>42.839098</v>
      </c>
      <c r="H2896">
        <v>11772</v>
      </c>
      <c r="I2896">
        <v>11580</v>
      </c>
    </row>
    <row r="2897" spans="1:9" x14ac:dyDescent="0.3">
      <c r="A2897">
        <v>43.145566000000002</v>
      </c>
      <c r="B2897">
        <v>11584</v>
      </c>
      <c r="C2897">
        <f t="shared" si="45"/>
        <v>11392</v>
      </c>
      <c r="G2897">
        <v>42.738187000000003</v>
      </c>
      <c r="H2897">
        <v>11776</v>
      </c>
      <c r="I2897">
        <v>11584</v>
      </c>
    </row>
    <row r="2898" spans="1:9" x14ac:dyDescent="0.3">
      <c r="A2898">
        <v>43.139068000000002</v>
      </c>
      <c r="B2898">
        <v>11588</v>
      </c>
      <c r="C2898">
        <f t="shared" si="45"/>
        <v>11396</v>
      </c>
      <c r="G2898">
        <v>42.733482000000002</v>
      </c>
      <c r="H2898">
        <v>11780</v>
      </c>
      <c r="I2898">
        <v>11588</v>
      </c>
    </row>
    <row r="2899" spans="1:9" x14ac:dyDescent="0.3">
      <c r="A2899">
        <v>43.140039000000002</v>
      </c>
      <c r="B2899">
        <v>11592</v>
      </c>
      <c r="C2899">
        <f t="shared" si="45"/>
        <v>11400</v>
      </c>
      <c r="G2899">
        <v>42.734453000000002</v>
      </c>
      <c r="H2899">
        <v>11784</v>
      </c>
      <c r="I2899">
        <v>11592</v>
      </c>
    </row>
    <row r="2900" spans="1:9" x14ac:dyDescent="0.3">
      <c r="A2900">
        <v>43.139440999999998</v>
      </c>
      <c r="B2900">
        <v>11596</v>
      </c>
      <c r="C2900">
        <f t="shared" si="45"/>
        <v>11404</v>
      </c>
      <c r="G2900">
        <v>42.732585</v>
      </c>
      <c r="H2900">
        <v>11788</v>
      </c>
      <c r="I2900">
        <v>11596</v>
      </c>
    </row>
    <row r="2901" spans="1:9" x14ac:dyDescent="0.3">
      <c r="A2901">
        <v>43.141159000000002</v>
      </c>
      <c r="B2901">
        <v>11600</v>
      </c>
      <c r="C2901">
        <f t="shared" si="45"/>
        <v>11408</v>
      </c>
      <c r="G2901">
        <v>42.730344000000002</v>
      </c>
      <c r="H2901">
        <v>11792</v>
      </c>
      <c r="I2901">
        <v>11600</v>
      </c>
    </row>
    <row r="2902" spans="1:9" x14ac:dyDescent="0.3">
      <c r="A2902">
        <v>43.139217000000002</v>
      </c>
      <c r="B2902">
        <v>11604</v>
      </c>
      <c r="C2902">
        <f t="shared" si="45"/>
        <v>11412</v>
      </c>
      <c r="G2902">
        <v>42.734676999999998</v>
      </c>
      <c r="H2902">
        <v>11796</v>
      </c>
      <c r="I2902">
        <v>11604</v>
      </c>
    </row>
    <row r="2903" spans="1:9" x14ac:dyDescent="0.3">
      <c r="A2903">
        <v>43.141981000000001</v>
      </c>
      <c r="B2903">
        <v>11608</v>
      </c>
      <c r="C2903">
        <f t="shared" si="45"/>
        <v>11416</v>
      </c>
      <c r="G2903">
        <v>42.738261999999999</v>
      </c>
      <c r="H2903">
        <v>11800</v>
      </c>
      <c r="I2903">
        <v>11608</v>
      </c>
    </row>
    <row r="2904" spans="1:9" x14ac:dyDescent="0.3">
      <c r="A2904">
        <v>43.138320999999998</v>
      </c>
      <c r="B2904">
        <v>11612</v>
      </c>
      <c r="C2904">
        <f t="shared" si="45"/>
        <v>11420</v>
      </c>
      <c r="G2904">
        <v>42.730494</v>
      </c>
      <c r="H2904">
        <v>11804</v>
      </c>
      <c r="I2904">
        <v>11612</v>
      </c>
    </row>
    <row r="2905" spans="1:9" x14ac:dyDescent="0.3">
      <c r="A2905">
        <v>43.137424000000003</v>
      </c>
      <c r="B2905">
        <v>11616</v>
      </c>
      <c r="C2905">
        <f t="shared" si="45"/>
        <v>11424</v>
      </c>
      <c r="G2905">
        <v>42.734751000000003</v>
      </c>
      <c r="H2905">
        <v>11808</v>
      </c>
      <c r="I2905">
        <v>11616</v>
      </c>
    </row>
    <row r="2906" spans="1:9" x14ac:dyDescent="0.3">
      <c r="A2906">
        <v>43.038829</v>
      </c>
      <c r="B2906">
        <v>11620</v>
      </c>
      <c r="C2906">
        <f t="shared" si="45"/>
        <v>11428</v>
      </c>
      <c r="G2906">
        <v>42.738337000000001</v>
      </c>
      <c r="H2906">
        <v>11812</v>
      </c>
      <c r="I2906">
        <v>11620</v>
      </c>
    </row>
    <row r="2907" spans="1:9" x14ac:dyDescent="0.3">
      <c r="A2907">
        <v>43.041069999999998</v>
      </c>
      <c r="B2907">
        <v>11624</v>
      </c>
      <c r="C2907">
        <f t="shared" si="45"/>
        <v>11432</v>
      </c>
      <c r="G2907">
        <v>42.733257999999999</v>
      </c>
      <c r="H2907">
        <v>11816</v>
      </c>
      <c r="I2907">
        <v>11624</v>
      </c>
    </row>
    <row r="2908" spans="1:9" x14ac:dyDescent="0.3">
      <c r="A2908">
        <v>43.045701000000001</v>
      </c>
      <c r="B2908">
        <v>11628</v>
      </c>
      <c r="C2908">
        <f t="shared" si="45"/>
        <v>11436</v>
      </c>
      <c r="G2908">
        <v>42.730569000000003</v>
      </c>
      <c r="H2908">
        <v>11820</v>
      </c>
      <c r="I2908">
        <v>11628</v>
      </c>
    </row>
    <row r="2909" spans="1:9" x14ac:dyDescent="0.3">
      <c r="A2909">
        <v>43.036737000000002</v>
      </c>
      <c r="B2909">
        <v>11632</v>
      </c>
      <c r="C2909">
        <f t="shared" si="45"/>
        <v>11440</v>
      </c>
      <c r="G2909">
        <v>42.735424000000002</v>
      </c>
      <c r="H2909">
        <v>11824</v>
      </c>
      <c r="I2909">
        <v>11632</v>
      </c>
    </row>
    <row r="2910" spans="1:9" x14ac:dyDescent="0.3">
      <c r="A2910">
        <v>43.042338999999998</v>
      </c>
      <c r="B2910">
        <v>11636</v>
      </c>
      <c r="C2910">
        <f t="shared" si="45"/>
        <v>11444</v>
      </c>
      <c r="G2910">
        <v>42.646014999999998</v>
      </c>
      <c r="H2910">
        <v>11828</v>
      </c>
      <c r="I2910">
        <v>11636</v>
      </c>
    </row>
    <row r="2911" spans="1:9" x14ac:dyDescent="0.3">
      <c r="A2911">
        <v>43.043311000000003</v>
      </c>
      <c r="B2911">
        <v>11640</v>
      </c>
      <c r="C2911">
        <f t="shared" si="45"/>
        <v>11448</v>
      </c>
      <c r="G2911">
        <v>42.646313999999997</v>
      </c>
      <c r="H2911">
        <v>11832</v>
      </c>
      <c r="I2911">
        <v>11640</v>
      </c>
    </row>
    <row r="2912" spans="1:9" x14ac:dyDescent="0.3">
      <c r="A2912">
        <v>43.039650999999999</v>
      </c>
      <c r="B2912">
        <v>11644</v>
      </c>
      <c r="C2912">
        <f t="shared" si="45"/>
        <v>11452</v>
      </c>
      <c r="G2912">
        <v>42.649825</v>
      </c>
      <c r="H2912">
        <v>11836</v>
      </c>
      <c r="I2912">
        <v>11644</v>
      </c>
    </row>
    <row r="2913" spans="1:9" x14ac:dyDescent="0.3">
      <c r="A2913">
        <v>43.038082000000003</v>
      </c>
      <c r="B2913">
        <v>11648</v>
      </c>
      <c r="C2913">
        <f t="shared" si="45"/>
        <v>11456</v>
      </c>
      <c r="G2913">
        <v>42.648107000000003</v>
      </c>
      <c r="H2913">
        <v>11840</v>
      </c>
      <c r="I2913">
        <v>11648</v>
      </c>
    </row>
    <row r="2914" spans="1:9" x14ac:dyDescent="0.3">
      <c r="A2914">
        <v>43.038829</v>
      </c>
      <c r="B2914">
        <v>11652</v>
      </c>
      <c r="C2914">
        <f t="shared" si="45"/>
        <v>11460</v>
      </c>
      <c r="G2914">
        <v>42.646538</v>
      </c>
      <c r="H2914">
        <v>11844</v>
      </c>
      <c r="I2914">
        <v>11652</v>
      </c>
    </row>
    <row r="2915" spans="1:9" x14ac:dyDescent="0.3">
      <c r="A2915">
        <v>43.040323000000001</v>
      </c>
      <c r="B2915">
        <v>11656</v>
      </c>
      <c r="C2915">
        <f t="shared" si="45"/>
        <v>11464</v>
      </c>
      <c r="G2915">
        <v>42.644072999999999</v>
      </c>
      <c r="H2915">
        <v>11848</v>
      </c>
      <c r="I2915">
        <v>11656</v>
      </c>
    </row>
    <row r="2916" spans="1:9" x14ac:dyDescent="0.3">
      <c r="A2916">
        <v>43.038829</v>
      </c>
      <c r="B2916">
        <v>11660</v>
      </c>
      <c r="C2916">
        <f t="shared" si="45"/>
        <v>11468</v>
      </c>
      <c r="G2916">
        <v>42.649377000000001</v>
      </c>
      <c r="H2916">
        <v>11852</v>
      </c>
      <c r="I2916">
        <v>11660</v>
      </c>
    </row>
    <row r="2917" spans="1:9" x14ac:dyDescent="0.3">
      <c r="A2917">
        <v>43.0398</v>
      </c>
      <c r="B2917">
        <v>11664</v>
      </c>
      <c r="C2917">
        <f t="shared" si="45"/>
        <v>11472</v>
      </c>
      <c r="G2917">
        <v>42.640338999999997</v>
      </c>
      <c r="H2917">
        <v>11856</v>
      </c>
      <c r="I2917">
        <v>11664</v>
      </c>
    </row>
    <row r="2918" spans="1:9" x14ac:dyDescent="0.3">
      <c r="A2918">
        <v>43.038978</v>
      </c>
      <c r="B2918">
        <v>11668</v>
      </c>
      <c r="C2918">
        <f t="shared" si="45"/>
        <v>11476</v>
      </c>
      <c r="G2918">
        <v>42.646014999999998</v>
      </c>
      <c r="H2918">
        <v>11860</v>
      </c>
      <c r="I2918">
        <v>11668</v>
      </c>
    </row>
    <row r="2919" spans="1:9" x14ac:dyDescent="0.3">
      <c r="A2919">
        <v>43.037334999999999</v>
      </c>
      <c r="B2919">
        <v>11672</v>
      </c>
      <c r="C2919">
        <f t="shared" si="45"/>
        <v>11480</v>
      </c>
      <c r="G2919">
        <v>42.643700000000003</v>
      </c>
      <c r="H2919">
        <v>11864</v>
      </c>
      <c r="I2919">
        <v>11672</v>
      </c>
    </row>
    <row r="2920" spans="1:9" x14ac:dyDescent="0.3">
      <c r="A2920">
        <v>42.941727</v>
      </c>
      <c r="B2920">
        <v>11676</v>
      </c>
      <c r="C2920">
        <f t="shared" si="45"/>
        <v>11484</v>
      </c>
      <c r="G2920">
        <v>42.640861999999998</v>
      </c>
      <c r="H2920">
        <v>11868</v>
      </c>
      <c r="I2920">
        <v>11676</v>
      </c>
    </row>
    <row r="2921" spans="1:9" x14ac:dyDescent="0.3">
      <c r="A2921">
        <v>42.935676999999998</v>
      </c>
      <c r="B2921">
        <v>11680</v>
      </c>
      <c r="C2921">
        <f t="shared" si="45"/>
        <v>11488</v>
      </c>
      <c r="G2921">
        <v>42.642355000000002</v>
      </c>
      <c r="H2921">
        <v>11872</v>
      </c>
      <c r="I2921">
        <v>11680</v>
      </c>
    </row>
    <row r="2922" spans="1:9" x14ac:dyDescent="0.3">
      <c r="A2922">
        <v>42.936723000000001</v>
      </c>
      <c r="B2922">
        <v>11684</v>
      </c>
      <c r="C2922">
        <f t="shared" si="45"/>
        <v>11492</v>
      </c>
      <c r="G2922">
        <v>42.641384000000002</v>
      </c>
      <c r="H2922">
        <v>11876</v>
      </c>
      <c r="I2922">
        <v>11684</v>
      </c>
    </row>
    <row r="2923" spans="1:9" x14ac:dyDescent="0.3">
      <c r="A2923">
        <v>42.934930000000001</v>
      </c>
      <c r="B2923">
        <v>11688</v>
      </c>
      <c r="C2923">
        <f t="shared" si="45"/>
        <v>11496</v>
      </c>
      <c r="G2923">
        <v>42.646762000000003</v>
      </c>
      <c r="H2923">
        <v>11880</v>
      </c>
      <c r="I2923">
        <v>11688</v>
      </c>
    </row>
    <row r="2924" spans="1:9" x14ac:dyDescent="0.3">
      <c r="A2924">
        <v>42.933436</v>
      </c>
      <c r="B2924">
        <v>11692</v>
      </c>
      <c r="C2924">
        <f t="shared" si="45"/>
        <v>11500</v>
      </c>
      <c r="G2924">
        <v>42.642280999999997</v>
      </c>
      <c r="H2924">
        <v>11884</v>
      </c>
      <c r="I2924">
        <v>11692</v>
      </c>
    </row>
    <row r="2925" spans="1:9" x14ac:dyDescent="0.3">
      <c r="A2925">
        <v>42.93732</v>
      </c>
      <c r="B2925">
        <v>11696</v>
      </c>
      <c r="C2925">
        <f t="shared" si="45"/>
        <v>11504</v>
      </c>
      <c r="G2925">
        <v>42.644596</v>
      </c>
      <c r="H2925">
        <v>11888</v>
      </c>
      <c r="I2925">
        <v>11696</v>
      </c>
    </row>
    <row r="2926" spans="1:9" x14ac:dyDescent="0.3">
      <c r="A2926">
        <v>42.939037999999996</v>
      </c>
      <c r="B2926">
        <v>11700</v>
      </c>
      <c r="C2926">
        <f t="shared" si="45"/>
        <v>11508</v>
      </c>
      <c r="G2926">
        <v>42.642057000000001</v>
      </c>
      <c r="H2926">
        <v>11892</v>
      </c>
      <c r="I2926">
        <v>11700</v>
      </c>
    </row>
    <row r="2927" spans="1:9" x14ac:dyDescent="0.3">
      <c r="A2927">
        <v>42.938141999999999</v>
      </c>
      <c r="B2927">
        <v>11704</v>
      </c>
      <c r="C2927">
        <f t="shared" si="45"/>
        <v>11512</v>
      </c>
      <c r="G2927">
        <v>42.640636999999998</v>
      </c>
      <c r="H2927">
        <v>11896</v>
      </c>
      <c r="I2927">
        <v>11704</v>
      </c>
    </row>
    <row r="2928" spans="1:9" x14ac:dyDescent="0.3">
      <c r="A2928">
        <v>42.936647999999998</v>
      </c>
      <c r="B2928">
        <v>11708</v>
      </c>
      <c r="C2928">
        <f t="shared" si="45"/>
        <v>11516</v>
      </c>
      <c r="G2928">
        <v>42.641159999999999</v>
      </c>
      <c r="H2928">
        <v>11900</v>
      </c>
      <c r="I2928">
        <v>11708</v>
      </c>
    </row>
    <row r="2929" spans="1:9" x14ac:dyDescent="0.3">
      <c r="A2929">
        <v>42.944043000000001</v>
      </c>
      <c r="B2929">
        <v>11712</v>
      </c>
      <c r="C2929">
        <f t="shared" si="45"/>
        <v>11520</v>
      </c>
      <c r="G2929">
        <v>42.542565000000003</v>
      </c>
      <c r="H2929">
        <v>11904</v>
      </c>
      <c r="I2929">
        <v>11712</v>
      </c>
    </row>
    <row r="2930" spans="1:9" x14ac:dyDescent="0.3">
      <c r="A2930">
        <v>42.940232999999999</v>
      </c>
      <c r="B2930">
        <v>11716</v>
      </c>
      <c r="C2930">
        <f t="shared" si="45"/>
        <v>11524</v>
      </c>
      <c r="G2930">
        <v>42.542713999999997</v>
      </c>
      <c r="H2930">
        <v>11908</v>
      </c>
      <c r="I2930">
        <v>11716</v>
      </c>
    </row>
    <row r="2931" spans="1:9" x14ac:dyDescent="0.3">
      <c r="A2931">
        <v>42.937992999999999</v>
      </c>
      <c r="B2931">
        <v>11720</v>
      </c>
      <c r="C2931">
        <f t="shared" si="45"/>
        <v>11528</v>
      </c>
      <c r="G2931">
        <v>42.543087999999997</v>
      </c>
      <c r="H2931">
        <v>11912</v>
      </c>
      <c r="I2931">
        <v>11720</v>
      </c>
    </row>
    <row r="2932" spans="1:9" x14ac:dyDescent="0.3">
      <c r="A2932">
        <v>42.939636</v>
      </c>
      <c r="B2932">
        <v>11724</v>
      </c>
      <c r="C2932">
        <f t="shared" si="45"/>
        <v>11532</v>
      </c>
      <c r="G2932">
        <v>42.542265999999998</v>
      </c>
      <c r="H2932">
        <v>11916</v>
      </c>
      <c r="I2932">
        <v>11724</v>
      </c>
    </row>
    <row r="2933" spans="1:9" x14ac:dyDescent="0.3">
      <c r="A2933">
        <v>42.843131999999997</v>
      </c>
      <c r="B2933">
        <v>11728</v>
      </c>
      <c r="C2933">
        <f t="shared" si="45"/>
        <v>11536</v>
      </c>
      <c r="G2933">
        <v>42.541817999999999</v>
      </c>
      <c r="H2933">
        <v>11920</v>
      </c>
      <c r="I2933">
        <v>11728</v>
      </c>
    </row>
    <row r="2934" spans="1:9" x14ac:dyDescent="0.3">
      <c r="A2934">
        <v>42.838873999999997</v>
      </c>
      <c r="B2934">
        <v>11732</v>
      </c>
      <c r="C2934">
        <f t="shared" si="45"/>
        <v>11540</v>
      </c>
      <c r="G2934">
        <v>42.544207999999998</v>
      </c>
      <c r="H2934">
        <v>11924</v>
      </c>
      <c r="I2934">
        <v>11732</v>
      </c>
    </row>
    <row r="2935" spans="1:9" x14ac:dyDescent="0.3">
      <c r="A2935">
        <v>42.840218999999998</v>
      </c>
      <c r="B2935">
        <v>11736</v>
      </c>
      <c r="C2935">
        <f t="shared" si="45"/>
        <v>11544</v>
      </c>
      <c r="G2935">
        <v>42.542414999999998</v>
      </c>
      <c r="H2935">
        <v>11928</v>
      </c>
      <c r="I2935">
        <v>11736</v>
      </c>
    </row>
    <row r="2936" spans="1:9" x14ac:dyDescent="0.3">
      <c r="A2936">
        <v>42.838501000000001</v>
      </c>
      <c r="B2936">
        <v>11740</v>
      </c>
      <c r="C2936">
        <f t="shared" si="45"/>
        <v>11548</v>
      </c>
      <c r="G2936">
        <v>42.543385999999998</v>
      </c>
      <c r="H2936">
        <v>11932</v>
      </c>
      <c r="I2936">
        <v>11740</v>
      </c>
    </row>
    <row r="2937" spans="1:9" x14ac:dyDescent="0.3">
      <c r="A2937">
        <v>42.836483999999999</v>
      </c>
      <c r="B2937">
        <v>11744</v>
      </c>
      <c r="C2937">
        <f t="shared" si="45"/>
        <v>11552</v>
      </c>
      <c r="G2937">
        <v>42.545478000000003</v>
      </c>
      <c r="H2937">
        <v>11936</v>
      </c>
      <c r="I2937">
        <v>11744</v>
      </c>
    </row>
    <row r="2938" spans="1:9" x14ac:dyDescent="0.3">
      <c r="A2938">
        <v>42.836931999999997</v>
      </c>
      <c r="B2938">
        <v>11748</v>
      </c>
      <c r="C2938">
        <f t="shared" si="45"/>
        <v>11556</v>
      </c>
      <c r="G2938">
        <v>42.544058999999997</v>
      </c>
      <c r="H2938">
        <v>11940</v>
      </c>
      <c r="I2938">
        <v>11748</v>
      </c>
    </row>
    <row r="2939" spans="1:9" x14ac:dyDescent="0.3">
      <c r="A2939">
        <v>42.834318000000003</v>
      </c>
      <c r="B2939">
        <v>11752</v>
      </c>
      <c r="C2939">
        <f t="shared" si="45"/>
        <v>11560</v>
      </c>
      <c r="G2939">
        <v>42.545403</v>
      </c>
      <c r="H2939">
        <v>11944</v>
      </c>
      <c r="I2939">
        <v>11752</v>
      </c>
    </row>
    <row r="2940" spans="1:9" x14ac:dyDescent="0.3">
      <c r="A2940">
        <v>42.834840999999997</v>
      </c>
      <c r="B2940">
        <v>11756</v>
      </c>
      <c r="C2940">
        <f t="shared" si="45"/>
        <v>11564</v>
      </c>
      <c r="G2940">
        <v>42.538158000000003</v>
      </c>
      <c r="H2940">
        <v>11948</v>
      </c>
      <c r="I2940">
        <v>11756</v>
      </c>
    </row>
    <row r="2941" spans="1:9" x14ac:dyDescent="0.3">
      <c r="A2941">
        <v>42.837156</v>
      </c>
      <c r="B2941">
        <v>11760</v>
      </c>
      <c r="C2941">
        <f t="shared" si="45"/>
        <v>11568</v>
      </c>
      <c r="G2941">
        <v>42.544133000000002</v>
      </c>
      <c r="H2941">
        <v>11952</v>
      </c>
      <c r="I2941">
        <v>11760</v>
      </c>
    </row>
    <row r="2942" spans="1:9" x14ac:dyDescent="0.3">
      <c r="A2942">
        <v>42.838724999999997</v>
      </c>
      <c r="B2942">
        <v>11764</v>
      </c>
      <c r="C2942">
        <f t="shared" si="45"/>
        <v>11572</v>
      </c>
      <c r="G2942">
        <v>42.447330999999998</v>
      </c>
      <c r="H2942">
        <v>11956</v>
      </c>
      <c r="I2942">
        <v>11764</v>
      </c>
    </row>
    <row r="2943" spans="1:9" x14ac:dyDescent="0.3">
      <c r="A2943">
        <v>42.842758000000003</v>
      </c>
      <c r="B2943">
        <v>11768</v>
      </c>
      <c r="C2943">
        <f t="shared" si="45"/>
        <v>11576</v>
      </c>
      <c r="G2943">
        <v>42.444642000000002</v>
      </c>
      <c r="H2943">
        <v>11960</v>
      </c>
      <c r="I2943">
        <v>11768</v>
      </c>
    </row>
    <row r="2944" spans="1:9" x14ac:dyDescent="0.3">
      <c r="A2944">
        <v>42.839098</v>
      </c>
      <c r="B2944">
        <v>11772</v>
      </c>
      <c r="C2944">
        <f t="shared" si="45"/>
        <v>11580</v>
      </c>
      <c r="G2944">
        <v>42.442101999999998</v>
      </c>
      <c r="H2944">
        <v>11964</v>
      </c>
      <c r="I2944">
        <v>11772</v>
      </c>
    </row>
    <row r="2945" spans="1:9" x14ac:dyDescent="0.3">
      <c r="A2945">
        <v>42.738187000000003</v>
      </c>
      <c r="B2945">
        <v>11776</v>
      </c>
      <c r="C2945">
        <f t="shared" si="45"/>
        <v>11584</v>
      </c>
      <c r="G2945">
        <v>42.441056000000003</v>
      </c>
      <c r="H2945">
        <v>11968</v>
      </c>
      <c r="I2945">
        <v>11776</v>
      </c>
    </row>
    <row r="2946" spans="1:9" x14ac:dyDescent="0.3">
      <c r="A2946">
        <v>42.733482000000002</v>
      </c>
      <c r="B2946">
        <v>11780</v>
      </c>
      <c r="C2946">
        <f t="shared" ref="C2946:C3009" si="46">B2946 - 192</f>
        <v>11588</v>
      </c>
      <c r="G2946">
        <v>42.441130999999999</v>
      </c>
      <c r="H2946">
        <v>11972</v>
      </c>
      <c r="I2946">
        <v>11780</v>
      </c>
    </row>
    <row r="2947" spans="1:9" x14ac:dyDescent="0.3">
      <c r="A2947">
        <v>42.734453000000002</v>
      </c>
      <c r="B2947">
        <v>11784</v>
      </c>
      <c r="C2947">
        <f t="shared" si="46"/>
        <v>11592</v>
      </c>
      <c r="G2947">
        <v>42.441056000000003</v>
      </c>
      <c r="H2947">
        <v>11976</v>
      </c>
      <c r="I2947">
        <v>11784</v>
      </c>
    </row>
    <row r="2948" spans="1:9" x14ac:dyDescent="0.3">
      <c r="A2948">
        <v>42.732585</v>
      </c>
      <c r="B2948">
        <v>11788</v>
      </c>
      <c r="C2948">
        <f t="shared" si="46"/>
        <v>11596</v>
      </c>
      <c r="G2948">
        <v>42.442177000000001</v>
      </c>
      <c r="H2948">
        <v>11980</v>
      </c>
      <c r="I2948">
        <v>11788</v>
      </c>
    </row>
    <row r="2949" spans="1:9" x14ac:dyDescent="0.3">
      <c r="A2949">
        <v>42.730344000000002</v>
      </c>
      <c r="B2949">
        <v>11792</v>
      </c>
      <c r="C2949">
        <f t="shared" si="46"/>
        <v>11600</v>
      </c>
      <c r="G2949">
        <v>42.439413000000002</v>
      </c>
      <c r="H2949">
        <v>11984</v>
      </c>
      <c r="I2949">
        <v>11792</v>
      </c>
    </row>
    <row r="2950" spans="1:9" x14ac:dyDescent="0.3">
      <c r="A2950">
        <v>42.734676999999998</v>
      </c>
      <c r="B2950">
        <v>11796</v>
      </c>
      <c r="C2950">
        <f t="shared" si="46"/>
        <v>11604</v>
      </c>
      <c r="G2950">
        <v>42.440458999999997</v>
      </c>
      <c r="H2950">
        <v>11988</v>
      </c>
      <c r="I2950">
        <v>11796</v>
      </c>
    </row>
    <row r="2951" spans="1:9" x14ac:dyDescent="0.3">
      <c r="A2951">
        <v>42.738261999999999</v>
      </c>
      <c r="B2951">
        <v>11800</v>
      </c>
      <c r="C2951">
        <f t="shared" si="46"/>
        <v>11608</v>
      </c>
      <c r="G2951">
        <v>42.44509</v>
      </c>
      <c r="H2951">
        <v>11992</v>
      </c>
      <c r="I2951">
        <v>11800</v>
      </c>
    </row>
    <row r="2952" spans="1:9" x14ac:dyDescent="0.3">
      <c r="A2952">
        <v>42.730494</v>
      </c>
      <c r="B2952">
        <v>11804</v>
      </c>
      <c r="C2952">
        <f t="shared" si="46"/>
        <v>11612</v>
      </c>
      <c r="G2952">
        <v>42.446733000000002</v>
      </c>
      <c r="H2952">
        <v>11996</v>
      </c>
      <c r="I2952">
        <v>11804</v>
      </c>
    </row>
    <row r="2953" spans="1:9" x14ac:dyDescent="0.3">
      <c r="A2953">
        <v>42.734751000000003</v>
      </c>
      <c r="B2953">
        <v>11808</v>
      </c>
      <c r="C2953">
        <f t="shared" si="46"/>
        <v>11616</v>
      </c>
      <c r="G2953">
        <v>42.448152</v>
      </c>
      <c r="H2953">
        <v>12000</v>
      </c>
      <c r="I2953">
        <v>11808</v>
      </c>
    </row>
    <row r="2954" spans="1:9" x14ac:dyDescent="0.3">
      <c r="A2954">
        <v>42.738337000000001</v>
      </c>
      <c r="B2954">
        <v>11812</v>
      </c>
      <c r="C2954">
        <f t="shared" si="46"/>
        <v>11620</v>
      </c>
      <c r="G2954">
        <v>42.447105999999998</v>
      </c>
      <c r="H2954">
        <v>12004</v>
      </c>
      <c r="I2954">
        <v>11812</v>
      </c>
    </row>
    <row r="2955" spans="1:9" x14ac:dyDescent="0.3">
      <c r="A2955">
        <v>42.733257999999999</v>
      </c>
      <c r="B2955">
        <v>11816</v>
      </c>
      <c r="C2955">
        <f t="shared" si="46"/>
        <v>11624</v>
      </c>
      <c r="G2955">
        <v>42.448450999999999</v>
      </c>
      <c r="H2955">
        <v>12008</v>
      </c>
      <c r="I2955">
        <v>11816</v>
      </c>
    </row>
    <row r="2956" spans="1:9" x14ac:dyDescent="0.3">
      <c r="A2956">
        <v>42.730569000000003</v>
      </c>
      <c r="B2956">
        <v>11820</v>
      </c>
      <c r="C2956">
        <f t="shared" si="46"/>
        <v>11628</v>
      </c>
      <c r="G2956">
        <v>42.344478000000002</v>
      </c>
      <c r="H2956">
        <v>12012</v>
      </c>
      <c r="I2956">
        <v>11820</v>
      </c>
    </row>
    <row r="2957" spans="1:9" x14ac:dyDescent="0.3">
      <c r="A2957">
        <v>42.735424000000002</v>
      </c>
      <c r="B2957">
        <v>11824</v>
      </c>
      <c r="C2957">
        <f t="shared" si="46"/>
        <v>11632</v>
      </c>
      <c r="G2957">
        <v>42.341116</v>
      </c>
      <c r="H2957">
        <v>12016</v>
      </c>
      <c r="I2957">
        <v>11824</v>
      </c>
    </row>
    <row r="2958" spans="1:9" x14ac:dyDescent="0.3">
      <c r="A2958">
        <v>42.646014999999998</v>
      </c>
      <c r="B2958">
        <v>11828</v>
      </c>
      <c r="C2958">
        <f t="shared" si="46"/>
        <v>11636</v>
      </c>
      <c r="G2958">
        <v>42.340668000000001</v>
      </c>
      <c r="H2958">
        <v>12020</v>
      </c>
      <c r="I2958">
        <v>11828</v>
      </c>
    </row>
    <row r="2959" spans="1:9" x14ac:dyDescent="0.3">
      <c r="A2959">
        <v>42.646313999999997</v>
      </c>
      <c r="B2959">
        <v>11832</v>
      </c>
      <c r="C2959">
        <f t="shared" si="46"/>
        <v>11640</v>
      </c>
      <c r="G2959">
        <v>42.342834000000003</v>
      </c>
      <c r="H2959">
        <v>12024</v>
      </c>
      <c r="I2959">
        <v>11832</v>
      </c>
    </row>
    <row r="2960" spans="1:9" x14ac:dyDescent="0.3">
      <c r="A2960">
        <v>42.649825</v>
      </c>
      <c r="B2960">
        <v>11836</v>
      </c>
      <c r="C2960">
        <f t="shared" si="46"/>
        <v>11644</v>
      </c>
      <c r="G2960">
        <v>42.343581</v>
      </c>
      <c r="H2960">
        <v>12028</v>
      </c>
      <c r="I2960">
        <v>11836</v>
      </c>
    </row>
    <row r="2961" spans="1:9" x14ac:dyDescent="0.3">
      <c r="A2961">
        <v>42.648107000000003</v>
      </c>
      <c r="B2961">
        <v>11840</v>
      </c>
      <c r="C2961">
        <f t="shared" si="46"/>
        <v>11648</v>
      </c>
      <c r="G2961">
        <v>42.343730999999998</v>
      </c>
      <c r="H2961">
        <v>12032</v>
      </c>
      <c r="I2961">
        <v>11840</v>
      </c>
    </row>
    <row r="2962" spans="1:9" x14ac:dyDescent="0.3">
      <c r="A2962">
        <v>42.646538</v>
      </c>
      <c r="B2962">
        <v>11844</v>
      </c>
      <c r="C2962">
        <f t="shared" si="46"/>
        <v>11652</v>
      </c>
      <c r="G2962">
        <v>42.342461</v>
      </c>
      <c r="H2962">
        <v>12036</v>
      </c>
      <c r="I2962">
        <v>11844</v>
      </c>
    </row>
    <row r="2963" spans="1:9" x14ac:dyDescent="0.3">
      <c r="A2963">
        <v>42.644072999999999</v>
      </c>
      <c r="B2963">
        <v>11848</v>
      </c>
      <c r="C2963">
        <f t="shared" si="46"/>
        <v>11656</v>
      </c>
      <c r="G2963">
        <v>42.338800999999997</v>
      </c>
      <c r="H2963">
        <v>12040</v>
      </c>
      <c r="I2963">
        <v>11848</v>
      </c>
    </row>
    <row r="2964" spans="1:9" x14ac:dyDescent="0.3">
      <c r="A2964">
        <v>42.649377000000001</v>
      </c>
      <c r="B2964">
        <v>11852</v>
      </c>
      <c r="C2964">
        <f t="shared" si="46"/>
        <v>11660</v>
      </c>
      <c r="G2964">
        <v>42.34149</v>
      </c>
      <c r="H2964">
        <v>12044</v>
      </c>
      <c r="I2964">
        <v>11852</v>
      </c>
    </row>
    <row r="2965" spans="1:9" x14ac:dyDescent="0.3">
      <c r="A2965">
        <v>42.640338999999997</v>
      </c>
      <c r="B2965">
        <v>11856</v>
      </c>
      <c r="C2965">
        <f t="shared" si="46"/>
        <v>11664</v>
      </c>
      <c r="G2965">
        <v>42.339772000000004</v>
      </c>
      <c r="H2965">
        <v>12048</v>
      </c>
      <c r="I2965">
        <v>11856</v>
      </c>
    </row>
    <row r="2966" spans="1:9" x14ac:dyDescent="0.3">
      <c r="A2966">
        <v>42.646014999999998</v>
      </c>
      <c r="B2966">
        <v>11860</v>
      </c>
      <c r="C2966">
        <f t="shared" si="46"/>
        <v>11668</v>
      </c>
      <c r="G2966">
        <v>42.343656000000003</v>
      </c>
      <c r="H2966">
        <v>12052</v>
      </c>
      <c r="I2966">
        <v>11860</v>
      </c>
    </row>
    <row r="2967" spans="1:9" x14ac:dyDescent="0.3">
      <c r="A2967">
        <v>42.643700000000003</v>
      </c>
      <c r="B2967">
        <v>11864</v>
      </c>
      <c r="C2967">
        <f t="shared" si="46"/>
        <v>11672</v>
      </c>
      <c r="G2967">
        <v>42.342834000000003</v>
      </c>
      <c r="H2967">
        <v>12056</v>
      </c>
      <c r="I2967">
        <v>11864</v>
      </c>
    </row>
    <row r="2968" spans="1:9" x14ac:dyDescent="0.3">
      <c r="A2968">
        <v>42.640861999999998</v>
      </c>
      <c r="B2968">
        <v>11868</v>
      </c>
      <c r="C2968">
        <f t="shared" si="46"/>
        <v>11676</v>
      </c>
      <c r="G2968">
        <v>42.299213000000002</v>
      </c>
      <c r="H2968">
        <v>12060</v>
      </c>
      <c r="I2968">
        <v>11868</v>
      </c>
    </row>
    <row r="2969" spans="1:9" x14ac:dyDescent="0.3">
      <c r="A2969">
        <v>42.642355000000002</v>
      </c>
      <c r="B2969">
        <v>11872</v>
      </c>
      <c r="C2969">
        <f t="shared" si="46"/>
        <v>11680</v>
      </c>
      <c r="G2969">
        <v>42.248570999999998</v>
      </c>
      <c r="H2969">
        <v>12064</v>
      </c>
      <c r="I2969">
        <v>11872</v>
      </c>
    </row>
    <row r="2970" spans="1:9" x14ac:dyDescent="0.3">
      <c r="A2970">
        <v>42.641384000000002</v>
      </c>
      <c r="B2970">
        <v>11876</v>
      </c>
      <c r="C2970">
        <f t="shared" si="46"/>
        <v>11684</v>
      </c>
      <c r="G2970">
        <v>42.240355000000001</v>
      </c>
      <c r="H2970">
        <v>12068</v>
      </c>
      <c r="I2970">
        <v>11876</v>
      </c>
    </row>
    <row r="2971" spans="1:9" x14ac:dyDescent="0.3">
      <c r="A2971">
        <v>42.646762000000003</v>
      </c>
      <c r="B2971">
        <v>11880</v>
      </c>
      <c r="C2971">
        <f t="shared" si="46"/>
        <v>11688</v>
      </c>
      <c r="G2971">
        <v>42.241027000000003</v>
      </c>
      <c r="H2971">
        <v>12072</v>
      </c>
      <c r="I2971">
        <v>11880</v>
      </c>
    </row>
    <row r="2972" spans="1:9" x14ac:dyDescent="0.3">
      <c r="A2972">
        <v>42.642280999999997</v>
      </c>
      <c r="B2972">
        <v>11884</v>
      </c>
      <c r="C2972">
        <f t="shared" si="46"/>
        <v>11692</v>
      </c>
      <c r="G2972">
        <v>42.244014999999997</v>
      </c>
      <c r="H2972">
        <v>12076</v>
      </c>
      <c r="I2972">
        <v>11884</v>
      </c>
    </row>
    <row r="2973" spans="1:9" x14ac:dyDescent="0.3">
      <c r="A2973">
        <v>42.644596</v>
      </c>
      <c r="B2973">
        <v>11888</v>
      </c>
      <c r="C2973">
        <f t="shared" si="46"/>
        <v>11696</v>
      </c>
      <c r="G2973">
        <v>42.239234000000003</v>
      </c>
      <c r="H2973">
        <v>12080</v>
      </c>
      <c r="I2973">
        <v>11888</v>
      </c>
    </row>
    <row r="2974" spans="1:9" x14ac:dyDescent="0.3">
      <c r="A2974">
        <v>42.642057000000001</v>
      </c>
      <c r="B2974">
        <v>11892</v>
      </c>
      <c r="C2974">
        <f t="shared" si="46"/>
        <v>11700</v>
      </c>
      <c r="G2974">
        <v>42.239308999999999</v>
      </c>
      <c r="H2974">
        <v>12084</v>
      </c>
      <c r="I2974">
        <v>11892</v>
      </c>
    </row>
    <row r="2975" spans="1:9" x14ac:dyDescent="0.3">
      <c r="A2975">
        <v>42.640636999999998</v>
      </c>
      <c r="B2975">
        <v>11896</v>
      </c>
      <c r="C2975">
        <f t="shared" si="46"/>
        <v>11704</v>
      </c>
      <c r="G2975">
        <v>42.232885000000003</v>
      </c>
      <c r="H2975">
        <v>12088</v>
      </c>
      <c r="I2975">
        <v>11896</v>
      </c>
    </row>
    <row r="2976" spans="1:9" x14ac:dyDescent="0.3">
      <c r="A2976">
        <v>42.641159999999999</v>
      </c>
      <c r="B2976">
        <v>11900</v>
      </c>
      <c r="C2976">
        <f t="shared" si="46"/>
        <v>11708</v>
      </c>
      <c r="G2976">
        <v>42.238114000000003</v>
      </c>
      <c r="H2976">
        <v>12092</v>
      </c>
      <c r="I2976">
        <v>11900</v>
      </c>
    </row>
    <row r="2977" spans="1:9" x14ac:dyDescent="0.3">
      <c r="A2977">
        <v>42.542565000000003</v>
      </c>
      <c r="B2977">
        <v>11904</v>
      </c>
      <c r="C2977">
        <f t="shared" si="46"/>
        <v>11712</v>
      </c>
      <c r="G2977">
        <v>42.238188999999998</v>
      </c>
      <c r="H2977">
        <v>12096</v>
      </c>
      <c r="I2977">
        <v>11904</v>
      </c>
    </row>
    <row r="2978" spans="1:9" x14ac:dyDescent="0.3">
      <c r="A2978">
        <v>42.542713999999997</v>
      </c>
      <c r="B2978">
        <v>11908</v>
      </c>
      <c r="C2978">
        <f t="shared" si="46"/>
        <v>11716</v>
      </c>
      <c r="G2978">
        <v>42.235872999999998</v>
      </c>
      <c r="H2978">
        <v>12100</v>
      </c>
      <c r="I2978">
        <v>11908</v>
      </c>
    </row>
    <row r="2979" spans="1:9" x14ac:dyDescent="0.3">
      <c r="A2979">
        <v>42.543087999999997</v>
      </c>
      <c r="B2979">
        <v>11912</v>
      </c>
      <c r="C2979">
        <f t="shared" si="46"/>
        <v>11720</v>
      </c>
      <c r="G2979">
        <v>42.241849000000002</v>
      </c>
      <c r="H2979">
        <v>12104</v>
      </c>
      <c r="I2979">
        <v>11912</v>
      </c>
    </row>
    <row r="2980" spans="1:9" x14ac:dyDescent="0.3">
      <c r="A2980">
        <v>42.542265999999998</v>
      </c>
      <c r="B2980">
        <v>11916</v>
      </c>
      <c r="C2980">
        <f t="shared" si="46"/>
        <v>11724</v>
      </c>
      <c r="G2980">
        <v>42.243192999999998</v>
      </c>
      <c r="H2980">
        <v>12108</v>
      </c>
      <c r="I2980">
        <v>11916</v>
      </c>
    </row>
    <row r="2981" spans="1:9" x14ac:dyDescent="0.3">
      <c r="A2981">
        <v>42.541817999999999</v>
      </c>
      <c r="B2981">
        <v>11920</v>
      </c>
      <c r="C2981">
        <f t="shared" si="46"/>
        <v>11728</v>
      </c>
      <c r="G2981">
        <v>42.240653000000002</v>
      </c>
      <c r="H2981">
        <v>12112</v>
      </c>
      <c r="I2981">
        <v>11920</v>
      </c>
    </row>
    <row r="2982" spans="1:9" x14ac:dyDescent="0.3">
      <c r="A2982">
        <v>42.544207999999998</v>
      </c>
      <c r="B2982">
        <v>11924</v>
      </c>
      <c r="C2982">
        <f t="shared" si="46"/>
        <v>11732</v>
      </c>
      <c r="G2982">
        <v>42.233930999999998</v>
      </c>
      <c r="H2982">
        <v>12116</v>
      </c>
      <c r="I2982">
        <v>11924</v>
      </c>
    </row>
    <row r="2983" spans="1:9" x14ac:dyDescent="0.3">
      <c r="A2983">
        <v>42.542414999999998</v>
      </c>
      <c r="B2983">
        <v>11928</v>
      </c>
      <c r="C2983">
        <f t="shared" si="46"/>
        <v>11736</v>
      </c>
      <c r="G2983">
        <v>42.136605000000003</v>
      </c>
      <c r="H2983">
        <v>12120</v>
      </c>
      <c r="I2983">
        <v>11928</v>
      </c>
    </row>
    <row r="2984" spans="1:9" x14ac:dyDescent="0.3">
      <c r="A2984">
        <v>42.543385999999998</v>
      </c>
      <c r="B2984">
        <v>11932</v>
      </c>
      <c r="C2984">
        <f t="shared" si="46"/>
        <v>11740</v>
      </c>
      <c r="G2984">
        <v>42.140264999999999</v>
      </c>
      <c r="H2984">
        <v>12124</v>
      </c>
      <c r="I2984">
        <v>11932</v>
      </c>
    </row>
    <row r="2985" spans="1:9" x14ac:dyDescent="0.3">
      <c r="A2985">
        <v>42.545478000000003</v>
      </c>
      <c r="B2985">
        <v>11936</v>
      </c>
      <c r="C2985">
        <f t="shared" si="46"/>
        <v>11744</v>
      </c>
      <c r="G2985">
        <v>42.138770999999998</v>
      </c>
      <c r="H2985">
        <v>12128</v>
      </c>
      <c r="I2985">
        <v>11936</v>
      </c>
    </row>
    <row r="2986" spans="1:9" x14ac:dyDescent="0.3">
      <c r="A2986">
        <v>42.544058999999997</v>
      </c>
      <c r="B2986">
        <v>11940</v>
      </c>
      <c r="C2986">
        <f t="shared" si="46"/>
        <v>11748</v>
      </c>
      <c r="G2986">
        <v>42.144672</v>
      </c>
      <c r="H2986">
        <v>12132</v>
      </c>
      <c r="I2986">
        <v>11940</v>
      </c>
    </row>
    <row r="2987" spans="1:9" x14ac:dyDescent="0.3">
      <c r="A2987">
        <v>42.545403</v>
      </c>
      <c r="B2987">
        <v>11944</v>
      </c>
      <c r="C2987">
        <f t="shared" si="46"/>
        <v>11752</v>
      </c>
      <c r="G2987">
        <v>42.137427000000002</v>
      </c>
      <c r="H2987">
        <v>12136</v>
      </c>
      <c r="I2987">
        <v>11944</v>
      </c>
    </row>
    <row r="2988" spans="1:9" x14ac:dyDescent="0.3">
      <c r="A2988">
        <v>42.538158000000003</v>
      </c>
      <c r="B2988">
        <v>11948</v>
      </c>
      <c r="C2988">
        <f t="shared" si="46"/>
        <v>11756</v>
      </c>
      <c r="G2988">
        <v>42.141311000000002</v>
      </c>
      <c r="H2988">
        <v>12140</v>
      </c>
      <c r="I2988">
        <v>11948</v>
      </c>
    </row>
    <row r="2989" spans="1:9" x14ac:dyDescent="0.3">
      <c r="A2989">
        <v>42.544133000000002</v>
      </c>
      <c r="B2989">
        <v>11952</v>
      </c>
      <c r="C2989">
        <f t="shared" si="46"/>
        <v>11760</v>
      </c>
      <c r="G2989">
        <v>42.144447999999997</v>
      </c>
      <c r="H2989">
        <v>12144</v>
      </c>
      <c r="I2989">
        <v>11952</v>
      </c>
    </row>
    <row r="2990" spans="1:9" x14ac:dyDescent="0.3">
      <c r="A2990">
        <v>42.447330999999998</v>
      </c>
      <c r="B2990">
        <v>11956</v>
      </c>
      <c r="C2990">
        <f t="shared" si="46"/>
        <v>11764</v>
      </c>
      <c r="G2990">
        <v>42.140863000000003</v>
      </c>
      <c r="H2990">
        <v>12148</v>
      </c>
      <c r="I2990">
        <v>11956</v>
      </c>
    </row>
    <row r="2991" spans="1:9" x14ac:dyDescent="0.3">
      <c r="A2991">
        <v>42.444642000000002</v>
      </c>
      <c r="B2991">
        <v>11960</v>
      </c>
      <c r="C2991">
        <f t="shared" si="46"/>
        <v>11768</v>
      </c>
      <c r="G2991">
        <v>42.139966999999999</v>
      </c>
      <c r="H2991">
        <v>12152</v>
      </c>
      <c r="I2991">
        <v>11960</v>
      </c>
    </row>
    <row r="2992" spans="1:9" x14ac:dyDescent="0.3">
      <c r="A2992">
        <v>42.442101999999998</v>
      </c>
      <c r="B2992">
        <v>11964</v>
      </c>
      <c r="C2992">
        <f t="shared" si="46"/>
        <v>11772</v>
      </c>
      <c r="G2992">
        <v>42.141311000000002</v>
      </c>
      <c r="H2992">
        <v>12156</v>
      </c>
      <c r="I2992">
        <v>11964</v>
      </c>
    </row>
    <row r="2993" spans="1:9" x14ac:dyDescent="0.3">
      <c r="A2993">
        <v>42.441056000000003</v>
      </c>
      <c r="B2993">
        <v>11968</v>
      </c>
      <c r="C2993">
        <f t="shared" si="46"/>
        <v>11776</v>
      </c>
      <c r="G2993">
        <v>42.137576000000003</v>
      </c>
      <c r="H2993">
        <v>12160</v>
      </c>
      <c r="I2993">
        <v>11968</v>
      </c>
    </row>
    <row r="2994" spans="1:9" x14ac:dyDescent="0.3">
      <c r="A2994">
        <v>42.441130999999999</v>
      </c>
      <c r="B2994">
        <v>11972</v>
      </c>
      <c r="C2994">
        <f t="shared" si="46"/>
        <v>11780</v>
      </c>
      <c r="G2994">
        <v>42.143327999999997</v>
      </c>
      <c r="H2994">
        <v>12164</v>
      </c>
      <c r="I2994">
        <v>11972</v>
      </c>
    </row>
    <row r="2995" spans="1:9" x14ac:dyDescent="0.3">
      <c r="A2995">
        <v>42.441056000000003</v>
      </c>
      <c r="B2995">
        <v>11976</v>
      </c>
      <c r="C2995">
        <f t="shared" si="46"/>
        <v>11784</v>
      </c>
      <c r="G2995">
        <v>42.140414999999997</v>
      </c>
      <c r="H2995">
        <v>12168</v>
      </c>
      <c r="I2995">
        <v>11976</v>
      </c>
    </row>
    <row r="2996" spans="1:9" x14ac:dyDescent="0.3">
      <c r="A2996">
        <v>42.442177000000001</v>
      </c>
      <c r="B2996">
        <v>11980</v>
      </c>
      <c r="C2996">
        <f t="shared" si="46"/>
        <v>11788</v>
      </c>
      <c r="G2996">
        <v>42.143104000000001</v>
      </c>
      <c r="H2996">
        <v>12172</v>
      </c>
      <c r="I2996">
        <v>11980</v>
      </c>
    </row>
    <row r="2997" spans="1:9" x14ac:dyDescent="0.3">
      <c r="A2997">
        <v>42.439413000000002</v>
      </c>
      <c r="B2997">
        <v>11984</v>
      </c>
      <c r="C2997">
        <f t="shared" si="46"/>
        <v>11792</v>
      </c>
      <c r="G2997">
        <v>42.039279999999998</v>
      </c>
      <c r="H2997">
        <v>12176</v>
      </c>
      <c r="I2997">
        <v>11984</v>
      </c>
    </row>
    <row r="2998" spans="1:9" x14ac:dyDescent="0.3">
      <c r="A2998">
        <v>42.440458999999997</v>
      </c>
      <c r="B2998">
        <v>11988</v>
      </c>
      <c r="C2998">
        <f t="shared" si="46"/>
        <v>11796</v>
      </c>
      <c r="G2998">
        <v>42.038234000000003</v>
      </c>
      <c r="H2998">
        <v>12180</v>
      </c>
      <c r="I2998">
        <v>11988</v>
      </c>
    </row>
    <row r="2999" spans="1:9" x14ac:dyDescent="0.3">
      <c r="A2999">
        <v>42.44509</v>
      </c>
      <c r="B2999">
        <v>11992</v>
      </c>
      <c r="C2999">
        <f t="shared" si="46"/>
        <v>11800</v>
      </c>
      <c r="G2999">
        <v>42.039577999999999</v>
      </c>
      <c r="H2999">
        <v>12184</v>
      </c>
      <c r="I2999">
        <v>11992</v>
      </c>
    </row>
    <row r="3000" spans="1:9" x14ac:dyDescent="0.3">
      <c r="A3000">
        <v>42.446733000000002</v>
      </c>
      <c r="B3000">
        <v>11996</v>
      </c>
      <c r="C3000">
        <f t="shared" si="46"/>
        <v>11804</v>
      </c>
      <c r="G3000">
        <v>42.034498999999997</v>
      </c>
      <c r="H3000">
        <v>12188</v>
      </c>
      <c r="I3000">
        <v>11996</v>
      </c>
    </row>
    <row r="3001" spans="1:9" x14ac:dyDescent="0.3">
      <c r="A3001">
        <v>42.448152</v>
      </c>
      <c r="B3001">
        <v>12000</v>
      </c>
      <c r="C3001">
        <f t="shared" si="46"/>
        <v>11808</v>
      </c>
      <c r="G3001">
        <v>42.033976000000003</v>
      </c>
      <c r="H3001">
        <v>12192</v>
      </c>
      <c r="I3001">
        <v>12000</v>
      </c>
    </row>
    <row r="3002" spans="1:9" x14ac:dyDescent="0.3">
      <c r="A3002">
        <v>42.447105999999998</v>
      </c>
      <c r="B3002">
        <v>12004</v>
      </c>
      <c r="C3002">
        <f t="shared" si="46"/>
        <v>11812</v>
      </c>
      <c r="G3002">
        <v>42.036292000000003</v>
      </c>
      <c r="H3002">
        <v>12196</v>
      </c>
      <c r="I3002">
        <v>12004</v>
      </c>
    </row>
    <row r="3003" spans="1:9" x14ac:dyDescent="0.3">
      <c r="A3003">
        <v>42.448450999999999</v>
      </c>
      <c r="B3003">
        <v>12008</v>
      </c>
      <c r="C3003">
        <f t="shared" si="46"/>
        <v>11816</v>
      </c>
      <c r="G3003">
        <v>42.038756999999997</v>
      </c>
      <c r="H3003">
        <v>12200</v>
      </c>
      <c r="I3003">
        <v>12008</v>
      </c>
    </row>
    <row r="3004" spans="1:9" x14ac:dyDescent="0.3">
      <c r="A3004">
        <v>42.344478000000002</v>
      </c>
      <c r="B3004">
        <v>12012</v>
      </c>
      <c r="C3004">
        <f t="shared" si="46"/>
        <v>11820</v>
      </c>
      <c r="G3004">
        <v>42.035992999999998</v>
      </c>
      <c r="H3004">
        <v>12204</v>
      </c>
      <c r="I3004">
        <v>12012</v>
      </c>
    </row>
    <row r="3005" spans="1:9" x14ac:dyDescent="0.3">
      <c r="A3005">
        <v>42.341116</v>
      </c>
      <c r="B3005">
        <v>12016</v>
      </c>
      <c r="C3005">
        <f t="shared" si="46"/>
        <v>11824</v>
      </c>
      <c r="G3005">
        <v>42.039577999999999</v>
      </c>
      <c r="H3005">
        <v>12208</v>
      </c>
      <c r="I3005">
        <v>12016</v>
      </c>
    </row>
    <row r="3006" spans="1:9" x14ac:dyDescent="0.3">
      <c r="A3006">
        <v>42.340668000000001</v>
      </c>
      <c r="B3006">
        <v>12020</v>
      </c>
      <c r="C3006">
        <f t="shared" si="46"/>
        <v>11828</v>
      </c>
      <c r="G3006">
        <v>42.038905999999997</v>
      </c>
      <c r="H3006">
        <v>12212</v>
      </c>
      <c r="I3006">
        <v>12020</v>
      </c>
    </row>
    <row r="3007" spans="1:9" x14ac:dyDescent="0.3">
      <c r="A3007">
        <v>42.342834000000003</v>
      </c>
      <c r="B3007">
        <v>12024</v>
      </c>
      <c r="C3007">
        <f t="shared" si="46"/>
        <v>11832</v>
      </c>
      <c r="G3007">
        <v>42.040399999999998</v>
      </c>
      <c r="H3007">
        <v>12216</v>
      </c>
      <c r="I3007">
        <v>12024</v>
      </c>
    </row>
    <row r="3008" spans="1:9" x14ac:dyDescent="0.3">
      <c r="A3008">
        <v>42.343581</v>
      </c>
      <c r="B3008">
        <v>12028</v>
      </c>
      <c r="C3008">
        <f t="shared" si="46"/>
        <v>11836</v>
      </c>
      <c r="G3008">
        <v>42.038905999999997</v>
      </c>
      <c r="H3008">
        <v>12220</v>
      </c>
      <c r="I3008">
        <v>12028</v>
      </c>
    </row>
    <row r="3009" spans="1:9" x14ac:dyDescent="0.3">
      <c r="A3009">
        <v>42.343730999999998</v>
      </c>
      <c r="B3009">
        <v>12032</v>
      </c>
      <c r="C3009">
        <f t="shared" si="46"/>
        <v>11840</v>
      </c>
      <c r="G3009">
        <v>42.043686999999998</v>
      </c>
      <c r="H3009">
        <v>12224</v>
      </c>
      <c r="I3009">
        <v>12032</v>
      </c>
    </row>
    <row r="3010" spans="1:9" x14ac:dyDescent="0.3">
      <c r="A3010">
        <v>42.342461</v>
      </c>
      <c r="B3010">
        <v>12036</v>
      </c>
      <c r="C3010">
        <f t="shared" ref="C3010:C3073" si="47">B3010 - 192</f>
        <v>11844</v>
      </c>
      <c r="G3010">
        <v>42.040399999999998</v>
      </c>
      <c r="H3010">
        <v>12228</v>
      </c>
      <c r="I3010">
        <v>12036</v>
      </c>
    </row>
    <row r="3011" spans="1:9" x14ac:dyDescent="0.3">
      <c r="A3011">
        <v>42.338800999999997</v>
      </c>
      <c r="B3011">
        <v>12040</v>
      </c>
      <c r="C3011">
        <f t="shared" si="47"/>
        <v>11848</v>
      </c>
      <c r="G3011">
        <v>41.940384999999999</v>
      </c>
      <c r="H3011">
        <v>12232</v>
      </c>
      <c r="I3011">
        <v>12040</v>
      </c>
    </row>
    <row r="3012" spans="1:9" x14ac:dyDescent="0.3">
      <c r="A3012">
        <v>42.34149</v>
      </c>
      <c r="B3012">
        <v>12044</v>
      </c>
      <c r="C3012">
        <f t="shared" si="47"/>
        <v>11852</v>
      </c>
      <c r="G3012">
        <v>41.933812000000003</v>
      </c>
      <c r="H3012">
        <v>12236</v>
      </c>
      <c r="I3012">
        <v>12044</v>
      </c>
    </row>
    <row r="3013" spans="1:9" x14ac:dyDescent="0.3">
      <c r="A3013">
        <v>42.339772000000004</v>
      </c>
      <c r="B3013">
        <v>12048</v>
      </c>
      <c r="C3013">
        <f t="shared" si="47"/>
        <v>11856</v>
      </c>
      <c r="G3013">
        <v>41.934035999999999</v>
      </c>
      <c r="H3013">
        <v>12240</v>
      </c>
      <c r="I3013">
        <v>12048</v>
      </c>
    </row>
    <row r="3014" spans="1:9" x14ac:dyDescent="0.3">
      <c r="A3014">
        <v>42.343656000000003</v>
      </c>
      <c r="B3014">
        <v>12052</v>
      </c>
      <c r="C3014">
        <f t="shared" si="47"/>
        <v>11860</v>
      </c>
      <c r="G3014">
        <v>41.935231000000002</v>
      </c>
      <c r="H3014">
        <v>12244</v>
      </c>
      <c r="I3014">
        <v>12052</v>
      </c>
    </row>
    <row r="3015" spans="1:9" x14ac:dyDescent="0.3">
      <c r="A3015">
        <v>42.342834000000003</v>
      </c>
      <c r="B3015">
        <v>12056</v>
      </c>
      <c r="C3015">
        <f t="shared" si="47"/>
        <v>11864</v>
      </c>
      <c r="G3015">
        <v>41.933588</v>
      </c>
      <c r="H3015">
        <v>12248</v>
      </c>
      <c r="I3015">
        <v>12056</v>
      </c>
    </row>
    <row r="3016" spans="1:9" x14ac:dyDescent="0.3">
      <c r="A3016">
        <v>42.299213000000002</v>
      </c>
      <c r="B3016">
        <v>12060</v>
      </c>
      <c r="C3016">
        <f t="shared" si="47"/>
        <v>11868</v>
      </c>
      <c r="G3016">
        <v>41.934485000000002</v>
      </c>
      <c r="H3016">
        <v>12252</v>
      </c>
      <c r="I3016">
        <v>12060</v>
      </c>
    </row>
    <row r="3017" spans="1:9" x14ac:dyDescent="0.3">
      <c r="A3017">
        <v>42.248570999999998</v>
      </c>
      <c r="B3017">
        <v>12064</v>
      </c>
      <c r="C3017">
        <f t="shared" si="47"/>
        <v>11872</v>
      </c>
      <c r="G3017">
        <v>41.940311000000001</v>
      </c>
      <c r="H3017">
        <v>12256</v>
      </c>
      <c r="I3017">
        <v>12064</v>
      </c>
    </row>
    <row r="3018" spans="1:9" x14ac:dyDescent="0.3">
      <c r="A3018">
        <v>42.240355000000001</v>
      </c>
      <c r="B3018">
        <v>12068</v>
      </c>
      <c r="C3018">
        <f t="shared" si="47"/>
        <v>11876</v>
      </c>
      <c r="G3018">
        <v>41.935305999999997</v>
      </c>
      <c r="H3018">
        <v>12260</v>
      </c>
      <c r="I3018">
        <v>12068</v>
      </c>
    </row>
    <row r="3019" spans="1:9" x14ac:dyDescent="0.3">
      <c r="A3019">
        <v>42.241027000000003</v>
      </c>
      <c r="B3019">
        <v>12072</v>
      </c>
      <c r="C3019">
        <f t="shared" si="47"/>
        <v>11880</v>
      </c>
      <c r="G3019">
        <v>41.938518000000002</v>
      </c>
      <c r="H3019">
        <v>12264</v>
      </c>
      <c r="I3019">
        <v>12072</v>
      </c>
    </row>
    <row r="3020" spans="1:9" x14ac:dyDescent="0.3">
      <c r="A3020">
        <v>42.244014999999997</v>
      </c>
      <c r="B3020">
        <v>12076</v>
      </c>
      <c r="C3020">
        <f t="shared" si="47"/>
        <v>11884</v>
      </c>
      <c r="G3020">
        <v>41.938741999999998</v>
      </c>
      <c r="H3020">
        <v>12268</v>
      </c>
      <c r="I3020">
        <v>12076</v>
      </c>
    </row>
    <row r="3021" spans="1:9" x14ac:dyDescent="0.3">
      <c r="A3021">
        <v>42.239234000000003</v>
      </c>
      <c r="B3021">
        <v>12080</v>
      </c>
      <c r="C3021">
        <f t="shared" si="47"/>
        <v>11888</v>
      </c>
      <c r="G3021">
        <v>41.93441</v>
      </c>
      <c r="H3021">
        <v>12272</v>
      </c>
      <c r="I3021">
        <v>12080</v>
      </c>
    </row>
    <row r="3022" spans="1:9" x14ac:dyDescent="0.3">
      <c r="A3022">
        <v>42.239308999999999</v>
      </c>
      <c r="B3022">
        <v>12084</v>
      </c>
      <c r="C3022">
        <f t="shared" si="47"/>
        <v>11892</v>
      </c>
      <c r="G3022">
        <v>41.937398000000002</v>
      </c>
      <c r="H3022">
        <v>12276</v>
      </c>
      <c r="I3022">
        <v>12084</v>
      </c>
    </row>
    <row r="3023" spans="1:9" x14ac:dyDescent="0.3">
      <c r="A3023">
        <v>42.232885000000003</v>
      </c>
      <c r="B3023">
        <v>12088</v>
      </c>
      <c r="C3023">
        <f t="shared" si="47"/>
        <v>11896</v>
      </c>
      <c r="G3023">
        <v>41.937846</v>
      </c>
      <c r="H3023">
        <v>12280</v>
      </c>
      <c r="I3023">
        <v>12088</v>
      </c>
    </row>
    <row r="3024" spans="1:9" x14ac:dyDescent="0.3">
      <c r="A3024">
        <v>42.238114000000003</v>
      </c>
      <c r="B3024">
        <v>12092</v>
      </c>
      <c r="C3024">
        <f t="shared" si="47"/>
        <v>11900</v>
      </c>
      <c r="G3024">
        <v>41.941057999999998</v>
      </c>
      <c r="H3024">
        <v>12284</v>
      </c>
      <c r="I3024">
        <v>12092</v>
      </c>
    </row>
    <row r="3025" spans="1:9" x14ac:dyDescent="0.3">
      <c r="A3025">
        <v>42.238188999999998</v>
      </c>
      <c r="B3025">
        <v>12096</v>
      </c>
      <c r="C3025">
        <f t="shared" si="47"/>
        <v>11904</v>
      </c>
      <c r="G3025">
        <v>41.940311000000001</v>
      </c>
      <c r="H3025">
        <v>12288</v>
      </c>
      <c r="I3025">
        <v>12096</v>
      </c>
    </row>
    <row r="3026" spans="1:9" x14ac:dyDescent="0.3">
      <c r="A3026">
        <v>42.235872999999998</v>
      </c>
      <c r="B3026">
        <v>12100</v>
      </c>
      <c r="C3026">
        <f t="shared" si="47"/>
        <v>11908</v>
      </c>
      <c r="G3026">
        <v>41.934783000000003</v>
      </c>
      <c r="H3026">
        <v>12292</v>
      </c>
      <c r="I3026">
        <v>12100</v>
      </c>
    </row>
    <row r="3027" spans="1:9" x14ac:dyDescent="0.3">
      <c r="A3027">
        <v>42.241849000000002</v>
      </c>
      <c r="B3027">
        <v>12104</v>
      </c>
      <c r="C3027">
        <f t="shared" si="47"/>
        <v>11912</v>
      </c>
      <c r="G3027">
        <v>41.936276999999997</v>
      </c>
      <c r="H3027">
        <v>12296</v>
      </c>
      <c r="I3027">
        <v>12104</v>
      </c>
    </row>
    <row r="3028" spans="1:9" x14ac:dyDescent="0.3">
      <c r="A3028">
        <v>42.243192999999998</v>
      </c>
      <c r="B3028">
        <v>12108</v>
      </c>
      <c r="C3028">
        <f t="shared" si="47"/>
        <v>11916</v>
      </c>
      <c r="G3028">
        <v>41.920068999999998</v>
      </c>
      <c r="H3028">
        <v>12300</v>
      </c>
      <c r="I3028">
        <v>12108</v>
      </c>
    </row>
    <row r="3029" spans="1:9" x14ac:dyDescent="0.3">
      <c r="A3029">
        <v>42.240653000000002</v>
      </c>
      <c r="B3029">
        <v>12112</v>
      </c>
      <c r="C3029">
        <f t="shared" si="47"/>
        <v>11920</v>
      </c>
      <c r="G3029">
        <v>41.832005000000002</v>
      </c>
      <c r="H3029">
        <v>12304</v>
      </c>
      <c r="I3029">
        <v>12112</v>
      </c>
    </row>
    <row r="3030" spans="1:9" x14ac:dyDescent="0.3">
      <c r="A3030">
        <v>42.233930999999998</v>
      </c>
      <c r="B3030">
        <v>12116</v>
      </c>
      <c r="C3030">
        <f t="shared" si="47"/>
        <v>11924</v>
      </c>
      <c r="G3030">
        <v>41.828420000000001</v>
      </c>
      <c r="H3030">
        <v>12308</v>
      </c>
      <c r="I3030">
        <v>12116</v>
      </c>
    </row>
    <row r="3031" spans="1:9" x14ac:dyDescent="0.3">
      <c r="A3031">
        <v>42.136605000000003</v>
      </c>
      <c r="B3031">
        <v>12120</v>
      </c>
      <c r="C3031">
        <f t="shared" si="47"/>
        <v>11928</v>
      </c>
      <c r="G3031">
        <v>41.833947000000002</v>
      </c>
      <c r="H3031">
        <v>12312</v>
      </c>
      <c r="I3031">
        <v>12120</v>
      </c>
    </row>
    <row r="3032" spans="1:9" x14ac:dyDescent="0.3">
      <c r="A3032">
        <v>42.140264999999999</v>
      </c>
      <c r="B3032">
        <v>12124</v>
      </c>
      <c r="C3032">
        <f t="shared" si="47"/>
        <v>11932</v>
      </c>
      <c r="G3032">
        <v>41.830585999999997</v>
      </c>
      <c r="H3032">
        <v>12316</v>
      </c>
      <c r="I3032">
        <v>12124</v>
      </c>
    </row>
    <row r="3033" spans="1:9" x14ac:dyDescent="0.3">
      <c r="A3033">
        <v>42.138770999999998</v>
      </c>
      <c r="B3033">
        <v>12128</v>
      </c>
      <c r="C3033">
        <f t="shared" si="47"/>
        <v>11936</v>
      </c>
      <c r="G3033">
        <v>41.830212000000003</v>
      </c>
      <c r="H3033">
        <v>12320</v>
      </c>
      <c r="I3033">
        <v>12128</v>
      </c>
    </row>
    <row r="3034" spans="1:9" x14ac:dyDescent="0.3">
      <c r="A3034">
        <v>42.144672</v>
      </c>
      <c r="B3034">
        <v>12132</v>
      </c>
      <c r="C3034">
        <f t="shared" si="47"/>
        <v>11940</v>
      </c>
      <c r="G3034">
        <v>41.837234000000002</v>
      </c>
      <c r="H3034">
        <v>12324</v>
      </c>
      <c r="I3034">
        <v>12132</v>
      </c>
    </row>
    <row r="3035" spans="1:9" x14ac:dyDescent="0.3">
      <c r="A3035">
        <v>42.137427000000002</v>
      </c>
      <c r="B3035">
        <v>12136</v>
      </c>
      <c r="C3035">
        <f t="shared" si="47"/>
        <v>11944</v>
      </c>
      <c r="G3035">
        <v>41.832751999999999</v>
      </c>
      <c r="H3035">
        <v>12328</v>
      </c>
      <c r="I3035">
        <v>12136</v>
      </c>
    </row>
    <row r="3036" spans="1:9" x14ac:dyDescent="0.3">
      <c r="A3036">
        <v>42.141311000000002</v>
      </c>
      <c r="B3036">
        <v>12140</v>
      </c>
      <c r="C3036">
        <f t="shared" si="47"/>
        <v>11948</v>
      </c>
      <c r="G3036">
        <v>41.831631000000002</v>
      </c>
      <c r="H3036">
        <v>12332</v>
      </c>
      <c r="I3036">
        <v>12140</v>
      </c>
    </row>
    <row r="3037" spans="1:9" x14ac:dyDescent="0.3">
      <c r="A3037">
        <v>42.144447999999997</v>
      </c>
      <c r="B3037">
        <v>12144</v>
      </c>
      <c r="C3037">
        <f t="shared" si="47"/>
        <v>11952</v>
      </c>
      <c r="G3037">
        <v>41.837009000000002</v>
      </c>
      <c r="H3037">
        <v>12336</v>
      </c>
      <c r="I3037">
        <v>12144</v>
      </c>
    </row>
    <row r="3038" spans="1:9" x14ac:dyDescent="0.3">
      <c r="A3038">
        <v>42.140863000000003</v>
      </c>
      <c r="B3038">
        <v>12148</v>
      </c>
      <c r="C3038">
        <f t="shared" si="47"/>
        <v>11956</v>
      </c>
      <c r="G3038">
        <v>41.835963999999997</v>
      </c>
      <c r="H3038">
        <v>12340</v>
      </c>
      <c r="I3038">
        <v>12148</v>
      </c>
    </row>
    <row r="3039" spans="1:9" x14ac:dyDescent="0.3">
      <c r="A3039">
        <v>42.139966999999999</v>
      </c>
      <c r="B3039">
        <v>12152</v>
      </c>
      <c r="C3039">
        <f t="shared" si="47"/>
        <v>11960</v>
      </c>
      <c r="G3039">
        <v>41.842162999999999</v>
      </c>
      <c r="H3039">
        <v>12344</v>
      </c>
      <c r="I3039">
        <v>12152</v>
      </c>
    </row>
    <row r="3040" spans="1:9" x14ac:dyDescent="0.3">
      <c r="A3040">
        <v>42.141311000000002</v>
      </c>
      <c r="B3040">
        <v>12156</v>
      </c>
      <c r="C3040">
        <f t="shared" si="47"/>
        <v>11964</v>
      </c>
      <c r="G3040">
        <v>41.837905999999997</v>
      </c>
      <c r="H3040">
        <v>12348</v>
      </c>
      <c r="I3040">
        <v>12156</v>
      </c>
    </row>
    <row r="3041" spans="1:9" x14ac:dyDescent="0.3">
      <c r="A3041">
        <v>42.137576000000003</v>
      </c>
      <c r="B3041">
        <v>12160</v>
      </c>
      <c r="C3041">
        <f t="shared" si="47"/>
        <v>11968</v>
      </c>
      <c r="G3041">
        <v>41.833798000000002</v>
      </c>
      <c r="H3041">
        <v>12352</v>
      </c>
      <c r="I3041">
        <v>12160</v>
      </c>
    </row>
    <row r="3042" spans="1:9" x14ac:dyDescent="0.3">
      <c r="A3042">
        <v>42.143327999999997</v>
      </c>
      <c r="B3042">
        <v>12164</v>
      </c>
      <c r="C3042">
        <f t="shared" si="47"/>
        <v>11972</v>
      </c>
      <c r="G3042">
        <v>41.835813999999999</v>
      </c>
      <c r="H3042">
        <v>12356</v>
      </c>
      <c r="I3042">
        <v>12164</v>
      </c>
    </row>
    <row r="3043" spans="1:9" x14ac:dyDescent="0.3">
      <c r="A3043">
        <v>42.140414999999997</v>
      </c>
      <c r="B3043">
        <v>12168</v>
      </c>
      <c r="C3043">
        <f t="shared" si="47"/>
        <v>11976</v>
      </c>
      <c r="G3043">
        <v>41.731990000000003</v>
      </c>
      <c r="H3043">
        <v>12360</v>
      </c>
      <c r="I3043">
        <v>12168</v>
      </c>
    </row>
    <row r="3044" spans="1:9" x14ac:dyDescent="0.3">
      <c r="A3044">
        <v>42.143104000000001</v>
      </c>
      <c r="B3044">
        <v>12172</v>
      </c>
      <c r="C3044">
        <f t="shared" si="47"/>
        <v>11980</v>
      </c>
      <c r="G3044">
        <v>41.734380000000002</v>
      </c>
      <c r="H3044">
        <v>12364</v>
      </c>
      <c r="I3044">
        <v>12172</v>
      </c>
    </row>
    <row r="3045" spans="1:9" x14ac:dyDescent="0.3">
      <c r="A3045">
        <v>42.039279999999998</v>
      </c>
      <c r="B3045">
        <v>12176</v>
      </c>
      <c r="C3045">
        <f t="shared" si="47"/>
        <v>11984</v>
      </c>
      <c r="G3045">
        <v>41.735799999999998</v>
      </c>
      <c r="H3045">
        <v>12368</v>
      </c>
      <c r="I3045">
        <v>12176</v>
      </c>
    </row>
    <row r="3046" spans="1:9" x14ac:dyDescent="0.3">
      <c r="A3046">
        <v>42.038234000000003</v>
      </c>
      <c r="B3046">
        <v>12180</v>
      </c>
      <c r="C3046">
        <f t="shared" si="47"/>
        <v>11988</v>
      </c>
      <c r="G3046">
        <v>41.738937</v>
      </c>
      <c r="H3046">
        <v>12372</v>
      </c>
      <c r="I3046">
        <v>12180</v>
      </c>
    </row>
    <row r="3047" spans="1:9" x14ac:dyDescent="0.3">
      <c r="A3047">
        <v>42.039577999999999</v>
      </c>
      <c r="B3047">
        <v>12184</v>
      </c>
      <c r="C3047">
        <f t="shared" si="47"/>
        <v>11992</v>
      </c>
      <c r="G3047">
        <v>41.737442999999999</v>
      </c>
      <c r="H3047">
        <v>12376</v>
      </c>
      <c r="I3047">
        <v>12184</v>
      </c>
    </row>
    <row r="3048" spans="1:9" x14ac:dyDescent="0.3">
      <c r="A3048">
        <v>42.034498999999997</v>
      </c>
      <c r="B3048">
        <v>12188</v>
      </c>
      <c r="C3048">
        <f t="shared" si="47"/>
        <v>11996</v>
      </c>
      <c r="G3048">
        <v>41.731692000000002</v>
      </c>
      <c r="H3048">
        <v>12380</v>
      </c>
      <c r="I3048">
        <v>12188</v>
      </c>
    </row>
    <row r="3049" spans="1:9" x14ac:dyDescent="0.3">
      <c r="A3049">
        <v>42.033976000000003</v>
      </c>
      <c r="B3049">
        <v>12192</v>
      </c>
      <c r="C3049">
        <f t="shared" si="47"/>
        <v>12000</v>
      </c>
      <c r="G3049">
        <v>41.733783000000003</v>
      </c>
      <c r="H3049">
        <v>12384</v>
      </c>
      <c r="I3049">
        <v>12192</v>
      </c>
    </row>
    <row r="3050" spans="1:9" x14ac:dyDescent="0.3">
      <c r="A3050">
        <v>42.036292000000003</v>
      </c>
      <c r="B3050">
        <v>12196</v>
      </c>
      <c r="C3050">
        <f t="shared" si="47"/>
        <v>12004</v>
      </c>
      <c r="G3050">
        <v>41.734454999999997</v>
      </c>
      <c r="H3050">
        <v>12388</v>
      </c>
      <c r="I3050">
        <v>12196</v>
      </c>
    </row>
    <row r="3051" spans="1:9" x14ac:dyDescent="0.3">
      <c r="A3051">
        <v>42.038756999999997</v>
      </c>
      <c r="B3051">
        <v>12200</v>
      </c>
      <c r="C3051">
        <f t="shared" si="47"/>
        <v>12008</v>
      </c>
      <c r="G3051">
        <v>41.737219000000003</v>
      </c>
      <c r="H3051">
        <v>12392</v>
      </c>
      <c r="I3051">
        <v>12200</v>
      </c>
    </row>
    <row r="3052" spans="1:9" x14ac:dyDescent="0.3">
      <c r="A3052">
        <v>42.035992999999998</v>
      </c>
      <c r="B3052">
        <v>12204</v>
      </c>
      <c r="C3052">
        <f t="shared" si="47"/>
        <v>12012</v>
      </c>
      <c r="G3052">
        <v>41.733932000000003</v>
      </c>
      <c r="H3052">
        <v>12396</v>
      </c>
      <c r="I3052">
        <v>12204</v>
      </c>
    </row>
    <row r="3053" spans="1:9" x14ac:dyDescent="0.3">
      <c r="A3053">
        <v>42.039577999999999</v>
      </c>
      <c r="B3053">
        <v>12208</v>
      </c>
      <c r="C3053">
        <f t="shared" si="47"/>
        <v>12016</v>
      </c>
      <c r="G3053">
        <v>41.737068999999998</v>
      </c>
      <c r="H3053">
        <v>12400</v>
      </c>
      <c r="I3053">
        <v>12208</v>
      </c>
    </row>
    <row r="3054" spans="1:9" x14ac:dyDescent="0.3">
      <c r="A3054">
        <v>42.038905999999997</v>
      </c>
      <c r="B3054">
        <v>12212</v>
      </c>
      <c r="C3054">
        <f t="shared" si="47"/>
        <v>12020</v>
      </c>
      <c r="G3054">
        <v>41.736845000000002</v>
      </c>
      <c r="H3054">
        <v>12404</v>
      </c>
      <c r="I3054">
        <v>12212</v>
      </c>
    </row>
    <row r="3055" spans="1:9" x14ac:dyDescent="0.3">
      <c r="A3055">
        <v>42.040399999999998</v>
      </c>
      <c r="B3055">
        <v>12216</v>
      </c>
      <c r="C3055">
        <f t="shared" si="47"/>
        <v>12024</v>
      </c>
      <c r="G3055">
        <v>41.737816000000002</v>
      </c>
      <c r="H3055">
        <v>12408</v>
      </c>
      <c r="I3055">
        <v>12216</v>
      </c>
    </row>
    <row r="3056" spans="1:9" x14ac:dyDescent="0.3">
      <c r="A3056">
        <v>42.038905999999997</v>
      </c>
      <c r="B3056">
        <v>12220</v>
      </c>
      <c r="C3056">
        <f t="shared" si="47"/>
        <v>12028</v>
      </c>
      <c r="G3056">
        <v>41.664766</v>
      </c>
      <c r="H3056">
        <v>12412</v>
      </c>
      <c r="I3056">
        <v>12220</v>
      </c>
    </row>
    <row r="3057" spans="1:9" x14ac:dyDescent="0.3">
      <c r="A3057">
        <v>42.043686999999998</v>
      </c>
      <c r="B3057">
        <v>12224</v>
      </c>
      <c r="C3057">
        <f t="shared" si="47"/>
        <v>12032</v>
      </c>
      <c r="G3057">
        <v>41.633619000000003</v>
      </c>
      <c r="H3057">
        <v>12416</v>
      </c>
      <c r="I3057">
        <v>12224</v>
      </c>
    </row>
    <row r="3058" spans="1:9" x14ac:dyDescent="0.3">
      <c r="A3058">
        <v>42.040399999999998</v>
      </c>
      <c r="B3058">
        <v>12228</v>
      </c>
      <c r="C3058">
        <f t="shared" si="47"/>
        <v>12036</v>
      </c>
      <c r="G3058">
        <v>41.633245000000002</v>
      </c>
      <c r="H3058">
        <v>12420</v>
      </c>
      <c r="I3058">
        <v>12228</v>
      </c>
    </row>
    <row r="3059" spans="1:9" x14ac:dyDescent="0.3">
      <c r="A3059">
        <v>41.940384999999999</v>
      </c>
      <c r="B3059">
        <v>12232</v>
      </c>
      <c r="C3059">
        <f t="shared" si="47"/>
        <v>12040</v>
      </c>
      <c r="G3059">
        <v>41.631377999999998</v>
      </c>
      <c r="H3059">
        <v>12424</v>
      </c>
      <c r="I3059">
        <v>12232</v>
      </c>
    </row>
    <row r="3060" spans="1:9" x14ac:dyDescent="0.3">
      <c r="A3060">
        <v>41.933812000000003</v>
      </c>
      <c r="B3060">
        <v>12236</v>
      </c>
      <c r="C3060">
        <f t="shared" si="47"/>
        <v>12044</v>
      </c>
      <c r="G3060">
        <v>41.634216000000002</v>
      </c>
      <c r="H3060">
        <v>12428</v>
      </c>
      <c r="I3060">
        <v>12236</v>
      </c>
    </row>
    <row r="3061" spans="1:9" x14ac:dyDescent="0.3">
      <c r="A3061">
        <v>41.934035999999999</v>
      </c>
      <c r="B3061">
        <v>12240</v>
      </c>
      <c r="C3061">
        <f t="shared" si="47"/>
        <v>12048</v>
      </c>
      <c r="G3061">
        <v>41.630780000000001</v>
      </c>
      <c r="H3061">
        <v>12432</v>
      </c>
      <c r="I3061">
        <v>12240</v>
      </c>
    </row>
    <row r="3062" spans="1:9" x14ac:dyDescent="0.3">
      <c r="A3062">
        <v>41.935231000000002</v>
      </c>
      <c r="B3062">
        <v>12244</v>
      </c>
      <c r="C3062">
        <f t="shared" si="47"/>
        <v>12052</v>
      </c>
      <c r="G3062">
        <v>41.633395</v>
      </c>
      <c r="H3062">
        <v>12436</v>
      </c>
      <c r="I3062">
        <v>12244</v>
      </c>
    </row>
    <row r="3063" spans="1:9" x14ac:dyDescent="0.3">
      <c r="A3063">
        <v>41.933588</v>
      </c>
      <c r="B3063">
        <v>12248</v>
      </c>
      <c r="C3063">
        <f t="shared" si="47"/>
        <v>12056</v>
      </c>
      <c r="G3063">
        <v>41.635486</v>
      </c>
      <c r="H3063">
        <v>12440</v>
      </c>
      <c r="I3063">
        <v>12248</v>
      </c>
    </row>
    <row r="3064" spans="1:9" x14ac:dyDescent="0.3">
      <c r="A3064">
        <v>41.934485000000002</v>
      </c>
      <c r="B3064">
        <v>12252</v>
      </c>
      <c r="C3064">
        <f t="shared" si="47"/>
        <v>12060</v>
      </c>
      <c r="G3064">
        <v>41.635486</v>
      </c>
      <c r="H3064">
        <v>12444</v>
      </c>
      <c r="I3064">
        <v>12252</v>
      </c>
    </row>
    <row r="3065" spans="1:9" x14ac:dyDescent="0.3">
      <c r="A3065">
        <v>41.940311000000001</v>
      </c>
      <c r="B3065">
        <v>12256</v>
      </c>
      <c r="C3065">
        <f t="shared" si="47"/>
        <v>12064</v>
      </c>
      <c r="G3065">
        <v>41.634067000000002</v>
      </c>
      <c r="H3065">
        <v>12448</v>
      </c>
      <c r="I3065">
        <v>12256</v>
      </c>
    </row>
    <row r="3066" spans="1:9" x14ac:dyDescent="0.3">
      <c r="A3066">
        <v>41.935305999999997</v>
      </c>
      <c r="B3066">
        <v>12260</v>
      </c>
      <c r="C3066">
        <f t="shared" si="47"/>
        <v>12068</v>
      </c>
      <c r="G3066">
        <v>41.635187000000002</v>
      </c>
      <c r="H3066">
        <v>12452</v>
      </c>
      <c r="I3066">
        <v>12260</v>
      </c>
    </row>
    <row r="3067" spans="1:9" x14ac:dyDescent="0.3">
      <c r="A3067">
        <v>41.938518000000002</v>
      </c>
      <c r="B3067">
        <v>12264</v>
      </c>
      <c r="C3067">
        <f t="shared" si="47"/>
        <v>12072</v>
      </c>
      <c r="G3067">
        <v>41.637278999999999</v>
      </c>
      <c r="H3067">
        <v>12456</v>
      </c>
      <c r="I3067">
        <v>12264</v>
      </c>
    </row>
    <row r="3068" spans="1:9" x14ac:dyDescent="0.3">
      <c r="A3068">
        <v>41.938741999999998</v>
      </c>
      <c r="B3068">
        <v>12268</v>
      </c>
      <c r="C3068">
        <f t="shared" si="47"/>
        <v>12076</v>
      </c>
      <c r="G3068">
        <v>41.638325000000002</v>
      </c>
      <c r="H3068">
        <v>12460</v>
      </c>
      <c r="I3068">
        <v>12268</v>
      </c>
    </row>
    <row r="3069" spans="1:9" x14ac:dyDescent="0.3">
      <c r="A3069">
        <v>41.93441</v>
      </c>
      <c r="B3069">
        <v>12272</v>
      </c>
      <c r="C3069">
        <f t="shared" si="47"/>
        <v>12080</v>
      </c>
      <c r="G3069">
        <v>41.636232999999997</v>
      </c>
      <c r="H3069">
        <v>12464</v>
      </c>
      <c r="I3069">
        <v>12272</v>
      </c>
    </row>
    <row r="3070" spans="1:9" x14ac:dyDescent="0.3">
      <c r="A3070">
        <v>41.937398000000002</v>
      </c>
      <c r="B3070">
        <v>12276</v>
      </c>
      <c r="C3070">
        <f t="shared" si="47"/>
        <v>12084</v>
      </c>
      <c r="G3070">
        <v>41.637951000000001</v>
      </c>
      <c r="H3070">
        <v>12468</v>
      </c>
      <c r="I3070">
        <v>12276</v>
      </c>
    </row>
    <row r="3071" spans="1:9" x14ac:dyDescent="0.3">
      <c r="A3071">
        <v>41.937846</v>
      </c>
      <c r="B3071">
        <v>12280</v>
      </c>
      <c r="C3071">
        <f t="shared" si="47"/>
        <v>12088</v>
      </c>
      <c r="G3071">
        <v>41.535173</v>
      </c>
      <c r="H3071">
        <v>12472</v>
      </c>
      <c r="I3071">
        <v>12280</v>
      </c>
    </row>
    <row r="3072" spans="1:9" x14ac:dyDescent="0.3">
      <c r="A3072">
        <v>41.941057999999998</v>
      </c>
      <c r="B3072">
        <v>12284</v>
      </c>
      <c r="C3072">
        <f t="shared" si="47"/>
        <v>12092</v>
      </c>
      <c r="G3072">
        <v>41.537936000000002</v>
      </c>
      <c r="H3072">
        <v>12476</v>
      </c>
      <c r="I3072">
        <v>12284</v>
      </c>
    </row>
    <row r="3073" spans="1:9" x14ac:dyDescent="0.3">
      <c r="A3073">
        <v>41.940311000000001</v>
      </c>
      <c r="B3073">
        <v>12288</v>
      </c>
      <c r="C3073">
        <f t="shared" si="47"/>
        <v>12096</v>
      </c>
      <c r="G3073">
        <v>41.532857</v>
      </c>
      <c r="H3073">
        <v>12480</v>
      </c>
      <c r="I3073">
        <v>12288</v>
      </c>
    </row>
    <row r="3074" spans="1:9" x14ac:dyDescent="0.3">
      <c r="A3074">
        <v>41.934783000000003</v>
      </c>
      <c r="B3074">
        <v>12292</v>
      </c>
      <c r="C3074">
        <f t="shared" ref="C3074:C3137" si="48">B3074 - 192</f>
        <v>12100</v>
      </c>
      <c r="G3074">
        <v>41.534275999999998</v>
      </c>
      <c r="H3074">
        <v>12484</v>
      </c>
      <c r="I3074">
        <v>12292</v>
      </c>
    </row>
    <row r="3075" spans="1:9" x14ac:dyDescent="0.3">
      <c r="A3075">
        <v>41.936276999999997</v>
      </c>
      <c r="B3075">
        <v>12296</v>
      </c>
      <c r="C3075">
        <f t="shared" si="48"/>
        <v>12104</v>
      </c>
      <c r="G3075">
        <v>41.535845000000002</v>
      </c>
      <c r="H3075">
        <v>12488</v>
      </c>
      <c r="I3075">
        <v>12296</v>
      </c>
    </row>
    <row r="3076" spans="1:9" x14ac:dyDescent="0.3">
      <c r="A3076">
        <v>41.920068999999998</v>
      </c>
      <c r="B3076">
        <v>12300</v>
      </c>
      <c r="C3076">
        <f t="shared" si="48"/>
        <v>12108</v>
      </c>
      <c r="G3076">
        <v>41.538235</v>
      </c>
      <c r="H3076">
        <v>12492</v>
      </c>
      <c r="I3076">
        <v>12300</v>
      </c>
    </row>
    <row r="3077" spans="1:9" x14ac:dyDescent="0.3">
      <c r="A3077">
        <v>41.832005000000002</v>
      </c>
      <c r="B3077">
        <v>12304</v>
      </c>
      <c r="C3077">
        <f t="shared" si="48"/>
        <v>12112</v>
      </c>
      <c r="G3077">
        <v>41.535173</v>
      </c>
      <c r="H3077">
        <v>12496</v>
      </c>
      <c r="I3077">
        <v>12304</v>
      </c>
    </row>
    <row r="3078" spans="1:9" x14ac:dyDescent="0.3">
      <c r="A3078">
        <v>41.828420000000001</v>
      </c>
      <c r="B3078">
        <v>12308</v>
      </c>
      <c r="C3078">
        <f t="shared" si="48"/>
        <v>12116</v>
      </c>
      <c r="G3078">
        <v>41.533454999999996</v>
      </c>
      <c r="H3078">
        <v>12500</v>
      </c>
      <c r="I3078">
        <v>12308</v>
      </c>
    </row>
    <row r="3079" spans="1:9" x14ac:dyDescent="0.3">
      <c r="A3079">
        <v>41.833947000000002</v>
      </c>
      <c r="B3079">
        <v>12312</v>
      </c>
      <c r="C3079">
        <f t="shared" si="48"/>
        <v>12120</v>
      </c>
      <c r="G3079">
        <v>41.534500000000001</v>
      </c>
      <c r="H3079">
        <v>12504</v>
      </c>
      <c r="I3079">
        <v>12312</v>
      </c>
    </row>
    <row r="3080" spans="1:9" x14ac:dyDescent="0.3">
      <c r="A3080">
        <v>41.830585999999997</v>
      </c>
      <c r="B3080">
        <v>12316</v>
      </c>
      <c r="C3080">
        <f t="shared" si="48"/>
        <v>12124</v>
      </c>
      <c r="G3080">
        <v>41.527254999999997</v>
      </c>
      <c r="H3080">
        <v>12508</v>
      </c>
      <c r="I3080">
        <v>12316</v>
      </c>
    </row>
    <row r="3081" spans="1:9" x14ac:dyDescent="0.3">
      <c r="A3081">
        <v>41.830212000000003</v>
      </c>
      <c r="B3081">
        <v>12320</v>
      </c>
      <c r="C3081">
        <f t="shared" si="48"/>
        <v>12128</v>
      </c>
      <c r="G3081">
        <v>41.533529000000001</v>
      </c>
      <c r="H3081">
        <v>12512</v>
      </c>
      <c r="I3081">
        <v>12320</v>
      </c>
    </row>
    <row r="3082" spans="1:9" x14ac:dyDescent="0.3">
      <c r="A3082">
        <v>41.837234000000002</v>
      </c>
      <c r="B3082">
        <v>12324</v>
      </c>
      <c r="C3082">
        <f t="shared" si="48"/>
        <v>12132</v>
      </c>
      <c r="G3082">
        <v>41.532932000000002</v>
      </c>
      <c r="H3082">
        <v>12516</v>
      </c>
      <c r="I3082">
        <v>12324</v>
      </c>
    </row>
    <row r="3083" spans="1:9" x14ac:dyDescent="0.3">
      <c r="A3083">
        <v>41.832751999999999</v>
      </c>
      <c r="B3083">
        <v>12328</v>
      </c>
      <c r="C3083">
        <f t="shared" si="48"/>
        <v>12136</v>
      </c>
      <c r="G3083">
        <v>41.535246999999998</v>
      </c>
      <c r="H3083">
        <v>12520</v>
      </c>
      <c r="I3083">
        <v>12328</v>
      </c>
    </row>
    <row r="3084" spans="1:9" x14ac:dyDescent="0.3">
      <c r="A3084">
        <v>41.831631000000002</v>
      </c>
      <c r="B3084">
        <v>12332</v>
      </c>
      <c r="C3084">
        <f t="shared" si="48"/>
        <v>12140</v>
      </c>
      <c r="G3084">
        <v>41.436652000000002</v>
      </c>
      <c r="H3084">
        <v>12524</v>
      </c>
      <c r="I3084">
        <v>12332</v>
      </c>
    </row>
    <row r="3085" spans="1:9" x14ac:dyDescent="0.3">
      <c r="A3085">
        <v>41.837009000000002</v>
      </c>
      <c r="B3085">
        <v>12336</v>
      </c>
      <c r="C3085">
        <f t="shared" si="48"/>
        <v>12144</v>
      </c>
      <c r="G3085">
        <v>41.438518999999999</v>
      </c>
      <c r="H3085">
        <v>12528</v>
      </c>
      <c r="I3085">
        <v>12336</v>
      </c>
    </row>
    <row r="3086" spans="1:9" x14ac:dyDescent="0.3">
      <c r="A3086">
        <v>41.835963999999997</v>
      </c>
      <c r="B3086">
        <v>12340</v>
      </c>
      <c r="C3086">
        <f t="shared" si="48"/>
        <v>12148</v>
      </c>
      <c r="G3086">
        <v>41.434486</v>
      </c>
      <c r="H3086">
        <v>12532</v>
      </c>
      <c r="I3086">
        <v>12340</v>
      </c>
    </row>
    <row r="3087" spans="1:9" x14ac:dyDescent="0.3">
      <c r="A3087">
        <v>41.842162999999999</v>
      </c>
      <c r="B3087">
        <v>12344</v>
      </c>
      <c r="C3087">
        <f t="shared" si="48"/>
        <v>12152</v>
      </c>
      <c r="G3087">
        <v>41.436726999999998</v>
      </c>
      <c r="H3087">
        <v>12536</v>
      </c>
      <c r="I3087">
        <v>12344</v>
      </c>
    </row>
    <row r="3088" spans="1:9" x14ac:dyDescent="0.3">
      <c r="A3088">
        <v>41.837905999999997</v>
      </c>
      <c r="B3088">
        <v>12348</v>
      </c>
      <c r="C3088">
        <f t="shared" si="48"/>
        <v>12156</v>
      </c>
      <c r="G3088">
        <v>41.431049999999999</v>
      </c>
      <c r="H3088">
        <v>12540</v>
      </c>
      <c r="I3088">
        <v>12348</v>
      </c>
    </row>
    <row r="3089" spans="1:9" x14ac:dyDescent="0.3">
      <c r="A3089">
        <v>41.833798000000002</v>
      </c>
      <c r="B3089">
        <v>12352</v>
      </c>
      <c r="C3089">
        <f t="shared" si="48"/>
        <v>12160</v>
      </c>
      <c r="G3089">
        <v>41.429704999999998</v>
      </c>
      <c r="H3089">
        <v>12544</v>
      </c>
      <c r="I3089">
        <v>12352</v>
      </c>
    </row>
    <row r="3090" spans="1:9" x14ac:dyDescent="0.3">
      <c r="A3090">
        <v>41.835813999999999</v>
      </c>
      <c r="B3090">
        <v>12356</v>
      </c>
      <c r="C3090">
        <f t="shared" si="48"/>
        <v>12164</v>
      </c>
      <c r="G3090">
        <v>41.429481000000003</v>
      </c>
      <c r="H3090">
        <v>12548</v>
      </c>
      <c r="I3090">
        <v>12356</v>
      </c>
    </row>
    <row r="3091" spans="1:9" x14ac:dyDescent="0.3">
      <c r="A3091">
        <v>41.731990000000003</v>
      </c>
      <c r="B3091">
        <v>12360</v>
      </c>
      <c r="C3091">
        <f t="shared" si="48"/>
        <v>12168</v>
      </c>
      <c r="G3091">
        <v>41.432319999999997</v>
      </c>
      <c r="H3091">
        <v>12552</v>
      </c>
      <c r="I3091">
        <v>12360</v>
      </c>
    </row>
    <row r="3092" spans="1:9" x14ac:dyDescent="0.3">
      <c r="A3092">
        <v>41.734380000000002</v>
      </c>
      <c r="B3092">
        <v>12364</v>
      </c>
      <c r="C3092">
        <f t="shared" si="48"/>
        <v>12172</v>
      </c>
      <c r="G3092">
        <v>41.431797000000003</v>
      </c>
      <c r="H3092">
        <v>12556</v>
      </c>
      <c r="I3092">
        <v>12364</v>
      </c>
    </row>
    <row r="3093" spans="1:9" x14ac:dyDescent="0.3">
      <c r="A3093">
        <v>41.735799999999998</v>
      </c>
      <c r="B3093">
        <v>12368</v>
      </c>
      <c r="C3093">
        <f t="shared" si="48"/>
        <v>12176</v>
      </c>
      <c r="G3093">
        <v>41.438071000000001</v>
      </c>
      <c r="H3093">
        <v>12560</v>
      </c>
      <c r="I3093">
        <v>12368</v>
      </c>
    </row>
    <row r="3094" spans="1:9" x14ac:dyDescent="0.3">
      <c r="A3094">
        <v>41.738937</v>
      </c>
      <c r="B3094">
        <v>12372</v>
      </c>
      <c r="C3094">
        <f t="shared" si="48"/>
        <v>12180</v>
      </c>
      <c r="G3094">
        <v>41.433216000000002</v>
      </c>
      <c r="H3094">
        <v>12564</v>
      </c>
      <c r="I3094">
        <v>12372</v>
      </c>
    </row>
    <row r="3095" spans="1:9" x14ac:dyDescent="0.3">
      <c r="A3095">
        <v>41.737442999999999</v>
      </c>
      <c r="B3095">
        <v>12376</v>
      </c>
      <c r="C3095">
        <f t="shared" si="48"/>
        <v>12184</v>
      </c>
      <c r="G3095">
        <v>41.434410999999997</v>
      </c>
      <c r="H3095">
        <v>12568</v>
      </c>
      <c r="I3095">
        <v>12376</v>
      </c>
    </row>
    <row r="3096" spans="1:9" x14ac:dyDescent="0.3">
      <c r="A3096">
        <v>41.731692000000002</v>
      </c>
      <c r="B3096">
        <v>12380</v>
      </c>
      <c r="C3096">
        <f t="shared" si="48"/>
        <v>12188</v>
      </c>
      <c r="G3096">
        <v>41.433216000000002</v>
      </c>
      <c r="H3096">
        <v>12572</v>
      </c>
      <c r="I3096">
        <v>12380</v>
      </c>
    </row>
    <row r="3097" spans="1:9" x14ac:dyDescent="0.3">
      <c r="A3097">
        <v>41.733783000000003</v>
      </c>
      <c r="B3097">
        <v>12384</v>
      </c>
      <c r="C3097">
        <f t="shared" si="48"/>
        <v>12192</v>
      </c>
      <c r="G3097">
        <v>41.433588999999998</v>
      </c>
      <c r="H3097">
        <v>12576</v>
      </c>
      <c r="I3097">
        <v>12384</v>
      </c>
    </row>
    <row r="3098" spans="1:9" x14ac:dyDescent="0.3">
      <c r="A3098">
        <v>41.734454999999997</v>
      </c>
      <c r="B3098">
        <v>12388</v>
      </c>
      <c r="C3098">
        <f t="shared" si="48"/>
        <v>12196</v>
      </c>
      <c r="G3098">
        <v>41.432096000000001</v>
      </c>
      <c r="H3098">
        <v>12580</v>
      </c>
      <c r="I3098">
        <v>12388</v>
      </c>
    </row>
    <row r="3099" spans="1:9" x14ac:dyDescent="0.3">
      <c r="A3099">
        <v>41.737219000000003</v>
      </c>
      <c r="B3099">
        <v>12392</v>
      </c>
      <c r="C3099">
        <f t="shared" si="48"/>
        <v>12200</v>
      </c>
      <c r="G3099">
        <v>41.330213999999998</v>
      </c>
      <c r="H3099">
        <v>12584</v>
      </c>
      <c r="I3099">
        <v>12392</v>
      </c>
    </row>
    <row r="3100" spans="1:9" x14ac:dyDescent="0.3">
      <c r="A3100">
        <v>41.733932000000003</v>
      </c>
      <c r="B3100">
        <v>12396</v>
      </c>
      <c r="C3100">
        <f t="shared" si="48"/>
        <v>12204</v>
      </c>
      <c r="G3100">
        <v>41.330587000000001</v>
      </c>
      <c r="H3100">
        <v>12588</v>
      </c>
      <c r="I3100">
        <v>12396</v>
      </c>
    </row>
    <row r="3101" spans="1:9" x14ac:dyDescent="0.3">
      <c r="A3101">
        <v>41.737068999999998</v>
      </c>
      <c r="B3101">
        <v>12400</v>
      </c>
      <c r="C3101">
        <f t="shared" si="48"/>
        <v>12208</v>
      </c>
      <c r="G3101">
        <v>41.330438000000001</v>
      </c>
      <c r="H3101">
        <v>12592</v>
      </c>
      <c r="I3101">
        <v>12400</v>
      </c>
    </row>
    <row r="3102" spans="1:9" x14ac:dyDescent="0.3">
      <c r="A3102">
        <v>41.736845000000002</v>
      </c>
      <c r="B3102">
        <v>12404</v>
      </c>
      <c r="C3102">
        <f t="shared" si="48"/>
        <v>12212</v>
      </c>
      <c r="G3102">
        <v>41.328944</v>
      </c>
      <c r="H3102">
        <v>12596</v>
      </c>
      <c r="I3102">
        <v>12404</v>
      </c>
    </row>
    <row r="3103" spans="1:9" x14ac:dyDescent="0.3">
      <c r="A3103">
        <v>41.737816000000002</v>
      </c>
      <c r="B3103">
        <v>12408</v>
      </c>
      <c r="C3103">
        <f t="shared" si="48"/>
        <v>12216</v>
      </c>
      <c r="G3103">
        <v>41.332006</v>
      </c>
      <c r="H3103">
        <v>12600</v>
      </c>
      <c r="I3103">
        <v>12408</v>
      </c>
    </row>
    <row r="3104" spans="1:9" x14ac:dyDescent="0.3">
      <c r="A3104">
        <v>41.664766</v>
      </c>
      <c r="B3104">
        <v>12412</v>
      </c>
      <c r="C3104">
        <f t="shared" si="48"/>
        <v>12220</v>
      </c>
      <c r="G3104">
        <v>41.328794000000002</v>
      </c>
      <c r="H3104">
        <v>12604</v>
      </c>
      <c r="I3104">
        <v>12412</v>
      </c>
    </row>
    <row r="3105" spans="1:9" x14ac:dyDescent="0.3">
      <c r="A3105">
        <v>41.633619000000003</v>
      </c>
      <c r="B3105">
        <v>12416</v>
      </c>
      <c r="C3105">
        <f t="shared" si="48"/>
        <v>12224</v>
      </c>
      <c r="G3105">
        <v>41.328719999999997</v>
      </c>
      <c r="H3105">
        <v>12608</v>
      </c>
      <c r="I3105">
        <v>12416</v>
      </c>
    </row>
    <row r="3106" spans="1:9" x14ac:dyDescent="0.3">
      <c r="A3106">
        <v>41.633245000000002</v>
      </c>
      <c r="B3106">
        <v>12420</v>
      </c>
      <c r="C3106">
        <f t="shared" si="48"/>
        <v>12228</v>
      </c>
      <c r="G3106">
        <v>41.335293</v>
      </c>
      <c r="H3106">
        <v>12612</v>
      </c>
      <c r="I3106">
        <v>12420</v>
      </c>
    </row>
    <row r="3107" spans="1:9" x14ac:dyDescent="0.3">
      <c r="A3107">
        <v>41.631377999999998</v>
      </c>
      <c r="B3107">
        <v>12424</v>
      </c>
      <c r="C3107">
        <f t="shared" si="48"/>
        <v>12232</v>
      </c>
      <c r="G3107">
        <v>41.331856999999999</v>
      </c>
      <c r="H3107">
        <v>12616</v>
      </c>
      <c r="I3107">
        <v>12424</v>
      </c>
    </row>
    <row r="3108" spans="1:9" x14ac:dyDescent="0.3">
      <c r="A3108">
        <v>41.634216000000002</v>
      </c>
      <c r="B3108">
        <v>12428</v>
      </c>
      <c r="C3108">
        <f t="shared" si="48"/>
        <v>12236</v>
      </c>
      <c r="G3108">
        <v>41.328420999999999</v>
      </c>
      <c r="H3108">
        <v>12620</v>
      </c>
      <c r="I3108">
        <v>12428</v>
      </c>
    </row>
    <row r="3109" spans="1:9" x14ac:dyDescent="0.3">
      <c r="A3109">
        <v>41.630780000000001</v>
      </c>
      <c r="B3109">
        <v>12432</v>
      </c>
      <c r="C3109">
        <f t="shared" si="48"/>
        <v>12240</v>
      </c>
      <c r="G3109">
        <v>41.334769999999999</v>
      </c>
      <c r="H3109">
        <v>12624</v>
      </c>
      <c r="I3109">
        <v>12432</v>
      </c>
    </row>
    <row r="3110" spans="1:9" x14ac:dyDescent="0.3">
      <c r="A3110">
        <v>41.633395</v>
      </c>
      <c r="B3110">
        <v>12436</v>
      </c>
      <c r="C3110">
        <f t="shared" si="48"/>
        <v>12244</v>
      </c>
      <c r="G3110">
        <v>41.332006</v>
      </c>
      <c r="H3110">
        <v>12628</v>
      </c>
      <c r="I3110">
        <v>12436</v>
      </c>
    </row>
    <row r="3111" spans="1:9" x14ac:dyDescent="0.3">
      <c r="A3111">
        <v>41.635486</v>
      </c>
      <c r="B3111">
        <v>12440</v>
      </c>
      <c r="C3111">
        <f t="shared" si="48"/>
        <v>12248</v>
      </c>
      <c r="G3111">
        <v>41.269114000000002</v>
      </c>
      <c r="H3111">
        <v>12632</v>
      </c>
      <c r="I3111">
        <v>12440</v>
      </c>
    </row>
    <row r="3112" spans="1:9" x14ac:dyDescent="0.3">
      <c r="A3112">
        <v>41.635486</v>
      </c>
      <c r="B3112">
        <v>12444</v>
      </c>
      <c r="C3112">
        <f t="shared" si="48"/>
        <v>12252</v>
      </c>
      <c r="G3112">
        <v>41.229303000000002</v>
      </c>
      <c r="H3112">
        <v>12636</v>
      </c>
      <c r="I3112">
        <v>12444</v>
      </c>
    </row>
    <row r="3113" spans="1:9" x14ac:dyDescent="0.3">
      <c r="A3113">
        <v>41.634067000000002</v>
      </c>
      <c r="B3113">
        <v>12448</v>
      </c>
      <c r="C3113">
        <f t="shared" si="48"/>
        <v>12256</v>
      </c>
      <c r="G3113">
        <v>41.229078999999999</v>
      </c>
      <c r="H3113">
        <v>12640</v>
      </c>
      <c r="I3113">
        <v>12448</v>
      </c>
    </row>
    <row r="3114" spans="1:9" x14ac:dyDescent="0.3">
      <c r="A3114">
        <v>41.635187000000002</v>
      </c>
      <c r="B3114">
        <v>12452</v>
      </c>
      <c r="C3114">
        <f t="shared" si="48"/>
        <v>12260</v>
      </c>
      <c r="G3114">
        <v>41.231169999999999</v>
      </c>
      <c r="H3114">
        <v>12644</v>
      </c>
      <c r="I3114">
        <v>12452</v>
      </c>
    </row>
    <row r="3115" spans="1:9" x14ac:dyDescent="0.3">
      <c r="A3115">
        <v>41.637278999999999</v>
      </c>
      <c r="B3115">
        <v>12456</v>
      </c>
      <c r="C3115">
        <f t="shared" si="48"/>
        <v>12264</v>
      </c>
      <c r="G3115">
        <v>41.233037000000003</v>
      </c>
      <c r="H3115">
        <v>12648</v>
      </c>
      <c r="I3115">
        <v>12456</v>
      </c>
    </row>
    <row r="3116" spans="1:9" x14ac:dyDescent="0.3">
      <c r="A3116">
        <v>41.638325000000002</v>
      </c>
      <c r="B3116">
        <v>12460</v>
      </c>
      <c r="C3116">
        <f t="shared" si="48"/>
        <v>12268</v>
      </c>
      <c r="G3116">
        <v>41.234456000000002</v>
      </c>
      <c r="H3116">
        <v>12652</v>
      </c>
      <c r="I3116">
        <v>12460</v>
      </c>
    </row>
    <row r="3117" spans="1:9" x14ac:dyDescent="0.3">
      <c r="A3117">
        <v>41.636232999999997</v>
      </c>
      <c r="B3117">
        <v>12464</v>
      </c>
      <c r="C3117">
        <f t="shared" si="48"/>
        <v>12272</v>
      </c>
      <c r="G3117">
        <v>41.231020999999998</v>
      </c>
      <c r="H3117">
        <v>12656</v>
      </c>
      <c r="I3117">
        <v>12464</v>
      </c>
    </row>
    <row r="3118" spans="1:9" x14ac:dyDescent="0.3">
      <c r="A3118">
        <v>41.637951000000001</v>
      </c>
      <c r="B3118">
        <v>12468</v>
      </c>
      <c r="C3118">
        <f t="shared" si="48"/>
        <v>12276</v>
      </c>
      <c r="G3118">
        <v>41.232514000000002</v>
      </c>
      <c r="H3118">
        <v>12660</v>
      </c>
      <c r="I3118">
        <v>12468</v>
      </c>
    </row>
    <row r="3119" spans="1:9" x14ac:dyDescent="0.3">
      <c r="A3119">
        <v>41.535173</v>
      </c>
      <c r="B3119">
        <v>12472</v>
      </c>
      <c r="C3119">
        <f t="shared" si="48"/>
        <v>12280</v>
      </c>
      <c r="G3119">
        <v>41.234530999999997</v>
      </c>
      <c r="H3119">
        <v>12664</v>
      </c>
      <c r="I3119">
        <v>12472</v>
      </c>
    </row>
    <row r="3120" spans="1:9" x14ac:dyDescent="0.3">
      <c r="A3120">
        <v>41.537936000000002</v>
      </c>
      <c r="B3120">
        <v>12476</v>
      </c>
      <c r="C3120">
        <f t="shared" si="48"/>
        <v>12284</v>
      </c>
      <c r="G3120">
        <v>41.231394000000002</v>
      </c>
      <c r="H3120">
        <v>12668</v>
      </c>
      <c r="I3120">
        <v>12476</v>
      </c>
    </row>
    <row r="3121" spans="1:9" x14ac:dyDescent="0.3">
      <c r="A3121">
        <v>41.532857</v>
      </c>
      <c r="B3121">
        <v>12480</v>
      </c>
      <c r="C3121">
        <f t="shared" si="48"/>
        <v>12288</v>
      </c>
      <c r="G3121">
        <v>41.232888000000003</v>
      </c>
      <c r="H3121">
        <v>12672</v>
      </c>
      <c r="I3121">
        <v>12480</v>
      </c>
    </row>
    <row r="3122" spans="1:9" x14ac:dyDescent="0.3">
      <c r="A3122">
        <v>41.534275999999998</v>
      </c>
      <c r="B3122">
        <v>12484</v>
      </c>
      <c r="C3122">
        <f t="shared" si="48"/>
        <v>12292</v>
      </c>
      <c r="G3122">
        <v>41.2361</v>
      </c>
      <c r="H3122">
        <v>12676</v>
      </c>
      <c r="I3122">
        <v>12484</v>
      </c>
    </row>
    <row r="3123" spans="1:9" x14ac:dyDescent="0.3">
      <c r="A3123">
        <v>41.535845000000002</v>
      </c>
      <c r="B3123">
        <v>12488</v>
      </c>
      <c r="C3123">
        <f t="shared" si="48"/>
        <v>12296</v>
      </c>
      <c r="G3123">
        <v>41.234158000000001</v>
      </c>
      <c r="H3123">
        <v>12680</v>
      </c>
      <c r="I3123">
        <v>12488</v>
      </c>
    </row>
    <row r="3124" spans="1:9" x14ac:dyDescent="0.3">
      <c r="A3124">
        <v>41.538235</v>
      </c>
      <c r="B3124">
        <v>12492</v>
      </c>
      <c r="C3124">
        <f t="shared" si="48"/>
        <v>12300</v>
      </c>
      <c r="G3124">
        <v>41.233635</v>
      </c>
      <c r="H3124">
        <v>12684</v>
      </c>
      <c r="I3124">
        <v>12492</v>
      </c>
    </row>
    <row r="3125" spans="1:9" x14ac:dyDescent="0.3">
      <c r="A3125">
        <v>41.535173</v>
      </c>
      <c r="B3125">
        <v>12496</v>
      </c>
      <c r="C3125">
        <f t="shared" si="48"/>
        <v>12304</v>
      </c>
      <c r="G3125">
        <v>41.231543000000002</v>
      </c>
      <c r="H3125">
        <v>12688</v>
      </c>
      <c r="I3125">
        <v>12496</v>
      </c>
    </row>
    <row r="3126" spans="1:9" x14ac:dyDescent="0.3">
      <c r="A3126">
        <v>41.533454999999996</v>
      </c>
      <c r="B3126">
        <v>12500</v>
      </c>
      <c r="C3126">
        <f t="shared" si="48"/>
        <v>12308</v>
      </c>
      <c r="G3126">
        <v>41.230274000000001</v>
      </c>
      <c r="H3126">
        <v>12692</v>
      </c>
      <c r="I3126">
        <v>12500</v>
      </c>
    </row>
    <row r="3127" spans="1:9" x14ac:dyDescent="0.3">
      <c r="A3127">
        <v>41.534500000000001</v>
      </c>
      <c r="B3127">
        <v>12504</v>
      </c>
      <c r="C3127">
        <f t="shared" si="48"/>
        <v>12312</v>
      </c>
      <c r="G3127">
        <v>41.229452000000002</v>
      </c>
      <c r="H3127">
        <v>12696</v>
      </c>
      <c r="I3127">
        <v>12504</v>
      </c>
    </row>
    <row r="3128" spans="1:9" x14ac:dyDescent="0.3">
      <c r="A3128">
        <v>41.527254999999997</v>
      </c>
      <c r="B3128">
        <v>12508</v>
      </c>
      <c r="C3128">
        <f t="shared" si="48"/>
        <v>12316</v>
      </c>
      <c r="G3128">
        <v>41.231991999999998</v>
      </c>
      <c r="H3128">
        <v>12700</v>
      </c>
      <c r="I3128">
        <v>12508</v>
      </c>
    </row>
    <row r="3129" spans="1:9" x14ac:dyDescent="0.3">
      <c r="A3129">
        <v>41.533529000000001</v>
      </c>
      <c r="B3129">
        <v>12512</v>
      </c>
      <c r="C3129">
        <f t="shared" si="48"/>
        <v>12320</v>
      </c>
      <c r="G3129">
        <v>41.232737999999998</v>
      </c>
      <c r="H3129">
        <v>12704</v>
      </c>
      <c r="I3129">
        <v>12512</v>
      </c>
    </row>
    <row r="3130" spans="1:9" x14ac:dyDescent="0.3">
      <c r="A3130">
        <v>41.532932000000002</v>
      </c>
      <c r="B3130">
        <v>12516</v>
      </c>
      <c r="C3130">
        <f t="shared" si="48"/>
        <v>12324</v>
      </c>
      <c r="G3130">
        <v>41.132724000000003</v>
      </c>
      <c r="H3130">
        <v>12708</v>
      </c>
      <c r="I3130">
        <v>12516</v>
      </c>
    </row>
    <row r="3131" spans="1:9" x14ac:dyDescent="0.3">
      <c r="A3131">
        <v>41.535246999999998</v>
      </c>
      <c r="B3131">
        <v>12520</v>
      </c>
      <c r="C3131">
        <f t="shared" si="48"/>
        <v>12328</v>
      </c>
      <c r="G3131">
        <v>41.126823000000002</v>
      </c>
      <c r="H3131">
        <v>12712</v>
      </c>
      <c r="I3131">
        <v>12520</v>
      </c>
    </row>
    <row r="3132" spans="1:9" x14ac:dyDescent="0.3">
      <c r="A3132">
        <v>41.436652000000002</v>
      </c>
      <c r="B3132">
        <v>12524</v>
      </c>
      <c r="C3132">
        <f t="shared" si="48"/>
        <v>12332</v>
      </c>
      <c r="G3132">
        <v>41.129511999999998</v>
      </c>
      <c r="H3132">
        <v>12716</v>
      </c>
      <c r="I3132">
        <v>12524</v>
      </c>
    </row>
    <row r="3133" spans="1:9" x14ac:dyDescent="0.3">
      <c r="A3133">
        <v>41.438518999999999</v>
      </c>
      <c r="B3133">
        <v>12528</v>
      </c>
      <c r="C3133">
        <f t="shared" si="48"/>
        <v>12336</v>
      </c>
      <c r="G3133">
        <v>41.131678000000001</v>
      </c>
      <c r="H3133">
        <v>12720</v>
      </c>
      <c r="I3133">
        <v>12528</v>
      </c>
    </row>
    <row r="3134" spans="1:9" x14ac:dyDescent="0.3">
      <c r="A3134">
        <v>41.434486</v>
      </c>
      <c r="B3134">
        <v>12532</v>
      </c>
      <c r="C3134">
        <f t="shared" si="48"/>
        <v>12340</v>
      </c>
      <c r="G3134">
        <v>41.131005999999999</v>
      </c>
      <c r="H3134">
        <v>12724</v>
      </c>
      <c r="I3134">
        <v>12532</v>
      </c>
    </row>
    <row r="3135" spans="1:9" x14ac:dyDescent="0.3">
      <c r="A3135">
        <v>41.436726999999998</v>
      </c>
      <c r="B3135">
        <v>12536</v>
      </c>
      <c r="C3135">
        <f t="shared" si="48"/>
        <v>12344</v>
      </c>
      <c r="G3135">
        <v>41.128093</v>
      </c>
      <c r="H3135">
        <v>12728</v>
      </c>
      <c r="I3135">
        <v>12536</v>
      </c>
    </row>
    <row r="3136" spans="1:9" x14ac:dyDescent="0.3">
      <c r="A3136">
        <v>41.431049999999999</v>
      </c>
      <c r="B3136">
        <v>12540</v>
      </c>
      <c r="C3136">
        <f t="shared" si="48"/>
        <v>12348</v>
      </c>
      <c r="G3136">
        <v>41.129362999999998</v>
      </c>
      <c r="H3136">
        <v>12732</v>
      </c>
      <c r="I3136">
        <v>12540</v>
      </c>
    </row>
    <row r="3137" spans="1:9" x14ac:dyDescent="0.3">
      <c r="A3137">
        <v>41.429704999999998</v>
      </c>
      <c r="B3137">
        <v>12544</v>
      </c>
      <c r="C3137">
        <f t="shared" si="48"/>
        <v>12352</v>
      </c>
      <c r="G3137">
        <v>41.129587000000001</v>
      </c>
      <c r="H3137">
        <v>12736</v>
      </c>
      <c r="I3137">
        <v>12544</v>
      </c>
    </row>
    <row r="3138" spans="1:9" x14ac:dyDescent="0.3">
      <c r="A3138">
        <v>41.429481000000003</v>
      </c>
      <c r="B3138">
        <v>12548</v>
      </c>
      <c r="C3138">
        <f t="shared" ref="C3138:C3201" si="49">B3138 - 192</f>
        <v>12356</v>
      </c>
      <c r="G3138">
        <v>41.125703000000001</v>
      </c>
      <c r="H3138">
        <v>12740</v>
      </c>
      <c r="I3138">
        <v>12548</v>
      </c>
    </row>
    <row r="3139" spans="1:9" x14ac:dyDescent="0.3">
      <c r="A3139">
        <v>41.432319999999997</v>
      </c>
      <c r="B3139">
        <v>12552</v>
      </c>
      <c r="C3139">
        <f t="shared" si="49"/>
        <v>12360</v>
      </c>
      <c r="G3139">
        <v>41.127794000000002</v>
      </c>
      <c r="H3139">
        <v>12744</v>
      </c>
      <c r="I3139">
        <v>12552</v>
      </c>
    </row>
    <row r="3140" spans="1:9" x14ac:dyDescent="0.3">
      <c r="A3140">
        <v>41.431797000000003</v>
      </c>
      <c r="B3140">
        <v>12556</v>
      </c>
      <c r="C3140">
        <f t="shared" si="49"/>
        <v>12364</v>
      </c>
      <c r="G3140">
        <v>41.128317000000003</v>
      </c>
      <c r="H3140">
        <v>12748</v>
      </c>
      <c r="I3140">
        <v>12556</v>
      </c>
    </row>
    <row r="3141" spans="1:9" x14ac:dyDescent="0.3">
      <c r="A3141">
        <v>41.438071000000001</v>
      </c>
      <c r="B3141">
        <v>12560</v>
      </c>
      <c r="C3141">
        <f t="shared" si="49"/>
        <v>12368</v>
      </c>
      <c r="G3141">
        <v>41.127122</v>
      </c>
      <c r="H3141">
        <v>12752</v>
      </c>
      <c r="I3141">
        <v>12560</v>
      </c>
    </row>
    <row r="3142" spans="1:9" x14ac:dyDescent="0.3">
      <c r="A3142">
        <v>41.433216000000002</v>
      </c>
      <c r="B3142">
        <v>12564</v>
      </c>
      <c r="C3142">
        <f t="shared" si="49"/>
        <v>12372</v>
      </c>
      <c r="G3142">
        <v>41.131529</v>
      </c>
      <c r="H3142">
        <v>12756</v>
      </c>
      <c r="I3142">
        <v>12564</v>
      </c>
    </row>
    <row r="3143" spans="1:9" x14ac:dyDescent="0.3">
      <c r="A3143">
        <v>41.434410999999997</v>
      </c>
      <c r="B3143">
        <v>12568</v>
      </c>
      <c r="C3143">
        <f t="shared" si="49"/>
        <v>12376</v>
      </c>
      <c r="G3143">
        <v>41.034725999999999</v>
      </c>
      <c r="H3143">
        <v>12760</v>
      </c>
      <c r="I3143">
        <v>12568</v>
      </c>
    </row>
    <row r="3144" spans="1:9" x14ac:dyDescent="0.3">
      <c r="A3144">
        <v>41.433216000000002</v>
      </c>
      <c r="B3144">
        <v>12572</v>
      </c>
      <c r="C3144">
        <f t="shared" si="49"/>
        <v>12380</v>
      </c>
      <c r="G3144">
        <v>41.037638999999999</v>
      </c>
      <c r="H3144">
        <v>12764</v>
      </c>
      <c r="I3144">
        <v>12572</v>
      </c>
    </row>
    <row r="3145" spans="1:9" x14ac:dyDescent="0.3">
      <c r="A3145">
        <v>41.433588999999998</v>
      </c>
      <c r="B3145">
        <v>12576</v>
      </c>
      <c r="C3145">
        <f t="shared" si="49"/>
        <v>12384</v>
      </c>
      <c r="G3145">
        <v>41.039506000000003</v>
      </c>
      <c r="H3145">
        <v>12768</v>
      </c>
      <c r="I3145">
        <v>12576</v>
      </c>
    </row>
    <row r="3146" spans="1:9" x14ac:dyDescent="0.3">
      <c r="A3146">
        <v>41.432096000000001</v>
      </c>
      <c r="B3146">
        <v>12580</v>
      </c>
      <c r="C3146">
        <f t="shared" si="49"/>
        <v>12388</v>
      </c>
      <c r="G3146">
        <v>41.035921000000002</v>
      </c>
      <c r="H3146">
        <v>12772</v>
      </c>
      <c r="I3146">
        <v>12580</v>
      </c>
    </row>
    <row r="3147" spans="1:9" x14ac:dyDescent="0.3">
      <c r="A3147">
        <v>41.330213999999998</v>
      </c>
      <c r="B3147">
        <v>12584</v>
      </c>
      <c r="C3147">
        <f t="shared" si="49"/>
        <v>12392</v>
      </c>
      <c r="G3147">
        <v>41.032485000000001</v>
      </c>
      <c r="H3147">
        <v>12776</v>
      </c>
      <c r="I3147">
        <v>12584</v>
      </c>
    </row>
    <row r="3148" spans="1:9" x14ac:dyDescent="0.3">
      <c r="A3148">
        <v>41.330587000000001</v>
      </c>
      <c r="B3148">
        <v>12588</v>
      </c>
      <c r="C3148">
        <f t="shared" si="49"/>
        <v>12396</v>
      </c>
      <c r="G3148">
        <v>41.033380999999999</v>
      </c>
      <c r="H3148">
        <v>12780</v>
      </c>
      <c r="I3148">
        <v>12588</v>
      </c>
    </row>
    <row r="3149" spans="1:9" x14ac:dyDescent="0.3">
      <c r="A3149">
        <v>41.330438000000001</v>
      </c>
      <c r="B3149">
        <v>12592</v>
      </c>
      <c r="C3149">
        <f t="shared" si="49"/>
        <v>12400</v>
      </c>
      <c r="G3149">
        <v>41.034875</v>
      </c>
      <c r="H3149">
        <v>12784</v>
      </c>
      <c r="I3149">
        <v>12592</v>
      </c>
    </row>
    <row r="3150" spans="1:9" x14ac:dyDescent="0.3">
      <c r="A3150">
        <v>41.328944</v>
      </c>
      <c r="B3150">
        <v>12596</v>
      </c>
      <c r="C3150">
        <f t="shared" si="49"/>
        <v>12404</v>
      </c>
      <c r="G3150">
        <v>41.034875</v>
      </c>
      <c r="H3150">
        <v>12788</v>
      </c>
      <c r="I3150">
        <v>12596</v>
      </c>
    </row>
    <row r="3151" spans="1:9" x14ac:dyDescent="0.3">
      <c r="A3151">
        <v>41.332006</v>
      </c>
      <c r="B3151">
        <v>12600</v>
      </c>
      <c r="C3151">
        <f t="shared" si="49"/>
        <v>12408</v>
      </c>
      <c r="G3151">
        <v>41.033679999999997</v>
      </c>
      <c r="H3151">
        <v>12792</v>
      </c>
      <c r="I3151">
        <v>12600</v>
      </c>
    </row>
    <row r="3152" spans="1:9" x14ac:dyDescent="0.3">
      <c r="A3152">
        <v>41.328794000000002</v>
      </c>
      <c r="B3152">
        <v>12604</v>
      </c>
      <c r="C3152">
        <f t="shared" si="49"/>
        <v>12412</v>
      </c>
      <c r="G3152">
        <v>41.030991</v>
      </c>
      <c r="H3152">
        <v>12796</v>
      </c>
      <c r="I3152">
        <v>12604</v>
      </c>
    </row>
    <row r="3153" spans="1:9" x14ac:dyDescent="0.3">
      <c r="A3153">
        <v>41.328719999999997</v>
      </c>
      <c r="B3153">
        <v>12608</v>
      </c>
      <c r="C3153">
        <f t="shared" si="49"/>
        <v>12416</v>
      </c>
      <c r="G3153">
        <v>41.035921000000002</v>
      </c>
      <c r="H3153">
        <v>12800</v>
      </c>
      <c r="I3153">
        <v>12608</v>
      </c>
    </row>
    <row r="3154" spans="1:9" x14ac:dyDescent="0.3">
      <c r="A3154">
        <v>41.335293</v>
      </c>
      <c r="B3154">
        <v>12612</v>
      </c>
      <c r="C3154">
        <f t="shared" si="49"/>
        <v>12420</v>
      </c>
      <c r="G3154">
        <v>41.037787999999999</v>
      </c>
      <c r="H3154">
        <v>12804</v>
      </c>
      <c r="I3154">
        <v>12612</v>
      </c>
    </row>
    <row r="3155" spans="1:9" x14ac:dyDescent="0.3">
      <c r="A3155">
        <v>41.331856999999999</v>
      </c>
      <c r="B3155">
        <v>12616</v>
      </c>
      <c r="C3155">
        <f t="shared" si="49"/>
        <v>12424</v>
      </c>
      <c r="G3155">
        <v>41.031886999999998</v>
      </c>
      <c r="H3155">
        <v>12808</v>
      </c>
      <c r="I3155">
        <v>12616</v>
      </c>
    </row>
    <row r="3156" spans="1:9" x14ac:dyDescent="0.3">
      <c r="A3156">
        <v>41.328420999999999</v>
      </c>
      <c r="B3156">
        <v>12620</v>
      </c>
      <c r="C3156">
        <f t="shared" si="49"/>
        <v>12428</v>
      </c>
      <c r="G3156">
        <v>40.945242999999998</v>
      </c>
      <c r="H3156">
        <v>12812</v>
      </c>
      <c r="I3156">
        <v>12620</v>
      </c>
    </row>
    <row r="3157" spans="1:9" x14ac:dyDescent="0.3">
      <c r="A3157">
        <v>41.334769999999999</v>
      </c>
      <c r="B3157">
        <v>12624</v>
      </c>
      <c r="C3157">
        <f t="shared" si="49"/>
        <v>12432</v>
      </c>
      <c r="G3157">
        <v>40.939492000000001</v>
      </c>
      <c r="H3157">
        <v>12816</v>
      </c>
      <c r="I3157">
        <v>12624</v>
      </c>
    </row>
    <row r="3158" spans="1:9" x14ac:dyDescent="0.3">
      <c r="A3158">
        <v>41.332006</v>
      </c>
      <c r="B3158">
        <v>12628</v>
      </c>
      <c r="C3158">
        <f t="shared" si="49"/>
        <v>12436</v>
      </c>
      <c r="G3158">
        <v>40.934114000000001</v>
      </c>
      <c r="H3158">
        <v>12820</v>
      </c>
      <c r="I3158">
        <v>12628</v>
      </c>
    </row>
    <row r="3159" spans="1:9" x14ac:dyDescent="0.3">
      <c r="A3159">
        <v>41.269114000000002</v>
      </c>
      <c r="B3159">
        <v>12632</v>
      </c>
      <c r="C3159">
        <f t="shared" si="49"/>
        <v>12440</v>
      </c>
      <c r="G3159">
        <v>40.931649</v>
      </c>
      <c r="H3159">
        <v>12824</v>
      </c>
      <c r="I3159">
        <v>12632</v>
      </c>
    </row>
    <row r="3160" spans="1:9" x14ac:dyDescent="0.3">
      <c r="A3160">
        <v>41.229303000000002</v>
      </c>
      <c r="B3160">
        <v>12636</v>
      </c>
      <c r="C3160">
        <f t="shared" si="49"/>
        <v>12444</v>
      </c>
      <c r="G3160">
        <v>40.932245999999999</v>
      </c>
      <c r="H3160">
        <v>12828</v>
      </c>
      <c r="I3160">
        <v>12636</v>
      </c>
    </row>
    <row r="3161" spans="1:9" x14ac:dyDescent="0.3">
      <c r="A3161">
        <v>41.229078999999999</v>
      </c>
      <c r="B3161">
        <v>12640</v>
      </c>
      <c r="C3161">
        <f t="shared" si="49"/>
        <v>12448</v>
      </c>
      <c r="G3161">
        <v>40.934038999999999</v>
      </c>
      <c r="H3161">
        <v>12832</v>
      </c>
      <c r="I3161">
        <v>12640</v>
      </c>
    </row>
    <row r="3162" spans="1:9" x14ac:dyDescent="0.3">
      <c r="A3162">
        <v>41.231169999999999</v>
      </c>
      <c r="B3162">
        <v>12644</v>
      </c>
      <c r="C3162">
        <f t="shared" si="49"/>
        <v>12452</v>
      </c>
      <c r="G3162">
        <v>40.932693999999998</v>
      </c>
      <c r="H3162">
        <v>12836</v>
      </c>
      <c r="I3162">
        <v>12644</v>
      </c>
    </row>
    <row r="3163" spans="1:9" x14ac:dyDescent="0.3">
      <c r="A3163">
        <v>41.233037000000003</v>
      </c>
      <c r="B3163">
        <v>12648</v>
      </c>
      <c r="C3163">
        <f t="shared" si="49"/>
        <v>12456</v>
      </c>
      <c r="G3163">
        <v>40.939342000000003</v>
      </c>
      <c r="H3163">
        <v>12840</v>
      </c>
      <c r="I3163">
        <v>12648</v>
      </c>
    </row>
    <row r="3164" spans="1:9" x14ac:dyDescent="0.3">
      <c r="A3164">
        <v>41.234456000000002</v>
      </c>
      <c r="B3164">
        <v>12652</v>
      </c>
      <c r="C3164">
        <f t="shared" si="49"/>
        <v>12460</v>
      </c>
      <c r="G3164">
        <v>40.936802999999998</v>
      </c>
      <c r="H3164">
        <v>12844</v>
      </c>
      <c r="I3164">
        <v>12652</v>
      </c>
    </row>
    <row r="3165" spans="1:9" x14ac:dyDescent="0.3">
      <c r="A3165">
        <v>41.231020999999998</v>
      </c>
      <c r="B3165">
        <v>12656</v>
      </c>
      <c r="C3165">
        <f t="shared" si="49"/>
        <v>12464</v>
      </c>
      <c r="G3165">
        <v>40.935085000000001</v>
      </c>
      <c r="H3165">
        <v>12848</v>
      </c>
      <c r="I3165">
        <v>12656</v>
      </c>
    </row>
    <row r="3166" spans="1:9" x14ac:dyDescent="0.3">
      <c r="A3166">
        <v>41.232514000000002</v>
      </c>
      <c r="B3166">
        <v>12660</v>
      </c>
      <c r="C3166">
        <f t="shared" si="49"/>
        <v>12468</v>
      </c>
      <c r="G3166">
        <v>40.930976000000001</v>
      </c>
      <c r="H3166">
        <v>12852</v>
      </c>
      <c r="I3166">
        <v>12660</v>
      </c>
    </row>
    <row r="3167" spans="1:9" x14ac:dyDescent="0.3">
      <c r="A3167">
        <v>41.234530999999997</v>
      </c>
      <c r="B3167">
        <v>12664</v>
      </c>
      <c r="C3167">
        <f t="shared" si="49"/>
        <v>12472</v>
      </c>
      <c r="G3167">
        <v>40.931274999999999</v>
      </c>
      <c r="H3167">
        <v>12856</v>
      </c>
      <c r="I3167">
        <v>12664</v>
      </c>
    </row>
    <row r="3168" spans="1:9" x14ac:dyDescent="0.3">
      <c r="A3168">
        <v>41.231394000000002</v>
      </c>
      <c r="B3168">
        <v>12668</v>
      </c>
      <c r="C3168">
        <f t="shared" si="49"/>
        <v>12476</v>
      </c>
      <c r="G3168">
        <v>40.933664999999998</v>
      </c>
      <c r="H3168">
        <v>12860</v>
      </c>
      <c r="I3168">
        <v>12668</v>
      </c>
    </row>
    <row r="3169" spans="1:9" x14ac:dyDescent="0.3">
      <c r="A3169">
        <v>41.232888000000003</v>
      </c>
      <c r="B3169">
        <v>12672</v>
      </c>
      <c r="C3169">
        <f t="shared" si="49"/>
        <v>12480</v>
      </c>
      <c r="G3169">
        <v>40.933067999999999</v>
      </c>
      <c r="H3169">
        <v>12864</v>
      </c>
      <c r="I3169">
        <v>12672</v>
      </c>
    </row>
    <row r="3170" spans="1:9" x14ac:dyDescent="0.3">
      <c r="A3170">
        <v>41.2361</v>
      </c>
      <c r="B3170">
        <v>12676</v>
      </c>
      <c r="C3170">
        <f t="shared" si="49"/>
        <v>12484</v>
      </c>
      <c r="G3170">
        <v>40.832157000000002</v>
      </c>
      <c r="H3170">
        <v>12868</v>
      </c>
      <c r="I3170">
        <v>12676</v>
      </c>
    </row>
    <row r="3171" spans="1:9" x14ac:dyDescent="0.3">
      <c r="A3171">
        <v>41.234158000000001</v>
      </c>
      <c r="B3171">
        <v>12680</v>
      </c>
      <c r="C3171">
        <f t="shared" si="49"/>
        <v>12488</v>
      </c>
      <c r="G3171">
        <v>40.836489</v>
      </c>
      <c r="H3171">
        <v>12872</v>
      </c>
      <c r="I3171">
        <v>12680</v>
      </c>
    </row>
    <row r="3172" spans="1:9" x14ac:dyDescent="0.3">
      <c r="A3172">
        <v>41.233635</v>
      </c>
      <c r="B3172">
        <v>12684</v>
      </c>
      <c r="C3172">
        <f t="shared" si="49"/>
        <v>12492</v>
      </c>
      <c r="G3172">
        <v>40.835219000000002</v>
      </c>
      <c r="H3172">
        <v>12876</v>
      </c>
      <c r="I3172">
        <v>12684</v>
      </c>
    </row>
    <row r="3173" spans="1:9" x14ac:dyDescent="0.3">
      <c r="A3173">
        <v>41.231543000000002</v>
      </c>
      <c r="B3173">
        <v>12688</v>
      </c>
      <c r="C3173">
        <f t="shared" si="49"/>
        <v>12496</v>
      </c>
      <c r="G3173">
        <v>40.830663000000001</v>
      </c>
      <c r="H3173">
        <v>12880</v>
      </c>
      <c r="I3173">
        <v>12688</v>
      </c>
    </row>
    <row r="3174" spans="1:9" x14ac:dyDescent="0.3">
      <c r="A3174">
        <v>41.230274000000001</v>
      </c>
      <c r="B3174">
        <v>12692</v>
      </c>
      <c r="C3174">
        <f t="shared" si="49"/>
        <v>12500</v>
      </c>
      <c r="G3174">
        <v>40.834994999999999</v>
      </c>
      <c r="H3174">
        <v>12884</v>
      </c>
      <c r="I3174">
        <v>12692</v>
      </c>
    </row>
    <row r="3175" spans="1:9" x14ac:dyDescent="0.3">
      <c r="A3175">
        <v>41.229452000000002</v>
      </c>
      <c r="B3175">
        <v>12696</v>
      </c>
      <c r="C3175">
        <f t="shared" si="49"/>
        <v>12504</v>
      </c>
      <c r="G3175">
        <v>40.835593000000003</v>
      </c>
      <c r="H3175">
        <v>12888</v>
      </c>
      <c r="I3175">
        <v>12696</v>
      </c>
    </row>
    <row r="3176" spans="1:9" x14ac:dyDescent="0.3">
      <c r="A3176">
        <v>41.231991999999998</v>
      </c>
      <c r="B3176">
        <v>12700</v>
      </c>
      <c r="C3176">
        <f t="shared" si="49"/>
        <v>12508</v>
      </c>
      <c r="G3176">
        <v>40.833128000000002</v>
      </c>
      <c r="H3176">
        <v>12892</v>
      </c>
      <c r="I3176">
        <v>12700</v>
      </c>
    </row>
    <row r="3177" spans="1:9" x14ac:dyDescent="0.3">
      <c r="A3177">
        <v>41.232737999999998</v>
      </c>
      <c r="B3177">
        <v>12704</v>
      </c>
      <c r="C3177">
        <f t="shared" si="49"/>
        <v>12512</v>
      </c>
      <c r="G3177">
        <v>40.834994999999999</v>
      </c>
      <c r="H3177">
        <v>12896</v>
      </c>
      <c r="I3177">
        <v>12704</v>
      </c>
    </row>
    <row r="3178" spans="1:9" x14ac:dyDescent="0.3">
      <c r="A3178">
        <v>41.132724000000003</v>
      </c>
      <c r="B3178">
        <v>12708</v>
      </c>
      <c r="C3178">
        <f t="shared" si="49"/>
        <v>12516</v>
      </c>
      <c r="G3178">
        <v>40.834547000000001</v>
      </c>
      <c r="H3178">
        <v>12900</v>
      </c>
      <c r="I3178">
        <v>12708</v>
      </c>
    </row>
    <row r="3179" spans="1:9" x14ac:dyDescent="0.3">
      <c r="A3179">
        <v>41.126823000000002</v>
      </c>
      <c r="B3179">
        <v>12712</v>
      </c>
      <c r="C3179">
        <f t="shared" si="49"/>
        <v>12520</v>
      </c>
      <c r="G3179">
        <v>40.832231999999998</v>
      </c>
      <c r="H3179">
        <v>12904</v>
      </c>
      <c r="I3179">
        <v>12712</v>
      </c>
    </row>
    <row r="3180" spans="1:9" x14ac:dyDescent="0.3">
      <c r="A3180">
        <v>41.129511999999998</v>
      </c>
      <c r="B3180">
        <v>12716</v>
      </c>
      <c r="C3180">
        <f t="shared" si="49"/>
        <v>12524</v>
      </c>
      <c r="G3180">
        <v>40.828870000000002</v>
      </c>
      <c r="H3180">
        <v>12908</v>
      </c>
      <c r="I3180">
        <v>12716</v>
      </c>
    </row>
    <row r="3181" spans="1:9" x14ac:dyDescent="0.3">
      <c r="A3181">
        <v>41.131678000000001</v>
      </c>
      <c r="B3181">
        <v>12720</v>
      </c>
      <c r="C3181">
        <f t="shared" si="49"/>
        <v>12528</v>
      </c>
      <c r="G3181">
        <v>40.833427</v>
      </c>
      <c r="H3181">
        <v>12912</v>
      </c>
      <c r="I3181">
        <v>12720</v>
      </c>
    </row>
    <row r="3182" spans="1:9" x14ac:dyDescent="0.3">
      <c r="A3182">
        <v>41.131005999999999</v>
      </c>
      <c r="B3182">
        <v>12724</v>
      </c>
      <c r="C3182">
        <f t="shared" si="49"/>
        <v>12532</v>
      </c>
      <c r="G3182">
        <v>40.833427</v>
      </c>
      <c r="H3182">
        <v>12916</v>
      </c>
      <c r="I3182">
        <v>12724</v>
      </c>
    </row>
    <row r="3183" spans="1:9" x14ac:dyDescent="0.3">
      <c r="A3183">
        <v>41.128093</v>
      </c>
      <c r="B3183">
        <v>12728</v>
      </c>
      <c r="C3183">
        <f t="shared" si="49"/>
        <v>12536</v>
      </c>
      <c r="G3183">
        <v>40.831558999999999</v>
      </c>
      <c r="H3183">
        <v>12920</v>
      </c>
      <c r="I3183">
        <v>12728</v>
      </c>
    </row>
    <row r="3184" spans="1:9" x14ac:dyDescent="0.3">
      <c r="A3184">
        <v>41.129362999999998</v>
      </c>
      <c r="B3184">
        <v>12732</v>
      </c>
      <c r="C3184">
        <f t="shared" si="49"/>
        <v>12540</v>
      </c>
      <c r="G3184">
        <v>40.729976000000001</v>
      </c>
      <c r="H3184">
        <v>12924</v>
      </c>
      <c r="I3184">
        <v>12732</v>
      </c>
    </row>
    <row r="3185" spans="1:9" x14ac:dyDescent="0.3">
      <c r="A3185">
        <v>41.129587000000001</v>
      </c>
      <c r="B3185">
        <v>12736</v>
      </c>
      <c r="C3185">
        <f t="shared" si="49"/>
        <v>12544</v>
      </c>
      <c r="G3185">
        <v>40.729452999999999</v>
      </c>
      <c r="H3185">
        <v>12928</v>
      </c>
      <c r="I3185">
        <v>12736</v>
      </c>
    </row>
    <row r="3186" spans="1:9" x14ac:dyDescent="0.3">
      <c r="A3186">
        <v>41.125703000000001</v>
      </c>
      <c r="B3186">
        <v>12740</v>
      </c>
      <c r="C3186">
        <f t="shared" si="49"/>
        <v>12548</v>
      </c>
      <c r="G3186">
        <v>40.726914000000001</v>
      </c>
      <c r="H3186">
        <v>12932</v>
      </c>
      <c r="I3186">
        <v>12740</v>
      </c>
    </row>
    <row r="3187" spans="1:9" x14ac:dyDescent="0.3">
      <c r="A3187">
        <v>41.127794000000002</v>
      </c>
      <c r="B3187">
        <v>12744</v>
      </c>
      <c r="C3187">
        <f t="shared" si="49"/>
        <v>12552</v>
      </c>
      <c r="G3187">
        <v>40.727137999999997</v>
      </c>
      <c r="H3187">
        <v>12936</v>
      </c>
      <c r="I3187">
        <v>12744</v>
      </c>
    </row>
    <row r="3188" spans="1:9" x14ac:dyDescent="0.3">
      <c r="A3188">
        <v>41.128317000000003</v>
      </c>
      <c r="B3188">
        <v>12748</v>
      </c>
      <c r="C3188">
        <f t="shared" si="49"/>
        <v>12556</v>
      </c>
      <c r="G3188">
        <v>40.729602999999997</v>
      </c>
      <c r="H3188">
        <v>12940</v>
      </c>
      <c r="I3188">
        <v>12748</v>
      </c>
    </row>
    <row r="3189" spans="1:9" x14ac:dyDescent="0.3">
      <c r="A3189">
        <v>41.127122</v>
      </c>
      <c r="B3189">
        <v>12752</v>
      </c>
      <c r="C3189">
        <f t="shared" si="49"/>
        <v>12560</v>
      </c>
      <c r="G3189">
        <v>40.728856</v>
      </c>
      <c r="H3189">
        <v>12944</v>
      </c>
      <c r="I3189">
        <v>12752</v>
      </c>
    </row>
    <row r="3190" spans="1:9" x14ac:dyDescent="0.3">
      <c r="A3190">
        <v>41.131529</v>
      </c>
      <c r="B3190">
        <v>12756</v>
      </c>
      <c r="C3190">
        <f t="shared" si="49"/>
        <v>12564</v>
      </c>
      <c r="G3190">
        <v>40.727809999999998</v>
      </c>
      <c r="H3190">
        <v>12948</v>
      </c>
      <c r="I3190">
        <v>12756</v>
      </c>
    </row>
    <row r="3191" spans="1:9" x14ac:dyDescent="0.3">
      <c r="A3191">
        <v>41.034725999999999</v>
      </c>
      <c r="B3191">
        <v>12760</v>
      </c>
      <c r="C3191">
        <f t="shared" si="49"/>
        <v>12568</v>
      </c>
      <c r="G3191">
        <v>40.727885000000001</v>
      </c>
      <c r="H3191">
        <v>12952</v>
      </c>
      <c r="I3191">
        <v>12760</v>
      </c>
    </row>
    <row r="3192" spans="1:9" x14ac:dyDescent="0.3">
      <c r="A3192">
        <v>41.037638999999999</v>
      </c>
      <c r="B3192">
        <v>12764</v>
      </c>
      <c r="C3192">
        <f t="shared" si="49"/>
        <v>12572</v>
      </c>
      <c r="G3192">
        <v>40.732292000000001</v>
      </c>
      <c r="H3192">
        <v>12956</v>
      </c>
      <c r="I3192">
        <v>12764</v>
      </c>
    </row>
    <row r="3193" spans="1:9" x14ac:dyDescent="0.3">
      <c r="A3193">
        <v>41.039506000000003</v>
      </c>
      <c r="B3193">
        <v>12768</v>
      </c>
      <c r="C3193">
        <f t="shared" si="49"/>
        <v>12576</v>
      </c>
      <c r="G3193">
        <v>40.736325000000001</v>
      </c>
      <c r="H3193">
        <v>12960</v>
      </c>
      <c r="I3193">
        <v>12768</v>
      </c>
    </row>
    <row r="3194" spans="1:9" x14ac:dyDescent="0.3">
      <c r="A3194">
        <v>41.035921000000002</v>
      </c>
      <c r="B3194">
        <v>12772</v>
      </c>
      <c r="C3194">
        <f t="shared" si="49"/>
        <v>12580</v>
      </c>
      <c r="G3194">
        <v>40.735055000000003</v>
      </c>
      <c r="H3194">
        <v>12964</v>
      </c>
      <c r="I3194">
        <v>12772</v>
      </c>
    </row>
    <row r="3195" spans="1:9" x14ac:dyDescent="0.3">
      <c r="A3195">
        <v>41.032485000000001</v>
      </c>
      <c r="B3195">
        <v>12776</v>
      </c>
      <c r="C3195">
        <f t="shared" si="49"/>
        <v>12584</v>
      </c>
      <c r="G3195">
        <v>40.736474000000001</v>
      </c>
      <c r="H3195">
        <v>12968</v>
      </c>
      <c r="I3195">
        <v>12776</v>
      </c>
    </row>
    <row r="3196" spans="1:9" x14ac:dyDescent="0.3">
      <c r="A3196">
        <v>41.033380999999999</v>
      </c>
      <c r="B3196">
        <v>12780</v>
      </c>
      <c r="C3196">
        <f t="shared" si="49"/>
        <v>12588</v>
      </c>
      <c r="G3196">
        <v>40.734009999999998</v>
      </c>
      <c r="H3196">
        <v>12972</v>
      </c>
      <c r="I3196">
        <v>12780</v>
      </c>
    </row>
    <row r="3197" spans="1:9" x14ac:dyDescent="0.3">
      <c r="A3197">
        <v>41.034875</v>
      </c>
      <c r="B3197">
        <v>12784</v>
      </c>
      <c r="C3197">
        <f t="shared" si="49"/>
        <v>12592</v>
      </c>
      <c r="G3197">
        <v>40.635114999999999</v>
      </c>
      <c r="H3197">
        <v>12976</v>
      </c>
      <c r="I3197">
        <v>12784</v>
      </c>
    </row>
    <row r="3198" spans="1:9" x14ac:dyDescent="0.3">
      <c r="A3198">
        <v>41.034875</v>
      </c>
      <c r="B3198">
        <v>12788</v>
      </c>
      <c r="C3198">
        <f t="shared" si="49"/>
        <v>12596</v>
      </c>
      <c r="G3198">
        <v>40.634442999999997</v>
      </c>
      <c r="H3198">
        <v>12980</v>
      </c>
      <c r="I3198">
        <v>12788</v>
      </c>
    </row>
    <row r="3199" spans="1:9" x14ac:dyDescent="0.3">
      <c r="A3199">
        <v>41.033679999999997</v>
      </c>
      <c r="B3199">
        <v>12792</v>
      </c>
      <c r="C3199">
        <f t="shared" si="49"/>
        <v>12600</v>
      </c>
      <c r="G3199">
        <v>40.635936999999998</v>
      </c>
      <c r="H3199">
        <v>12984</v>
      </c>
      <c r="I3199">
        <v>12792</v>
      </c>
    </row>
    <row r="3200" spans="1:9" x14ac:dyDescent="0.3">
      <c r="A3200">
        <v>41.030991</v>
      </c>
      <c r="B3200">
        <v>12796</v>
      </c>
      <c r="C3200">
        <f t="shared" si="49"/>
        <v>12604</v>
      </c>
      <c r="G3200">
        <v>40.634442999999997</v>
      </c>
      <c r="H3200">
        <v>12988</v>
      </c>
      <c r="I3200">
        <v>12796</v>
      </c>
    </row>
    <row r="3201" spans="1:9" x14ac:dyDescent="0.3">
      <c r="A3201">
        <v>41.035921000000002</v>
      </c>
      <c r="B3201">
        <v>12800</v>
      </c>
      <c r="C3201">
        <f t="shared" si="49"/>
        <v>12608</v>
      </c>
      <c r="G3201">
        <v>40.630110999999999</v>
      </c>
      <c r="H3201">
        <v>12992</v>
      </c>
      <c r="I3201">
        <v>12800</v>
      </c>
    </row>
    <row r="3202" spans="1:9" x14ac:dyDescent="0.3">
      <c r="A3202">
        <v>41.037787999999999</v>
      </c>
      <c r="B3202">
        <v>12804</v>
      </c>
      <c r="C3202">
        <f t="shared" ref="C3202:C3265" si="50">B3202 - 192</f>
        <v>12612</v>
      </c>
      <c r="G3202">
        <v>40.631754000000001</v>
      </c>
      <c r="H3202">
        <v>12996</v>
      </c>
      <c r="I3202">
        <v>12804</v>
      </c>
    </row>
    <row r="3203" spans="1:9" x14ac:dyDescent="0.3">
      <c r="A3203">
        <v>41.031886999999998</v>
      </c>
      <c r="B3203">
        <v>12808</v>
      </c>
      <c r="C3203">
        <f t="shared" si="50"/>
        <v>12616</v>
      </c>
      <c r="G3203">
        <v>40.633620999999998</v>
      </c>
      <c r="H3203">
        <v>13000</v>
      </c>
      <c r="I3203">
        <v>12808</v>
      </c>
    </row>
    <row r="3204" spans="1:9" x14ac:dyDescent="0.3">
      <c r="A3204">
        <v>40.945242999999998</v>
      </c>
      <c r="B3204">
        <v>12812</v>
      </c>
      <c r="C3204">
        <f t="shared" si="50"/>
        <v>12620</v>
      </c>
      <c r="G3204">
        <v>40.636310000000002</v>
      </c>
      <c r="H3204">
        <v>13004</v>
      </c>
      <c r="I3204">
        <v>12812</v>
      </c>
    </row>
    <row r="3205" spans="1:9" x14ac:dyDescent="0.3">
      <c r="A3205">
        <v>40.939492000000001</v>
      </c>
      <c r="B3205">
        <v>12816</v>
      </c>
      <c r="C3205">
        <f t="shared" si="50"/>
        <v>12624</v>
      </c>
      <c r="G3205">
        <v>40.636235999999997</v>
      </c>
      <c r="H3205">
        <v>13008</v>
      </c>
      <c r="I3205">
        <v>12816</v>
      </c>
    </row>
    <row r="3206" spans="1:9" x14ac:dyDescent="0.3">
      <c r="A3206">
        <v>40.934114000000001</v>
      </c>
      <c r="B3206">
        <v>12820</v>
      </c>
      <c r="C3206">
        <f t="shared" si="50"/>
        <v>12628</v>
      </c>
      <c r="G3206">
        <v>40.640867</v>
      </c>
      <c r="H3206">
        <v>13012</v>
      </c>
      <c r="I3206">
        <v>12820</v>
      </c>
    </row>
    <row r="3207" spans="1:9" x14ac:dyDescent="0.3">
      <c r="A3207">
        <v>40.931649</v>
      </c>
      <c r="B3207">
        <v>12824</v>
      </c>
      <c r="C3207">
        <f t="shared" si="50"/>
        <v>12632</v>
      </c>
      <c r="G3207">
        <v>40.640419000000001</v>
      </c>
      <c r="H3207">
        <v>13016</v>
      </c>
      <c r="I3207">
        <v>12824</v>
      </c>
    </row>
    <row r="3208" spans="1:9" x14ac:dyDescent="0.3">
      <c r="A3208">
        <v>40.932245999999999</v>
      </c>
      <c r="B3208">
        <v>12828</v>
      </c>
      <c r="C3208">
        <f t="shared" si="50"/>
        <v>12636</v>
      </c>
      <c r="G3208">
        <v>40.634219000000002</v>
      </c>
      <c r="H3208">
        <v>13020</v>
      </c>
      <c r="I3208">
        <v>12828</v>
      </c>
    </row>
    <row r="3209" spans="1:9" x14ac:dyDescent="0.3">
      <c r="A3209">
        <v>40.934038999999999</v>
      </c>
      <c r="B3209">
        <v>12832</v>
      </c>
      <c r="C3209">
        <f t="shared" si="50"/>
        <v>12640</v>
      </c>
      <c r="G3209">
        <v>40.635264999999997</v>
      </c>
      <c r="H3209">
        <v>13024</v>
      </c>
      <c r="I3209">
        <v>12832</v>
      </c>
    </row>
    <row r="3210" spans="1:9" x14ac:dyDescent="0.3">
      <c r="A3210">
        <v>40.932693999999998</v>
      </c>
      <c r="B3210">
        <v>12836</v>
      </c>
      <c r="C3210">
        <f t="shared" si="50"/>
        <v>12644</v>
      </c>
      <c r="G3210">
        <v>40.631829000000003</v>
      </c>
      <c r="H3210">
        <v>13028</v>
      </c>
      <c r="I3210">
        <v>12836</v>
      </c>
    </row>
    <row r="3211" spans="1:9" x14ac:dyDescent="0.3">
      <c r="A3211">
        <v>40.939342000000003</v>
      </c>
      <c r="B3211">
        <v>12840</v>
      </c>
      <c r="C3211">
        <f t="shared" si="50"/>
        <v>12648</v>
      </c>
      <c r="G3211">
        <v>40.530619000000002</v>
      </c>
      <c r="H3211">
        <v>13032</v>
      </c>
      <c r="I3211">
        <v>12840</v>
      </c>
    </row>
    <row r="3212" spans="1:9" x14ac:dyDescent="0.3">
      <c r="A3212">
        <v>40.936802999999998</v>
      </c>
      <c r="B3212">
        <v>12844</v>
      </c>
      <c r="C3212">
        <f t="shared" si="50"/>
        <v>12652</v>
      </c>
      <c r="G3212">
        <v>40.534354</v>
      </c>
      <c r="H3212">
        <v>13036</v>
      </c>
      <c r="I3212">
        <v>12844</v>
      </c>
    </row>
    <row r="3213" spans="1:9" x14ac:dyDescent="0.3">
      <c r="A3213">
        <v>40.935085000000001</v>
      </c>
      <c r="B3213">
        <v>12848</v>
      </c>
      <c r="C3213">
        <f t="shared" si="50"/>
        <v>12656</v>
      </c>
      <c r="G3213">
        <v>40.534578000000003</v>
      </c>
      <c r="H3213">
        <v>13040</v>
      </c>
      <c r="I3213">
        <v>12848</v>
      </c>
    </row>
    <row r="3214" spans="1:9" x14ac:dyDescent="0.3">
      <c r="A3214">
        <v>40.930976000000001</v>
      </c>
      <c r="B3214">
        <v>12852</v>
      </c>
      <c r="C3214">
        <f t="shared" si="50"/>
        <v>12660</v>
      </c>
      <c r="G3214">
        <v>40.534427999999998</v>
      </c>
      <c r="H3214">
        <v>13044</v>
      </c>
      <c r="I3214">
        <v>12852</v>
      </c>
    </row>
    <row r="3215" spans="1:9" x14ac:dyDescent="0.3">
      <c r="A3215">
        <v>40.931274999999999</v>
      </c>
      <c r="B3215">
        <v>12856</v>
      </c>
      <c r="C3215">
        <f t="shared" si="50"/>
        <v>12664</v>
      </c>
      <c r="G3215">
        <v>40.534427999999998</v>
      </c>
      <c r="H3215">
        <v>13048</v>
      </c>
      <c r="I3215">
        <v>12856</v>
      </c>
    </row>
    <row r="3216" spans="1:9" x14ac:dyDescent="0.3">
      <c r="A3216">
        <v>40.933664999999998</v>
      </c>
      <c r="B3216">
        <v>12860</v>
      </c>
      <c r="C3216">
        <f t="shared" si="50"/>
        <v>12668</v>
      </c>
      <c r="G3216">
        <v>40.533383000000001</v>
      </c>
      <c r="H3216">
        <v>13052</v>
      </c>
      <c r="I3216">
        <v>12860</v>
      </c>
    </row>
    <row r="3217" spans="1:9" x14ac:dyDescent="0.3">
      <c r="A3217">
        <v>40.933067999999999</v>
      </c>
      <c r="B3217">
        <v>12864</v>
      </c>
      <c r="C3217">
        <f t="shared" si="50"/>
        <v>12672</v>
      </c>
      <c r="G3217">
        <v>40.536520000000003</v>
      </c>
      <c r="H3217">
        <v>13056</v>
      </c>
      <c r="I3217">
        <v>12864</v>
      </c>
    </row>
    <row r="3218" spans="1:9" x14ac:dyDescent="0.3">
      <c r="A3218">
        <v>40.832157000000002</v>
      </c>
      <c r="B3218">
        <v>12868</v>
      </c>
      <c r="C3218">
        <f t="shared" si="50"/>
        <v>12676</v>
      </c>
      <c r="G3218">
        <v>40.534503000000001</v>
      </c>
      <c r="H3218">
        <v>13060</v>
      </c>
      <c r="I3218">
        <v>12868</v>
      </c>
    </row>
    <row r="3219" spans="1:9" x14ac:dyDescent="0.3">
      <c r="A3219">
        <v>40.836489</v>
      </c>
      <c r="B3219">
        <v>12872</v>
      </c>
      <c r="C3219">
        <f t="shared" si="50"/>
        <v>12680</v>
      </c>
      <c r="G3219">
        <v>40.535026000000002</v>
      </c>
      <c r="H3219">
        <v>13064</v>
      </c>
      <c r="I3219">
        <v>12872</v>
      </c>
    </row>
    <row r="3220" spans="1:9" x14ac:dyDescent="0.3">
      <c r="A3220">
        <v>40.835219000000002</v>
      </c>
      <c r="B3220">
        <v>12876</v>
      </c>
      <c r="C3220">
        <f t="shared" si="50"/>
        <v>12684</v>
      </c>
      <c r="G3220">
        <v>40.532859999999999</v>
      </c>
      <c r="H3220">
        <v>13068</v>
      </c>
      <c r="I3220">
        <v>12876</v>
      </c>
    </row>
    <row r="3221" spans="1:9" x14ac:dyDescent="0.3">
      <c r="A3221">
        <v>40.830663000000001</v>
      </c>
      <c r="B3221">
        <v>12880</v>
      </c>
      <c r="C3221">
        <f t="shared" si="50"/>
        <v>12688</v>
      </c>
      <c r="G3221">
        <v>40.530320000000003</v>
      </c>
      <c r="H3221">
        <v>13072</v>
      </c>
      <c r="I3221">
        <v>12880</v>
      </c>
    </row>
    <row r="3222" spans="1:9" x14ac:dyDescent="0.3">
      <c r="A3222">
        <v>40.834994999999999</v>
      </c>
      <c r="B3222">
        <v>12884</v>
      </c>
      <c r="C3222">
        <f t="shared" si="50"/>
        <v>12692</v>
      </c>
      <c r="G3222">
        <v>40.534652000000001</v>
      </c>
      <c r="H3222">
        <v>13076</v>
      </c>
      <c r="I3222">
        <v>12884</v>
      </c>
    </row>
    <row r="3223" spans="1:9" x14ac:dyDescent="0.3">
      <c r="A3223">
        <v>40.835593000000003</v>
      </c>
      <c r="B3223">
        <v>12888</v>
      </c>
      <c r="C3223">
        <f t="shared" si="50"/>
        <v>12696</v>
      </c>
      <c r="G3223">
        <v>40.529648000000002</v>
      </c>
      <c r="H3223">
        <v>13080</v>
      </c>
      <c r="I3223">
        <v>12888</v>
      </c>
    </row>
    <row r="3224" spans="1:9" x14ac:dyDescent="0.3">
      <c r="A3224">
        <v>40.833128000000002</v>
      </c>
      <c r="B3224">
        <v>12892</v>
      </c>
      <c r="C3224">
        <f t="shared" si="50"/>
        <v>12700</v>
      </c>
      <c r="G3224">
        <v>40.535100999999997</v>
      </c>
      <c r="H3224">
        <v>13084</v>
      </c>
      <c r="I3224">
        <v>12892</v>
      </c>
    </row>
    <row r="3225" spans="1:9" x14ac:dyDescent="0.3">
      <c r="A3225">
        <v>40.834994999999999</v>
      </c>
      <c r="B3225">
        <v>12896</v>
      </c>
      <c r="C3225">
        <f t="shared" si="50"/>
        <v>12704</v>
      </c>
      <c r="G3225">
        <v>40.532412000000001</v>
      </c>
      <c r="H3225">
        <v>13088</v>
      </c>
      <c r="I3225">
        <v>12896</v>
      </c>
    </row>
    <row r="3226" spans="1:9" x14ac:dyDescent="0.3">
      <c r="A3226">
        <v>40.834547000000001</v>
      </c>
      <c r="B3226">
        <v>12900</v>
      </c>
      <c r="C3226">
        <f t="shared" si="50"/>
        <v>12708</v>
      </c>
      <c r="G3226">
        <v>40.530842999999997</v>
      </c>
      <c r="H3226">
        <v>13092</v>
      </c>
      <c r="I3226">
        <v>12900</v>
      </c>
    </row>
    <row r="3227" spans="1:9" x14ac:dyDescent="0.3">
      <c r="A3227">
        <v>40.832231999999998</v>
      </c>
      <c r="B3227">
        <v>12904</v>
      </c>
      <c r="C3227">
        <f t="shared" si="50"/>
        <v>12712</v>
      </c>
      <c r="G3227">
        <v>40.535175000000002</v>
      </c>
      <c r="H3227">
        <v>13096</v>
      </c>
      <c r="I3227">
        <v>12904</v>
      </c>
    </row>
    <row r="3228" spans="1:9" x14ac:dyDescent="0.3">
      <c r="A3228">
        <v>40.828870000000002</v>
      </c>
      <c r="B3228">
        <v>12908</v>
      </c>
      <c r="C3228">
        <f t="shared" si="50"/>
        <v>12716</v>
      </c>
      <c r="G3228">
        <v>40.537117000000002</v>
      </c>
      <c r="H3228">
        <v>13100</v>
      </c>
      <c r="I3228">
        <v>12908</v>
      </c>
    </row>
    <row r="3229" spans="1:9" x14ac:dyDescent="0.3">
      <c r="A3229">
        <v>40.833427</v>
      </c>
      <c r="B3229">
        <v>12912</v>
      </c>
      <c r="C3229">
        <f t="shared" si="50"/>
        <v>12720</v>
      </c>
      <c r="G3229">
        <v>40.432994000000001</v>
      </c>
      <c r="H3229">
        <v>13104</v>
      </c>
      <c r="I3229">
        <v>12912</v>
      </c>
    </row>
    <row r="3230" spans="1:9" x14ac:dyDescent="0.3">
      <c r="A3230">
        <v>40.833427</v>
      </c>
      <c r="B3230">
        <v>12916</v>
      </c>
      <c r="C3230">
        <f t="shared" si="50"/>
        <v>12724</v>
      </c>
      <c r="G3230">
        <v>40.430754</v>
      </c>
      <c r="H3230">
        <v>13108</v>
      </c>
      <c r="I3230">
        <v>12916</v>
      </c>
    </row>
    <row r="3231" spans="1:9" x14ac:dyDescent="0.3">
      <c r="A3231">
        <v>40.831558999999999</v>
      </c>
      <c r="B3231">
        <v>12920</v>
      </c>
      <c r="C3231">
        <f t="shared" si="50"/>
        <v>12728</v>
      </c>
      <c r="G3231">
        <v>40.437327000000003</v>
      </c>
      <c r="H3231">
        <v>13112</v>
      </c>
      <c r="I3231">
        <v>12920</v>
      </c>
    </row>
    <row r="3232" spans="1:9" x14ac:dyDescent="0.3">
      <c r="A3232">
        <v>40.729976000000001</v>
      </c>
      <c r="B3232">
        <v>12924</v>
      </c>
      <c r="C3232">
        <f t="shared" si="50"/>
        <v>12732</v>
      </c>
      <c r="G3232">
        <v>40.426943999999999</v>
      </c>
      <c r="H3232">
        <v>13116</v>
      </c>
      <c r="I3232">
        <v>12924</v>
      </c>
    </row>
    <row r="3233" spans="1:9" x14ac:dyDescent="0.3">
      <c r="A3233">
        <v>40.729452999999999</v>
      </c>
      <c r="B3233">
        <v>12928</v>
      </c>
      <c r="C3233">
        <f t="shared" si="50"/>
        <v>12736</v>
      </c>
      <c r="G3233">
        <v>40.433740999999998</v>
      </c>
      <c r="H3233">
        <v>13120</v>
      </c>
      <c r="I3233">
        <v>12928</v>
      </c>
    </row>
    <row r="3234" spans="1:9" x14ac:dyDescent="0.3">
      <c r="A3234">
        <v>40.726914000000001</v>
      </c>
      <c r="B3234">
        <v>12932</v>
      </c>
      <c r="C3234">
        <f t="shared" si="50"/>
        <v>12740</v>
      </c>
      <c r="G3234">
        <v>40.425600000000003</v>
      </c>
      <c r="H3234">
        <v>13124</v>
      </c>
      <c r="I3234">
        <v>12932</v>
      </c>
    </row>
    <row r="3235" spans="1:9" x14ac:dyDescent="0.3">
      <c r="A3235">
        <v>40.727137999999997</v>
      </c>
      <c r="B3235">
        <v>12936</v>
      </c>
      <c r="C3235">
        <f t="shared" si="50"/>
        <v>12744</v>
      </c>
      <c r="G3235">
        <v>40.429558999999998</v>
      </c>
      <c r="H3235">
        <v>13128</v>
      </c>
      <c r="I3235">
        <v>12936</v>
      </c>
    </row>
    <row r="3236" spans="1:9" x14ac:dyDescent="0.3">
      <c r="A3236">
        <v>40.729602999999997</v>
      </c>
      <c r="B3236">
        <v>12940</v>
      </c>
      <c r="C3236">
        <f t="shared" si="50"/>
        <v>12748</v>
      </c>
      <c r="G3236">
        <v>40.431725</v>
      </c>
      <c r="H3236">
        <v>13132</v>
      </c>
      <c r="I3236">
        <v>12940</v>
      </c>
    </row>
    <row r="3237" spans="1:9" x14ac:dyDescent="0.3">
      <c r="A3237">
        <v>40.728856</v>
      </c>
      <c r="B3237">
        <v>12944</v>
      </c>
      <c r="C3237">
        <f t="shared" si="50"/>
        <v>12752</v>
      </c>
      <c r="G3237">
        <v>40.428213999999997</v>
      </c>
      <c r="H3237">
        <v>13136</v>
      </c>
      <c r="I3237">
        <v>12944</v>
      </c>
    </row>
    <row r="3238" spans="1:9" x14ac:dyDescent="0.3">
      <c r="A3238">
        <v>40.727809999999998</v>
      </c>
      <c r="B3238">
        <v>12948</v>
      </c>
      <c r="C3238">
        <f t="shared" si="50"/>
        <v>12756</v>
      </c>
      <c r="G3238">
        <v>40.431277000000001</v>
      </c>
      <c r="H3238">
        <v>13140</v>
      </c>
      <c r="I3238">
        <v>12948</v>
      </c>
    </row>
    <row r="3239" spans="1:9" x14ac:dyDescent="0.3">
      <c r="A3239">
        <v>40.727885000000001</v>
      </c>
      <c r="B3239">
        <v>12952</v>
      </c>
      <c r="C3239">
        <f t="shared" si="50"/>
        <v>12760</v>
      </c>
      <c r="G3239">
        <v>40.430903000000001</v>
      </c>
      <c r="H3239">
        <v>13144</v>
      </c>
      <c r="I3239">
        <v>12952</v>
      </c>
    </row>
    <row r="3240" spans="1:9" x14ac:dyDescent="0.3">
      <c r="A3240">
        <v>40.732292000000001</v>
      </c>
      <c r="B3240">
        <v>12956</v>
      </c>
      <c r="C3240">
        <f t="shared" si="50"/>
        <v>12764</v>
      </c>
      <c r="G3240">
        <v>40.431350999999999</v>
      </c>
      <c r="H3240">
        <v>13148</v>
      </c>
      <c r="I3240">
        <v>12956</v>
      </c>
    </row>
    <row r="3241" spans="1:9" x14ac:dyDescent="0.3">
      <c r="A3241">
        <v>40.736325000000001</v>
      </c>
      <c r="B3241">
        <v>12960</v>
      </c>
      <c r="C3241">
        <f t="shared" si="50"/>
        <v>12768</v>
      </c>
      <c r="G3241">
        <v>40.432098000000003</v>
      </c>
      <c r="H3241">
        <v>13152</v>
      </c>
      <c r="I3241">
        <v>12960</v>
      </c>
    </row>
    <row r="3242" spans="1:9" x14ac:dyDescent="0.3">
      <c r="A3242">
        <v>40.735055000000003</v>
      </c>
      <c r="B3242">
        <v>12964</v>
      </c>
      <c r="C3242">
        <f t="shared" si="50"/>
        <v>12772</v>
      </c>
      <c r="G3242">
        <v>40.434263999999999</v>
      </c>
      <c r="H3242">
        <v>13156</v>
      </c>
      <c r="I3242">
        <v>12964</v>
      </c>
    </row>
    <row r="3243" spans="1:9" x14ac:dyDescent="0.3">
      <c r="A3243">
        <v>40.736474000000001</v>
      </c>
      <c r="B3243">
        <v>12968</v>
      </c>
      <c r="C3243">
        <f t="shared" si="50"/>
        <v>12776</v>
      </c>
      <c r="G3243">
        <v>40.432397000000002</v>
      </c>
      <c r="H3243">
        <v>13160</v>
      </c>
      <c r="I3243">
        <v>12968</v>
      </c>
    </row>
    <row r="3244" spans="1:9" x14ac:dyDescent="0.3">
      <c r="A3244">
        <v>40.734009999999998</v>
      </c>
      <c r="B3244">
        <v>12972</v>
      </c>
      <c r="C3244">
        <f t="shared" si="50"/>
        <v>12780</v>
      </c>
      <c r="G3244">
        <v>40.329619000000001</v>
      </c>
      <c r="H3244">
        <v>13164</v>
      </c>
      <c r="I3244">
        <v>12972</v>
      </c>
    </row>
    <row r="3245" spans="1:9" x14ac:dyDescent="0.3">
      <c r="A3245">
        <v>40.635114999999999</v>
      </c>
      <c r="B3245">
        <v>12976</v>
      </c>
      <c r="C3245">
        <f t="shared" si="50"/>
        <v>12784</v>
      </c>
      <c r="G3245">
        <v>40.332008999999999</v>
      </c>
      <c r="H3245">
        <v>13168</v>
      </c>
      <c r="I3245">
        <v>12976</v>
      </c>
    </row>
    <row r="3246" spans="1:9" x14ac:dyDescent="0.3">
      <c r="A3246">
        <v>40.634442999999997</v>
      </c>
      <c r="B3246">
        <v>12980</v>
      </c>
      <c r="C3246">
        <f t="shared" si="50"/>
        <v>12788</v>
      </c>
      <c r="G3246">
        <v>40.331859000000001</v>
      </c>
      <c r="H3246">
        <v>13172</v>
      </c>
      <c r="I3246">
        <v>12980</v>
      </c>
    </row>
    <row r="3247" spans="1:9" x14ac:dyDescent="0.3">
      <c r="A3247">
        <v>40.635936999999998</v>
      </c>
      <c r="B3247">
        <v>12984</v>
      </c>
      <c r="C3247">
        <f t="shared" si="50"/>
        <v>12792</v>
      </c>
      <c r="G3247">
        <v>40.332532</v>
      </c>
      <c r="H3247">
        <v>13176</v>
      </c>
      <c r="I3247">
        <v>12984</v>
      </c>
    </row>
    <row r="3248" spans="1:9" x14ac:dyDescent="0.3">
      <c r="A3248">
        <v>40.634442999999997</v>
      </c>
      <c r="B3248">
        <v>12988</v>
      </c>
      <c r="C3248">
        <f t="shared" si="50"/>
        <v>12796</v>
      </c>
      <c r="G3248">
        <v>40.329320000000003</v>
      </c>
      <c r="H3248">
        <v>13180</v>
      </c>
      <c r="I3248">
        <v>12988</v>
      </c>
    </row>
    <row r="3249" spans="1:9" x14ac:dyDescent="0.3">
      <c r="A3249">
        <v>40.630110999999999</v>
      </c>
      <c r="B3249">
        <v>12992</v>
      </c>
      <c r="C3249">
        <f t="shared" si="50"/>
        <v>12800</v>
      </c>
      <c r="G3249">
        <v>40.331037999999999</v>
      </c>
      <c r="H3249">
        <v>13184</v>
      </c>
      <c r="I3249">
        <v>12992</v>
      </c>
    </row>
    <row r="3250" spans="1:9" x14ac:dyDescent="0.3">
      <c r="A3250">
        <v>40.631754000000001</v>
      </c>
      <c r="B3250">
        <v>12996</v>
      </c>
      <c r="C3250">
        <f t="shared" si="50"/>
        <v>12804</v>
      </c>
      <c r="G3250">
        <v>40.333427999999998</v>
      </c>
      <c r="H3250">
        <v>13188</v>
      </c>
      <c r="I3250">
        <v>12996</v>
      </c>
    </row>
    <row r="3251" spans="1:9" x14ac:dyDescent="0.3">
      <c r="A3251">
        <v>40.633620999999998</v>
      </c>
      <c r="B3251">
        <v>13000</v>
      </c>
      <c r="C3251">
        <f t="shared" si="50"/>
        <v>12808</v>
      </c>
      <c r="G3251">
        <v>40.335146000000002</v>
      </c>
      <c r="H3251">
        <v>13192</v>
      </c>
      <c r="I3251">
        <v>13000</v>
      </c>
    </row>
    <row r="3252" spans="1:9" x14ac:dyDescent="0.3">
      <c r="A3252">
        <v>40.636310000000002</v>
      </c>
      <c r="B3252">
        <v>13004</v>
      </c>
      <c r="C3252">
        <f t="shared" si="50"/>
        <v>12812</v>
      </c>
      <c r="G3252">
        <v>40.329991999999997</v>
      </c>
      <c r="H3252">
        <v>13196</v>
      </c>
      <c r="I3252">
        <v>13004</v>
      </c>
    </row>
    <row r="3253" spans="1:9" x14ac:dyDescent="0.3">
      <c r="A3253">
        <v>40.636235999999997</v>
      </c>
      <c r="B3253">
        <v>13008</v>
      </c>
      <c r="C3253">
        <f t="shared" si="50"/>
        <v>12816</v>
      </c>
      <c r="G3253">
        <v>40.327452000000001</v>
      </c>
      <c r="H3253">
        <v>13200</v>
      </c>
      <c r="I3253">
        <v>13008</v>
      </c>
    </row>
    <row r="3254" spans="1:9" x14ac:dyDescent="0.3">
      <c r="A3254">
        <v>40.640867</v>
      </c>
      <c r="B3254">
        <v>13012</v>
      </c>
      <c r="C3254">
        <f t="shared" si="50"/>
        <v>12820</v>
      </c>
      <c r="G3254">
        <v>40.333576999999998</v>
      </c>
      <c r="H3254">
        <v>13204</v>
      </c>
      <c r="I3254">
        <v>13012</v>
      </c>
    </row>
    <row r="3255" spans="1:9" x14ac:dyDescent="0.3">
      <c r="A3255">
        <v>40.640419000000001</v>
      </c>
      <c r="B3255">
        <v>13016</v>
      </c>
      <c r="C3255">
        <f t="shared" si="50"/>
        <v>12824</v>
      </c>
      <c r="G3255">
        <v>40.330590000000001</v>
      </c>
      <c r="H3255">
        <v>13208</v>
      </c>
      <c r="I3255">
        <v>13016</v>
      </c>
    </row>
    <row r="3256" spans="1:9" x14ac:dyDescent="0.3">
      <c r="A3256">
        <v>40.634219000000002</v>
      </c>
      <c r="B3256">
        <v>13020</v>
      </c>
      <c r="C3256">
        <f t="shared" si="50"/>
        <v>12828</v>
      </c>
      <c r="G3256">
        <v>40.324764000000002</v>
      </c>
      <c r="H3256">
        <v>13212</v>
      </c>
      <c r="I3256">
        <v>13020</v>
      </c>
    </row>
    <row r="3257" spans="1:9" x14ac:dyDescent="0.3">
      <c r="A3257">
        <v>40.635264999999997</v>
      </c>
      <c r="B3257">
        <v>13024</v>
      </c>
      <c r="C3257">
        <f t="shared" si="50"/>
        <v>12832</v>
      </c>
      <c r="G3257">
        <v>40.331411000000003</v>
      </c>
      <c r="H3257">
        <v>13216</v>
      </c>
      <c r="I3257">
        <v>13024</v>
      </c>
    </row>
    <row r="3258" spans="1:9" x14ac:dyDescent="0.3">
      <c r="A3258">
        <v>40.631829000000003</v>
      </c>
      <c r="B3258">
        <v>13028</v>
      </c>
      <c r="C3258">
        <f t="shared" si="50"/>
        <v>12836</v>
      </c>
      <c r="G3258">
        <v>40.232218000000003</v>
      </c>
      <c r="H3258">
        <v>13220</v>
      </c>
      <c r="I3258">
        <v>13028</v>
      </c>
    </row>
    <row r="3259" spans="1:9" x14ac:dyDescent="0.3">
      <c r="A3259">
        <v>40.530619000000002</v>
      </c>
      <c r="B3259">
        <v>13032</v>
      </c>
      <c r="C3259">
        <f t="shared" si="50"/>
        <v>12840</v>
      </c>
      <c r="G3259">
        <v>40.227437999999999</v>
      </c>
      <c r="H3259">
        <v>13224</v>
      </c>
      <c r="I3259">
        <v>13032</v>
      </c>
    </row>
    <row r="3260" spans="1:9" x14ac:dyDescent="0.3">
      <c r="A3260">
        <v>40.534354</v>
      </c>
      <c r="B3260">
        <v>13036</v>
      </c>
      <c r="C3260">
        <f t="shared" si="50"/>
        <v>12844</v>
      </c>
      <c r="G3260">
        <v>40.230798999999998</v>
      </c>
      <c r="H3260">
        <v>13228</v>
      </c>
      <c r="I3260">
        <v>13036</v>
      </c>
    </row>
    <row r="3261" spans="1:9" x14ac:dyDescent="0.3">
      <c r="A3261">
        <v>40.534578000000003</v>
      </c>
      <c r="B3261">
        <v>13040</v>
      </c>
      <c r="C3261">
        <f t="shared" si="50"/>
        <v>12848</v>
      </c>
      <c r="G3261">
        <v>40.228707999999997</v>
      </c>
      <c r="H3261">
        <v>13232</v>
      </c>
      <c r="I3261">
        <v>13040</v>
      </c>
    </row>
    <row r="3262" spans="1:9" x14ac:dyDescent="0.3">
      <c r="A3262">
        <v>40.534427999999998</v>
      </c>
      <c r="B3262">
        <v>13044</v>
      </c>
      <c r="C3262">
        <f t="shared" si="50"/>
        <v>12852</v>
      </c>
      <c r="G3262">
        <v>40.233637000000002</v>
      </c>
      <c r="H3262">
        <v>13236</v>
      </c>
      <c r="I3262">
        <v>13044</v>
      </c>
    </row>
    <row r="3263" spans="1:9" x14ac:dyDescent="0.3">
      <c r="A3263">
        <v>40.534427999999998</v>
      </c>
      <c r="B3263">
        <v>13048</v>
      </c>
      <c r="C3263">
        <f t="shared" si="50"/>
        <v>12856</v>
      </c>
      <c r="G3263">
        <v>40.226092999999999</v>
      </c>
      <c r="H3263">
        <v>13240</v>
      </c>
      <c r="I3263">
        <v>13048</v>
      </c>
    </row>
    <row r="3264" spans="1:9" x14ac:dyDescent="0.3">
      <c r="A3264">
        <v>40.533383000000001</v>
      </c>
      <c r="B3264">
        <v>13052</v>
      </c>
      <c r="C3264">
        <f t="shared" si="50"/>
        <v>12860</v>
      </c>
      <c r="G3264">
        <v>40.225420999999997</v>
      </c>
      <c r="H3264">
        <v>13244</v>
      </c>
      <c r="I3264">
        <v>13052</v>
      </c>
    </row>
    <row r="3265" spans="1:9" x14ac:dyDescent="0.3">
      <c r="A3265">
        <v>40.536520000000003</v>
      </c>
      <c r="B3265">
        <v>13056</v>
      </c>
      <c r="C3265">
        <f t="shared" si="50"/>
        <v>12864</v>
      </c>
      <c r="G3265">
        <v>40.223852999999998</v>
      </c>
      <c r="H3265">
        <v>13248</v>
      </c>
      <c r="I3265">
        <v>13056</v>
      </c>
    </row>
    <row r="3266" spans="1:9" x14ac:dyDescent="0.3">
      <c r="A3266">
        <v>40.534503000000001</v>
      </c>
      <c r="B3266">
        <v>13060</v>
      </c>
      <c r="C3266">
        <f t="shared" ref="C3266:C3329" si="51">B3266 - 192</f>
        <v>12868</v>
      </c>
      <c r="G3266">
        <v>40.226765999999998</v>
      </c>
      <c r="H3266">
        <v>13252</v>
      </c>
      <c r="I3266">
        <v>13060</v>
      </c>
    </row>
    <row r="3267" spans="1:9" x14ac:dyDescent="0.3">
      <c r="A3267">
        <v>40.535026000000002</v>
      </c>
      <c r="B3267">
        <v>13064</v>
      </c>
      <c r="C3267">
        <f t="shared" si="51"/>
        <v>12872</v>
      </c>
      <c r="G3267">
        <v>40.222135000000002</v>
      </c>
      <c r="H3267">
        <v>13256</v>
      </c>
      <c r="I3267">
        <v>13064</v>
      </c>
    </row>
    <row r="3268" spans="1:9" x14ac:dyDescent="0.3">
      <c r="A3268">
        <v>40.532859999999999</v>
      </c>
      <c r="B3268">
        <v>13068</v>
      </c>
      <c r="C3268">
        <f t="shared" si="51"/>
        <v>12876</v>
      </c>
      <c r="G3268">
        <v>40.224077000000001</v>
      </c>
      <c r="H3268">
        <v>13260</v>
      </c>
      <c r="I3268">
        <v>13068</v>
      </c>
    </row>
    <row r="3269" spans="1:9" x14ac:dyDescent="0.3">
      <c r="A3269">
        <v>40.530320000000003</v>
      </c>
      <c r="B3269">
        <v>13072</v>
      </c>
      <c r="C3269">
        <f t="shared" si="51"/>
        <v>12880</v>
      </c>
      <c r="G3269">
        <v>40.229230000000001</v>
      </c>
      <c r="H3269">
        <v>13264</v>
      </c>
      <c r="I3269">
        <v>13072</v>
      </c>
    </row>
    <row r="3270" spans="1:9" x14ac:dyDescent="0.3">
      <c r="A3270">
        <v>40.534652000000001</v>
      </c>
      <c r="B3270">
        <v>13076</v>
      </c>
      <c r="C3270">
        <f t="shared" si="51"/>
        <v>12884</v>
      </c>
      <c r="G3270">
        <v>40.226168000000001</v>
      </c>
      <c r="H3270">
        <v>13268</v>
      </c>
      <c r="I3270">
        <v>13076</v>
      </c>
    </row>
    <row r="3271" spans="1:9" x14ac:dyDescent="0.3">
      <c r="A3271">
        <v>40.529648000000002</v>
      </c>
      <c r="B3271">
        <v>13080</v>
      </c>
      <c r="C3271">
        <f t="shared" si="51"/>
        <v>12888</v>
      </c>
      <c r="G3271">
        <v>40.225645</v>
      </c>
      <c r="H3271">
        <v>13272</v>
      </c>
      <c r="I3271">
        <v>13080</v>
      </c>
    </row>
    <row r="3272" spans="1:9" x14ac:dyDescent="0.3">
      <c r="A3272">
        <v>40.535100999999997</v>
      </c>
      <c r="B3272">
        <v>13084</v>
      </c>
      <c r="C3272">
        <f t="shared" si="51"/>
        <v>12892</v>
      </c>
      <c r="G3272">
        <v>40.228259000000001</v>
      </c>
      <c r="H3272">
        <v>13276</v>
      </c>
      <c r="I3272">
        <v>13084</v>
      </c>
    </row>
    <row r="3273" spans="1:9" x14ac:dyDescent="0.3">
      <c r="A3273">
        <v>40.532412000000001</v>
      </c>
      <c r="B3273">
        <v>13088</v>
      </c>
      <c r="C3273">
        <f t="shared" si="51"/>
        <v>12896</v>
      </c>
      <c r="G3273">
        <v>40.129216</v>
      </c>
      <c r="H3273">
        <v>13280</v>
      </c>
      <c r="I3273">
        <v>13088</v>
      </c>
    </row>
    <row r="3274" spans="1:9" x14ac:dyDescent="0.3">
      <c r="A3274">
        <v>40.530842999999997</v>
      </c>
      <c r="B3274">
        <v>13092</v>
      </c>
      <c r="C3274">
        <f t="shared" si="51"/>
        <v>12900</v>
      </c>
      <c r="G3274">
        <v>40.131157999999999</v>
      </c>
      <c r="H3274">
        <v>13284</v>
      </c>
      <c r="I3274">
        <v>13092</v>
      </c>
    </row>
    <row r="3275" spans="1:9" x14ac:dyDescent="0.3">
      <c r="A3275">
        <v>40.535175000000002</v>
      </c>
      <c r="B3275">
        <v>13096</v>
      </c>
      <c r="C3275">
        <f t="shared" si="51"/>
        <v>12904</v>
      </c>
      <c r="G3275">
        <v>40.130859000000001</v>
      </c>
      <c r="H3275">
        <v>13288</v>
      </c>
      <c r="I3275">
        <v>13096</v>
      </c>
    </row>
    <row r="3276" spans="1:9" x14ac:dyDescent="0.3">
      <c r="A3276">
        <v>40.537117000000002</v>
      </c>
      <c r="B3276">
        <v>13100</v>
      </c>
      <c r="C3276">
        <f t="shared" si="51"/>
        <v>12908</v>
      </c>
      <c r="G3276">
        <v>40.129216</v>
      </c>
      <c r="H3276">
        <v>13292</v>
      </c>
      <c r="I3276">
        <v>13100</v>
      </c>
    </row>
    <row r="3277" spans="1:9" x14ac:dyDescent="0.3">
      <c r="A3277">
        <v>40.432994000000001</v>
      </c>
      <c r="B3277">
        <v>13104</v>
      </c>
      <c r="C3277">
        <f t="shared" si="51"/>
        <v>12912</v>
      </c>
      <c r="G3277">
        <v>40.126750999999999</v>
      </c>
      <c r="H3277">
        <v>13296</v>
      </c>
      <c r="I3277">
        <v>13104</v>
      </c>
    </row>
    <row r="3278" spans="1:9" x14ac:dyDescent="0.3">
      <c r="A3278">
        <v>40.430754</v>
      </c>
      <c r="B3278">
        <v>13108</v>
      </c>
      <c r="C3278">
        <f t="shared" si="51"/>
        <v>12916</v>
      </c>
      <c r="G3278">
        <v>40.127946000000001</v>
      </c>
      <c r="H3278">
        <v>13300</v>
      </c>
      <c r="I3278">
        <v>13108</v>
      </c>
    </row>
    <row r="3279" spans="1:9" x14ac:dyDescent="0.3">
      <c r="A3279">
        <v>40.437327000000003</v>
      </c>
      <c r="B3279">
        <v>13112</v>
      </c>
      <c r="C3279">
        <f t="shared" si="51"/>
        <v>12920</v>
      </c>
      <c r="G3279">
        <v>40.128469000000003</v>
      </c>
      <c r="H3279">
        <v>13304</v>
      </c>
      <c r="I3279">
        <v>13112</v>
      </c>
    </row>
    <row r="3280" spans="1:9" x14ac:dyDescent="0.3">
      <c r="A3280">
        <v>40.426943999999999</v>
      </c>
      <c r="B3280">
        <v>13116</v>
      </c>
      <c r="C3280">
        <f t="shared" si="51"/>
        <v>12924</v>
      </c>
      <c r="G3280">
        <v>40.123688000000001</v>
      </c>
      <c r="H3280">
        <v>13308</v>
      </c>
      <c r="I3280">
        <v>13116</v>
      </c>
    </row>
    <row r="3281" spans="1:9" x14ac:dyDescent="0.3">
      <c r="A3281">
        <v>40.433740999999998</v>
      </c>
      <c r="B3281">
        <v>13120</v>
      </c>
      <c r="C3281">
        <f t="shared" si="51"/>
        <v>12928</v>
      </c>
      <c r="G3281">
        <v>40.126527000000003</v>
      </c>
      <c r="H3281">
        <v>13312</v>
      </c>
      <c r="I3281">
        <v>13120</v>
      </c>
    </row>
    <row r="3282" spans="1:9" x14ac:dyDescent="0.3">
      <c r="A3282">
        <v>40.425600000000003</v>
      </c>
      <c r="B3282">
        <v>13124</v>
      </c>
      <c r="C3282">
        <f t="shared" si="51"/>
        <v>12932</v>
      </c>
      <c r="G3282">
        <v>40.128543999999998</v>
      </c>
      <c r="H3282">
        <v>13316</v>
      </c>
      <c r="I3282">
        <v>13124</v>
      </c>
    </row>
    <row r="3283" spans="1:9" x14ac:dyDescent="0.3">
      <c r="A3283">
        <v>40.429558999999998</v>
      </c>
      <c r="B3283">
        <v>13128</v>
      </c>
      <c r="C3283">
        <f t="shared" si="51"/>
        <v>12936</v>
      </c>
      <c r="G3283">
        <v>40.126601000000001</v>
      </c>
      <c r="H3283">
        <v>13320</v>
      </c>
      <c r="I3283">
        <v>13128</v>
      </c>
    </row>
    <row r="3284" spans="1:9" x14ac:dyDescent="0.3">
      <c r="A3284">
        <v>40.431725</v>
      </c>
      <c r="B3284">
        <v>13132</v>
      </c>
      <c r="C3284">
        <f t="shared" si="51"/>
        <v>12940</v>
      </c>
      <c r="G3284">
        <v>40.124733999999997</v>
      </c>
      <c r="H3284">
        <v>13324</v>
      </c>
      <c r="I3284">
        <v>13132</v>
      </c>
    </row>
    <row r="3285" spans="1:9" x14ac:dyDescent="0.3">
      <c r="A3285">
        <v>40.428213999999997</v>
      </c>
      <c r="B3285">
        <v>13136</v>
      </c>
      <c r="C3285">
        <f t="shared" si="51"/>
        <v>12944</v>
      </c>
      <c r="G3285">
        <v>40.126303</v>
      </c>
      <c r="H3285">
        <v>13328</v>
      </c>
      <c r="I3285">
        <v>13136</v>
      </c>
    </row>
    <row r="3286" spans="1:9" x14ac:dyDescent="0.3">
      <c r="A3286">
        <v>40.431277000000001</v>
      </c>
      <c r="B3286">
        <v>13140</v>
      </c>
      <c r="C3286">
        <f t="shared" si="51"/>
        <v>12948</v>
      </c>
      <c r="G3286">
        <v>40.123837999999999</v>
      </c>
      <c r="H3286">
        <v>13332</v>
      </c>
      <c r="I3286">
        <v>13140</v>
      </c>
    </row>
    <row r="3287" spans="1:9" x14ac:dyDescent="0.3">
      <c r="A3287">
        <v>40.430903000000001</v>
      </c>
      <c r="B3287">
        <v>13144</v>
      </c>
      <c r="C3287">
        <f t="shared" si="51"/>
        <v>12952</v>
      </c>
      <c r="G3287">
        <v>40.129812999999999</v>
      </c>
      <c r="H3287">
        <v>13336</v>
      </c>
      <c r="I3287">
        <v>13144</v>
      </c>
    </row>
    <row r="3288" spans="1:9" x14ac:dyDescent="0.3">
      <c r="A3288">
        <v>40.431350999999999</v>
      </c>
      <c r="B3288">
        <v>13148</v>
      </c>
      <c r="C3288">
        <f t="shared" si="51"/>
        <v>12956</v>
      </c>
      <c r="G3288">
        <v>40.025540999999997</v>
      </c>
      <c r="H3288">
        <v>13340</v>
      </c>
      <c r="I3288">
        <v>13148</v>
      </c>
    </row>
    <row r="3289" spans="1:9" x14ac:dyDescent="0.3">
      <c r="A3289">
        <v>40.432098000000003</v>
      </c>
      <c r="B3289">
        <v>13152</v>
      </c>
      <c r="C3289">
        <f t="shared" si="51"/>
        <v>12960</v>
      </c>
      <c r="G3289">
        <v>40.022703</v>
      </c>
      <c r="H3289">
        <v>13344</v>
      </c>
      <c r="I3289">
        <v>13152</v>
      </c>
    </row>
    <row r="3290" spans="1:9" x14ac:dyDescent="0.3">
      <c r="A3290">
        <v>40.434263999999999</v>
      </c>
      <c r="B3290">
        <v>13156</v>
      </c>
      <c r="C3290">
        <f t="shared" si="51"/>
        <v>12964</v>
      </c>
      <c r="G3290">
        <v>40.029648999999999</v>
      </c>
      <c r="H3290">
        <v>13348</v>
      </c>
      <c r="I3290">
        <v>13156</v>
      </c>
    </row>
    <row r="3291" spans="1:9" x14ac:dyDescent="0.3">
      <c r="A3291">
        <v>40.432397000000002</v>
      </c>
      <c r="B3291">
        <v>13160</v>
      </c>
      <c r="C3291">
        <f t="shared" si="51"/>
        <v>12968</v>
      </c>
      <c r="G3291">
        <v>40.024197000000001</v>
      </c>
      <c r="H3291">
        <v>13352</v>
      </c>
      <c r="I3291">
        <v>13160</v>
      </c>
    </row>
    <row r="3292" spans="1:9" x14ac:dyDescent="0.3">
      <c r="A3292">
        <v>40.329619000000001</v>
      </c>
      <c r="B3292">
        <v>13164</v>
      </c>
      <c r="C3292">
        <f t="shared" si="51"/>
        <v>12972</v>
      </c>
      <c r="G3292">
        <v>40.025391999999997</v>
      </c>
      <c r="H3292">
        <v>13356</v>
      </c>
      <c r="I3292">
        <v>13164</v>
      </c>
    </row>
    <row r="3293" spans="1:9" x14ac:dyDescent="0.3">
      <c r="A3293">
        <v>40.332008999999999</v>
      </c>
      <c r="B3293">
        <v>13168</v>
      </c>
      <c r="C3293">
        <f t="shared" si="51"/>
        <v>12976</v>
      </c>
      <c r="G3293">
        <v>40.024346000000001</v>
      </c>
      <c r="H3293">
        <v>13360</v>
      </c>
      <c r="I3293">
        <v>13168</v>
      </c>
    </row>
    <row r="3294" spans="1:9" x14ac:dyDescent="0.3">
      <c r="A3294">
        <v>40.331859000000001</v>
      </c>
      <c r="B3294">
        <v>13172</v>
      </c>
      <c r="C3294">
        <f t="shared" si="51"/>
        <v>12980</v>
      </c>
      <c r="G3294">
        <v>40.028379000000001</v>
      </c>
      <c r="H3294">
        <v>13364</v>
      </c>
      <c r="I3294">
        <v>13172</v>
      </c>
    </row>
    <row r="3295" spans="1:9" x14ac:dyDescent="0.3">
      <c r="A3295">
        <v>40.332532</v>
      </c>
      <c r="B3295">
        <v>13176</v>
      </c>
      <c r="C3295">
        <f t="shared" si="51"/>
        <v>12984</v>
      </c>
      <c r="G3295">
        <v>40.023375000000001</v>
      </c>
      <c r="H3295">
        <v>13368</v>
      </c>
      <c r="I3295">
        <v>13176</v>
      </c>
    </row>
    <row r="3296" spans="1:9" x14ac:dyDescent="0.3">
      <c r="A3296">
        <v>40.329320000000003</v>
      </c>
      <c r="B3296">
        <v>13180</v>
      </c>
      <c r="C3296">
        <f t="shared" si="51"/>
        <v>12988</v>
      </c>
      <c r="G3296">
        <v>40.024346000000001</v>
      </c>
      <c r="H3296">
        <v>13372</v>
      </c>
      <c r="I3296">
        <v>13180</v>
      </c>
    </row>
    <row r="3297" spans="1:9" x14ac:dyDescent="0.3">
      <c r="A3297">
        <v>40.331037999999999</v>
      </c>
      <c r="B3297">
        <v>13184</v>
      </c>
      <c r="C3297">
        <f t="shared" si="51"/>
        <v>12992</v>
      </c>
      <c r="G3297">
        <v>40.023524000000002</v>
      </c>
      <c r="H3297">
        <v>13376</v>
      </c>
      <c r="I3297">
        <v>13184</v>
      </c>
    </row>
    <row r="3298" spans="1:9" x14ac:dyDescent="0.3">
      <c r="A3298">
        <v>40.333427999999998</v>
      </c>
      <c r="B3298">
        <v>13188</v>
      </c>
      <c r="C3298">
        <f t="shared" si="51"/>
        <v>12996</v>
      </c>
      <c r="G3298">
        <v>40.020910000000001</v>
      </c>
      <c r="H3298">
        <v>13380</v>
      </c>
      <c r="I3298">
        <v>13188</v>
      </c>
    </row>
    <row r="3299" spans="1:9" x14ac:dyDescent="0.3">
      <c r="A3299">
        <v>40.335146000000002</v>
      </c>
      <c r="B3299">
        <v>13192</v>
      </c>
      <c r="C3299">
        <f t="shared" si="51"/>
        <v>13000</v>
      </c>
      <c r="G3299">
        <v>40.028827999999997</v>
      </c>
      <c r="H3299">
        <v>13384</v>
      </c>
      <c r="I3299">
        <v>13192</v>
      </c>
    </row>
    <row r="3300" spans="1:9" x14ac:dyDescent="0.3">
      <c r="A3300">
        <v>40.329991999999997</v>
      </c>
      <c r="B3300">
        <v>13196</v>
      </c>
      <c r="C3300">
        <f t="shared" si="51"/>
        <v>13004</v>
      </c>
      <c r="G3300">
        <v>40.028005999999998</v>
      </c>
      <c r="H3300">
        <v>13388</v>
      </c>
      <c r="I3300">
        <v>13196</v>
      </c>
    </row>
    <row r="3301" spans="1:9" x14ac:dyDescent="0.3">
      <c r="A3301">
        <v>40.327452000000001</v>
      </c>
      <c r="B3301">
        <v>13200</v>
      </c>
      <c r="C3301">
        <f t="shared" si="51"/>
        <v>13008</v>
      </c>
      <c r="G3301">
        <v>40.022404000000002</v>
      </c>
      <c r="H3301">
        <v>13392</v>
      </c>
      <c r="I3301">
        <v>13200</v>
      </c>
    </row>
    <row r="3302" spans="1:9" x14ac:dyDescent="0.3">
      <c r="A3302">
        <v>40.333576999999998</v>
      </c>
      <c r="B3302">
        <v>13204</v>
      </c>
      <c r="C3302">
        <f t="shared" si="51"/>
        <v>13012</v>
      </c>
      <c r="G3302">
        <v>40.023972999999998</v>
      </c>
      <c r="H3302">
        <v>13396</v>
      </c>
      <c r="I3302">
        <v>13204</v>
      </c>
    </row>
    <row r="3303" spans="1:9" x14ac:dyDescent="0.3">
      <c r="A3303">
        <v>40.330590000000001</v>
      </c>
      <c r="B3303">
        <v>13208</v>
      </c>
      <c r="C3303">
        <f t="shared" si="51"/>
        <v>13016</v>
      </c>
      <c r="G3303">
        <v>39.921118999999997</v>
      </c>
      <c r="H3303">
        <v>13400</v>
      </c>
      <c r="I3303">
        <v>13208</v>
      </c>
    </row>
    <row r="3304" spans="1:9" x14ac:dyDescent="0.3">
      <c r="A3304">
        <v>40.324764000000002</v>
      </c>
      <c r="B3304">
        <v>13212</v>
      </c>
      <c r="C3304">
        <f t="shared" si="51"/>
        <v>13020</v>
      </c>
      <c r="G3304">
        <v>39.920521999999998</v>
      </c>
      <c r="H3304">
        <v>13404</v>
      </c>
      <c r="I3304">
        <v>13212</v>
      </c>
    </row>
    <row r="3305" spans="1:9" x14ac:dyDescent="0.3">
      <c r="A3305">
        <v>40.331411000000003</v>
      </c>
      <c r="B3305">
        <v>13216</v>
      </c>
      <c r="C3305">
        <f t="shared" si="51"/>
        <v>13024</v>
      </c>
      <c r="G3305">
        <v>39.926347999999997</v>
      </c>
      <c r="H3305">
        <v>13408</v>
      </c>
      <c r="I3305">
        <v>13216</v>
      </c>
    </row>
    <row r="3306" spans="1:9" x14ac:dyDescent="0.3">
      <c r="A3306">
        <v>40.232218000000003</v>
      </c>
      <c r="B3306">
        <v>13220</v>
      </c>
      <c r="C3306">
        <f t="shared" si="51"/>
        <v>13028</v>
      </c>
      <c r="G3306">
        <v>39.921792000000003</v>
      </c>
      <c r="H3306">
        <v>13412</v>
      </c>
      <c r="I3306">
        <v>13220</v>
      </c>
    </row>
    <row r="3307" spans="1:9" x14ac:dyDescent="0.3">
      <c r="A3307">
        <v>40.227437999999999</v>
      </c>
      <c r="B3307">
        <v>13224</v>
      </c>
      <c r="C3307">
        <f t="shared" si="51"/>
        <v>13032</v>
      </c>
      <c r="G3307">
        <v>39.925153000000002</v>
      </c>
      <c r="H3307">
        <v>13416</v>
      </c>
      <c r="I3307">
        <v>13224</v>
      </c>
    </row>
    <row r="3308" spans="1:9" x14ac:dyDescent="0.3">
      <c r="A3308">
        <v>40.230798999999998</v>
      </c>
      <c r="B3308">
        <v>13228</v>
      </c>
      <c r="C3308">
        <f t="shared" si="51"/>
        <v>13036</v>
      </c>
      <c r="G3308">
        <v>39.925825000000003</v>
      </c>
      <c r="H3308">
        <v>13420</v>
      </c>
      <c r="I3308">
        <v>13228</v>
      </c>
    </row>
    <row r="3309" spans="1:9" x14ac:dyDescent="0.3">
      <c r="A3309">
        <v>40.228707999999997</v>
      </c>
      <c r="B3309">
        <v>13232</v>
      </c>
      <c r="C3309">
        <f t="shared" si="51"/>
        <v>13040</v>
      </c>
      <c r="G3309">
        <v>39.924854000000003</v>
      </c>
      <c r="H3309">
        <v>13424</v>
      </c>
      <c r="I3309">
        <v>13232</v>
      </c>
    </row>
    <row r="3310" spans="1:9" x14ac:dyDescent="0.3">
      <c r="A3310">
        <v>40.233637000000002</v>
      </c>
      <c r="B3310">
        <v>13236</v>
      </c>
      <c r="C3310">
        <f t="shared" si="51"/>
        <v>13044</v>
      </c>
      <c r="G3310">
        <v>39.922911999999997</v>
      </c>
      <c r="H3310">
        <v>13428</v>
      </c>
      <c r="I3310">
        <v>13236</v>
      </c>
    </row>
    <row r="3311" spans="1:9" x14ac:dyDescent="0.3">
      <c r="A3311">
        <v>40.226092999999999</v>
      </c>
      <c r="B3311">
        <v>13240</v>
      </c>
      <c r="C3311">
        <f t="shared" si="51"/>
        <v>13048</v>
      </c>
      <c r="G3311">
        <v>39.925452</v>
      </c>
      <c r="H3311">
        <v>13432</v>
      </c>
      <c r="I3311">
        <v>13240</v>
      </c>
    </row>
    <row r="3312" spans="1:9" x14ac:dyDescent="0.3">
      <c r="A3312">
        <v>40.225420999999997</v>
      </c>
      <c r="B3312">
        <v>13244</v>
      </c>
      <c r="C3312">
        <f t="shared" si="51"/>
        <v>13052</v>
      </c>
      <c r="G3312">
        <v>39.924033000000001</v>
      </c>
      <c r="H3312">
        <v>13436</v>
      </c>
      <c r="I3312">
        <v>13244</v>
      </c>
    </row>
    <row r="3313" spans="1:9" x14ac:dyDescent="0.3">
      <c r="A3313">
        <v>40.223852999999998</v>
      </c>
      <c r="B3313">
        <v>13248</v>
      </c>
      <c r="C3313">
        <f t="shared" si="51"/>
        <v>13056</v>
      </c>
      <c r="G3313">
        <v>39.926048999999999</v>
      </c>
      <c r="H3313">
        <v>13440</v>
      </c>
      <c r="I3313">
        <v>13248</v>
      </c>
    </row>
    <row r="3314" spans="1:9" x14ac:dyDescent="0.3">
      <c r="A3314">
        <v>40.226765999999998</v>
      </c>
      <c r="B3314">
        <v>13252</v>
      </c>
      <c r="C3314">
        <f t="shared" si="51"/>
        <v>13060</v>
      </c>
      <c r="G3314">
        <v>39.927019999999999</v>
      </c>
      <c r="H3314">
        <v>13444</v>
      </c>
      <c r="I3314">
        <v>13252</v>
      </c>
    </row>
    <row r="3315" spans="1:9" x14ac:dyDescent="0.3">
      <c r="A3315">
        <v>40.222135000000002</v>
      </c>
      <c r="B3315">
        <v>13256</v>
      </c>
      <c r="C3315">
        <f t="shared" si="51"/>
        <v>13064</v>
      </c>
      <c r="G3315">
        <v>39.928663999999998</v>
      </c>
      <c r="H3315">
        <v>13448</v>
      </c>
      <c r="I3315">
        <v>13256</v>
      </c>
    </row>
    <row r="3316" spans="1:9" x14ac:dyDescent="0.3">
      <c r="A3316">
        <v>40.224077000000001</v>
      </c>
      <c r="B3316">
        <v>13260</v>
      </c>
      <c r="C3316">
        <f t="shared" si="51"/>
        <v>13068</v>
      </c>
      <c r="G3316">
        <v>39.925750000000001</v>
      </c>
      <c r="H3316">
        <v>13452</v>
      </c>
      <c r="I3316">
        <v>13260</v>
      </c>
    </row>
    <row r="3317" spans="1:9" x14ac:dyDescent="0.3">
      <c r="A3317">
        <v>40.229230000000001</v>
      </c>
      <c r="B3317">
        <v>13264</v>
      </c>
      <c r="C3317">
        <f t="shared" si="51"/>
        <v>13072</v>
      </c>
      <c r="G3317">
        <v>39.925004000000001</v>
      </c>
      <c r="H3317">
        <v>13456</v>
      </c>
      <c r="I3317">
        <v>13264</v>
      </c>
    </row>
    <row r="3318" spans="1:9" x14ac:dyDescent="0.3">
      <c r="A3318">
        <v>40.226168000000001</v>
      </c>
      <c r="B3318">
        <v>13268</v>
      </c>
      <c r="C3318">
        <f t="shared" si="51"/>
        <v>13076</v>
      </c>
      <c r="G3318">
        <v>39.824764999999999</v>
      </c>
      <c r="H3318">
        <v>13460</v>
      </c>
      <c r="I3318">
        <v>13268</v>
      </c>
    </row>
    <row r="3319" spans="1:9" x14ac:dyDescent="0.3">
      <c r="A3319">
        <v>40.225645</v>
      </c>
      <c r="B3319">
        <v>13272</v>
      </c>
      <c r="C3319">
        <f t="shared" si="51"/>
        <v>13080</v>
      </c>
      <c r="G3319">
        <v>39.822972</v>
      </c>
      <c r="H3319">
        <v>13464</v>
      </c>
      <c r="I3319">
        <v>13272</v>
      </c>
    </row>
    <row r="3320" spans="1:9" x14ac:dyDescent="0.3">
      <c r="A3320">
        <v>40.228259000000001</v>
      </c>
      <c r="B3320">
        <v>13276</v>
      </c>
      <c r="C3320">
        <f t="shared" si="51"/>
        <v>13084</v>
      </c>
      <c r="G3320">
        <v>39.816547999999997</v>
      </c>
      <c r="H3320">
        <v>13468</v>
      </c>
      <c r="I3320">
        <v>13276</v>
      </c>
    </row>
    <row r="3321" spans="1:9" x14ac:dyDescent="0.3">
      <c r="A3321">
        <v>40.129216</v>
      </c>
      <c r="B3321">
        <v>13280</v>
      </c>
      <c r="C3321">
        <f t="shared" si="51"/>
        <v>13088</v>
      </c>
      <c r="G3321">
        <v>39.817818000000003</v>
      </c>
      <c r="H3321">
        <v>13472</v>
      </c>
      <c r="I3321">
        <v>13280</v>
      </c>
    </row>
    <row r="3322" spans="1:9" x14ac:dyDescent="0.3">
      <c r="A3322">
        <v>40.131157999999999</v>
      </c>
      <c r="B3322">
        <v>13284</v>
      </c>
      <c r="C3322">
        <f t="shared" si="51"/>
        <v>13092</v>
      </c>
      <c r="G3322">
        <v>39.826259</v>
      </c>
      <c r="H3322">
        <v>13476</v>
      </c>
      <c r="I3322">
        <v>13284</v>
      </c>
    </row>
    <row r="3323" spans="1:9" x14ac:dyDescent="0.3">
      <c r="A3323">
        <v>40.130859000000001</v>
      </c>
      <c r="B3323">
        <v>13288</v>
      </c>
      <c r="C3323">
        <f t="shared" si="51"/>
        <v>13096</v>
      </c>
      <c r="G3323">
        <v>39.823270999999998</v>
      </c>
      <c r="H3323">
        <v>13480</v>
      </c>
      <c r="I3323">
        <v>13288</v>
      </c>
    </row>
    <row r="3324" spans="1:9" x14ac:dyDescent="0.3">
      <c r="A3324">
        <v>40.129216</v>
      </c>
      <c r="B3324">
        <v>13292</v>
      </c>
      <c r="C3324">
        <f t="shared" si="51"/>
        <v>13100</v>
      </c>
      <c r="G3324">
        <v>39.825660999999997</v>
      </c>
      <c r="H3324">
        <v>13484</v>
      </c>
      <c r="I3324">
        <v>13292</v>
      </c>
    </row>
    <row r="3325" spans="1:9" x14ac:dyDescent="0.3">
      <c r="A3325">
        <v>40.126750999999999</v>
      </c>
      <c r="B3325">
        <v>13296</v>
      </c>
      <c r="C3325">
        <f t="shared" si="51"/>
        <v>13104</v>
      </c>
      <c r="G3325">
        <v>39.829022000000002</v>
      </c>
      <c r="H3325">
        <v>13488</v>
      </c>
      <c r="I3325">
        <v>13296</v>
      </c>
    </row>
    <row r="3326" spans="1:9" x14ac:dyDescent="0.3">
      <c r="A3326">
        <v>40.127946000000001</v>
      </c>
      <c r="B3326">
        <v>13300</v>
      </c>
      <c r="C3326">
        <f t="shared" si="51"/>
        <v>13108</v>
      </c>
      <c r="G3326">
        <v>39.826183999999998</v>
      </c>
      <c r="H3326">
        <v>13492</v>
      </c>
      <c r="I3326">
        <v>13300</v>
      </c>
    </row>
    <row r="3327" spans="1:9" x14ac:dyDescent="0.3">
      <c r="A3327">
        <v>40.128469000000003</v>
      </c>
      <c r="B3327">
        <v>13304</v>
      </c>
      <c r="C3327">
        <f t="shared" si="51"/>
        <v>13112</v>
      </c>
      <c r="G3327">
        <v>39.828724000000001</v>
      </c>
      <c r="H3327">
        <v>13496</v>
      </c>
      <c r="I3327">
        <v>13304</v>
      </c>
    </row>
    <row r="3328" spans="1:9" x14ac:dyDescent="0.3">
      <c r="A3328">
        <v>40.123688000000001</v>
      </c>
      <c r="B3328">
        <v>13308</v>
      </c>
      <c r="C3328">
        <f t="shared" si="51"/>
        <v>13116</v>
      </c>
      <c r="G3328">
        <v>39.826408000000001</v>
      </c>
      <c r="H3328">
        <v>13500</v>
      </c>
      <c r="I3328">
        <v>13308</v>
      </c>
    </row>
    <row r="3329" spans="1:9" x14ac:dyDescent="0.3">
      <c r="A3329">
        <v>40.126527000000003</v>
      </c>
      <c r="B3329">
        <v>13312</v>
      </c>
      <c r="C3329">
        <f t="shared" si="51"/>
        <v>13120</v>
      </c>
      <c r="G3329">
        <v>39.826332999999998</v>
      </c>
      <c r="H3329">
        <v>13504</v>
      </c>
      <c r="I3329">
        <v>13312</v>
      </c>
    </row>
    <row r="3330" spans="1:9" x14ac:dyDescent="0.3">
      <c r="A3330">
        <v>40.128543999999998</v>
      </c>
      <c r="B3330">
        <v>13316</v>
      </c>
      <c r="C3330">
        <f t="shared" ref="C3330:C3393" si="52">B3330 - 192</f>
        <v>13124</v>
      </c>
      <c r="G3330">
        <v>39.826782000000001</v>
      </c>
      <c r="H3330">
        <v>13508</v>
      </c>
      <c r="I3330">
        <v>13316</v>
      </c>
    </row>
    <row r="3331" spans="1:9" x14ac:dyDescent="0.3">
      <c r="A3331">
        <v>40.126601000000001</v>
      </c>
      <c r="B3331">
        <v>13320</v>
      </c>
      <c r="C3331">
        <f t="shared" si="52"/>
        <v>13128</v>
      </c>
      <c r="G3331">
        <v>39.828947999999997</v>
      </c>
      <c r="H3331">
        <v>13512</v>
      </c>
      <c r="I3331">
        <v>13320</v>
      </c>
    </row>
    <row r="3332" spans="1:9" x14ac:dyDescent="0.3">
      <c r="A3332">
        <v>40.124733999999997</v>
      </c>
      <c r="B3332">
        <v>13324</v>
      </c>
      <c r="C3332">
        <f t="shared" si="52"/>
        <v>13132</v>
      </c>
      <c r="G3332">
        <v>39.824914</v>
      </c>
      <c r="H3332">
        <v>13516</v>
      </c>
      <c r="I3332">
        <v>13324</v>
      </c>
    </row>
    <row r="3333" spans="1:9" x14ac:dyDescent="0.3">
      <c r="A3333">
        <v>40.126303</v>
      </c>
      <c r="B3333">
        <v>13328</v>
      </c>
      <c r="C3333">
        <f t="shared" si="52"/>
        <v>13136</v>
      </c>
      <c r="G3333">
        <v>39.723182000000001</v>
      </c>
      <c r="H3333">
        <v>13520</v>
      </c>
      <c r="I3333">
        <v>13328</v>
      </c>
    </row>
    <row r="3334" spans="1:9" x14ac:dyDescent="0.3">
      <c r="A3334">
        <v>40.123837999999999</v>
      </c>
      <c r="B3334">
        <v>13332</v>
      </c>
      <c r="C3334">
        <f t="shared" si="52"/>
        <v>13140</v>
      </c>
      <c r="G3334">
        <v>39.723255999999999</v>
      </c>
      <c r="H3334">
        <v>13524</v>
      </c>
      <c r="I3334">
        <v>13332</v>
      </c>
    </row>
    <row r="3335" spans="1:9" x14ac:dyDescent="0.3">
      <c r="A3335">
        <v>40.129812999999999</v>
      </c>
      <c r="B3335">
        <v>13336</v>
      </c>
      <c r="C3335">
        <f t="shared" si="52"/>
        <v>13144</v>
      </c>
      <c r="G3335">
        <v>39.723331000000002</v>
      </c>
      <c r="H3335">
        <v>13528</v>
      </c>
      <c r="I3335">
        <v>13336</v>
      </c>
    </row>
    <row r="3336" spans="1:9" x14ac:dyDescent="0.3">
      <c r="A3336">
        <v>40.025540999999997</v>
      </c>
      <c r="B3336">
        <v>13340</v>
      </c>
      <c r="C3336">
        <f t="shared" si="52"/>
        <v>13148</v>
      </c>
      <c r="G3336">
        <v>39.721015000000001</v>
      </c>
      <c r="H3336">
        <v>13532</v>
      </c>
      <c r="I3336">
        <v>13340</v>
      </c>
    </row>
    <row r="3337" spans="1:9" x14ac:dyDescent="0.3">
      <c r="A3337">
        <v>40.022703</v>
      </c>
      <c r="B3337">
        <v>13344</v>
      </c>
      <c r="C3337">
        <f t="shared" si="52"/>
        <v>13152</v>
      </c>
      <c r="G3337">
        <v>39.727887000000003</v>
      </c>
      <c r="H3337">
        <v>13536</v>
      </c>
      <c r="I3337">
        <v>13344</v>
      </c>
    </row>
    <row r="3338" spans="1:9" x14ac:dyDescent="0.3">
      <c r="A3338">
        <v>40.029648999999999</v>
      </c>
      <c r="B3338">
        <v>13348</v>
      </c>
      <c r="C3338">
        <f t="shared" si="52"/>
        <v>13156</v>
      </c>
      <c r="G3338">
        <v>39.725422000000002</v>
      </c>
      <c r="H3338">
        <v>13540</v>
      </c>
      <c r="I3338">
        <v>13348</v>
      </c>
    </row>
    <row r="3339" spans="1:9" x14ac:dyDescent="0.3">
      <c r="A3339">
        <v>40.024197000000001</v>
      </c>
      <c r="B3339">
        <v>13352</v>
      </c>
      <c r="C3339">
        <f t="shared" si="52"/>
        <v>13160</v>
      </c>
      <c r="G3339">
        <v>39.727513999999999</v>
      </c>
      <c r="H3339">
        <v>13544</v>
      </c>
      <c r="I3339">
        <v>13352</v>
      </c>
    </row>
    <row r="3340" spans="1:9" x14ac:dyDescent="0.3">
      <c r="A3340">
        <v>40.025391999999997</v>
      </c>
      <c r="B3340">
        <v>13356</v>
      </c>
      <c r="C3340">
        <f t="shared" si="52"/>
        <v>13164</v>
      </c>
      <c r="G3340">
        <v>39.722957000000001</v>
      </c>
      <c r="H3340">
        <v>13548</v>
      </c>
      <c r="I3340">
        <v>13356</v>
      </c>
    </row>
    <row r="3341" spans="1:9" x14ac:dyDescent="0.3">
      <c r="A3341">
        <v>40.024346000000001</v>
      </c>
      <c r="B3341">
        <v>13360</v>
      </c>
      <c r="C3341">
        <f t="shared" si="52"/>
        <v>13168</v>
      </c>
      <c r="G3341">
        <v>39.726393000000002</v>
      </c>
      <c r="H3341">
        <v>13552</v>
      </c>
      <c r="I3341">
        <v>13360</v>
      </c>
    </row>
    <row r="3342" spans="1:9" x14ac:dyDescent="0.3">
      <c r="A3342">
        <v>40.028379000000001</v>
      </c>
      <c r="B3342">
        <v>13364</v>
      </c>
      <c r="C3342">
        <f t="shared" si="52"/>
        <v>13172</v>
      </c>
      <c r="G3342">
        <v>39.723928000000001</v>
      </c>
      <c r="H3342">
        <v>13556</v>
      </c>
      <c r="I3342">
        <v>13364</v>
      </c>
    </row>
    <row r="3343" spans="1:9" x14ac:dyDescent="0.3">
      <c r="A3343">
        <v>40.023375000000001</v>
      </c>
      <c r="B3343">
        <v>13368</v>
      </c>
      <c r="C3343">
        <f t="shared" si="52"/>
        <v>13176</v>
      </c>
      <c r="G3343">
        <v>39.724899000000001</v>
      </c>
      <c r="H3343">
        <v>13560</v>
      </c>
      <c r="I3343">
        <v>13368</v>
      </c>
    </row>
    <row r="3344" spans="1:9" x14ac:dyDescent="0.3">
      <c r="A3344">
        <v>40.024346000000001</v>
      </c>
      <c r="B3344">
        <v>13372</v>
      </c>
      <c r="C3344">
        <f t="shared" si="52"/>
        <v>13180</v>
      </c>
      <c r="G3344">
        <v>39.720118999999997</v>
      </c>
      <c r="H3344">
        <v>13564</v>
      </c>
      <c r="I3344">
        <v>13372</v>
      </c>
    </row>
    <row r="3345" spans="1:9" x14ac:dyDescent="0.3">
      <c r="A3345">
        <v>40.023524000000002</v>
      </c>
      <c r="B3345">
        <v>13376</v>
      </c>
      <c r="C3345">
        <f t="shared" si="52"/>
        <v>13184</v>
      </c>
      <c r="G3345">
        <v>39.719970000000004</v>
      </c>
      <c r="H3345">
        <v>13568</v>
      </c>
      <c r="I3345">
        <v>13376</v>
      </c>
    </row>
    <row r="3346" spans="1:9" x14ac:dyDescent="0.3">
      <c r="A3346">
        <v>40.020910000000001</v>
      </c>
      <c r="B3346">
        <v>13380</v>
      </c>
      <c r="C3346">
        <f t="shared" si="52"/>
        <v>13188</v>
      </c>
      <c r="G3346">
        <v>39.722883000000003</v>
      </c>
      <c r="H3346">
        <v>13572</v>
      </c>
      <c r="I3346">
        <v>13380</v>
      </c>
    </row>
    <row r="3347" spans="1:9" x14ac:dyDescent="0.3">
      <c r="A3347">
        <v>40.028827999999997</v>
      </c>
      <c r="B3347">
        <v>13384</v>
      </c>
      <c r="C3347">
        <f t="shared" si="52"/>
        <v>13192</v>
      </c>
      <c r="G3347">
        <v>39.721314</v>
      </c>
      <c r="H3347">
        <v>13576</v>
      </c>
      <c r="I3347">
        <v>13384</v>
      </c>
    </row>
    <row r="3348" spans="1:9" x14ac:dyDescent="0.3">
      <c r="A3348">
        <v>40.028005999999998</v>
      </c>
      <c r="B3348">
        <v>13388</v>
      </c>
      <c r="C3348">
        <f t="shared" si="52"/>
        <v>13196</v>
      </c>
      <c r="G3348">
        <v>39.724077999999999</v>
      </c>
      <c r="H3348">
        <v>13580</v>
      </c>
      <c r="I3348">
        <v>13388</v>
      </c>
    </row>
    <row r="3349" spans="1:9" x14ac:dyDescent="0.3">
      <c r="A3349">
        <v>40.022404000000002</v>
      </c>
      <c r="B3349">
        <v>13392</v>
      </c>
      <c r="C3349">
        <f t="shared" si="52"/>
        <v>13200</v>
      </c>
      <c r="G3349">
        <v>39.723106999999999</v>
      </c>
      <c r="H3349">
        <v>13584</v>
      </c>
      <c r="I3349">
        <v>13392</v>
      </c>
    </row>
    <row r="3350" spans="1:9" x14ac:dyDescent="0.3">
      <c r="A3350">
        <v>40.023972999999998</v>
      </c>
      <c r="B3350">
        <v>13396</v>
      </c>
      <c r="C3350">
        <f t="shared" si="52"/>
        <v>13204</v>
      </c>
      <c r="G3350">
        <v>39.720717</v>
      </c>
      <c r="H3350">
        <v>13588</v>
      </c>
      <c r="I3350">
        <v>13396</v>
      </c>
    </row>
    <row r="3351" spans="1:9" x14ac:dyDescent="0.3">
      <c r="A3351">
        <v>39.921118999999997</v>
      </c>
      <c r="B3351">
        <v>13400</v>
      </c>
      <c r="C3351">
        <f t="shared" si="52"/>
        <v>13208</v>
      </c>
      <c r="G3351">
        <v>39.718401</v>
      </c>
      <c r="H3351">
        <v>13592</v>
      </c>
      <c r="I3351">
        <v>13400</v>
      </c>
    </row>
    <row r="3352" spans="1:9" x14ac:dyDescent="0.3">
      <c r="A3352">
        <v>39.920521999999998</v>
      </c>
      <c r="B3352">
        <v>13404</v>
      </c>
      <c r="C3352">
        <f t="shared" si="52"/>
        <v>13212</v>
      </c>
      <c r="G3352">
        <v>39.726095000000001</v>
      </c>
      <c r="H3352">
        <v>13596</v>
      </c>
      <c r="I3352">
        <v>13404</v>
      </c>
    </row>
    <row r="3353" spans="1:9" x14ac:dyDescent="0.3">
      <c r="A3353">
        <v>39.926347999999997</v>
      </c>
      <c r="B3353">
        <v>13408</v>
      </c>
      <c r="C3353">
        <f t="shared" si="52"/>
        <v>13216</v>
      </c>
      <c r="G3353">
        <v>39.722360000000002</v>
      </c>
      <c r="H3353">
        <v>13600</v>
      </c>
      <c r="I3353">
        <v>13408</v>
      </c>
    </row>
    <row r="3354" spans="1:9" x14ac:dyDescent="0.3">
      <c r="A3354">
        <v>39.921792000000003</v>
      </c>
      <c r="B3354">
        <v>13412</v>
      </c>
      <c r="C3354">
        <f t="shared" si="52"/>
        <v>13220</v>
      </c>
      <c r="G3354">
        <v>39.698383</v>
      </c>
      <c r="H3354">
        <v>13604</v>
      </c>
      <c r="I3354">
        <v>13412</v>
      </c>
    </row>
    <row r="3355" spans="1:9" x14ac:dyDescent="0.3">
      <c r="A3355">
        <v>39.925153000000002</v>
      </c>
      <c r="B3355">
        <v>13416</v>
      </c>
      <c r="C3355">
        <f t="shared" si="52"/>
        <v>13224</v>
      </c>
      <c r="G3355">
        <v>39.620553000000001</v>
      </c>
      <c r="H3355">
        <v>13608</v>
      </c>
      <c r="I3355">
        <v>13416</v>
      </c>
    </row>
    <row r="3356" spans="1:9" x14ac:dyDescent="0.3">
      <c r="A3356">
        <v>39.925825000000003</v>
      </c>
      <c r="B3356">
        <v>13420</v>
      </c>
      <c r="C3356">
        <f t="shared" si="52"/>
        <v>13228</v>
      </c>
      <c r="G3356">
        <v>39.622942999999999</v>
      </c>
      <c r="H3356">
        <v>13612</v>
      </c>
      <c r="I3356">
        <v>13420</v>
      </c>
    </row>
    <row r="3357" spans="1:9" x14ac:dyDescent="0.3">
      <c r="A3357">
        <v>39.924854000000003</v>
      </c>
      <c r="B3357">
        <v>13424</v>
      </c>
      <c r="C3357">
        <f t="shared" si="52"/>
        <v>13232</v>
      </c>
      <c r="G3357">
        <v>39.623316000000003</v>
      </c>
      <c r="H3357">
        <v>13616</v>
      </c>
      <c r="I3357">
        <v>13424</v>
      </c>
    </row>
    <row r="3358" spans="1:9" x14ac:dyDescent="0.3">
      <c r="A3358">
        <v>39.922911999999997</v>
      </c>
      <c r="B3358">
        <v>13428</v>
      </c>
      <c r="C3358">
        <f t="shared" si="52"/>
        <v>13236</v>
      </c>
      <c r="G3358">
        <v>39.618983999999998</v>
      </c>
      <c r="H3358">
        <v>13620</v>
      </c>
      <c r="I3358">
        <v>13428</v>
      </c>
    </row>
    <row r="3359" spans="1:9" x14ac:dyDescent="0.3">
      <c r="A3359">
        <v>39.925452</v>
      </c>
      <c r="B3359">
        <v>13432</v>
      </c>
      <c r="C3359">
        <f t="shared" si="52"/>
        <v>13240</v>
      </c>
      <c r="G3359">
        <v>39.617863999999997</v>
      </c>
      <c r="H3359">
        <v>13624</v>
      </c>
      <c r="I3359">
        <v>13432</v>
      </c>
    </row>
    <row r="3360" spans="1:9" x14ac:dyDescent="0.3">
      <c r="A3360">
        <v>39.924033000000001</v>
      </c>
      <c r="B3360">
        <v>13436</v>
      </c>
      <c r="C3360">
        <f t="shared" si="52"/>
        <v>13244</v>
      </c>
      <c r="G3360">
        <v>39.619506999999999</v>
      </c>
      <c r="H3360">
        <v>13628</v>
      </c>
      <c r="I3360">
        <v>13436</v>
      </c>
    </row>
    <row r="3361" spans="1:9" x14ac:dyDescent="0.3">
      <c r="A3361">
        <v>39.926048999999999</v>
      </c>
      <c r="B3361">
        <v>13440</v>
      </c>
      <c r="C3361">
        <f t="shared" si="52"/>
        <v>13248</v>
      </c>
      <c r="G3361">
        <v>39.618237000000001</v>
      </c>
      <c r="H3361">
        <v>13632</v>
      </c>
      <c r="I3361">
        <v>13440</v>
      </c>
    </row>
    <row r="3362" spans="1:9" x14ac:dyDescent="0.3">
      <c r="A3362">
        <v>39.927019999999999</v>
      </c>
      <c r="B3362">
        <v>13444</v>
      </c>
      <c r="C3362">
        <f t="shared" si="52"/>
        <v>13252</v>
      </c>
      <c r="G3362">
        <v>39.62003</v>
      </c>
      <c r="H3362">
        <v>13636</v>
      </c>
      <c r="I3362">
        <v>13444</v>
      </c>
    </row>
    <row r="3363" spans="1:9" x14ac:dyDescent="0.3">
      <c r="A3363">
        <v>39.928663999999998</v>
      </c>
      <c r="B3363">
        <v>13448</v>
      </c>
      <c r="C3363">
        <f t="shared" si="52"/>
        <v>13256</v>
      </c>
      <c r="G3363">
        <v>39.617789000000002</v>
      </c>
      <c r="H3363">
        <v>13640</v>
      </c>
      <c r="I3363">
        <v>13448</v>
      </c>
    </row>
    <row r="3364" spans="1:9" x14ac:dyDescent="0.3">
      <c r="A3364">
        <v>39.925750000000001</v>
      </c>
      <c r="B3364">
        <v>13452</v>
      </c>
      <c r="C3364">
        <f t="shared" si="52"/>
        <v>13260</v>
      </c>
      <c r="G3364">
        <v>39.625481999999998</v>
      </c>
      <c r="H3364">
        <v>13644</v>
      </c>
      <c r="I3364">
        <v>13452</v>
      </c>
    </row>
    <row r="3365" spans="1:9" x14ac:dyDescent="0.3">
      <c r="A3365">
        <v>39.925004000000001</v>
      </c>
      <c r="B3365">
        <v>13456</v>
      </c>
      <c r="C3365">
        <f t="shared" si="52"/>
        <v>13264</v>
      </c>
      <c r="G3365">
        <v>39.619655999999999</v>
      </c>
      <c r="H3365">
        <v>13648</v>
      </c>
      <c r="I3365">
        <v>13456</v>
      </c>
    </row>
    <row r="3366" spans="1:9" x14ac:dyDescent="0.3">
      <c r="A3366">
        <v>39.824764999999999</v>
      </c>
      <c r="B3366">
        <v>13460</v>
      </c>
      <c r="C3366">
        <f t="shared" si="52"/>
        <v>13268</v>
      </c>
      <c r="G3366">
        <v>39.618760000000002</v>
      </c>
      <c r="H3366">
        <v>13652</v>
      </c>
      <c r="I3366">
        <v>13460</v>
      </c>
    </row>
    <row r="3367" spans="1:9" x14ac:dyDescent="0.3">
      <c r="A3367">
        <v>39.822972</v>
      </c>
      <c r="B3367">
        <v>13464</v>
      </c>
      <c r="C3367">
        <f t="shared" si="52"/>
        <v>13272</v>
      </c>
      <c r="G3367">
        <v>39.624212999999997</v>
      </c>
      <c r="H3367">
        <v>13656</v>
      </c>
      <c r="I3367">
        <v>13464</v>
      </c>
    </row>
    <row r="3368" spans="1:9" x14ac:dyDescent="0.3">
      <c r="A3368">
        <v>39.816547999999997</v>
      </c>
      <c r="B3368">
        <v>13468</v>
      </c>
      <c r="C3368">
        <f t="shared" si="52"/>
        <v>13276</v>
      </c>
      <c r="G3368">
        <v>39.628096999999997</v>
      </c>
      <c r="H3368">
        <v>13660</v>
      </c>
      <c r="I3368">
        <v>13468</v>
      </c>
    </row>
    <row r="3369" spans="1:9" x14ac:dyDescent="0.3">
      <c r="A3369">
        <v>39.817818000000003</v>
      </c>
      <c r="B3369">
        <v>13472</v>
      </c>
      <c r="C3369">
        <f t="shared" si="52"/>
        <v>13280</v>
      </c>
      <c r="G3369">
        <v>39.625781000000003</v>
      </c>
      <c r="H3369">
        <v>13664</v>
      </c>
      <c r="I3369">
        <v>13472</v>
      </c>
    </row>
    <row r="3370" spans="1:9" x14ac:dyDescent="0.3">
      <c r="A3370">
        <v>39.826259</v>
      </c>
      <c r="B3370">
        <v>13476</v>
      </c>
      <c r="C3370">
        <f t="shared" si="52"/>
        <v>13284</v>
      </c>
      <c r="G3370">
        <v>39.627423999999998</v>
      </c>
      <c r="H3370">
        <v>13668</v>
      </c>
      <c r="I3370">
        <v>13476</v>
      </c>
    </row>
    <row r="3371" spans="1:9" x14ac:dyDescent="0.3">
      <c r="A3371">
        <v>39.823270999999998</v>
      </c>
      <c r="B3371">
        <v>13480</v>
      </c>
      <c r="C3371">
        <f t="shared" si="52"/>
        <v>13288</v>
      </c>
      <c r="G3371">
        <v>39.625855999999999</v>
      </c>
      <c r="H3371">
        <v>13672</v>
      </c>
      <c r="I3371">
        <v>13480</v>
      </c>
    </row>
    <row r="3372" spans="1:9" x14ac:dyDescent="0.3">
      <c r="A3372">
        <v>39.825660999999997</v>
      </c>
      <c r="B3372">
        <v>13484</v>
      </c>
      <c r="C3372">
        <f t="shared" si="52"/>
        <v>13292</v>
      </c>
      <c r="G3372">
        <v>39.534730000000003</v>
      </c>
      <c r="H3372">
        <v>13676</v>
      </c>
      <c r="I3372">
        <v>13484</v>
      </c>
    </row>
    <row r="3373" spans="1:9" x14ac:dyDescent="0.3">
      <c r="A3373">
        <v>39.829022000000002</v>
      </c>
      <c r="B3373">
        <v>13488</v>
      </c>
      <c r="C3373">
        <f t="shared" si="52"/>
        <v>13296</v>
      </c>
      <c r="G3373">
        <v>39.527633999999999</v>
      </c>
      <c r="H3373">
        <v>13680</v>
      </c>
      <c r="I3373">
        <v>13488</v>
      </c>
    </row>
    <row r="3374" spans="1:9" x14ac:dyDescent="0.3">
      <c r="A3374">
        <v>39.826183999999998</v>
      </c>
      <c r="B3374">
        <v>13492</v>
      </c>
      <c r="C3374">
        <f t="shared" si="52"/>
        <v>13300</v>
      </c>
      <c r="G3374">
        <v>39.526736999999997</v>
      </c>
      <c r="H3374">
        <v>13684</v>
      </c>
      <c r="I3374">
        <v>13492</v>
      </c>
    </row>
    <row r="3375" spans="1:9" x14ac:dyDescent="0.3">
      <c r="A3375">
        <v>39.828724000000001</v>
      </c>
      <c r="B3375">
        <v>13496</v>
      </c>
      <c r="C3375">
        <f t="shared" si="52"/>
        <v>13304</v>
      </c>
      <c r="G3375">
        <v>39.526662999999999</v>
      </c>
      <c r="H3375">
        <v>13688</v>
      </c>
      <c r="I3375">
        <v>13496</v>
      </c>
    </row>
    <row r="3376" spans="1:9" x14ac:dyDescent="0.3">
      <c r="A3376">
        <v>39.826408000000001</v>
      </c>
      <c r="B3376">
        <v>13500</v>
      </c>
      <c r="C3376">
        <f t="shared" si="52"/>
        <v>13308</v>
      </c>
      <c r="G3376">
        <v>39.527858000000002</v>
      </c>
      <c r="H3376">
        <v>13692</v>
      </c>
      <c r="I3376">
        <v>13500</v>
      </c>
    </row>
    <row r="3377" spans="1:9" x14ac:dyDescent="0.3">
      <c r="A3377">
        <v>39.826332999999998</v>
      </c>
      <c r="B3377">
        <v>13504</v>
      </c>
      <c r="C3377">
        <f t="shared" si="52"/>
        <v>13312</v>
      </c>
      <c r="G3377">
        <v>39.531742000000001</v>
      </c>
      <c r="H3377">
        <v>13696</v>
      </c>
      <c r="I3377">
        <v>13504</v>
      </c>
    </row>
    <row r="3378" spans="1:9" x14ac:dyDescent="0.3">
      <c r="A3378">
        <v>39.826782000000001</v>
      </c>
      <c r="B3378">
        <v>13508</v>
      </c>
      <c r="C3378">
        <f t="shared" si="52"/>
        <v>13316</v>
      </c>
      <c r="G3378">
        <v>39.527558999999997</v>
      </c>
      <c r="H3378">
        <v>13700</v>
      </c>
      <c r="I3378">
        <v>13508</v>
      </c>
    </row>
    <row r="3379" spans="1:9" x14ac:dyDescent="0.3">
      <c r="A3379">
        <v>39.828947999999997</v>
      </c>
      <c r="B3379">
        <v>13512</v>
      </c>
      <c r="C3379">
        <f t="shared" si="52"/>
        <v>13320</v>
      </c>
      <c r="G3379">
        <v>39.531517999999998</v>
      </c>
      <c r="H3379">
        <v>13704</v>
      </c>
      <c r="I3379">
        <v>13512</v>
      </c>
    </row>
    <row r="3380" spans="1:9" x14ac:dyDescent="0.3">
      <c r="A3380">
        <v>39.824914</v>
      </c>
      <c r="B3380">
        <v>13516</v>
      </c>
      <c r="C3380">
        <f t="shared" si="52"/>
        <v>13324</v>
      </c>
      <c r="G3380">
        <v>39.533385000000003</v>
      </c>
      <c r="H3380">
        <v>13708</v>
      </c>
      <c r="I3380">
        <v>13516</v>
      </c>
    </row>
    <row r="3381" spans="1:9" x14ac:dyDescent="0.3">
      <c r="A3381">
        <v>39.723182000000001</v>
      </c>
      <c r="B3381">
        <v>13520</v>
      </c>
      <c r="C3381">
        <f t="shared" si="52"/>
        <v>13328</v>
      </c>
      <c r="G3381">
        <v>39.533684000000001</v>
      </c>
      <c r="H3381">
        <v>13712</v>
      </c>
      <c r="I3381">
        <v>13520</v>
      </c>
    </row>
    <row r="3382" spans="1:9" x14ac:dyDescent="0.3">
      <c r="A3382">
        <v>39.723255999999999</v>
      </c>
      <c r="B3382">
        <v>13524</v>
      </c>
      <c r="C3382">
        <f t="shared" si="52"/>
        <v>13332</v>
      </c>
      <c r="G3382">
        <v>39.531143999999998</v>
      </c>
      <c r="H3382">
        <v>13716</v>
      </c>
      <c r="I3382">
        <v>13524</v>
      </c>
    </row>
    <row r="3383" spans="1:9" x14ac:dyDescent="0.3">
      <c r="A3383">
        <v>39.723331000000002</v>
      </c>
      <c r="B3383">
        <v>13528</v>
      </c>
      <c r="C3383">
        <f t="shared" si="52"/>
        <v>13336</v>
      </c>
      <c r="G3383">
        <v>39.529575999999999</v>
      </c>
      <c r="H3383">
        <v>13720</v>
      </c>
      <c r="I3383">
        <v>13528</v>
      </c>
    </row>
    <row r="3384" spans="1:9" x14ac:dyDescent="0.3">
      <c r="A3384">
        <v>39.721015000000001</v>
      </c>
      <c r="B3384">
        <v>13532</v>
      </c>
      <c r="C3384">
        <f t="shared" si="52"/>
        <v>13340</v>
      </c>
      <c r="G3384">
        <v>39.528903999999997</v>
      </c>
      <c r="H3384">
        <v>13724</v>
      </c>
      <c r="I3384">
        <v>13532</v>
      </c>
    </row>
    <row r="3385" spans="1:9" x14ac:dyDescent="0.3">
      <c r="A3385">
        <v>39.727887000000003</v>
      </c>
      <c r="B3385">
        <v>13536</v>
      </c>
      <c r="C3385">
        <f t="shared" si="52"/>
        <v>13344</v>
      </c>
      <c r="G3385">
        <v>39.529575999999999</v>
      </c>
      <c r="H3385">
        <v>13728</v>
      </c>
      <c r="I3385">
        <v>13536</v>
      </c>
    </row>
    <row r="3386" spans="1:9" x14ac:dyDescent="0.3">
      <c r="A3386">
        <v>39.725422000000002</v>
      </c>
      <c r="B3386">
        <v>13540</v>
      </c>
      <c r="C3386">
        <f t="shared" si="52"/>
        <v>13348</v>
      </c>
      <c r="G3386">
        <v>39.527335000000001</v>
      </c>
      <c r="H3386">
        <v>13732</v>
      </c>
      <c r="I3386">
        <v>13540</v>
      </c>
    </row>
    <row r="3387" spans="1:9" x14ac:dyDescent="0.3">
      <c r="A3387">
        <v>39.727513999999999</v>
      </c>
      <c r="B3387">
        <v>13544</v>
      </c>
      <c r="C3387">
        <f t="shared" si="52"/>
        <v>13352</v>
      </c>
      <c r="G3387">
        <v>39.528678999999997</v>
      </c>
      <c r="H3387">
        <v>13736</v>
      </c>
      <c r="I3387">
        <v>13544</v>
      </c>
    </row>
    <row r="3388" spans="1:9" x14ac:dyDescent="0.3">
      <c r="A3388">
        <v>39.722957000000001</v>
      </c>
      <c r="B3388">
        <v>13548</v>
      </c>
      <c r="C3388">
        <f t="shared" si="52"/>
        <v>13356</v>
      </c>
      <c r="G3388">
        <v>39.530920000000002</v>
      </c>
      <c r="H3388">
        <v>13740</v>
      </c>
      <c r="I3388">
        <v>13548</v>
      </c>
    </row>
    <row r="3389" spans="1:9" x14ac:dyDescent="0.3">
      <c r="A3389">
        <v>39.726393000000002</v>
      </c>
      <c r="B3389">
        <v>13552</v>
      </c>
      <c r="C3389">
        <f t="shared" si="52"/>
        <v>13360</v>
      </c>
      <c r="G3389">
        <v>39.428440999999999</v>
      </c>
      <c r="H3389">
        <v>13744</v>
      </c>
      <c r="I3389">
        <v>13552</v>
      </c>
    </row>
    <row r="3390" spans="1:9" x14ac:dyDescent="0.3">
      <c r="A3390">
        <v>39.723928000000001</v>
      </c>
      <c r="B3390">
        <v>13556</v>
      </c>
      <c r="C3390">
        <f t="shared" si="52"/>
        <v>13364</v>
      </c>
      <c r="G3390">
        <v>39.430531999999999</v>
      </c>
      <c r="H3390">
        <v>13748</v>
      </c>
      <c r="I3390">
        <v>13556</v>
      </c>
    </row>
    <row r="3391" spans="1:9" x14ac:dyDescent="0.3">
      <c r="A3391">
        <v>39.724899000000001</v>
      </c>
      <c r="B3391">
        <v>13560</v>
      </c>
      <c r="C3391">
        <f t="shared" si="52"/>
        <v>13368</v>
      </c>
      <c r="G3391">
        <v>39.430159000000003</v>
      </c>
      <c r="H3391">
        <v>13752</v>
      </c>
      <c r="I3391">
        <v>13560</v>
      </c>
    </row>
    <row r="3392" spans="1:9" x14ac:dyDescent="0.3">
      <c r="A3392">
        <v>39.720118999999997</v>
      </c>
      <c r="B3392">
        <v>13564</v>
      </c>
      <c r="C3392">
        <f t="shared" si="52"/>
        <v>13372</v>
      </c>
      <c r="G3392">
        <v>39.430159000000003</v>
      </c>
      <c r="H3392">
        <v>13756</v>
      </c>
      <c r="I3392">
        <v>13564</v>
      </c>
    </row>
    <row r="3393" spans="1:9" x14ac:dyDescent="0.3">
      <c r="A3393">
        <v>39.719970000000004</v>
      </c>
      <c r="B3393">
        <v>13568</v>
      </c>
      <c r="C3393">
        <f t="shared" si="52"/>
        <v>13376</v>
      </c>
      <c r="G3393">
        <v>39.430830999999998</v>
      </c>
      <c r="H3393">
        <v>13760</v>
      </c>
      <c r="I3393">
        <v>13568</v>
      </c>
    </row>
    <row r="3394" spans="1:9" x14ac:dyDescent="0.3">
      <c r="A3394">
        <v>39.722883000000003</v>
      </c>
      <c r="B3394">
        <v>13572</v>
      </c>
      <c r="C3394">
        <f t="shared" ref="C3394:C3457" si="53">B3394 - 192</f>
        <v>13380</v>
      </c>
      <c r="G3394">
        <v>39.431204000000001</v>
      </c>
      <c r="H3394">
        <v>13764</v>
      </c>
      <c r="I3394">
        <v>13572</v>
      </c>
    </row>
    <row r="3395" spans="1:9" x14ac:dyDescent="0.3">
      <c r="A3395">
        <v>39.721314</v>
      </c>
      <c r="B3395">
        <v>13576</v>
      </c>
      <c r="C3395">
        <f t="shared" si="53"/>
        <v>13384</v>
      </c>
      <c r="G3395">
        <v>39.432101000000003</v>
      </c>
      <c r="H3395">
        <v>13768</v>
      </c>
      <c r="I3395">
        <v>13576</v>
      </c>
    </row>
    <row r="3396" spans="1:9" x14ac:dyDescent="0.3">
      <c r="A3396">
        <v>39.724077999999999</v>
      </c>
      <c r="B3396">
        <v>13580</v>
      </c>
      <c r="C3396">
        <f t="shared" si="53"/>
        <v>13388</v>
      </c>
      <c r="G3396">
        <v>39.428291000000002</v>
      </c>
      <c r="H3396">
        <v>13772</v>
      </c>
      <c r="I3396">
        <v>13580</v>
      </c>
    </row>
    <row r="3397" spans="1:9" x14ac:dyDescent="0.3">
      <c r="A3397">
        <v>39.723106999999999</v>
      </c>
      <c r="B3397">
        <v>13584</v>
      </c>
      <c r="C3397">
        <f t="shared" si="53"/>
        <v>13392</v>
      </c>
      <c r="G3397">
        <v>39.426423999999997</v>
      </c>
      <c r="H3397">
        <v>13776</v>
      </c>
      <c r="I3397">
        <v>13584</v>
      </c>
    </row>
    <row r="3398" spans="1:9" x14ac:dyDescent="0.3">
      <c r="A3398">
        <v>39.720717</v>
      </c>
      <c r="B3398">
        <v>13588</v>
      </c>
      <c r="C3398">
        <f t="shared" si="53"/>
        <v>13396</v>
      </c>
      <c r="G3398">
        <v>39.431502999999999</v>
      </c>
      <c r="H3398">
        <v>13780</v>
      </c>
      <c r="I3398">
        <v>13588</v>
      </c>
    </row>
    <row r="3399" spans="1:9" x14ac:dyDescent="0.3">
      <c r="A3399">
        <v>39.718401</v>
      </c>
      <c r="B3399">
        <v>13592</v>
      </c>
      <c r="C3399">
        <f t="shared" si="53"/>
        <v>13400</v>
      </c>
      <c r="G3399">
        <v>39.429636000000002</v>
      </c>
      <c r="H3399">
        <v>13784</v>
      </c>
      <c r="I3399">
        <v>13592</v>
      </c>
    </row>
    <row r="3400" spans="1:9" x14ac:dyDescent="0.3">
      <c r="A3400">
        <v>39.726095000000001</v>
      </c>
      <c r="B3400">
        <v>13596</v>
      </c>
      <c r="C3400">
        <f t="shared" si="53"/>
        <v>13404</v>
      </c>
      <c r="G3400">
        <v>39.433892999999998</v>
      </c>
      <c r="H3400">
        <v>13788</v>
      </c>
      <c r="I3400">
        <v>13596</v>
      </c>
    </row>
    <row r="3401" spans="1:9" x14ac:dyDescent="0.3">
      <c r="A3401">
        <v>39.722360000000002</v>
      </c>
      <c r="B3401">
        <v>13600</v>
      </c>
      <c r="C3401">
        <f t="shared" si="53"/>
        <v>13408</v>
      </c>
      <c r="G3401">
        <v>39.432473999999999</v>
      </c>
      <c r="H3401">
        <v>13792</v>
      </c>
      <c r="I3401">
        <v>13600</v>
      </c>
    </row>
    <row r="3402" spans="1:9" x14ac:dyDescent="0.3">
      <c r="A3402">
        <v>39.698383</v>
      </c>
      <c r="B3402">
        <v>13604</v>
      </c>
      <c r="C3402">
        <f t="shared" si="53"/>
        <v>13412</v>
      </c>
      <c r="G3402">
        <v>39.431727000000002</v>
      </c>
      <c r="H3402">
        <v>13796</v>
      </c>
      <c r="I3402">
        <v>13604</v>
      </c>
    </row>
    <row r="3403" spans="1:9" x14ac:dyDescent="0.3">
      <c r="A3403">
        <v>39.620553000000001</v>
      </c>
      <c r="B3403">
        <v>13608</v>
      </c>
      <c r="C3403">
        <f t="shared" si="53"/>
        <v>13416</v>
      </c>
      <c r="G3403">
        <v>39.437927000000002</v>
      </c>
      <c r="H3403">
        <v>13800</v>
      </c>
      <c r="I3403">
        <v>13608</v>
      </c>
    </row>
    <row r="3404" spans="1:9" x14ac:dyDescent="0.3">
      <c r="A3404">
        <v>39.622942999999999</v>
      </c>
      <c r="B3404">
        <v>13612</v>
      </c>
      <c r="C3404">
        <f t="shared" si="53"/>
        <v>13420</v>
      </c>
      <c r="G3404">
        <v>39.430607000000002</v>
      </c>
      <c r="H3404">
        <v>13804</v>
      </c>
      <c r="I3404">
        <v>13612</v>
      </c>
    </row>
    <row r="3405" spans="1:9" x14ac:dyDescent="0.3">
      <c r="A3405">
        <v>39.623316000000003</v>
      </c>
      <c r="B3405">
        <v>13616</v>
      </c>
      <c r="C3405">
        <f t="shared" si="53"/>
        <v>13424</v>
      </c>
      <c r="G3405">
        <v>39.434415999999999</v>
      </c>
      <c r="H3405">
        <v>13808</v>
      </c>
      <c r="I3405">
        <v>13616</v>
      </c>
    </row>
    <row r="3406" spans="1:9" x14ac:dyDescent="0.3">
      <c r="A3406">
        <v>39.618983999999998</v>
      </c>
      <c r="B3406">
        <v>13620</v>
      </c>
      <c r="C3406">
        <f t="shared" si="53"/>
        <v>13428</v>
      </c>
      <c r="G3406">
        <v>39.331040000000002</v>
      </c>
      <c r="H3406">
        <v>13812</v>
      </c>
      <c r="I3406">
        <v>13620</v>
      </c>
    </row>
    <row r="3407" spans="1:9" x14ac:dyDescent="0.3">
      <c r="A3407">
        <v>39.617863999999997</v>
      </c>
      <c r="B3407">
        <v>13624</v>
      </c>
      <c r="C3407">
        <f t="shared" si="53"/>
        <v>13432</v>
      </c>
      <c r="G3407">
        <v>39.332908000000003</v>
      </c>
      <c r="H3407">
        <v>13816</v>
      </c>
      <c r="I3407">
        <v>13624</v>
      </c>
    </row>
    <row r="3408" spans="1:9" x14ac:dyDescent="0.3">
      <c r="A3408">
        <v>39.619506999999999</v>
      </c>
      <c r="B3408">
        <v>13628</v>
      </c>
      <c r="C3408">
        <f t="shared" si="53"/>
        <v>13436</v>
      </c>
      <c r="G3408">
        <v>39.334924000000001</v>
      </c>
      <c r="H3408">
        <v>13820</v>
      </c>
      <c r="I3408">
        <v>13628</v>
      </c>
    </row>
    <row r="3409" spans="1:9" x14ac:dyDescent="0.3">
      <c r="A3409">
        <v>39.618237000000001</v>
      </c>
      <c r="B3409">
        <v>13632</v>
      </c>
      <c r="C3409">
        <f t="shared" si="53"/>
        <v>13440</v>
      </c>
      <c r="G3409">
        <v>39.331040000000002</v>
      </c>
      <c r="H3409">
        <v>13824</v>
      </c>
      <c r="I3409">
        <v>13632</v>
      </c>
    </row>
    <row r="3410" spans="1:9" x14ac:dyDescent="0.3">
      <c r="A3410">
        <v>39.62003</v>
      </c>
      <c r="B3410">
        <v>13636</v>
      </c>
      <c r="C3410">
        <f t="shared" si="53"/>
        <v>13444</v>
      </c>
      <c r="G3410">
        <v>39.329098000000002</v>
      </c>
      <c r="H3410">
        <v>13828</v>
      </c>
      <c r="I3410">
        <v>13636</v>
      </c>
    </row>
    <row r="3411" spans="1:9" x14ac:dyDescent="0.3">
      <c r="A3411">
        <v>39.617789000000002</v>
      </c>
      <c r="B3411">
        <v>13640</v>
      </c>
      <c r="C3411">
        <f t="shared" si="53"/>
        <v>13448</v>
      </c>
      <c r="G3411">
        <v>39.328724999999999</v>
      </c>
      <c r="H3411">
        <v>13832</v>
      </c>
      <c r="I3411">
        <v>13640</v>
      </c>
    </row>
    <row r="3412" spans="1:9" x14ac:dyDescent="0.3">
      <c r="A3412">
        <v>39.625481999999998</v>
      </c>
      <c r="B3412">
        <v>13644</v>
      </c>
      <c r="C3412">
        <f t="shared" si="53"/>
        <v>13452</v>
      </c>
      <c r="G3412">
        <v>39.329023999999997</v>
      </c>
      <c r="H3412">
        <v>13836</v>
      </c>
      <c r="I3412">
        <v>13644</v>
      </c>
    </row>
    <row r="3413" spans="1:9" x14ac:dyDescent="0.3">
      <c r="A3413">
        <v>39.619655999999999</v>
      </c>
      <c r="B3413">
        <v>13648</v>
      </c>
      <c r="C3413">
        <f t="shared" si="53"/>
        <v>13456</v>
      </c>
      <c r="G3413">
        <v>39.325139999999998</v>
      </c>
      <c r="H3413">
        <v>13840</v>
      </c>
      <c r="I3413">
        <v>13648</v>
      </c>
    </row>
    <row r="3414" spans="1:9" x14ac:dyDescent="0.3">
      <c r="A3414">
        <v>39.618760000000002</v>
      </c>
      <c r="B3414">
        <v>13652</v>
      </c>
      <c r="C3414">
        <f t="shared" si="53"/>
        <v>13460</v>
      </c>
      <c r="G3414">
        <v>39.329023999999997</v>
      </c>
      <c r="H3414">
        <v>13844</v>
      </c>
      <c r="I3414">
        <v>13652</v>
      </c>
    </row>
    <row r="3415" spans="1:9" x14ac:dyDescent="0.3">
      <c r="A3415">
        <v>39.624212999999997</v>
      </c>
      <c r="B3415">
        <v>13656</v>
      </c>
      <c r="C3415">
        <f t="shared" si="53"/>
        <v>13464</v>
      </c>
      <c r="G3415">
        <v>39.326408999999998</v>
      </c>
      <c r="H3415">
        <v>13848</v>
      </c>
      <c r="I3415">
        <v>13656</v>
      </c>
    </row>
    <row r="3416" spans="1:9" x14ac:dyDescent="0.3">
      <c r="A3416">
        <v>39.628096999999997</v>
      </c>
      <c r="B3416">
        <v>13660</v>
      </c>
      <c r="C3416">
        <f t="shared" si="53"/>
        <v>13468</v>
      </c>
      <c r="G3416">
        <v>39.328127000000002</v>
      </c>
      <c r="H3416">
        <v>13852</v>
      </c>
      <c r="I3416">
        <v>13660</v>
      </c>
    </row>
    <row r="3417" spans="1:9" x14ac:dyDescent="0.3">
      <c r="A3417">
        <v>39.625781000000003</v>
      </c>
      <c r="B3417">
        <v>13664</v>
      </c>
      <c r="C3417">
        <f t="shared" si="53"/>
        <v>13472</v>
      </c>
      <c r="G3417">
        <v>39.325437999999998</v>
      </c>
      <c r="H3417">
        <v>13856</v>
      </c>
      <c r="I3417">
        <v>13664</v>
      </c>
    </row>
    <row r="3418" spans="1:9" x14ac:dyDescent="0.3">
      <c r="A3418">
        <v>39.627423999999998</v>
      </c>
      <c r="B3418">
        <v>13668</v>
      </c>
      <c r="C3418">
        <f t="shared" si="53"/>
        <v>13476</v>
      </c>
      <c r="G3418">
        <v>39.326782999999999</v>
      </c>
      <c r="H3418">
        <v>13860</v>
      </c>
      <c r="I3418">
        <v>13668</v>
      </c>
    </row>
    <row r="3419" spans="1:9" x14ac:dyDescent="0.3">
      <c r="A3419">
        <v>39.625855999999999</v>
      </c>
      <c r="B3419">
        <v>13672</v>
      </c>
      <c r="C3419">
        <f t="shared" si="53"/>
        <v>13480</v>
      </c>
      <c r="G3419">
        <v>39.328277</v>
      </c>
      <c r="H3419">
        <v>13864</v>
      </c>
      <c r="I3419">
        <v>13672</v>
      </c>
    </row>
    <row r="3420" spans="1:9" x14ac:dyDescent="0.3">
      <c r="A3420">
        <v>39.534730000000003</v>
      </c>
      <c r="B3420">
        <v>13676</v>
      </c>
      <c r="C3420">
        <f t="shared" si="53"/>
        <v>13484</v>
      </c>
      <c r="G3420">
        <v>39.329098000000002</v>
      </c>
      <c r="H3420">
        <v>13868</v>
      </c>
      <c r="I3420">
        <v>13676</v>
      </c>
    </row>
    <row r="3421" spans="1:9" x14ac:dyDescent="0.3">
      <c r="A3421">
        <v>39.527633999999999</v>
      </c>
      <c r="B3421">
        <v>13680</v>
      </c>
      <c r="C3421">
        <f t="shared" si="53"/>
        <v>13488</v>
      </c>
      <c r="G3421">
        <v>39.323048</v>
      </c>
      <c r="H3421">
        <v>13872</v>
      </c>
      <c r="I3421">
        <v>13680</v>
      </c>
    </row>
    <row r="3422" spans="1:9" x14ac:dyDescent="0.3">
      <c r="A3422">
        <v>39.526736999999997</v>
      </c>
      <c r="B3422">
        <v>13684</v>
      </c>
      <c r="C3422">
        <f t="shared" si="53"/>
        <v>13492</v>
      </c>
      <c r="G3422">
        <v>39.326856999999997</v>
      </c>
      <c r="H3422">
        <v>13876</v>
      </c>
      <c r="I3422">
        <v>13684</v>
      </c>
    </row>
    <row r="3423" spans="1:9" x14ac:dyDescent="0.3">
      <c r="A3423">
        <v>39.526662999999999</v>
      </c>
      <c r="B3423">
        <v>13688</v>
      </c>
      <c r="C3423">
        <f t="shared" si="53"/>
        <v>13496</v>
      </c>
      <c r="G3423">
        <v>39.223331999999999</v>
      </c>
      <c r="H3423">
        <v>13880</v>
      </c>
      <c r="I3423">
        <v>13688</v>
      </c>
    </row>
    <row r="3424" spans="1:9" x14ac:dyDescent="0.3">
      <c r="A3424">
        <v>39.527858000000002</v>
      </c>
      <c r="B3424">
        <v>13692</v>
      </c>
      <c r="C3424">
        <f t="shared" si="53"/>
        <v>13500</v>
      </c>
      <c r="G3424">
        <v>39.222285999999997</v>
      </c>
      <c r="H3424">
        <v>13884</v>
      </c>
      <c r="I3424">
        <v>13692</v>
      </c>
    </row>
    <row r="3425" spans="1:9" x14ac:dyDescent="0.3">
      <c r="A3425">
        <v>39.531742000000001</v>
      </c>
      <c r="B3425">
        <v>13696</v>
      </c>
      <c r="C3425">
        <f t="shared" si="53"/>
        <v>13504</v>
      </c>
      <c r="G3425">
        <v>39.225721999999998</v>
      </c>
      <c r="H3425">
        <v>13888</v>
      </c>
      <c r="I3425">
        <v>13696</v>
      </c>
    </row>
    <row r="3426" spans="1:9" x14ac:dyDescent="0.3">
      <c r="A3426">
        <v>39.527558999999997</v>
      </c>
      <c r="B3426">
        <v>13700</v>
      </c>
      <c r="C3426">
        <f t="shared" si="53"/>
        <v>13508</v>
      </c>
      <c r="G3426">
        <v>39.223855</v>
      </c>
      <c r="H3426">
        <v>13892</v>
      </c>
      <c r="I3426">
        <v>13700</v>
      </c>
    </row>
    <row r="3427" spans="1:9" x14ac:dyDescent="0.3">
      <c r="A3427">
        <v>39.531517999999998</v>
      </c>
      <c r="B3427">
        <v>13704</v>
      </c>
      <c r="C3427">
        <f t="shared" si="53"/>
        <v>13512</v>
      </c>
      <c r="G3427">
        <v>39.228785000000002</v>
      </c>
      <c r="H3427">
        <v>13896</v>
      </c>
      <c r="I3427">
        <v>13704</v>
      </c>
    </row>
    <row r="3428" spans="1:9" x14ac:dyDescent="0.3">
      <c r="A3428">
        <v>39.533385000000003</v>
      </c>
      <c r="B3428">
        <v>13708</v>
      </c>
      <c r="C3428">
        <f t="shared" si="53"/>
        <v>13516</v>
      </c>
      <c r="G3428">
        <v>39.223033000000001</v>
      </c>
      <c r="H3428">
        <v>13900</v>
      </c>
      <c r="I3428">
        <v>13708</v>
      </c>
    </row>
    <row r="3429" spans="1:9" x14ac:dyDescent="0.3">
      <c r="A3429">
        <v>39.533684000000001</v>
      </c>
      <c r="B3429">
        <v>13712</v>
      </c>
      <c r="C3429">
        <f t="shared" si="53"/>
        <v>13520</v>
      </c>
      <c r="G3429">
        <v>39.226469000000002</v>
      </c>
      <c r="H3429">
        <v>13904</v>
      </c>
      <c r="I3429">
        <v>13712</v>
      </c>
    </row>
    <row r="3430" spans="1:9" x14ac:dyDescent="0.3">
      <c r="A3430">
        <v>39.531143999999998</v>
      </c>
      <c r="B3430">
        <v>13716</v>
      </c>
      <c r="C3430">
        <f t="shared" si="53"/>
        <v>13524</v>
      </c>
      <c r="G3430">
        <v>39.219672000000003</v>
      </c>
      <c r="H3430">
        <v>13908</v>
      </c>
      <c r="I3430">
        <v>13716</v>
      </c>
    </row>
    <row r="3431" spans="1:9" x14ac:dyDescent="0.3">
      <c r="A3431">
        <v>39.529575999999999</v>
      </c>
      <c r="B3431">
        <v>13720</v>
      </c>
      <c r="C3431">
        <f t="shared" si="53"/>
        <v>13528</v>
      </c>
      <c r="G3431">
        <v>39.225124999999998</v>
      </c>
      <c r="H3431">
        <v>13912</v>
      </c>
      <c r="I3431">
        <v>13720</v>
      </c>
    </row>
    <row r="3432" spans="1:9" x14ac:dyDescent="0.3">
      <c r="A3432">
        <v>39.528903999999997</v>
      </c>
      <c r="B3432">
        <v>13724</v>
      </c>
      <c r="C3432">
        <f t="shared" si="53"/>
        <v>13532</v>
      </c>
      <c r="G3432">
        <v>39.225721999999998</v>
      </c>
      <c r="H3432">
        <v>13916</v>
      </c>
      <c r="I3432">
        <v>13724</v>
      </c>
    </row>
    <row r="3433" spans="1:9" x14ac:dyDescent="0.3">
      <c r="A3433">
        <v>39.529575999999999</v>
      </c>
      <c r="B3433">
        <v>13728</v>
      </c>
      <c r="C3433">
        <f t="shared" si="53"/>
        <v>13536</v>
      </c>
      <c r="G3433">
        <v>39.227663999999997</v>
      </c>
      <c r="H3433">
        <v>13920</v>
      </c>
      <c r="I3433">
        <v>13728</v>
      </c>
    </row>
    <row r="3434" spans="1:9" x14ac:dyDescent="0.3">
      <c r="A3434">
        <v>39.527335000000001</v>
      </c>
      <c r="B3434">
        <v>13732</v>
      </c>
      <c r="C3434">
        <f t="shared" si="53"/>
        <v>13540</v>
      </c>
      <c r="G3434">
        <v>39.227066999999998</v>
      </c>
      <c r="H3434">
        <v>13924</v>
      </c>
      <c r="I3434">
        <v>13732</v>
      </c>
    </row>
    <row r="3435" spans="1:9" x14ac:dyDescent="0.3">
      <c r="A3435">
        <v>39.528678999999997</v>
      </c>
      <c r="B3435">
        <v>13736</v>
      </c>
      <c r="C3435">
        <f t="shared" si="53"/>
        <v>13544</v>
      </c>
      <c r="G3435">
        <v>39.223033000000001</v>
      </c>
      <c r="H3435">
        <v>13928</v>
      </c>
      <c r="I3435">
        <v>13736</v>
      </c>
    </row>
    <row r="3436" spans="1:9" x14ac:dyDescent="0.3">
      <c r="A3436">
        <v>39.530920000000002</v>
      </c>
      <c r="B3436">
        <v>13740</v>
      </c>
      <c r="C3436">
        <f t="shared" si="53"/>
        <v>13548</v>
      </c>
      <c r="G3436">
        <v>39.224079000000003</v>
      </c>
      <c r="H3436">
        <v>13932</v>
      </c>
      <c r="I3436">
        <v>13740</v>
      </c>
    </row>
    <row r="3437" spans="1:9" x14ac:dyDescent="0.3">
      <c r="A3437">
        <v>39.428440999999999</v>
      </c>
      <c r="B3437">
        <v>13744</v>
      </c>
      <c r="C3437">
        <f t="shared" si="53"/>
        <v>13552</v>
      </c>
      <c r="G3437">
        <v>39.227440000000001</v>
      </c>
      <c r="H3437">
        <v>13936</v>
      </c>
      <c r="I3437">
        <v>13744</v>
      </c>
    </row>
    <row r="3438" spans="1:9" x14ac:dyDescent="0.3">
      <c r="A3438">
        <v>39.430531999999999</v>
      </c>
      <c r="B3438">
        <v>13748</v>
      </c>
      <c r="C3438">
        <f t="shared" si="53"/>
        <v>13556</v>
      </c>
      <c r="G3438">
        <v>39.225872000000003</v>
      </c>
      <c r="H3438">
        <v>13940</v>
      </c>
      <c r="I3438">
        <v>13748</v>
      </c>
    </row>
    <row r="3439" spans="1:9" x14ac:dyDescent="0.3">
      <c r="A3439">
        <v>39.430159000000003</v>
      </c>
      <c r="B3439">
        <v>13752</v>
      </c>
      <c r="C3439">
        <f t="shared" si="53"/>
        <v>13560</v>
      </c>
      <c r="G3439">
        <v>39.126978000000001</v>
      </c>
      <c r="H3439">
        <v>13944</v>
      </c>
      <c r="I3439">
        <v>13752</v>
      </c>
    </row>
    <row r="3440" spans="1:9" x14ac:dyDescent="0.3">
      <c r="A3440">
        <v>39.430159000000003</v>
      </c>
      <c r="B3440">
        <v>13756</v>
      </c>
      <c r="C3440">
        <f t="shared" si="53"/>
        <v>13564</v>
      </c>
      <c r="G3440">
        <v>39.125708000000003</v>
      </c>
      <c r="H3440">
        <v>13948</v>
      </c>
      <c r="I3440">
        <v>13756</v>
      </c>
    </row>
    <row r="3441" spans="1:9" x14ac:dyDescent="0.3">
      <c r="A3441">
        <v>39.430830999999998</v>
      </c>
      <c r="B3441">
        <v>13760</v>
      </c>
      <c r="C3441">
        <f t="shared" si="53"/>
        <v>13568</v>
      </c>
      <c r="G3441">
        <v>39.123989999999999</v>
      </c>
      <c r="H3441">
        <v>13952</v>
      </c>
      <c r="I3441">
        <v>13760</v>
      </c>
    </row>
    <row r="3442" spans="1:9" x14ac:dyDescent="0.3">
      <c r="A3442">
        <v>39.431204000000001</v>
      </c>
      <c r="B3442">
        <v>13764</v>
      </c>
      <c r="C3442">
        <f t="shared" si="53"/>
        <v>13572</v>
      </c>
      <c r="G3442">
        <v>39.123392000000003</v>
      </c>
      <c r="H3442">
        <v>13956</v>
      </c>
      <c r="I3442">
        <v>13764</v>
      </c>
    </row>
    <row r="3443" spans="1:9" x14ac:dyDescent="0.3">
      <c r="A3443">
        <v>39.432101000000003</v>
      </c>
      <c r="B3443">
        <v>13768</v>
      </c>
      <c r="C3443">
        <f t="shared" si="53"/>
        <v>13576</v>
      </c>
      <c r="G3443">
        <v>39.127276000000002</v>
      </c>
      <c r="H3443">
        <v>13960</v>
      </c>
      <c r="I3443">
        <v>13768</v>
      </c>
    </row>
    <row r="3444" spans="1:9" x14ac:dyDescent="0.3">
      <c r="A3444">
        <v>39.428291000000002</v>
      </c>
      <c r="B3444">
        <v>13772</v>
      </c>
      <c r="C3444">
        <f t="shared" si="53"/>
        <v>13580</v>
      </c>
      <c r="G3444">
        <v>39.124737000000003</v>
      </c>
      <c r="H3444">
        <v>13964</v>
      </c>
      <c r="I3444">
        <v>13772</v>
      </c>
    </row>
    <row r="3445" spans="1:9" x14ac:dyDescent="0.3">
      <c r="A3445">
        <v>39.426423999999997</v>
      </c>
      <c r="B3445">
        <v>13776</v>
      </c>
      <c r="C3445">
        <f t="shared" si="53"/>
        <v>13584</v>
      </c>
      <c r="G3445">
        <v>39.126080999999999</v>
      </c>
      <c r="H3445">
        <v>13968</v>
      </c>
      <c r="I3445">
        <v>13776</v>
      </c>
    </row>
    <row r="3446" spans="1:9" x14ac:dyDescent="0.3">
      <c r="A3446">
        <v>39.431502999999999</v>
      </c>
      <c r="B3446">
        <v>13780</v>
      </c>
      <c r="C3446">
        <f t="shared" si="53"/>
        <v>13588</v>
      </c>
      <c r="G3446">
        <v>39.121375</v>
      </c>
      <c r="H3446">
        <v>13972</v>
      </c>
      <c r="I3446">
        <v>13780</v>
      </c>
    </row>
    <row r="3447" spans="1:9" x14ac:dyDescent="0.3">
      <c r="A3447">
        <v>39.429636000000002</v>
      </c>
      <c r="B3447">
        <v>13784</v>
      </c>
      <c r="C3447">
        <f t="shared" si="53"/>
        <v>13592</v>
      </c>
      <c r="G3447">
        <v>39.120330000000003</v>
      </c>
      <c r="H3447">
        <v>13976</v>
      </c>
      <c r="I3447">
        <v>13784</v>
      </c>
    </row>
    <row r="3448" spans="1:9" x14ac:dyDescent="0.3">
      <c r="A3448">
        <v>39.433892999999998</v>
      </c>
      <c r="B3448">
        <v>13788</v>
      </c>
      <c r="C3448">
        <f t="shared" si="53"/>
        <v>13596</v>
      </c>
      <c r="G3448">
        <v>39.121749000000001</v>
      </c>
      <c r="H3448">
        <v>13980</v>
      </c>
      <c r="I3448">
        <v>13788</v>
      </c>
    </row>
    <row r="3449" spans="1:9" x14ac:dyDescent="0.3">
      <c r="A3449">
        <v>39.432473999999999</v>
      </c>
      <c r="B3449">
        <v>13792</v>
      </c>
      <c r="C3449">
        <f t="shared" si="53"/>
        <v>13600</v>
      </c>
      <c r="G3449">
        <v>39.124214000000002</v>
      </c>
      <c r="H3449">
        <v>13984</v>
      </c>
      <c r="I3449">
        <v>13792</v>
      </c>
    </row>
    <row r="3450" spans="1:9" x14ac:dyDescent="0.3">
      <c r="A3450">
        <v>39.431727000000002</v>
      </c>
      <c r="B3450">
        <v>13796</v>
      </c>
      <c r="C3450">
        <f t="shared" si="53"/>
        <v>13604</v>
      </c>
      <c r="G3450">
        <v>39.123243000000002</v>
      </c>
      <c r="H3450">
        <v>13988</v>
      </c>
      <c r="I3450">
        <v>13796</v>
      </c>
    </row>
    <row r="3451" spans="1:9" x14ac:dyDescent="0.3">
      <c r="A3451">
        <v>39.437927000000002</v>
      </c>
      <c r="B3451">
        <v>13800</v>
      </c>
      <c r="C3451">
        <f t="shared" si="53"/>
        <v>13608</v>
      </c>
      <c r="G3451">
        <v>39.125557999999998</v>
      </c>
      <c r="H3451">
        <v>13992</v>
      </c>
      <c r="I3451">
        <v>13800</v>
      </c>
    </row>
    <row r="3452" spans="1:9" x14ac:dyDescent="0.3">
      <c r="A3452">
        <v>39.430607000000002</v>
      </c>
      <c r="B3452">
        <v>13804</v>
      </c>
      <c r="C3452">
        <f t="shared" si="53"/>
        <v>13612</v>
      </c>
      <c r="G3452">
        <v>39.123092999999997</v>
      </c>
      <c r="H3452">
        <v>13996</v>
      </c>
      <c r="I3452">
        <v>13804</v>
      </c>
    </row>
    <row r="3453" spans="1:9" x14ac:dyDescent="0.3">
      <c r="A3453">
        <v>39.434415999999999</v>
      </c>
      <c r="B3453">
        <v>13808</v>
      </c>
      <c r="C3453">
        <f t="shared" si="53"/>
        <v>13616</v>
      </c>
      <c r="G3453">
        <v>39.125484</v>
      </c>
      <c r="H3453">
        <v>14000</v>
      </c>
      <c r="I3453">
        <v>13808</v>
      </c>
    </row>
    <row r="3454" spans="1:9" x14ac:dyDescent="0.3">
      <c r="A3454">
        <v>39.331040000000002</v>
      </c>
      <c r="B3454">
        <v>13812</v>
      </c>
      <c r="C3454">
        <f t="shared" si="53"/>
        <v>13620</v>
      </c>
      <c r="G3454">
        <v>39.085971000000001</v>
      </c>
      <c r="H3454">
        <v>14004</v>
      </c>
      <c r="I3454">
        <v>13812</v>
      </c>
    </row>
    <row r="3455" spans="1:9" x14ac:dyDescent="0.3">
      <c r="A3455">
        <v>39.332908000000003</v>
      </c>
      <c r="B3455">
        <v>13816</v>
      </c>
      <c r="C3455">
        <f t="shared" si="53"/>
        <v>13624</v>
      </c>
      <c r="G3455">
        <v>39.024349000000001</v>
      </c>
      <c r="H3455">
        <v>14008</v>
      </c>
      <c r="I3455">
        <v>13816</v>
      </c>
    </row>
    <row r="3456" spans="1:9" x14ac:dyDescent="0.3">
      <c r="A3456">
        <v>39.334924000000001</v>
      </c>
      <c r="B3456">
        <v>13820</v>
      </c>
      <c r="C3456">
        <f t="shared" si="53"/>
        <v>13628</v>
      </c>
      <c r="G3456">
        <v>39.025992000000002</v>
      </c>
      <c r="H3456">
        <v>14012</v>
      </c>
      <c r="I3456">
        <v>13820</v>
      </c>
    </row>
    <row r="3457" spans="1:9" x14ac:dyDescent="0.3">
      <c r="A3457">
        <v>39.331040000000002</v>
      </c>
      <c r="B3457">
        <v>13824</v>
      </c>
      <c r="C3457">
        <f t="shared" si="53"/>
        <v>13632</v>
      </c>
      <c r="G3457">
        <v>39.024349000000001</v>
      </c>
      <c r="H3457">
        <v>14016</v>
      </c>
      <c r="I3457">
        <v>13824</v>
      </c>
    </row>
    <row r="3458" spans="1:9" x14ac:dyDescent="0.3">
      <c r="A3458">
        <v>39.329098000000002</v>
      </c>
      <c r="B3458">
        <v>13828</v>
      </c>
      <c r="C3458">
        <f t="shared" ref="C3458:C3521" si="54">B3458 - 192</f>
        <v>13636</v>
      </c>
      <c r="G3458">
        <v>39.025320000000001</v>
      </c>
      <c r="H3458">
        <v>14020</v>
      </c>
      <c r="I3458">
        <v>13828</v>
      </c>
    </row>
    <row r="3459" spans="1:9" x14ac:dyDescent="0.3">
      <c r="A3459">
        <v>39.328724999999999</v>
      </c>
      <c r="B3459">
        <v>13832</v>
      </c>
      <c r="C3459">
        <f t="shared" si="54"/>
        <v>13640</v>
      </c>
      <c r="G3459">
        <v>39.020837999999998</v>
      </c>
      <c r="H3459">
        <v>14024</v>
      </c>
      <c r="I3459">
        <v>13832</v>
      </c>
    </row>
    <row r="3460" spans="1:9" x14ac:dyDescent="0.3">
      <c r="A3460">
        <v>39.329023999999997</v>
      </c>
      <c r="B3460">
        <v>13836</v>
      </c>
      <c r="C3460">
        <f t="shared" si="54"/>
        <v>13644</v>
      </c>
      <c r="G3460">
        <v>39.026141000000003</v>
      </c>
      <c r="H3460">
        <v>14028</v>
      </c>
      <c r="I3460">
        <v>13836</v>
      </c>
    </row>
    <row r="3461" spans="1:9" x14ac:dyDescent="0.3">
      <c r="A3461">
        <v>39.325139999999998</v>
      </c>
      <c r="B3461">
        <v>13840</v>
      </c>
      <c r="C3461">
        <f t="shared" si="54"/>
        <v>13648</v>
      </c>
      <c r="G3461">
        <v>39.024797</v>
      </c>
      <c r="H3461">
        <v>14032</v>
      </c>
      <c r="I3461">
        <v>13840</v>
      </c>
    </row>
    <row r="3462" spans="1:9" x14ac:dyDescent="0.3">
      <c r="A3462">
        <v>39.329023999999997</v>
      </c>
      <c r="B3462">
        <v>13844</v>
      </c>
      <c r="C3462">
        <f t="shared" si="54"/>
        <v>13652</v>
      </c>
      <c r="G3462">
        <v>39.024870999999997</v>
      </c>
      <c r="H3462">
        <v>14036</v>
      </c>
      <c r="I3462">
        <v>13844</v>
      </c>
    </row>
    <row r="3463" spans="1:9" x14ac:dyDescent="0.3">
      <c r="A3463">
        <v>39.326408999999998</v>
      </c>
      <c r="B3463">
        <v>13848</v>
      </c>
      <c r="C3463">
        <f t="shared" si="54"/>
        <v>13656</v>
      </c>
      <c r="G3463">
        <v>39.026291000000001</v>
      </c>
      <c r="H3463">
        <v>14040</v>
      </c>
      <c r="I3463">
        <v>13848</v>
      </c>
    </row>
    <row r="3464" spans="1:9" x14ac:dyDescent="0.3">
      <c r="A3464">
        <v>39.328127000000002</v>
      </c>
      <c r="B3464">
        <v>13852</v>
      </c>
      <c r="C3464">
        <f t="shared" si="54"/>
        <v>13660</v>
      </c>
      <c r="G3464">
        <v>39.023451999999999</v>
      </c>
      <c r="H3464">
        <v>14044</v>
      </c>
      <c r="I3464">
        <v>13852</v>
      </c>
    </row>
    <row r="3465" spans="1:9" x14ac:dyDescent="0.3">
      <c r="A3465">
        <v>39.325437999999998</v>
      </c>
      <c r="B3465">
        <v>13856</v>
      </c>
      <c r="C3465">
        <f t="shared" si="54"/>
        <v>13664</v>
      </c>
      <c r="G3465">
        <v>39.027037999999997</v>
      </c>
      <c r="H3465">
        <v>14048</v>
      </c>
      <c r="I3465">
        <v>13856</v>
      </c>
    </row>
    <row r="3466" spans="1:9" x14ac:dyDescent="0.3">
      <c r="A3466">
        <v>39.326782999999999</v>
      </c>
      <c r="B3466">
        <v>13860</v>
      </c>
      <c r="C3466">
        <f t="shared" si="54"/>
        <v>13668</v>
      </c>
      <c r="G3466">
        <v>39.023826</v>
      </c>
      <c r="H3466">
        <v>14052</v>
      </c>
      <c r="I3466">
        <v>13860</v>
      </c>
    </row>
    <row r="3467" spans="1:9" x14ac:dyDescent="0.3">
      <c r="A3467">
        <v>39.328277</v>
      </c>
      <c r="B3467">
        <v>13864</v>
      </c>
      <c r="C3467">
        <f t="shared" si="54"/>
        <v>13672</v>
      </c>
      <c r="G3467">
        <v>39.027486000000003</v>
      </c>
      <c r="H3467">
        <v>14056</v>
      </c>
      <c r="I3467">
        <v>13864</v>
      </c>
    </row>
    <row r="3468" spans="1:9" x14ac:dyDescent="0.3">
      <c r="A3468">
        <v>39.329098000000002</v>
      </c>
      <c r="B3468">
        <v>13868</v>
      </c>
      <c r="C3468">
        <f t="shared" si="54"/>
        <v>13676</v>
      </c>
      <c r="G3468">
        <v>39.028382000000001</v>
      </c>
      <c r="H3468">
        <v>14060</v>
      </c>
      <c r="I3468">
        <v>13868</v>
      </c>
    </row>
    <row r="3469" spans="1:9" x14ac:dyDescent="0.3">
      <c r="A3469">
        <v>39.323048</v>
      </c>
      <c r="B3469">
        <v>13872</v>
      </c>
      <c r="C3469">
        <f t="shared" si="54"/>
        <v>13680</v>
      </c>
      <c r="G3469">
        <v>39.024797</v>
      </c>
      <c r="H3469">
        <v>14064</v>
      </c>
      <c r="I3469">
        <v>13872</v>
      </c>
    </row>
    <row r="3470" spans="1:9" x14ac:dyDescent="0.3">
      <c r="A3470">
        <v>39.326856999999997</v>
      </c>
      <c r="B3470">
        <v>13876</v>
      </c>
      <c r="C3470">
        <f t="shared" si="54"/>
        <v>13684</v>
      </c>
      <c r="G3470">
        <v>39.024124</v>
      </c>
      <c r="H3470">
        <v>14068</v>
      </c>
      <c r="I3470">
        <v>13876</v>
      </c>
    </row>
    <row r="3471" spans="1:9" x14ac:dyDescent="0.3">
      <c r="A3471">
        <v>39.223331999999999</v>
      </c>
      <c r="B3471">
        <v>13880</v>
      </c>
      <c r="C3471">
        <f t="shared" si="54"/>
        <v>13688</v>
      </c>
      <c r="G3471">
        <v>39.024050000000003</v>
      </c>
      <c r="H3471">
        <v>14072</v>
      </c>
      <c r="I3471">
        <v>13880</v>
      </c>
    </row>
    <row r="3472" spans="1:9" x14ac:dyDescent="0.3">
      <c r="A3472">
        <v>39.222285999999997</v>
      </c>
      <c r="B3472">
        <v>13884</v>
      </c>
      <c r="C3472">
        <f t="shared" si="54"/>
        <v>13692</v>
      </c>
      <c r="G3472">
        <v>39.022556000000002</v>
      </c>
      <c r="H3472">
        <v>14076</v>
      </c>
      <c r="I3472">
        <v>13884</v>
      </c>
    </row>
    <row r="3473" spans="1:9" x14ac:dyDescent="0.3">
      <c r="A3473">
        <v>39.225721999999998</v>
      </c>
      <c r="B3473">
        <v>13888</v>
      </c>
      <c r="C3473">
        <f t="shared" si="54"/>
        <v>13696</v>
      </c>
      <c r="G3473">
        <v>39.025543999999996</v>
      </c>
      <c r="H3473">
        <v>14080</v>
      </c>
      <c r="I3473">
        <v>13888</v>
      </c>
    </row>
    <row r="3474" spans="1:9" x14ac:dyDescent="0.3">
      <c r="A3474">
        <v>39.223855</v>
      </c>
      <c r="B3474">
        <v>13892</v>
      </c>
      <c r="C3474">
        <f t="shared" si="54"/>
        <v>13700</v>
      </c>
      <c r="G3474">
        <v>39.024870999999997</v>
      </c>
      <c r="H3474">
        <v>14084</v>
      </c>
      <c r="I3474">
        <v>13892</v>
      </c>
    </row>
    <row r="3475" spans="1:9" x14ac:dyDescent="0.3">
      <c r="A3475">
        <v>39.228785000000002</v>
      </c>
      <c r="B3475">
        <v>13896</v>
      </c>
      <c r="C3475">
        <f t="shared" si="54"/>
        <v>13704</v>
      </c>
      <c r="G3475">
        <v>38.976993</v>
      </c>
      <c r="H3475">
        <v>14088</v>
      </c>
      <c r="I3475">
        <v>13896</v>
      </c>
    </row>
    <row r="3476" spans="1:9" x14ac:dyDescent="0.3">
      <c r="A3476">
        <v>39.223033000000001</v>
      </c>
      <c r="B3476">
        <v>13900</v>
      </c>
      <c r="C3476">
        <f t="shared" si="54"/>
        <v>13708</v>
      </c>
      <c r="G3476">
        <v>38.926873000000001</v>
      </c>
      <c r="H3476">
        <v>14092</v>
      </c>
      <c r="I3476">
        <v>13900</v>
      </c>
    </row>
    <row r="3477" spans="1:9" x14ac:dyDescent="0.3">
      <c r="A3477">
        <v>39.226469000000002</v>
      </c>
      <c r="B3477">
        <v>13904</v>
      </c>
      <c r="C3477">
        <f t="shared" si="54"/>
        <v>13712</v>
      </c>
      <c r="G3477">
        <v>38.925154999999997</v>
      </c>
      <c r="H3477">
        <v>14096</v>
      </c>
      <c r="I3477">
        <v>13904</v>
      </c>
    </row>
    <row r="3478" spans="1:9" x14ac:dyDescent="0.3">
      <c r="A3478">
        <v>39.219672000000003</v>
      </c>
      <c r="B3478">
        <v>13908</v>
      </c>
      <c r="C3478">
        <f t="shared" si="54"/>
        <v>13716</v>
      </c>
      <c r="G3478">
        <v>38.925604</v>
      </c>
      <c r="H3478">
        <v>14100</v>
      </c>
      <c r="I3478">
        <v>13908</v>
      </c>
    </row>
    <row r="3479" spans="1:9" x14ac:dyDescent="0.3">
      <c r="A3479">
        <v>39.225124999999998</v>
      </c>
      <c r="B3479">
        <v>13912</v>
      </c>
      <c r="C3479">
        <f t="shared" si="54"/>
        <v>13720</v>
      </c>
      <c r="G3479">
        <v>38.923512000000002</v>
      </c>
      <c r="H3479">
        <v>14104</v>
      </c>
      <c r="I3479">
        <v>13912</v>
      </c>
    </row>
    <row r="3480" spans="1:9" x14ac:dyDescent="0.3">
      <c r="A3480">
        <v>39.225721999999998</v>
      </c>
      <c r="B3480">
        <v>13916</v>
      </c>
      <c r="C3480">
        <f t="shared" si="54"/>
        <v>13724</v>
      </c>
      <c r="G3480">
        <v>38.925902000000001</v>
      </c>
      <c r="H3480">
        <v>14108</v>
      </c>
      <c r="I3480">
        <v>13916</v>
      </c>
    </row>
    <row r="3481" spans="1:9" x14ac:dyDescent="0.3">
      <c r="A3481">
        <v>39.227663999999997</v>
      </c>
      <c r="B3481">
        <v>13920</v>
      </c>
      <c r="C3481">
        <f t="shared" si="54"/>
        <v>13728</v>
      </c>
      <c r="G3481">
        <v>38.920299999999997</v>
      </c>
      <c r="H3481">
        <v>14112</v>
      </c>
      <c r="I3481">
        <v>13920</v>
      </c>
    </row>
    <row r="3482" spans="1:9" x14ac:dyDescent="0.3">
      <c r="A3482">
        <v>39.227066999999998</v>
      </c>
      <c r="B3482">
        <v>13924</v>
      </c>
      <c r="C3482">
        <f t="shared" si="54"/>
        <v>13732</v>
      </c>
      <c r="G3482">
        <v>38.923960000000001</v>
      </c>
      <c r="H3482">
        <v>14116</v>
      </c>
      <c r="I3482">
        <v>13924</v>
      </c>
    </row>
    <row r="3483" spans="1:9" x14ac:dyDescent="0.3">
      <c r="A3483">
        <v>39.223033000000001</v>
      </c>
      <c r="B3483">
        <v>13928</v>
      </c>
      <c r="C3483">
        <f t="shared" si="54"/>
        <v>13736</v>
      </c>
      <c r="G3483">
        <v>38.921196999999999</v>
      </c>
      <c r="H3483">
        <v>14120</v>
      </c>
      <c r="I3483">
        <v>13928</v>
      </c>
    </row>
    <row r="3484" spans="1:9" x14ac:dyDescent="0.3">
      <c r="A3484">
        <v>39.224079000000003</v>
      </c>
      <c r="B3484">
        <v>13932</v>
      </c>
      <c r="C3484">
        <f t="shared" si="54"/>
        <v>13740</v>
      </c>
      <c r="G3484">
        <v>38.920524</v>
      </c>
      <c r="H3484">
        <v>14124</v>
      </c>
      <c r="I3484">
        <v>13932</v>
      </c>
    </row>
    <row r="3485" spans="1:9" x14ac:dyDescent="0.3">
      <c r="A3485">
        <v>39.227440000000001</v>
      </c>
      <c r="B3485">
        <v>13936</v>
      </c>
      <c r="C3485">
        <f t="shared" si="54"/>
        <v>13744</v>
      </c>
      <c r="G3485">
        <v>38.924408999999997</v>
      </c>
      <c r="H3485">
        <v>14128</v>
      </c>
      <c r="I3485">
        <v>13936</v>
      </c>
    </row>
    <row r="3486" spans="1:9" x14ac:dyDescent="0.3">
      <c r="A3486">
        <v>39.225872000000003</v>
      </c>
      <c r="B3486">
        <v>13940</v>
      </c>
      <c r="C3486">
        <f t="shared" si="54"/>
        <v>13748</v>
      </c>
      <c r="G3486">
        <v>38.925902000000001</v>
      </c>
      <c r="H3486">
        <v>14132</v>
      </c>
      <c r="I3486">
        <v>13940</v>
      </c>
    </row>
    <row r="3487" spans="1:9" x14ac:dyDescent="0.3">
      <c r="A3487">
        <v>39.126978000000001</v>
      </c>
      <c r="B3487">
        <v>13944</v>
      </c>
      <c r="C3487">
        <f t="shared" si="54"/>
        <v>13752</v>
      </c>
      <c r="G3487">
        <v>38.926425000000002</v>
      </c>
      <c r="H3487">
        <v>14136</v>
      </c>
      <c r="I3487">
        <v>13944</v>
      </c>
    </row>
    <row r="3488" spans="1:9" x14ac:dyDescent="0.3">
      <c r="A3488">
        <v>39.125708000000003</v>
      </c>
      <c r="B3488">
        <v>13948</v>
      </c>
      <c r="C3488">
        <f t="shared" si="54"/>
        <v>13756</v>
      </c>
      <c r="G3488">
        <v>38.927546</v>
      </c>
      <c r="H3488">
        <v>14140</v>
      </c>
      <c r="I3488">
        <v>13948</v>
      </c>
    </row>
    <row r="3489" spans="1:9" x14ac:dyDescent="0.3">
      <c r="A3489">
        <v>39.123989999999999</v>
      </c>
      <c r="B3489">
        <v>13952</v>
      </c>
      <c r="C3489">
        <f t="shared" si="54"/>
        <v>13760</v>
      </c>
      <c r="G3489">
        <v>38.922764999999998</v>
      </c>
      <c r="H3489">
        <v>14144</v>
      </c>
      <c r="I3489">
        <v>13952</v>
      </c>
    </row>
    <row r="3490" spans="1:9" x14ac:dyDescent="0.3">
      <c r="A3490">
        <v>39.123392000000003</v>
      </c>
      <c r="B3490">
        <v>13956</v>
      </c>
      <c r="C3490">
        <f t="shared" si="54"/>
        <v>13764</v>
      </c>
      <c r="G3490">
        <v>38.822004</v>
      </c>
      <c r="H3490">
        <v>14148</v>
      </c>
      <c r="I3490">
        <v>13956</v>
      </c>
    </row>
    <row r="3491" spans="1:9" x14ac:dyDescent="0.3">
      <c r="A3491">
        <v>39.127276000000002</v>
      </c>
      <c r="B3491">
        <v>13960</v>
      </c>
      <c r="C3491">
        <f t="shared" si="54"/>
        <v>13768</v>
      </c>
      <c r="G3491">
        <v>38.827083000000002</v>
      </c>
      <c r="H3491">
        <v>14152</v>
      </c>
      <c r="I3491">
        <v>13960</v>
      </c>
    </row>
    <row r="3492" spans="1:9" x14ac:dyDescent="0.3">
      <c r="A3492">
        <v>39.124737000000003</v>
      </c>
      <c r="B3492">
        <v>13964</v>
      </c>
      <c r="C3492">
        <f t="shared" si="54"/>
        <v>13772</v>
      </c>
      <c r="G3492">
        <v>38.825364999999998</v>
      </c>
      <c r="H3492">
        <v>14156</v>
      </c>
      <c r="I3492">
        <v>13964</v>
      </c>
    </row>
    <row r="3493" spans="1:9" x14ac:dyDescent="0.3">
      <c r="A3493">
        <v>39.126080999999999</v>
      </c>
      <c r="B3493">
        <v>13968</v>
      </c>
      <c r="C3493">
        <f t="shared" si="54"/>
        <v>13776</v>
      </c>
      <c r="G3493">
        <v>38.826484999999998</v>
      </c>
      <c r="H3493">
        <v>14160</v>
      </c>
      <c r="I3493">
        <v>13968</v>
      </c>
    </row>
    <row r="3494" spans="1:9" x14ac:dyDescent="0.3">
      <c r="A3494">
        <v>39.121375</v>
      </c>
      <c r="B3494">
        <v>13972</v>
      </c>
      <c r="C3494">
        <f t="shared" si="54"/>
        <v>13780</v>
      </c>
      <c r="G3494">
        <v>38.824542999999998</v>
      </c>
      <c r="H3494">
        <v>14164</v>
      </c>
      <c r="I3494">
        <v>13972</v>
      </c>
    </row>
    <row r="3495" spans="1:9" x14ac:dyDescent="0.3">
      <c r="A3495">
        <v>39.120330000000003</v>
      </c>
      <c r="B3495">
        <v>13976</v>
      </c>
      <c r="C3495">
        <f t="shared" si="54"/>
        <v>13784</v>
      </c>
      <c r="G3495">
        <v>38.823124</v>
      </c>
      <c r="H3495">
        <v>14168</v>
      </c>
      <c r="I3495">
        <v>13976</v>
      </c>
    </row>
    <row r="3496" spans="1:9" x14ac:dyDescent="0.3">
      <c r="A3496">
        <v>39.121749000000001</v>
      </c>
      <c r="B3496">
        <v>13980</v>
      </c>
      <c r="C3496">
        <f t="shared" si="54"/>
        <v>13788</v>
      </c>
      <c r="G3496">
        <v>38.822302000000001</v>
      </c>
      <c r="H3496">
        <v>14172</v>
      </c>
      <c r="I3496">
        <v>13980</v>
      </c>
    </row>
    <row r="3497" spans="1:9" x14ac:dyDescent="0.3">
      <c r="A3497">
        <v>39.124214000000002</v>
      </c>
      <c r="B3497">
        <v>13984</v>
      </c>
      <c r="C3497">
        <f t="shared" si="54"/>
        <v>13792</v>
      </c>
      <c r="G3497">
        <v>38.822676000000001</v>
      </c>
      <c r="H3497">
        <v>14176</v>
      </c>
      <c r="I3497">
        <v>13984</v>
      </c>
    </row>
    <row r="3498" spans="1:9" x14ac:dyDescent="0.3">
      <c r="A3498">
        <v>39.123243000000002</v>
      </c>
      <c r="B3498">
        <v>13988</v>
      </c>
      <c r="C3498">
        <f t="shared" si="54"/>
        <v>13796</v>
      </c>
      <c r="G3498">
        <v>38.822975</v>
      </c>
      <c r="H3498">
        <v>14180</v>
      </c>
      <c r="I3498">
        <v>13988</v>
      </c>
    </row>
    <row r="3499" spans="1:9" x14ac:dyDescent="0.3">
      <c r="A3499">
        <v>39.125557999999998</v>
      </c>
      <c r="B3499">
        <v>13992</v>
      </c>
      <c r="C3499">
        <f t="shared" si="54"/>
        <v>13800</v>
      </c>
      <c r="G3499">
        <v>38.824244</v>
      </c>
      <c r="H3499">
        <v>14184</v>
      </c>
      <c r="I3499">
        <v>13992</v>
      </c>
    </row>
    <row r="3500" spans="1:9" x14ac:dyDescent="0.3">
      <c r="A3500">
        <v>39.123092999999997</v>
      </c>
      <c r="B3500">
        <v>13996</v>
      </c>
      <c r="C3500">
        <f t="shared" si="54"/>
        <v>13804</v>
      </c>
      <c r="G3500">
        <v>38.824170000000002</v>
      </c>
      <c r="H3500">
        <v>14188</v>
      </c>
      <c r="I3500">
        <v>13996</v>
      </c>
    </row>
    <row r="3501" spans="1:9" x14ac:dyDescent="0.3">
      <c r="A3501">
        <v>39.125484</v>
      </c>
      <c r="B3501">
        <v>14000</v>
      </c>
      <c r="C3501">
        <f t="shared" si="54"/>
        <v>13808</v>
      </c>
      <c r="G3501">
        <v>38.822004</v>
      </c>
      <c r="H3501">
        <v>14192</v>
      </c>
      <c r="I3501">
        <v>14000</v>
      </c>
    </row>
    <row r="3502" spans="1:9" x14ac:dyDescent="0.3">
      <c r="A3502">
        <v>39.085971000000001</v>
      </c>
      <c r="B3502">
        <v>14004</v>
      </c>
      <c r="C3502">
        <f t="shared" si="54"/>
        <v>13812</v>
      </c>
      <c r="G3502">
        <v>38.817746</v>
      </c>
      <c r="H3502">
        <v>14196</v>
      </c>
      <c r="I3502">
        <v>14004</v>
      </c>
    </row>
    <row r="3503" spans="1:9" x14ac:dyDescent="0.3">
      <c r="A3503">
        <v>39.024349000000001</v>
      </c>
      <c r="B3503">
        <v>14008</v>
      </c>
      <c r="C3503">
        <f t="shared" si="54"/>
        <v>13816</v>
      </c>
      <c r="G3503">
        <v>38.821629999999999</v>
      </c>
      <c r="H3503">
        <v>14200</v>
      </c>
      <c r="I3503">
        <v>14008</v>
      </c>
    </row>
    <row r="3504" spans="1:9" x14ac:dyDescent="0.3">
      <c r="A3504">
        <v>39.025992000000002</v>
      </c>
      <c r="B3504">
        <v>14012</v>
      </c>
      <c r="C3504">
        <f t="shared" si="54"/>
        <v>13820</v>
      </c>
      <c r="G3504">
        <v>38.818269000000001</v>
      </c>
      <c r="H3504">
        <v>14204</v>
      </c>
      <c r="I3504">
        <v>14012</v>
      </c>
    </row>
    <row r="3505" spans="1:9" x14ac:dyDescent="0.3">
      <c r="A3505">
        <v>39.024349000000001</v>
      </c>
      <c r="B3505">
        <v>14016</v>
      </c>
      <c r="C3505">
        <f t="shared" si="54"/>
        <v>13824</v>
      </c>
      <c r="G3505">
        <v>38.823422999999998</v>
      </c>
      <c r="H3505">
        <v>14208</v>
      </c>
      <c r="I3505">
        <v>14016</v>
      </c>
    </row>
    <row r="3506" spans="1:9" x14ac:dyDescent="0.3">
      <c r="A3506">
        <v>39.025320000000001</v>
      </c>
      <c r="B3506">
        <v>14020</v>
      </c>
      <c r="C3506">
        <f t="shared" si="54"/>
        <v>13828</v>
      </c>
      <c r="G3506">
        <v>38.719299999999997</v>
      </c>
      <c r="H3506">
        <v>14212</v>
      </c>
      <c r="I3506">
        <v>14020</v>
      </c>
    </row>
    <row r="3507" spans="1:9" x14ac:dyDescent="0.3">
      <c r="A3507">
        <v>39.020837999999998</v>
      </c>
      <c r="B3507">
        <v>14024</v>
      </c>
      <c r="C3507">
        <f t="shared" si="54"/>
        <v>13832</v>
      </c>
      <c r="G3507">
        <v>38.721316999999999</v>
      </c>
      <c r="H3507">
        <v>14216</v>
      </c>
      <c r="I3507">
        <v>14024</v>
      </c>
    </row>
    <row r="3508" spans="1:9" x14ac:dyDescent="0.3">
      <c r="A3508">
        <v>39.026141000000003</v>
      </c>
      <c r="B3508">
        <v>14028</v>
      </c>
      <c r="C3508">
        <f t="shared" si="54"/>
        <v>13836</v>
      </c>
      <c r="G3508">
        <v>38.720196000000001</v>
      </c>
      <c r="H3508">
        <v>14220</v>
      </c>
      <c r="I3508">
        <v>14028</v>
      </c>
    </row>
    <row r="3509" spans="1:9" x14ac:dyDescent="0.3">
      <c r="A3509">
        <v>39.024797</v>
      </c>
      <c r="B3509">
        <v>14032</v>
      </c>
      <c r="C3509">
        <f t="shared" si="54"/>
        <v>13840</v>
      </c>
      <c r="G3509">
        <v>38.722436999999999</v>
      </c>
      <c r="H3509">
        <v>14224</v>
      </c>
      <c r="I3509">
        <v>14032</v>
      </c>
    </row>
    <row r="3510" spans="1:9" x14ac:dyDescent="0.3">
      <c r="A3510">
        <v>39.024870999999997</v>
      </c>
      <c r="B3510">
        <v>14036</v>
      </c>
      <c r="C3510">
        <f t="shared" si="54"/>
        <v>13844</v>
      </c>
      <c r="G3510">
        <v>38.718477999999998</v>
      </c>
      <c r="H3510">
        <v>14228</v>
      </c>
      <c r="I3510">
        <v>14036</v>
      </c>
    </row>
    <row r="3511" spans="1:9" x14ac:dyDescent="0.3">
      <c r="A3511">
        <v>39.026291000000001</v>
      </c>
      <c r="B3511">
        <v>14040</v>
      </c>
      <c r="C3511">
        <f t="shared" si="54"/>
        <v>13848</v>
      </c>
      <c r="G3511">
        <v>38.719748000000003</v>
      </c>
      <c r="H3511">
        <v>14232</v>
      </c>
      <c r="I3511">
        <v>14040</v>
      </c>
    </row>
    <row r="3512" spans="1:9" x14ac:dyDescent="0.3">
      <c r="A3512">
        <v>39.023451999999999</v>
      </c>
      <c r="B3512">
        <v>14044</v>
      </c>
      <c r="C3512">
        <f t="shared" si="54"/>
        <v>13852</v>
      </c>
      <c r="G3512">
        <v>38.721989000000001</v>
      </c>
      <c r="H3512">
        <v>14236</v>
      </c>
      <c r="I3512">
        <v>14044</v>
      </c>
    </row>
    <row r="3513" spans="1:9" x14ac:dyDescent="0.3">
      <c r="A3513">
        <v>39.027037999999997</v>
      </c>
      <c r="B3513">
        <v>14048</v>
      </c>
      <c r="C3513">
        <f t="shared" si="54"/>
        <v>13856</v>
      </c>
      <c r="G3513">
        <v>38.718404</v>
      </c>
      <c r="H3513">
        <v>14240</v>
      </c>
      <c r="I3513">
        <v>14048</v>
      </c>
    </row>
    <row r="3514" spans="1:9" x14ac:dyDescent="0.3">
      <c r="A3514">
        <v>39.023826</v>
      </c>
      <c r="B3514">
        <v>14052</v>
      </c>
      <c r="C3514">
        <f t="shared" si="54"/>
        <v>13860</v>
      </c>
      <c r="G3514">
        <v>38.722213000000004</v>
      </c>
      <c r="H3514">
        <v>14244</v>
      </c>
      <c r="I3514">
        <v>14052</v>
      </c>
    </row>
    <row r="3515" spans="1:9" x14ac:dyDescent="0.3">
      <c r="A3515">
        <v>39.027486000000003</v>
      </c>
      <c r="B3515">
        <v>14056</v>
      </c>
      <c r="C3515">
        <f t="shared" si="54"/>
        <v>13864</v>
      </c>
      <c r="G3515">
        <v>38.718851999999998</v>
      </c>
      <c r="H3515">
        <v>14248</v>
      </c>
      <c r="I3515">
        <v>14056</v>
      </c>
    </row>
    <row r="3516" spans="1:9" x14ac:dyDescent="0.3">
      <c r="A3516">
        <v>39.028382000000001</v>
      </c>
      <c r="B3516">
        <v>14060</v>
      </c>
      <c r="C3516">
        <f t="shared" si="54"/>
        <v>13868</v>
      </c>
      <c r="G3516">
        <v>38.726171999999998</v>
      </c>
      <c r="H3516">
        <v>14252</v>
      </c>
      <c r="I3516">
        <v>14060</v>
      </c>
    </row>
    <row r="3517" spans="1:9" x14ac:dyDescent="0.3">
      <c r="A3517">
        <v>39.024797</v>
      </c>
      <c r="B3517">
        <v>14064</v>
      </c>
      <c r="C3517">
        <f t="shared" si="54"/>
        <v>13872</v>
      </c>
      <c r="G3517">
        <v>38.721913999999998</v>
      </c>
      <c r="H3517">
        <v>14256</v>
      </c>
      <c r="I3517">
        <v>14064</v>
      </c>
    </row>
    <row r="3518" spans="1:9" x14ac:dyDescent="0.3">
      <c r="A3518">
        <v>39.024124</v>
      </c>
      <c r="B3518">
        <v>14068</v>
      </c>
      <c r="C3518">
        <f t="shared" si="54"/>
        <v>13876</v>
      </c>
      <c r="G3518">
        <v>38.717582</v>
      </c>
      <c r="H3518">
        <v>14260</v>
      </c>
      <c r="I3518">
        <v>14068</v>
      </c>
    </row>
    <row r="3519" spans="1:9" x14ac:dyDescent="0.3">
      <c r="A3519">
        <v>39.024050000000003</v>
      </c>
      <c r="B3519">
        <v>14072</v>
      </c>
      <c r="C3519">
        <f t="shared" si="54"/>
        <v>13880</v>
      </c>
      <c r="G3519">
        <v>38.622571999999998</v>
      </c>
      <c r="H3519">
        <v>14264</v>
      </c>
      <c r="I3519">
        <v>14072</v>
      </c>
    </row>
    <row r="3520" spans="1:9" x14ac:dyDescent="0.3">
      <c r="A3520">
        <v>39.022556000000002</v>
      </c>
      <c r="B3520">
        <v>14076</v>
      </c>
      <c r="C3520">
        <f t="shared" si="54"/>
        <v>13884</v>
      </c>
      <c r="G3520">
        <v>38.622348000000002</v>
      </c>
      <c r="H3520">
        <v>14268</v>
      </c>
      <c r="I3520">
        <v>14076</v>
      </c>
    </row>
    <row r="3521" spans="1:9" x14ac:dyDescent="0.3">
      <c r="A3521">
        <v>39.025543999999996</v>
      </c>
      <c r="B3521">
        <v>14080</v>
      </c>
      <c r="C3521">
        <f t="shared" si="54"/>
        <v>13888</v>
      </c>
      <c r="G3521">
        <v>38.622422</v>
      </c>
      <c r="H3521">
        <v>14272</v>
      </c>
      <c r="I3521">
        <v>14080</v>
      </c>
    </row>
    <row r="3522" spans="1:9" x14ac:dyDescent="0.3">
      <c r="A3522">
        <v>39.024870999999997</v>
      </c>
      <c r="B3522">
        <v>14084</v>
      </c>
      <c r="C3522">
        <f t="shared" ref="C3522:C3585" si="55">B3522 - 192</f>
        <v>13892</v>
      </c>
      <c r="G3522">
        <v>38.623319000000002</v>
      </c>
      <c r="H3522">
        <v>14276</v>
      </c>
      <c r="I3522">
        <v>14084</v>
      </c>
    </row>
    <row r="3523" spans="1:9" x14ac:dyDescent="0.3">
      <c r="A3523">
        <v>38.976993</v>
      </c>
      <c r="B3523">
        <v>14088</v>
      </c>
      <c r="C3523">
        <f t="shared" si="55"/>
        <v>13896</v>
      </c>
      <c r="G3523">
        <v>38.620854000000001</v>
      </c>
      <c r="H3523">
        <v>14280</v>
      </c>
      <c r="I3523">
        <v>14088</v>
      </c>
    </row>
    <row r="3524" spans="1:9" x14ac:dyDescent="0.3">
      <c r="A3524">
        <v>38.926873000000001</v>
      </c>
      <c r="B3524">
        <v>14092</v>
      </c>
      <c r="C3524">
        <f t="shared" si="55"/>
        <v>13900</v>
      </c>
      <c r="G3524">
        <v>38.621226999999998</v>
      </c>
      <c r="H3524">
        <v>14284</v>
      </c>
      <c r="I3524">
        <v>14092</v>
      </c>
    </row>
    <row r="3525" spans="1:9" x14ac:dyDescent="0.3">
      <c r="A3525">
        <v>38.925154999999997</v>
      </c>
      <c r="B3525">
        <v>14096</v>
      </c>
      <c r="C3525">
        <f t="shared" si="55"/>
        <v>13904</v>
      </c>
      <c r="G3525">
        <v>38.620331</v>
      </c>
      <c r="H3525">
        <v>14288</v>
      </c>
      <c r="I3525">
        <v>14096</v>
      </c>
    </row>
    <row r="3526" spans="1:9" x14ac:dyDescent="0.3">
      <c r="A3526">
        <v>38.925604</v>
      </c>
      <c r="B3526">
        <v>14100</v>
      </c>
      <c r="C3526">
        <f t="shared" si="55"/>
        <v>13908</v>
      </c>
      <c r="G3526">
        <v>38.620406000000003</v>
      </c>
      <c r="H3526">
        <v>14292</v>
      </c>
      <c r="I3526">
        <v>14100</v>
      </c>
    </row>
    <row r="3527" spans="1:9" x14ac:dyDescent="0.3">
      <c r="A3527">
        <v>38.923512000000002</v>
      </c>
      <c r="B3527">
        <v>14104</v>
      </c>
      <c r="C3527">
        <f t="shared" si="55"/>
        <v>13912</v>
      </c>
      <c r="G3527">
        <v>38.615476000000001</v>
      </c>
      <c r="H3527">
        <v>14296</v>
      </c>
      <c r="I3527">
        <v>14104</v>
      </c>
    </row>
    <row r="3528" spans="1:9" x14ac:dyDescent="0.3">
      <c r="A3528">
        <v>38.925902000000001</v>
      </c>
      <c r="B3528">
        <v>14108</v>
      </c>
      <c r="C3528">
        <f t="shared" si="55"/>
        <v>13916</v>
      </c>
      <c r="G3528">
        <v>38.618164999999998</v>
      </c>
      <c r="H3528">
        <v>14300</v>
      </c>
      <c r="I3528">
        <v>14108</v>
      </c>
    </row>
    <row r="3529" spans="1:9" x14ac:dyDescent="0.3">
      <c r="A3529">
        <v>38.920299999999997</v>
      </c>
      <c r="B3529">
        <v>14112</v>
      </c>
      <c r="C3529">
        <f t="shared" si="55"/>
        <v>13920</v>
      </c>
      <c r="G3529">
        <v>38.619883000000002</v>
      </c>
      <c r="H3529">
        <v>14304</v>
      </c>
      <c r="I3529">
        <v>14112</v>
      </c>
    </row>
    <row r="3530" spans="1:9" x14ac:dyDescent="0.3">
      <c r="A3530">
        <v>38.923960000000001</v>
      </c>
      <c r="B3530">
        <v>14116</v>
      </c>
      <c r="C3530">
        <f t="shared" si="55"/>
        <v>13924</v>
      </c>
      <c r="G3530">
        <v>38.618613000000003</v>
      </c>
      <c r="H3530">
        <v>14308</v>
      </c>
      <c r="I3530">
        <v>14116</v>
      </c>
    </row>
    <row r="3531" spans="1:9" x14ac:dyDescent="0.3">
      <c r="A3531">
        <v>38.921196999999999</v>
      </c>
      <c r="B3531">
        <v>14120</v>
      </c>
      <c r="C3531">
        <f t="shared" si="55"/>
        <v>13928</v>
      </c>
      <c r="G3531">
        <v>38.620778999999999</v>
      </c>
      <c r="H3531">
        <v>14312</v>
      </c>
      <c r="I3531">
        <v>14120</v>
      </c>
    </row>
    <row r="3532" spans="1:9" x14ac:dyDescent="0.3">
      <c r="A3532">
        <v>38.920524</v>
      </c>
      <c r="B3532">
        <v>14124</v>
      </c>
      <c r="C3532">
        <f t="shared" si="55"/>
        <v>13932</v>
      </c>
      <c r="G3532">
        <v>38.621974000000002</v>
      </c>
      <c r="H3532">
        <v>14316</v>
      </c>
      <c r="I3532">
        <v>14124</v>
      </c>
    </row>
    <row r="3533" spans="1:9" x14ac:dyDescent="0.3">
      <c r="A3533">
        <v>38.924408999999997</v>
      </c>
      <c r="B3533">
        <v>14128</v>
      </c>
      <c r="C3533">
        <f t="shared" si="55"/>
        <v>13936</v>
      </c>
      <c r="G3533">
        <v>38.520539999999997</v>
      </c>
      <c r="H3533">
        <v>14320</v>
      </c>
      <c r="I3533">
        <v>14128</v>
      </c>
    </row>
    <row r="3534" spans="1:9" x14ac:dyDescent="0.3">
      <c r="A3534">
        <v>38.925902000000001</v>
      </c>
      <c r="B3534">
        <v>14132</v>
      </c>
      <c r="C3534">
        <f t="shared" si="55"/>
        <v>13940</v>
      </c>
      <c r="G3534">
        <v>38.52308</v>
      </c>
      <c r="H3534">
        <v>14324</v>
      </c>
      <c r="I3534">
        <v>14132</v>
      </c>
    </row>
    <row r="3535" spans="1:9" x14ac:dyDescent="0.3">
      <c r="A3535">
        <v>38.926425000000002</v>
      </c>
      <c r="B3535">
        <v>14136</v>
      </c>
      <c r="C3535">
        <f t="shared" si="55"/>
        <v>13944</v>
      </c>
      <c r="G3535">
        <v>38.524946999999997</v>
      </c>
      <c r="H3535">
        <v>14328</v>
      </c>
      <c r="I3535">
        <v>14136</v>
      </c>
    </row>
    <row r="3536" spans="1:9" x14ac:dyDescent="0.3">
      <c r="A3536">
        <v>38.927546</v>
      </c>
      <c r="B3536">
        <v>14140</v>
      </c>
      <c r="C3536">
        <f t="shared" si="55"/>
        <v>13948</v>
      </c>
      <c r="G3536">
        <v>38.528756999999999</v>
      </c>
      <c r="H3536">
        <v>14332</v>
      </c>
      <c r="I3536">
        <v>14140</v>
      </c>
    </row>
    <row r="3537" spans="1:9" x14ac:dyDescent="0.3">
      <c r="A3537">
        <v>38.922764999999998</v>
      </c>
      <c r="B3537">
        <v>14144</v>
      </c>
      <c r="C3537">
        <f t="shared" si="55"/>
        <v>13952</v>
      </c>
      <c r="G3537">
        <v>38.517851</v>
      </c>
      <c r="H3537">
        <v>14336</v>
      </c>
      <c r="I3537">
        <v>14144</v>
      </c>
    </row>
    <row r="3538" spans="1:9" x14ac:dyDescent="0.3">
      <c r="A3538">
        <v>38.822004</v>
      </c>
      <c r="B3538">
        <v>14148</v>
      </c>
      <c r="C3538">
        <f t="shared" si="55"/>
        <v>13956</v>
      </c>
      <c r="G3538">
        <v>38.522781000000002</v>
      </c>
      <c r="H3538">
        <v>14340</v>
      </c>
      <c r="I3538">
        <v>14148</v>
      </c>
    </row>
    <row r="3539" spans="1:9" x14ac:dyDescent="0.3">
      <c r="A3539">
        <v>38.827083000000002</v>
      </c>
      <c r="B3539">
        <v>14152</v>
      </c>
      <c r="C3539">
        <f t="shared" si="55"/>
        <v>13960</v>
      </c>
      <c r="G3539">
        <v>38.521362000000003</v>
      </c>
      <c r="H3539">
        <v>14344</v>
      </c>
      <c r="I3539">
        <v>14152</v>
      </c>
    </row>
    <row r="3540" spans="1:9" x14ac:dyDescent="0.3">
      <c r="A3540">
        <v>38.825364999999998</v>
      </c>
      <c r="B3540">
        <v>14156</v>
      </c>
      <c r="C3540">
        <f t="shared" si="55"/>
        <v>13964</v>
      </c>
      <c r="G3540">
        <v>38.519793999999997</v>
      </c>
      <c r="H3540">
        <v>14348</v>
      </c>
      <c r="I3540">
        <v>14156</v>
      </c>
    </row>
    <row r="3541" spans="1:9" x14ac:dyDescent="0.3">
      <c r="A3541">
        <v>38.826484999999998</v>
      </c>
      <c r="B3541">
        <v>14160</v>
      </c>
      <c r="C3541">
        <f t="shared" si="55"/>
        <v>13968</v>
      </c>
      <c r="G3541">
        <v>38.521287000000001</v>
      </c>
      <c r="H3541">
        <v>14352</v>
      </c>
      <c r="I3541">
        <v>14160</v>
      </c>
    </row>
    <row r="3542" spans="1:9" x14ac:dyDescent="0.3">
      <c r="A3542">
        <v>38.824542999999998</v>
      </c>
      <c r="B3542">
        <v>14164</v>
      </c>
      <c r="C3542">
        <f t="shared" si="55"/>
        <v>13972</v>
      </c>
      <c r="G3542">
        <v>38.523004999999998</v>
      </c>
      <c r="H3542">
        <v>14356</v>
      </c>
      <c r="I3542">
        <v>14164</v>
      </c>
    </row>
    <row r="3543" spans="1:9" x14ac:dyDescent="0.3">
      <c r="A3543">
        <v>38.823124</v>
      </c>
      <c r="B3543">
        <v>14168</v>
      </c>
      <c r="C3543">
        <f t="shared" si="55"/>
        <v>13976</v>
      </c>
      <c r="G3543">
        <v>38.518897000000003</v>
      </c>
      <c r="H3543">
        <v>14360</v>
      </c>
      <c r="I3543">
        <v>14168</v>
      </c>
    </row>
    <row r="3544" spans="1:9" x14ac:dyDescent="0.3">
      <c r="A3544">
        <v>38.822302000000001</v>
      </c>
      <c r="B3544">
        <v>14172</v>
      </c>
      <c r="C3544">
        <f t="shared" si="55"/>
        <v>13980</v>
      </c>
      <c r="G3544">
        <v>38.516806000000003</v>
      </c>
      <c r="H3544">
        <v>14364</v>
      </c>
      <c r="I3544">
        <v>14172</v>
      </c>
    </row>
    <row r="3545" spans="1:9" x14ac:dyDescent="0.3">
      <c r="A3545">
        <v>38.822676000000001</v>
      </c>
      <c r="B3545">
        <v>14176</v>
      </c>
      <c r="C3545">
        <f t="shared" si="55"/>
        <v>13984</v>
      </c>
      <c r="G3545">
        <v>38.418284999999997</v>
      </c>
      <c r="H3545">
        <v>14368</v>
      </c>
      <c r="I3545">
        <v>14176</v>
      </c>
    </row>
    <row r="3546" spans="1:9" x14ac:dyDescent="0.3">
      <c r="A3546">
        <v>38.822975</v>
      </c>
      <c r="B3546">
        <v>14180</v>
      </c>
      <c r="C3546">
        <f t="shared" si="55"/>
        <v>13988</v>
      </c>
      <c r="G3546">
        <v>38.417687000000001</v>
      </c>
      <c r="H3546">
        <v>14372</v>
      </c>
      <c r="I3546">
        <v>14180</v>
      </c>
    </row>
    <row r="3547" spans="1:9" x14ac:dyDescent="0.3">
      <c r="A3547">
        <v>38.824244</v>
      </c>
      <c r="B3547">
        <v>14184</v>
      </c>
      <c r="C3547">
        <f t="shared" si="55"/>
        <v>13992</v>
      </c>
      <c r="G3547">
        <v>38.417910999999997</v>
      </c>
      <c r="H3547">
        <v>14376</v>
      </c>
      <c r="I3547">
        <v>14184</v>
      </c>
    </row>
    <row r="3548" spans="1:9" x14ac:dyDescent="0.3">
      <c r="A3548">
        <v>38.824170000000002</v>
      </c>
      <c r="B3548">
        <v>14188</v>
      </c>
      <c r="C3548">
        <f t="shared" si="55"/>
        <v>13996</v>
      </c>
      <c r="G3548">
        <v>38.418210000000002</v>
      </c>
      <c r="H3548">
        <v>14380</v>
      </c>
      <c r="I3548">
        <v>14188</v>
      </c>
    </row>
    <row r="3549" spans="1:9" x14ac:dyDescent="0.3">
      <c r="A3549">
        <v>38.822004</v>
      </c>
      <c r="B3549">
        <v>14192</v>
      </c>
      <c r="C3549">
        <f t="shared" si="55"/>
        <v>14000</v>
      </c>
      <c r="G3549">
        <v>38.417687000000001</v>
      </c>
      <c r="H3549">
        <v>14384</v>
      </c>
      <c r="I3549">
        <v>14192</v>
      </c>
    </row>
    <row r="3550" spans="1:9" x14ac:dyDescent="0.3">
      <c r="A3550">
        <v>38.817746</v>
      </c>
      <c r="B3550">
        <v>14196</v>
      </c>
      <c r="C3550">
        <f t="shared" si="55"/>
        <v>14004</v>
      </c>
      <c r="G3550">
        <v>38.413952999999999</v>
      </c>
      <c r="H3550">
        <v>14388</v>
      </c>
      <c r="I3550">
        <v>14196</v>
      </c>
    </row>
    <row r="3551" spans="1:9" x14ac:dyDescent="0.3">
      <c r="A3551">
        <v>38.821629999999999</v>
      </c>
      <c r="B3551">
        <v>14200</v>
      </c>
      <c r="C3551">
        <f t="shared" si="55"/>
        <v>14008</v>
      </c>
      <c r="G3551">
        <v>38.410218</v>
      </c>
      <c r="H3551">
        <v>14392</v>
      </c>
      <c r="I3551">
        <v>14200</v>
      </c>
    </row>
    <row r="3552" spans="1:9" x14ac:dyDescent="0.3">
      <c r="A3552">
        <v>38.818269000000001</v>
      </c>
      <c r="B3552">
        <v>14204</v>
      </c>
      <c r="C3552">
        <f t="shared" si="55"/>
        <v>14012</v>
      </c>
      <c r="G3552">
        <v>38.414774000000001</v>
      </c>
      <c r="H3552">
        <v>14396</v>
      </c>
      <c r="I3552">
        <v>14204</v>
      </c>
    </row>
    <row r="3553" spans="1:9" x14ac:dyDescent="0.3">
      <c r="A3553">
        <v>38.823422999999998</v>
      </c>
      <c r="B3553">
        <v>14208</v>
      </c>
      <c r="C3553">
        <f t="shared" si="55"/>
        <v>14016</v>
      </c>
      <c r="G3553">
        <v>38.419331</v>
      </c>
      <c r="H3553">
        <v>14400</v>
      </c>
      <c r="I3553">
        <v>14208</v>
      </c>
    </row>
    <row r="3554" spans="1:9" x14ac:dyDescent="0.3">
      <c r="A3554">
        <v>38.719299999999997</v>
      </c>
      <c r="B3554">
        <v>14212</v>
      </c>
      <c r="C3554">
        <f t="shared" si="55"/>
        <v>14020</v>
      </c>
      <c r="G3554">
        <v>38.414997999999997</v>
      </c>
      <c r="H3554">
        <v>14404</v>
      </c>
      <c r="I3554">
        <v>14212</v>
      </c>
    </row>
    <row r="3555" spans="1:9" x14ac:dyDescent="0.3">
      <c r="A3555">
        <v>38.721316999999999</v>
      </c>
      <c r="B3555">
        <v>14216</v>
      </c>
      <c r="C3555">
        <f t="shared" si="55"/>
        <v>14024</v>
      </c>
      <c r="G3555">
        <v>38.414026999999997</v>
      </c>
      <c r="H3555">
        <v>14408</v>
      </c>
      <c r="I3555">
        <v>14216</v>
      </c>
    </row>
    <row r="3556" spans="1:9" x14ac:dyDescent="0.3">
      <c r="A3556">
        <v>38.720196000000001</v>
      </c>
      <c r="B3556">
        <v>14220</v>
      </c>
      <c r="C3556">
        <f t="shared" si="55"/>
        <v>14028</v>
      </c>
      <c r="G3556">
        <v>38.420898999999999</v>
      </c>
      <c r="H3556">
        <v>14412</v>
      </c>
      <c r="I3556">
        <v>14220</v>
      </c>
    </row>
    <row r="3557" spans="1:9" x14ac:dyDescent="0.3">
      <c r="A3557">
        <v>38.722436999999999</v>
      </c>
      <c r="B3557">
        <v>14224</v>
      </c>
      <c r="C3557">
        <f t="shared" si="55"/>
        <v>14032</v>
      </c>
      <c r="G3557">
        <v>38.415447</v>
      </c>
      <c r="H3557">
        <v>14416</v>
      </c>
      <c r="I3557">
        <v>14224</v>
      </c>
    </row>
    <row r="3558" spans="1:9" x14ac:dyDescent="0.3">
      <c r="A3558">
        <v>38.718477999999998</v>
      </c>
      <c r="B3558">
        <v>14228</v>
      </c>
      <c r="C3558">
        <f t="shared" si="55"/>
        <v>14036</v>
      </c>
      <c r="G3558">
        <v>38.320959000000002</v>
      </c>
      <c r="H3558">
        <v>14420</v>
      </c>
      <c r="I3558">
        <v>14228</v>
      </c>
    </row>
    <row r="3559" spans="1:9" x14ac:dyDescent="0.3">
      <c r="A3559">
        <v>38.719748000000003</v>
      </c>
      <c r="B3559">
        <v>14232</v>
      </c>
      <c r="C3559">
        <f t="shared" si="55"/>
        <v>14040</v>
      </c>
      <c r="G3559">
        <v>38.315283000000001</v>
      </c>
      <c r="H3559">
        <v>14424</v>
      </c>
      <c r="I3559">
        <v>14232</v>
      </c>
    </row>
    <row r="3560" spans="1:9" x14ac:dyDescent="0.3">
      <c r="A3560">
        <v>38.721989000000001</v>
      </c>
      <c r="B3560">
        <v>14236</v>
      </c>
      <c r="C3560">
        <f t="shared" si="55"/>
        <v>14044</v>
      </c>
      <c r="G3560">
        <v>38.316926000000002</v>
      </c>
      <c r="H3560">
        <v>14428</v>
      </c>
      <c r="I3560">
        <v>14236</v>
      </c>
    </row>
    <row r="3561" spans="1:9" x14ac:dyDescent="0.3">
      <c r="A3561">
        <v>38.718404</v>
      </c>
      <c r="B3561">
        <v>14240</v>
      </c>
      <c r="C3561">
        <f t="shared" si="55"/>
        <v>14048</v>
      </c>
      <c r="G3561">
        <v>38.320659999999997</v>
      </c>
      <c r="H3561">
        <v>14432</v>
      </c>
      <c r="I3561">
        <v>14240</v>
      </c>
    </row>
    <row r="3562" spans="1:9" x14ac:dyDescent="0.3">
      <c r="A3562">
        <v>38.722213000000004</v>
      </c>
      <c r="B3562">
        <v>14244</v>
      </c>
      <c r="C3562">
        <f t="shared" si="55"/>
        <v>14052</v>
      </c>
      <c r="G3562">
        <v>38.327008999999997</v>
      </c>
      <c r="H3562">
        <v>14436</v>
      </c>
      <c r="I3562">
        <v>14244</v>
      </c>
    </row>
    <row r="3563" spans="1:9" x14ac:dyDescent="0.3">
      <c r="A3563">
        <v>38.718851999999998</v>
      </c>
      <c r="B3563">
        <v>14248</v>
      </c>
      <c r="C3563">
        <f t="shared" si="55"/>
        <v>14056</v>
      </c>
      <c r="G3563">
        <v>38.321556999999999</v>
      </c>
      <c r="H3563">
        <v>14440</v>
      </c>
      <c r="I3563">
        <v>14248</v>
      </c>
    </row>
    <row r="3564" spans="1:9" x14ac:dyDescent="0.3">
      <c r="A3564">
        <v>38.726171999999998</v>
      </c>
      <c r="B3564">
        <v>14252</v>
      </c>
      <c r="C3564">
        <f t="shared" si="55"/>
        <v>14060</v>
      </c>
      <c r="G3564">
        <v>38.319614999999999</v>
      </c>
      <c r="H3564">
        <v>14444</v>
      </c>
      <c r="I3564">
        <v>14252</v>
      </c>
    </row>
    <row r="3565" spans="1:9" x14ac:dyDescent="0.3">
      <c r="A3565">
        <v>38.721913999999998</v>
      </c>
      <c r="B3565">
        <v>14256</v>
      </c>
      <c r="C3565">
        <f t="shared" si="55"/>
        <v>14064</v>
      </c>
      <c r="G3565">
        <v>38.316104000000003</v>
      </c>
      <c r="H3565">
        <v>14448</v>
      </c>
      <c r="I3565">
        <v>14256</v>
      </c>
    </row>
    <row r="3566" spans="1:9" x14ac:dyDescent="0.3">
      <c r="A3566">
        <v>38.717582</v>
      </c>
      <c r="B3566">
        <v>14260</v>
      </c>
      <c r="C3566">
        <f t="shared" si="55"/>
        <v>14068</v>
      </c>
      <c r="G3566">
        <v>38.313042000000003</v>
      </c>
      <c r="H3566">
        <v>14452</v>
      </c>
      <c r="I3566">
        <v>14260</v>
      </c>
    </row>
    <row r="3567" spans="1:9" x14ac:dyDescent="0.3">
      <c r="A3567">
        <v>38.622571999999998</v>
      </c>
      <c r="B3567">
        <v>14264</v>
      </c>
      <c r="C3567">
        <f t="shared" si="55"/>
        <v>14072</v>
      </c>
      <c r="G3567">
        <v>38.31588</v>
      </c>
      <c r="H3567">
        <v>14456</v>
      </c>
      <c r="I3567">
        <v>14264</v>
      </c>
    </row>
    <row r="3568" spans="1:9" x14ac:dyDescent="0.3">
      <c r="A3568">
        <v>38.622348000000002</v>
      </c>
      <c r="B3568">
        <v>14268</v>
      </c>
      <c r="C3568">
        <f t="shared" si="55"/>
        <v>14076</v>
      </c>
      <c r="G3568">
        <v>38.313490000000002</v>
      </c>
      <c r="H3568">
        <v>14460</v>
      </c>
      <c r="I3568">
        <v>14268</v>
      </c>
    </row>
    <row r="3569" spans="1:9" x14ac:dyDescent="0.3">
      <c r="A3569">
        <v>38.622422</v>
      </c>
      <c r="B3569">
        <v>14272</v>
      </c>
      <c r="C3569">
        <f t="shared" si="55"/>
        <v>14080</v>
      </c>
      <c r="G3569">
        <v>38.316254000000001</v>
      </c>
      <c r="H3569">
        <v>14464</v>
      </c>
      <c r="I3569">
        <v>14272</v>
      </c>
    </row>
    <row r="3570" spans="1:9" x14ac:dyDescent="0.3">
      <c r="A3570">
        <v>38.623319000000002</v>
      </c>
      <c r="B3570">
        <v>14276</v>
      </c>
      <c r="C3570">
        <f t="shared" si="55"/>
        <v>14084</v>
      </c>
      <c r="G3570">
        <v>38.314984000000003</v>
      </c>
      <c r="H3570">
        <v>14468</v>
      </c>
      <c r="I3570">
        <v>14276</v>
      </c>
    </row>
    <row r="3571" spans="1:9" x14ac:dyDescent="0.3">
      <c r="A3571">
        <v>38.620854000000001</v>
      </c>
      <c r="B3571">
        <v>14280</v>
      </c>
      <c r="C3571">
        <f t="shared" si="55"/>
        <v>14088</v>
      </c>
      <c r="G3571">
        <v>38.314385999999999</v>
      </c>
      <c r="H3571">
        <v>14472</v>
      </c>
      <c r="I3571">
        <v>14280</v>
      </c>
    </row>
    <row r="3572" spans="1:9" x14ac:dyDescent="0.3">
      <c r="A3572">
        <v>38.621226999999998</v>
      </c>
      <c r="B3572">
        <v>14284</v>
      </c>
      <c r="C3572">
        <f t="shared" si="55"/>
        <v>14092</v>
      </c>
      <c r="G3572">
        <v>38.315581000000002</v>
      </c>
      <c r="H3572">
        <v>14476</v>
      </c>
      <c r="I3572">
        <v>14284</v>
      </c>
    </row>
    <row r="3573" spans="1:9" x14ac:dyDescent="0.3">
      <c r="A3573">
        <v>38.620331</v>
      </c>
      <c r="B3573">
        <v>14288</v>
      </c>
      <c r="C3573">
        <f t="shared" si="55"/>
        <v>14096</v>
      </c>
      <c r="G3573">
        <v>38.215043999999999</v>
      </c>
      <c r="H3573">
        <v>14480</v>
      </c>
      <c r="I3573">
        <v>14288</v>
      </c>
    </row>
    <row r="3574" spans="1:9" x14ac:dyDescent="0.3">
      <c r="A3574">
        <v>38.620406000000003</v>
      </c>
      <c r="B3574">
        <v>14292</v>
      </c>
      <c r="C3574">
        <f t="shared" si="55"/>
        <v>14100</v>
      </c>
      <c r="G3574">
        <v>38.216836000000001</v>
      </c>
      <c r="H3574">
        <v>14484</v>
      </c>
      <c r="I3574">
        <v>14292</v>
      </c>
    </row>
    <row r="3575" spans="1:9" x14ac:dyDescent="0.3">
      <c r="A3575">
        <v>38.615476000000001</v>
      </c>
      <c r="B3575">
        <v>14296</v>
      </c>
      <c r="C3575">
        <f t="shared" si="55"/>
        <v>14104</v>
      </c>
      <c r="G3575">
        <v>38.214221999999999</v>
      </c>
      <c r="H3575">
        <v>14488</v>
      </c>
      <c r="I3575">
        <v>14296</v>
      </c>
    </row>
    <row r="3576" spans="1:9" x14ac:dyDescent="0.3">
      <c r="A3576">
        <v>38.618164999999998</v>
      </c>
      <c r="B3576">
        <v>14300</v>
      </c>
      <c r="C3576">
        <f t="shared" si="55"/>
        <v>14108</v>
      </c>
      <c r="G3576">
        <v>38.217433999999997</v>
      </c>
      <c r="H3576">
        <v>14492</v>
      </c>
      <c r="I3576">
        <v>14300</v>
      </c>
    </row>
    <row r="3577" spans="1:9" x14ac:dyDescent="0.3">
      <c r="A3577">
        <v>38.619883000000002</v>
      </c>
      <c r="B3577">
        <v>14304</v>
      </c>
      <c r="C3577">
        <f t="shared" si="55"/>
        <v>14112</v>
      </c>
      <c r="G3577">
        <v>38.222065000000001</v>
      </c>
      <c r="H3577">
        <v>14496</v>
      </c>
      <c r="I3577">
        <v>14304</v>
      </c>
    </row>
    <row r="3578" spans="1:9" x14ac:dyDescent="0.3">
      <c r="A3578">
        <v>38.618613000000003</v>
      </c>
      <c r="B3578">
        <v>14308</v>
      </c>
      <c r="C3578">
        <f t="shared" si="55"/>
        <v>14116</v>
      </c>
      <c r="G3578">
        <v>38.211906999999997</v>
      </c>
      <c r="H3578">
        <v>14500</v>
      </c>
      <c r="I3578">
        <v>14308</v>
      </c>
    </row>
    <row r="3579" spans="1:9" x14ac:dyDescent="0.3">
      <c r="A3579">
        <v>38.620778999999999</v>
      </c>
      <c r="B3579">
        <v>14312</v>
      </c>
      <c r="C3579">
        <f t="shared" si="55"/>
        <v>14120</v>
      </c>
      <c r="G3579">
        <v>38.215491999999998</v>
      </c>
      <c r="H3579">
        <v>14504</v>
      </c>
      <c r="I3579">
        <v>14312</v>
      </c>
    </row>
    <row r="3580" spans="1:9" x14ac:dyDescent="0.3">
      <c r="A3580">
        <v>38.621974000000002</v>
      </c>
      <c r="B3580">
        <v>14316</v>
      </c>
      <c r="C3580">
        <f t="shared" si="55"/>
        <v>14124</v>
      </c>
      <c r="G3580">
        <v>38.213774000000001</v>
      </c>
      <c r="H3580">
        <v>14508</v>
      </c>
      <c r="I3580">
        <v>14316</v>
      </c>
    </row>
    <row r="3581" spans="1:9" x14ac:dyDescent="0.3">
      <c r="A3581">
        <v>38.520539999999997</v>
      </c>
      <c r="B3581">
        <v>14320</v>
      </c>
      <c r="C3581">
        <f t="shared" si="55"/>
        <v>14128</v>
      </c>
      <c r="G3581">
        <v>38.215940000000003</v>
      </c>
      <c r="H3581">
        <v>14512</v>
      </c>
      <c r="I3581">
        <v>14320</v>
      </c>
    </row>
    <row r="3582" spans="1:9" x14ac:dyDescent="0.3">
      <c r="A3582">
        <v>38.52308</v>
      </c>
      <c r="B3582">
        <v>14324</v>
      </c>
      <c r="C3582">
        <f t="shared" si="55"/>
        <v>14132</v>
      </c>
      <c r="G3582">
        <v>38.221617000000002</v>
      </c>
      <c r="H3582">
        <v>14516</v>
      </c>
      <c r="I3582">
        <v>14324</v>
      </c>
    </row>
    <row r="3583" spans="1:9" x14ac:dyDescent="0.3">
      <c r="A3583">
        <v>38.524946999999997</v>
      </c>
      <c r="B3583">
        <v>14328</v>
      </c>
      <c r="C3583">
        <f t="shared" si="55"/>
        <v>14136</v>
      </c>
      <c r="G3583">
        <v>38.221018999999998</v>
      </c>
      <c r="H3583">
        <v>14520</v>
      </c>
      <c r="I3583">
        <v>14328</v>
      </c>
    </row>
    <row r="3584" spans="1:9" x14ac:dyDescent="0.3">
      <c r="A3584">
        <v>38.528756999999999</v>
      </c>
      <c r="B3584">
        <v>14332</v>
      </c>
      <c r="C3584">
        <f t="shared" si="55"/>
        <v>14140</v>
      </c>
      <c r="G3584">
        <v>38.114432000000001</v>
      </c>
      <c r="H3584">
        <v>14524</v>
      </c>
      <c r="I3584">
        <v>14332</v>
      </c>
    </row>
    <row r="3585" spans="1:9" x14ac:dyDescent="0.3">
      <c r="A3585">
        <v>38.517851</v>
      </c>
      <c r="B3585">
        <v>14336</v>
      </c>
      <c r="C3585">
        <f t="shared" si="55"/>
        <v>14144</v>
      </c>
      <c r="G3585">
        <v>38.118837999999997</v>
      </c>
      <c r="H3585">
        <v>14528</v>
      </c>
      <c r="I3585">
        <v>14336</v>
      </c>
    </row>
    <row r="3586" spans="1:9" x14ac:dyDescent="0.3">
      <c r="A3586">
        <v>38.522781000000002</v>
      </c>
      <c r="B3586">
        <v>14340</v>
      </c>
      <c r="C3586">
        <f t="shared" ref="C3586:C3649" si="56">B3586 - 192</f>
        <v>14148</v>
      </c>
      <c r="G3586">
        <v>38.119137000000002</v>
      </c>
      <c r="H3586">
        <v>14532</v>
      </c>
      <c r="I3586">
        <v>14340</v>
      </c>
    </row>
    <row r="3587" spans="1:9" x14ac:dyDescent="0.3">
      <c r="A3587">
        <v>38.521362000000003</v>
      </c>
      <c r="B3587">
        <v>14344</v>
      </c>
      <c r="C3587">
        <f t="shared" si="56"/>
        <v>14152</v>
      </c>
      <c r="G3587">
        <v>38.118091999999997</v>
      </c>
      <c r="H3587">
        <v>14536</v>
      </c>
      <c r="I3587">
        <v>14344</v>
      </c>
    </row>
    <row r="3588" spans="1:9" x14ac:dyDescent="0.3">
      <c r="A3588">
        <v>38.519793999999997</v>
      </c>
      <c r="B3588">
        <v>14348</v>
      </c>
      <c r="C3588">
        <f t="shared" si="56"/>
        <v>14156</v>
      </c>
      <c r="G3588">
        <v>38.117494000000001</v>
      </c>
      <c r="H3588">
        <v>14540</v>
      </c>
      <c r="I3588">
        <v>14348</v>
      </c>
    </row>
    <row r="3589" spans="1:9" x14ac:dyDescent="0.3">
      <c r="A3589">
        <v>38.521287000000001</v>
      </c>
      <c r="B3589">
        <v>14352</v>
      </c>
      <c r="C3589">
        <f t="shared" si="56"/>
        <v>14160</v>
      </c>
      <c r="G3589">
        <v>38.114804999999997</v>
      </c>
      <c r="H3589">
        <v>14544</v>
      </c>
      <c r="I3589">
        <v>14352</v>
      </c>
    </row>
    <row r="3590" spans="1:9" x14ac:dyDescent="0.3">
      <c r="A3590">
        <v>38.523004999999998</v>
      </c>
      <c r="B3590">
        <v>14356</v>
      </c>
      <c r="C3590">
        <f t="shared" si="56"/>
        <v>14164</v>
      </c>
      <c r="G3590">
        <v>38.115029</v>
      </c>
      <c r="H3590">
        <v>14548</v>
      </c>
      <c r="I3590">
        <v>14356</v>
      </c>
    </row>
    <row r="3591" spans="1:9" x14ac:dyDescent="0.3">
      <c r="A3591">
        <v>38.518897000000003</v>
      </c>
      <c r="B3591">
        <v>14360</v>
      </c>
      <c r="C3591">
        <f t="shared" si="56"/>
        <v>14168</v>
      </c>
      <c r="G3591">
        <v>38.118763999999999</v>
      </c>
      <c r="H3591">
        <v>14552</v>
      </c>
      <c r="I3591">
        <v>14360</v>
      </c>
    </row>
    <row r="3592" spans="1:9" x14ac:dyDescent="0.3">
      <c r="A3592">
        <v>38.516806000000003</v>
      </c>
      <c r="B3592">
        <v>14364</v>
      </c>
      <c r="C3592">
        <f t="shared" si="56"/>
        <v>14172</v>
      </c>
      <c r="G3592">
        <v>38.115029</v>
      </c>
      <c r="H3592">
        <v>14556</v>
      </c>
      <c r="I3592">
        <v>14364</v>
      </c>
    </row>
    <row r="3593" spans="1:9" x14ac:dyDescent="0.3">
      <c r="A3593">
        <v>38.418284999999997</v>
      </c>
      <c r="B3593">
        <v>14368</v>
      </c>
      <c r="C3593">
        <f t="shared" si="56"/>
        <v>14176</v>
      </c>
      <c r="G3593">
        <v>38.118614000000001</v>
      </c>
      <c r="H3593">
        <v>14560</v>
      </c>
      <c r="I3593">
        <v>14368</v>
      </c>
    </row>
    <row r="3594" spans="1:9" x14ac:dyDescent="0.3">
      <c r="A3594">
        <v>38.417687000000001</v>
      </c>
      <c r="B3594">
        <v>14372</v>
      </c>
      <c r="C3594">
        <f t="shared" si="56"/>
        <v>14180</v>
      </c>
      <c r="G3594">
        <v>38.120631000000003</v>
      </c>
      <c r="H3594">
        <v>14564</v>
      </c>
      <c r="I3594">
        <v>14372</v>
      </c>
    </row>
    <row r="3595" spans="1:9" x14ac:dyDescent="0.3">
      <c r="A3595">
        <v>38.417910999999997</v>
      </c>
      <c r="B3595">
        <v>14376</v>
      </c>
      <c r="C3595">
        <f t="shared" si="56"/>
        <v>14184</v>
      </c>
      <c r="G3595">
        <v>38.123095999999997</v>
      </c>
      <c r="H3595">
        <v>14568</v>
      </c>
      <c r="I3595">
        <v>14376</v>
      </c>
    </row>
    <row r="3596" spans="1:9" x14ac:dyDescent="0.3">
      <c r="A3596">
        <v>38.418210000000002</v>
      </c>
      <c r="B3596">
        <v>14380</v>
      </c>
      <c r="C3596">
        <f t="shared" si="56"/>
        <v>14188</v>
      </c>
      <c r="G3596">
        <v>38.029729000000003</v>
      </c>
      <c r="H3596">
        <v>14572</v>
      </c>
      <c r="I3596">
        <v>14380</v>
      </c>
    </row>
    <row r="3597" spans="1:9" x14ac:dyDescent="0.3">
      <c r="A3597">
        <v>38.417687000000001</v>
      </c>
      <c r="B3597">
        <v>14384</v>
      </c>
      <c r="C3597">
        <f t="shared" si="56"/>
        <v>14192</v>
      </c>
      <c r="G3597">
        <v>38.029654000000001</v>
      </c>
      <c r="H3597">
        <v>14576</v>
      </c>
      <c r="I3597">
        <v>14384</v>
      </c>
    </row>
    <row r="3598" spans="1:9" x14ac:dyDescent="0.3">
      <c r="A3598">
        <v>38.413952999999999</v>
      </c>
      <c r="B3598">
        <v>14388</v>
      </c>
      <c r="C3598">
        <f t="shared" si="56"/>
        <v>14196</v>
      </c>
      <c r="G3598">
        <v>38.028086000000002</v>
      </c>
      <c r="H3598">
        <v>14580</v>
      </c>
      <c r="I3598">
        <v>14388</v>
      </c>
    </row>
    <row r="3599" spans="1:9" x14ac:dyDescent="0.3">
      <c r="A3599">
        <v>38.410218</v>
      </c>
      <c r="B3599">
        <v>14392</v>
      </c>
      <c r="C3599">
        <f t="shared" si="56"/>
        <v>14200</v>
      </c>
      <c r="G3599">
        <v>38.026069</v>
      </c>
      <c r="H3599">
        <v>14584</v>
      </c>
      <c r="I3599">
        <v>14392</v>
      </c>
    </row>
    <row r="3600" spans="1:9" x14ac:dyDescent="0.3">
      <c r="A3600">
        <v>38.414774000000001</v>
      </c>
      <c r="B3600">
        <v>14396</v>
      </c>
      <c r="C3600">
        <f t="shared" si="56"/>
        <v>14204</v>
      </c>
      <c r="G3600">
        <v>38.024051999999998</v>
      </c>
      <c r="H3600">
        <v>14588</v>
      </c>
      <c r="I3600">
        <v>14396</v>
      </c>
    </row>
    <row r="3601" spans="1:9" x14ac:dyDescent="0.3">
      <c r="A3601">
        <v>38.419331</v>
      </c>
      <c r="B3601">
        <v>14400</v>
      </c>
      <c r="C3601">
        <f t="shared" si="56"/>
        <v>14208</v>
      </c>
      <c r="G3601">
        <v>38.026367999999998</v>
      </c>
      <c r="H3601">
        <v>14592</v>
      </c>
      <c r="I3601">
        <v>14400</v>
      </c>
    </row>
    <row r="3602" spans="1:9" x14ac:dyDescent="0.3">
      <c r="A3602">
        <v>38.414997999999997</v>
      </c>
      <c r="B3602">
        <v>14404</v>
      </c>
      <c r="C3602">
        <f t="shared" si="56"/>
        <v>14212</v>
      </c>
      <c r="G3602">
        <v>38.029057000000002</v>
      </c>
      <c r="H3602">
        <v>14596</v>
      </c>
      <c r="I3602">
        <v>14404</v>
      </c>
    </row>
    <row r="3603" spans="1:9" x14ac:dyDescent="0.3">
      <c r="A3603">
        <v>38.414026999999997</v>
      </c>
      <c r="B3603">
        <v>14408</v>
      </c>
      <c r="C3603">
        <f t="shared" si="56"/>
        <v>14216</v>
      </c>
      <c r="G3603">
        <v>38.022409000000003</v>
      </c>
      <c r="H3603">
        <v>14600</v>
      </c>
      <c r="I3603">
        <v>14408</v>
      </c>
    </row>
    <row r="3604" spans="1:9" x14ac:dyDescent="0.3">
      <c r="A3604">
        <v>38.420898999999999</v>
      </c>
      <c r="B3604">
        <v>14412</v>
      </c>
      <c r="C3604">
        <f t="shared" si="56"/>
        <v>14220</v>
      </c>
      <c r="G3604">
        <v>38.027115000000002</v>
      </c>
      <c r="H3604">
        <v>14604</v>
      </c>
      <c r="I3604">
        <v>14412</v>
      </c>
    </row>
    <row r="3605" spans="1:9" x14ac:dyDescent="0.3">
      <c r="A3605">
        <v>38.415447</v>
      </c>
      <c r="B3605">
        <v>14416</v>
      </c>
      <c r="C3605">
        <f t="shared" si="56"/>
        <v>14224</v>
      </c>
      <c r="G3605">
        <v>38.024873999999997</v>
      </c>
      <c r="H3605">
        <v>14608</v>
      </c>
      <c r="I3605">
        <v>14416</v>
      </c>
    </row>
    <row r="3606" spans="1:9" x14ac:dyDescent="0.3">
      <c r="A3606">
        <v>38.320959000000002</v>
      </c>
      <c r="B3606">
        <v>14420</v>
      </c>
      <c r="C3606">
        <f t="shared" si="56"/>
        <v>14228</v>
      </c>
      <c r="G3606">
        <v>38.024948999999999</v>
      </c>
      <c r="H3606">
        <v>14612</v>
      </c>
      <c r="I3606">
        <v>14420</v>
      </c>
    </row>
    <row r="3607" spans="1:9" x14ac:dyDescent="0.3">
      <c r="A3607">
        <v>38.315283000000001</v>
      </c>
      <c r="B3607">
        <v>14424</v>
      </c>
      <c r="C3607">
        <f t="shared" si="56"/>
        <v>14232</v>
      </c>
      <c r="G3607">
        <v>38.031820000000003</v>
      </c>
      <c r="H3607">
        <v>14616</v>
      </c>
      <c r="I3607">
        <v>14424</v>
      </c>
    </row>
    <row r="3608" spans="1:9" x14ac:dyDescent="0.3">
      <c r="A3608">
        <v>38.316926000000002</v>
      </c>
      <c r="B3608">
        <v>14428</v>
      </c>
      <c r="C3608">
        <f t="shared" si="56"/>
        <v>14236</v>
      </c>
      <c r="G3608">
        <v>37.925606000000002</v>
      </c>
      <c r="H3608">
        <v>14620</v>
      </c>
      <c r="I3608">
        <v>14428</v>
      </c>
    </row>
    <row r="3609" spans="1:9" x14ac:dyDescent="0.3">
      <c r="A3609">
        <v>38.320659999999997</v>
      </c>
      <c r="B3609">
        <v>14432</v>
      </c>
      <c r="C3609">
        <f t="shared" si="56"/>
        <v>14240</v>
      </c>
      <c r="G3609">
        <v>37.923589</v>
      </c>
      <c r="H3609">
        <v>14624</v>
      </c>
      <c r="I3609">
        <v>14432</v>
      </c>
    </row>
    <row r="3610" spans="1:9" x14ac:dyDescent="0.3">
      <c r="A3610">
        <v>38.327008999999997</v>
      </c>
      <c r="B3610">
        <v>14436</v>
      </c>
      <c r="C3610">
        <f t="shared" si="56"/>
        <v>14244</v>
      </c>
      <c r="G3610">
        <v>37.920602000000002</v>
      </c>
      <c r="H3610">
        <v>14628</v>
      </c>
      <c r="I3610">
        <v>14436</v>
      </c>
    </row>
    <row r="3611" spans="1:9" x14ac:dyDescent="0.3">
      <c r="A3611">
        <v>38.321556999999999</v>
      </c>
      <c r="B3611">
        <v>14440</v>
      </c>
      <c r="C3611">
        <f t="shared" si="56"/>
        <v>14248</v>
      </c>
      <c r="G3611">
        <v>37.924335999999997</v>
      </c>
      <c r="H3611">
        <v>14632</v>
      </c>
      <c r="I3611">
        <v>14440</v>
      </c>
    </row>
    <row r="3612" spans="1:9" x14ac:dyDescent="0.3">
      <c r="A3612">
        <v>38.319614999999999</v>
      </c>
      <c r="B3612">
        <v>14444</v>
      </c>
      <c r="C3612">
        <f t="shared" si="56"/>
        <v>14252</v>
      </c>
      <c r="G3612">
        <v>37.923814</v>
      </c>
      <c r="H3612">
        <v>14636</v>
      </c>
      <c r="I3612">
        <v>14444</v>
      </c>
    </row>
    <row r="3613" spans="1:9" x14ac:dyDescent="0.3">
      <c r="A3613">
        <v>38.316104000000003</v>
      </c>
      <c r="B3613">
        <v>14448</v>
      </c>
      <c r="C3613">
        <f t="shared" si="56"/>
        <v>14256</v>
      </c>
      <c r="G3613">
        <v>37.921422999999997</v>
      </c>
      <c r="H3613">
        <v>14640</v>
      </c>
      <c r="I3613">
        <v>14448</v>
      </c>
    </row>
    <row r="3614" spans="1:9" x14ac:dyDescent="0.3">
      <c r="A3614">
        <v>38.313042000000003</v>
      </c>
      <c r="B3614">
        <v>14452</v>
      </c>
      <c r="C3614">
        <f t="shared" si="56"/>
        <v>14260</v>
      </c>
      <c r="G3614">
        <v>37.923215999999996</v>
      </c>
      <c r="H3614">
        <v>14644</v>
      </c>
      <c r="I3614">
        <v>14452</v>
      </c>
    </row>
    <row r="3615" spans="1:9" x14ac:dyDescent="0.3">
      <c r="A3615">
        <v>38.31588</v>
      </c>
      <c r="B3615">
        <v>14456</v>
      </c>
      <c r="C3615">
        <f t="shared" si="56"/>
        <v>14264</v>
      </c>
      <c r="G3615">
        <v>37.922843</v>
      </c>
      <c r="H3615">
        <v>14648</v>
      </c>
      <c r="I3615">
        <v>14456</v>
      </c>
    </row>
    <row r="3616" spans="1:9" x14ac:dyDescent="0.3">
      <c r="A3616">
        <v>38.313490000000002</v>
      </c>
      <c r="B3616">
        <v>14460</v>
      </c>
      <c r="C3616">
        <f t="shared" si="56"/>
        <v>14268</v>
      </c>
      <c r="G3616">
        <v>37.920602000000002</v>
      </c>
      <c r="H3616">
        <v>14652</v>
      </c>
      <c r="I3616">
        <v>14460</v>
      </c>
    </row>
    <row r="3617" spans="1:9" x14ac:dyDescent="0.3">
      <c r="A3617">
        <v>38.316254000000001</v>
      </c>
      <c r="B3617">
        <v>14464</v>
      </c>
      <c r="C3617">
        <f t="shared" si="56"/>
        <v>14272</v>
      </c>
      <c r="G3617">
        <v>37.920974999999999</v>
      </c>
      <c r="H3617">
        <v>14656</v>
      </c>
      <c r="I3617">
        <v>14464</v>
      </c>
    </row>
    <row r="3618" spans="1:9" x14ac:dyDescent="0.3">
      <c r="A3618">
        <v>38.314984000000003</v>
      </c>
      <c r="B3618">
        <v>14468</v>
      </c>
      <c r="C3618">
        <f t="shared" si="56"/>
        <v>14276</v>
      </c>
      <c r="G3618">
        <v>37.820661999999999</v>
      </c>
      <c r="H3618">
        <v>14660</v>
      </c>
      <c r="I3618">
        <v>14468</v>
      </c>
    </row>
    <row r="3619" spans="1:9" x14ac:dyDescent="0.3">
      <c r="A3619">
        <v>38.314385999999999</v>
      </c>
      <c r="B3619">
        <v>14472</v>
      </c>
      <c r="C3619">
        <f t="shared" si="56"/>
        <v>14280</v>
      </c>
      <c r="G3619">
        <v>37.824097999999999</v>
      </c>
      <c r="H3619">
        <v>14664</v>
      </c>
      <c r="I3619">
        <v>14472</v>
      </c>
    </row>
    <row r="3620" spans="1:9" x14ac:dyDescent="0.3">
      <c r="A3620">
        <v>38.315581000000002</v>
      </c>
      <c r="B3620">
        <v>14476</v>
      </c>
      <c r="C3620">
        <f t="shared" si="56"/>
        <v>14284</v>
      </c>
      <c r="G3620">
        <v>37.822380000000003</v>
      </c>
      <c r="H3620">
        <v>14668</v>
      </c>
      <c r="I3620">
        <v>14476</v>
      </c>
    </row>
    <row r="3621" spans="1:9" x14ac:dyDescent="0.3">
      <c r="A3621">
        <v>38.215043999999999</v>
      </c>
      <c r="B3621">
        <v>14480</v>
      </c>
      <c r="C3621">
        <f t="shared" si="56"/>
        <v>14288</v>
      </c>
      <c r="G3621">
        <v>37.819392000000001</v>
      </c>
      <c r="H3621">
        <v>14672</v>
      </c>
      <c r="I3621">
        <v>14480</v>
      </c>
    </row>
    <row r="3622" spans="1:9" x14ac:dyDescent="0.3">
      <c r="A3622">
        <v>38.216836000000001</v>
      </c>
      <c r="B3622">
        <v>14484</v>
      </c>
      <c r="C3622">
        <f t="shared" si="56"/>
        <v>14292</v>
      </c>
      <c r="G3622">
        <v>37.822454</v>
      </c>
      <c r="H3622">
        <v>14676</v>
      </c>
      <c r="I3622">
        <v>14484</v>
      </c>
    </row>
    <row r="3623" spans="1:9" x14ac:dyDescent="0.3">
      <c r="A3623">
        <v>38.214221999999999</v>
      </c>
      <c r="B3623">
        <v>14488</v>
      </c>
      <c r="C3623">
        <f t="shared" si="56"/>
        <v>14296</v>
      </c>
      <c r="G3623">
        <v>37.825516999999998</v>
      </c>
      <c r="H3623">
        <v>14680</v>
      </c>
      <c r="I3623">
        <v>14488</v>
      </c>
    </row>
    <row r="3624" spans="1:9" x14ac:dyDescent="0.3">
      <c r="A3624">
        <v>38.217433999999997</v>
      </c>
      <c r="B3624">
        <v>14492</v>
      </c>
      <c r="C3624">
        <f t="shared" si="56"/>
        <v>14300</v>
      </c>
      <c r="G3624">
        <v>37.821035000000002</v>
      </c>
      <c r="H3624">
        <v>14684</v>
      </c>
      <c r="I3624">
        <v>14492</v>
      </c>
    </row>
    <row r="3625" spans="1:9" x14ac:dyDescent="0.3">
      <c r="A3625">
        <v>38.222065000000001</v>
      </c>
      <c r="B3625">
        <v>14496</v>
      </c>
      <c r="C3625">
        <f t="shared" si="56"/>
        <v>14304</v>
      </c>
      <c r="G3625">
        <v>37.821109999999997</v>
      </c>
      <c r="H3625">
        <v>14688</v>
      </c>
      <c r="I3625">
        <v>14496</v>
      </c>
    </row>
    <row r="3626" spans="1:9" x14ac:dyDescent="0.3">
      <c r="A3626">
        <v>38.211906999999997</v>
      </c>
      <c r="B3626">
        <v>14500</v>
      </c>
      <c r="C3626">
        <f t="shared" si="56"/>
        <v>14308</v>
      </c>
      <c r="G3626">
        <v>37.822156</v>
      </c>
      <c r="H3626">
        <v>14692</v>
      </c>
      <c r="I3626">
        <v>14500</v>
      </c>
    </row>
    <row r="3627" spans="1:9" x14ac:dyDescent="0.3">
      <c r="A3627">
        <v>38.215491999999998</v>
      </c>
      <c r="B3627">
        <v>14504</v>
      </c>
      <c r="C3627">
        <f t="shared" si="56"/>
        <v>14312</v>
      </c>
      <c r="G3627">
        <v>37.821632999999999</v>
      </c>
      <c r="H3627">
        <v>14696</v>
      </c>
      <c r="I3627">
        <v>14504</v>
      </c>
    </row>
    <row r="3628" spans="1:9" x14ac:dyDescent="0.3">
      <c r="A3628">
        <v>38.213774000000001</v>
      </c>
      <c r="B3628">
        <v>14508</v>
      </c>
      <c r="C3628">
        <f t="shared" si="56"/>
        <v>14316</v>
      </c>
      <c r="G3628">
        <v>37.820661999999999</v>
      </c>
      <c r="H3628">
        <v>14700</v>
      </c>
      <c r="I3628">
        <v>14508</v>
      </c>
    </row>
    <row r="3629" spans="1:9" x14ac:dyDescent="0.3">
      <c r="A3629">
        <v>38.215940000000003</v>
      </c>
      <c r="B3629">
        <v>14512</v>
      </c>
      <c r="C3629">
        <f t="shared" si="56"/>
        <v>14320</v>
      </c>
      <c r="G3629">
        <v>37.721992</v>
      </c>
      <c r="H3629">
        <v>14704</v>
      </c>
      <c r="I3629">
        <v>14512</v>
      </c>
    </row>
    <row r="3630" spans="1:9" x14ac:dyDescent="0.3">
      <c r="A3630">
        <v>38.221617000000002</v>
      </c>
      <c r="B3630">
        <v>14516</v>
      </c>
      <c r="C3630">
        <f t="shared" si="56"/>
        <v>14324</v>
      </c>
      <c r="G3630">
        <v>37.718480999999997</v>
      </c>
      <c r="H3630">
        <v>14708</v>
      </c>
      <c r="I3630">
        <v>14516</v>
      </c>
    </row>
    <row r="3631" spans="1:9" x14ac:dyDescent="0.3">
      <c r="A3631">
        <v>38.221018999999998</v>
      </c>
      <c r="B3631">
        <v>14520</v>
      </c>
      <c r="C3631">
        <f t="shared" si="56"/>
        <v>14328</v>
      </c>
      <c r="G3631">
        <v>37.722738</v>
      </c>
      <c r="H3631">
        <v>14712</v>
      </c>
      <c r="I3631">
        <v>14520</v>
      </c>
    </row>
    <row r="3632" spans="1:9" x14ac:dyDescent="0.3">
      <c r="A3632">
        <v>38.114432000000001</v>
      </c>
      <c r="B3632">
        <v>14524</v>
      </c>
      <c r="C3632">
        <f t="shared" si="56"/>
        <v>14332</v>
      </c>
      <c r="G3632">
        <v>37.721916999999998</v>
      </c>
      <c r="H3632">
        <v>14716</v>
      </c>
      <c r="I3632">
        <v>14524</v>
      </c>
    </row>
    <row r="3633" spans="1:9" x14ac:dyDescent="0.3">
      <c r="A3633">
        <v>38.118837999999997</v>
      </c>
      <c r="B3633">
        <v>14528</v>
      </c>
      <c r="C3633">
        <f t="shared" si="56"/>
        <v>14336</v>
      </c>
      <c r="G3633">
        <v>37.719751000000002</v>
      </c>
      <c r="H3633">
        <v>14720</v>
      </c>
      <c r="I3633">
        <v>14528</v>
      </c>
    </row>
    <row r="3634" spans="1:9" x14ac:dyDescent="0.3">
      <c r="A3634">
        <v>38.119137000000002</v>
      </c>
      <c r="B3634">
        <v>14532</v>
      </c>
      <c r="C3634">
        <f t="shared" si="56"/>
        <v>14340</v>
      </c>
      <c r="G3634">
        <v>37.716614</v>
      </c>
      <c r="H3634">
        <v>14724</v>
      </c>
      <c r="I3634">
        <v>14532</v>
      </c>
    </row>
    <row r="3635" spans="1:9" x14ac:dyDescent="0.3">
      <c r="A3635">
        <v>38.118091999999997</v>
      </c>
      <c r="B3635">
        <v>14536</v>
      </c>
      <c r="C3635">
        <f t="shared" si="56"/>
        <v>14344</v>
      </c>
      <c r="G3635">
        <v>37.714297999999999</v>
      </c>
      <c r="H3635">
        <v>14728</v>
      </c>
      <c r="I3635">
        <v>14536</v>
      </c>
    </row>
    <row r="3636" spans="1:9" x14ac:dyDescent="0.3">
      <c r="A3636">
        <v>38.117494000000001</v>
      </c>
      <c r="B3636">
        <v>14540</v>
      </c>
      <c r="C3636">
        <f t="shared" si="56"/>
        <v>14348</v>
      </c>
      <c r="G3636">
        <v>37.714073999999997</v>
      </c>
      <c r="H3636">
        <v>14732</v>
      </c>
      <c r="I3636">
        <v>14540</v>
      </c>
    </row>
    <row r="3637" spans="1:9" x14ac:dyDescent="0.3">
      <c r="A3637">
        <v>38.114804999999997</v>
      </c>
      <c r="B3637">
        <v>14544</v>
      </c>
      <c r="C3637">
        <f t="shared" si="56"/>
        <v>14352</v>
      </c>
      <c r="G3637">
        <v>37.719377000000001</v>
      </c>
      <c r="H3637">
        <v>14736</v>
      </c>
      <c r="I3637">
        <v>14544</v>
      </c>
    </row>
    <row r="3638" spans="1:9" x14ac:dyDescent="0.3">
      <c r="A3638">
        <v>38.115029</v>
      </c>
      <c r="B3638">
        <v>14548</v>
      </c>
      <c r="C3638">
        <f t="shared" si="56"/>
        <v>14356</v>
      </c>
      <c r="G3638">
        <v>37.719526999999999</v>
      </c>
      <c r="H3638">
        <v>14740</v>
      </c>
      <c r="I3638">
        <v>14548</v>
      </c>
    </row>
    <row r="3639" spans="1:9" x14ac:dyDescent="0.3">
      <c r="A3639">
        <v>38.118763999999999</v>
      </c>
      <c r="B3639">
        <v>14552</v>
      </c>
      <c r="C3639">
        <f t="shared" si="56"/>
        <v>14360</v>
      </c>
      <c r="G3639">
        <v>37.722439999999999</v>
      </c>
      <c r="H3639">
        <v>14744</v>
      </c>
      <c r="I3639">
        <v>14552</v>
      </c>
    </row>
    <row r="3640" spans="1:9" x14ac:dyDescent="0.3">
      <c r="A3640">
        <v>38.115029</v>
      </c>
      <c r="B3640">
        <v>14556</v>
      </c>
      <c r="C3640">
        <f t="shared" si="56"/>
        <v>14364</v>
      </c>
      <c r="G3640">
        <v>37.615479000000001</v>
      </c>
      <c r="H3640">
        <v>14748</v>
      </c>
      <c r="I3640">
        <v>14556</v>
      </c>
    </row>
    <row r="3641" spans="1:9" x14ac:dyDescent="0.3">
      <c r="A3641">
        <v>38.118614000000001</v>
      </c>
      <c r="B3641">
        <v>14560</v>
      </c>
      <c r="C3641">
        <f t="shared" si="56"/>
        <v>14368</v>
      </c>
      <c r="G3641">
        <v>37.620707000000003</v>
      </c>
      <c r="H3641">
        <v>14752</v>
      </c>
      <c r="I3641">
        <v>14560</v>
      </c>
    </row>
    <row r="3642" spans="1:9" x14ac:dyDescent="0.3">
      <c r="A3642">
        <v>38.120631000000003</v>
      </c>
      <c r="B3642">
        <v>14564</v>
      </c>
      <c r="C3642">
        <f t="shared" si="56"/>
        <v>14372</v>
      </c>
      <c r="G3642">
        <v>37.615329000000003</v>
      </c>
      <c r="H3642">
        <v>14756</v>
      </c>
      <c r="I3642">
        <v>14564</v>
      </c>
    </row>
    <row r="3643" spans="1:9" x14ac:dyDescent="0.3">
      <c r="A3643">
        <v>38.123095999999997</v>
      </c>
      <c r="B3643">
        <v>14568</v>
      </c>
      <c r="C3643">
        <f t="shared" si="56"/>
        <v>14376</v>
      </c>
      <c r="G3643">
        <v>37.615552999999998</v>
      </c>
      <c r="H3643">
        <v>14760</v>
      </c>
      <c r="I3643">
        <v>14568</v>
      </c>
    </row>
    <row r="3644" spans="1:9" x14ac:dyDescent="0.3">
      <c r="A3644">
        <v>38.029729000000003</v>
      </c>
      <c r="B3644">
        <v>14572</v>
      </c>
      <c r="C3644">
        <f t="shared" si="56"/>
        <v>14380</v>
      </c>
      <c r="G3644">
        <v>37.621229999999997</v>
      </c>
      <c r="H3644">
        <v>14764</v>
      </c>
      <c r="I3644">
        <v>14572</v>
      </c>
    </row>
    <row r="3645" spans="1:9" x14ac:dyDescent="0.3">
      <c r="A3645">
        <v>38.029654000000001</v>
      </c>
      <c r="B3645">
        <v>14576</v>
      </c>
      <c r="C3645">
        <f t="shared" si="56"/>
        <v>14384</v>
      </c>
      <c r="G3645">
        <v>37.621827000000003</v>
      </c>
      <c r="H3645">
        <v>14768</v>
      </c>
      <c r="I3645">
        <v>14576</v>
      </c>
    </row>
    <row r="3646" spans="1:9" x14ac:dyDescent="0.3">
      <c r="A3646">
        <v>38.028086000000002</v>
      </c>
      <c r="B3646">
        <v>14580</v>
      </c>
      <c r="C3646">
        <f t="shared" si="56"/>
        <v>14388</v>
      </c>
      <c r="G3646">
        <v>37.623320999999997</v>
      </c>
      <c r="H3646">
        <v>14772</v>
      </c>
      <c r="I3646">
        <v>14580</v>
      </c>
    </row>
    <row r="3647" spans="1:9" x14ac:dyDescent="0.3">
      <c r="A3647">
        <v>38.026069</v>
      </c>
      <c r="B3647">
        <v>14584</v>
      </c>
      <c r="C3647">
        <f t="shared" si="56"/>
        <v>14392</v>
      </c>
      <c r="G3647">
        <v>37.613909999999997</v>
      </c>
      <c r="H3647">
        <v>14776</v>
      </c>
      <c r="I3647">
        <v>14584</v>
      </c>
    </row>
    <row r="3648" spans="1:9" x14ac:dyDescent="0.3">
      <c r="A3648">
        <v>38.024051999999998</v>
      </c>
      <c r="B3648">
        <v>14588</v>
      </c>
      <c r="C3648">
        <f t="shared" si="56"/>
        <v>14396</v>
      </c>
      <c r="G3648">
        <v>37.614358000000003</v>
      </c>
      <c r="H3648">
        <v>14780</v>
      </c>
      <c r="I3648">
        <v>14588</v>
      </c>
    </row>
    <row r="3649" spans="1:9" x14ac:dyDescent="0.3">
      <c r="A3649">
        <v>38.026367999999998</v>
      </c>
      <c r="B3649">
        <v>14592</v>
      </c>
      <c r="C3649">
        <f t="shared" si="56"/>
        <v>14400</v>
      </c>
      <c r="G3649">
        <v>37.623396</v>
      </c>
      <c r="H3649">
        <v>14784</v>
      </c>
      <c r="I3649">
        <v>14592</v>
      </c>
    </row>
    <row r="3650" spans="1:9" x14ac:dyDescent="0.3">
      <c r="A3650">
        <v>38.029057000000002</v>
      </c>
      <c r="B3650">
        <v>14596</v>
      </c>
      <c r="C3650">
        <f t="shared" ref="C3650:C3713" si="57">B3650 - 192</f>
        <v>14404</v>
      </c>
      <c r="G3650">
        <v>37.618839999999999</v>
      </c>
      <c r="H3650">
        <v>14788</v>
      </c>
      <c r="I3650">
        <v>14596</v>
      </c>
    </row>
    <row r="3651" spans="1:9" x14ac:dyDescent="0.3">
      <c r="A3651">
        <v>38.022409000000003</v>
      </c>
      <c r="B3651">
        <v>14600</v>
      </c>
      <c r="C3651">
        <f t="shared" si="57"/>
        <v>14408</v>
      </c>
      <c r="G3651">
        <v>37.620930999999999</v>
      </c>
      <c r="H3651">
        <v>14792</v>
      </c>
      <c r="I3651">
        <v>14600</v>
      </c>
    </row>
    <row r="3652" spans="1:9" x14ac:dyDescent="0.3">
      <c r="A3652">
        <v>38.027115000000002</v>
      </c>
      <c r="B3652">
        <v>14604</v>
      </c>
      <c r="C3652">
        <f t="shared" si="57"/>
        <v>14412</v>
      </c>
      <c r="G3652">
        <v>37.621080999999997</v>
      </c>
      <c r="H3652">
        <v>14796</v>
      </c>
      <c r="I3652">
        <v>14604</v>
      </c>
    </row>
    <row r="3653" spans="1:9" x14ac:dyDescent="0.3">
      <c r="A3653">
        <v>38.024873999999997</v>
      </c>
      <c r="B3653">
        <v>14608</v>
      </c>
      <c r="C3653">
        <f t="shared" si="57"/>
        <v>14416</v>
      </c>
      <c r="G3653">
        <v>37.621977000000001</v>
      </c>
      <c r="H3653">
        <v>14800</v>
      </c>
      <c r="I3653">
        <v>14608</v>
      </c>
    </row>
    <row r="3654" spans="1:9" x14ac:dyDescent="0.3">
      <c r="A3654">
        <v>38.024948999999999</v>
      </c>
      <c r="B3654">
        <v>14612</v>
      </c>
      <c r="C3654">
        <f t="shared" si="57"/>
        <v>14420</v>
      </c>
      <c r="G3654">
        <v>37.518749999999997</v>
      </c>
      <c r="H3654">
        <v>14804</v>
      </c>
      <c r="I3654">
        <v>14612</v>
      </c>
    </row>
    <row r="3655" spans="1:9" x14ac:dyDescent="0.3">
      <c r="A3655">
        <v>38.031820000000003</v>
      </c>
      <c r="B3655">
        <v>14616</v>
      </c>
      <c r="C3655">
        <f t="shared" si="57"/>
        <v>14424</v>
      </c>
      <c r="G3655">
        <v>37.521141</v>
      </c>
      <c r="H3655">
        <v>14808</v>
      </c>
      <c r="I3655">
        <v>14616</v>
      </c>
    </row>
    <row r="3656" spans="1:9" x14ac:dyDescent="0.3">
      <c r="A3656">
        <v>37.925606000000002</v>
      </c>
      <c r="B3656">
        <v>14620</v>
      </c>
      <c r="C3656">
        <f t="shared" si="57"/>
        <v>14428</v>
      </c>
      <c r="G3656">
        <v>37.52129</v>
      </c>
      <c r="H3656">
        <v>14812</v>
      </c>
      <c r="I3656">
        <v>14620</v>
      </c>
    </row>
    <row r="3657" spans="1:9" x14ac:dyDescent="0.3">
      <c r="A3657">
        <v>37.923589</v>
      </c>
      <c r="B3657">
        <v>14624</v>
      </c>
      <c r="C3657">
        <f t="shared" si="57"/>
        <v>14432</v>
      </c>
      <c r="G3657">
        <v>37.519945</v>
      </c>
      <c r="H3657">
        <v>14816</v>
      </c>
      <c r="I3657">
        <v>14624</v>
      </c>
    </row>
    <row r="3658" spans="1:9" x14ac:dyDescent="0.3">
      <c r="A3658">
        <v>37.920602000000002</v>
      </c>
      <c r="B3658">
        <v>14628</v>
      </c>
      <c r="C3658">
        <f t="shared" si="57"/>
        <v>14436</v>
      </c>
      <c r="G3658">
        <v>37.518377000000001</v>
      </c>
      <c r="H3658">
        <v>14820</v>
      </c>
      <c r="I3658">
        <v>14628</v>
      </c>
    </row>
    <row r="3659" spans="1:9" x14ac:dyDescent="0.3">
      <c r="A3659">
        <v>37.924335999999997</v>
      </c>
      <c r="B3659">
        <v>14632</v>
      </c>
      <c r="C3659">
        <f t="shared" si="57"/>
        <v>14440</v>
      </c>
      <c r="G3659">
        <v>37.517629999999997</v>
      </c>
      <c r="H3659">
        <v>14824</v>
      </c>
      <c r="I3659">
        <v>14632</v>
      </c>
    </row>
    <row r="3660" spans="1:9" x14ac:dyDescent="0.3">
      <c r="A3660">
        <v>37.923814</v>
      </c>
      <c r="B3660">
        <v>14636</v>
      </c>
      <c r="C3660">
        <f t="shared" si="57"/>
        <v>14444</v>
      </c>
      <c r="G3660">
        <v>37.514119000000001</v>
      </c>
      <c r="H3660">
        <v>14828</v>
      </c>
      <c r="I3660">
        <v>14636</v>
      </c>
    </row>
    <row r="3661" spans="1:9" x14ac:dyDescent="0.3">
      <c r="A3661">
        <v>37.921422999999997</v>
      </c>
      <c r="B3661">
        <v>14640</v>
      </c>
      <c r="C3661">
        <f t="shared" si="57"/>
        <v>14448</v>
      </c>
      <c r="G3661">
        <v>37.515538999999997</v>
      </c>
      <c r="H3661">
        <v>14832</v>
      </c>
      <c r="I3661">
        <v>14640</v>
      </c>
    </row>
    <row r="3662" spans="1:9" x14ac:dyDescent="0.3">
      <c r="A3662">
        <v>37.923215999999996</v>
      </c>
      <c r="B3662">
        <v>14644</v>
      </c>
      <c r="C3662">
        <f t="shared" si="57"/>
        <v>14452</v>
      </c>
      <c r="G3662">
        <v>37.516658999999997</v>
      </c>
      <c r="H3662">
        <v>14836</v>
      </c>
      <c r="I3662">
        <v>14644</v>
      </c>
    </row>
    <row r="3663" spans="1:9" x14ac:dyDescent="0.3">
      <c r="A3663">
        <v>37.922843</v>
      </c>
      <c r="B3663">
        <v>14648</v>
      </c>
      <c r="C3663">
        <f t="shared" si="57"/>
        <v>14456</v>
      </c>
      <c r="G3663">
        <v>37.518749999999997</v>
      </c>
      <c r="H3663">
        <v>14840</v>
      </c>
      <c r="I3663">
        <v>14648</v>
      </c>
    </row>
    <row r="3664" spans="1:9" x14ac:dyDescent="0.3">
      <c r="A3664">
        <v>37.920602000000002</v>
      </c>
      <c r="B3664">
        <v>14652</v>
      </c>
      <c r="C3664">
        <f t="shared" si="57"/>
        <v>14460</v>
      </c>
      <c r="G3664">
        <v>37.467883999999998</v>
      </c>
      <c r="H3664">
        <v>14844</v>
      </c>
      <c r="I3664">
        <v>14652</v>
      </c>
    </row>
    <row r="3665" spans="1:9" x14ac:dyDescent="0.3">
      <c r="A3665">
        <v>37.920974999999999</v>
      </c>
      <c r="B3665">
        <v>14656</v>
      </c>
      <c r="C3665">
        <f t="shared" si="57"/>
        <v>14464</v>
      </c>
      <c r="G3665">
        <v>37.417465999999997</v>
      </c>
      <c r="H3665">
        <v>14848</v>
      </c>
      <c r="I3665">
        <v>14656</v>
      </c>
    </row>
    <row r="3666" spans="1:9" x14ac:dyDescent="0.3">
      <c r="A3666">
        <v>37.820661999999999</v>
      </c>
      <c r="B3666">
        <v>14660</v>
      </c>
      <c r="C3666">
        <f t="shared" si="57"/>
        <v>14468</v>
      </c>
      <c r="G3666">
        <v>37.415374</v>
      </c>
      <c r="H3666">
        <v>14852</v>
      </c>
      <c r="I3666">
        <v>14660</v>
      </c>
    </row>
    <row r="3667" spans="1:9" x14ac:dyDescent="0.3">
      <c r="A3667">
        <v>37.824097999999999</v>
      </c>
      <c r="B3667">
        <v>14664</v>
      </c>
      <c r="C3667">
        <f t="shared" si="57"/>
        <v>14472</v>
      </c>
      <c r="G3667">
        <v>37.415823000000003</v>
      </c>
      <c r="H3667">
        <v>14856</v>
      </c>
      <c r="I3667">
        <v>14664</v>
      </c>
    </row>
    <row r="3668" spans="1:9" x14ac:dyDescent="0.3">
      <c r="A3668">
        <v>37.822380000000003</v>
      </c>
      <c r="B3668">
        <v>14668</v>
      </c>
      <c r="C3668">
        <f t="shared" si="57"/>
        <v>14476</v>
      </c>
      <c r="G3668">
        <v>37.422021999999998</v>
      </c>
      <c r="H3668">
        <v>14860</v>
      </c>
      <c r="I3668">
        <v>14668</v>
      </c>
    </row>
    <row r="3669" spans="1:9" x14ac:dyDescent="0.3">
      <c r="A3669">
        <v>37.819392000000001</v>
      </c>
      <c r="B3669">
        <v>14672</v>
      </c>
      <c r="C3669">
        <f t="shared" si="57"/>
        <v>14480</v>
      </c>
      <c r="G3669">
        <v>37.415300000000002</v>
      </c>
      <c r="H3669">
        <v>14864</v>
      </c>
      <c r="I3669">
        <v>14672</v>
      </c>
    </row>
    <row r="3670" spans="1:9" x14ac:dyDescent="0.3">
      <c r="A3670">
        <v>37.822454</v>
      </c>
      <c r="B3670">
        <v>14676</v>
      </c>
      <c r="C3670">
        <f t="shared" si="57"/>
        <v>14484</v>
      </c>
      <c r="G3670">
        <v>37.411116999999997</v>
      </c>
      <c r="H3670">
        <v>14868</v>
      </c>
      <c r="I3670">
        <v>14676</v>
      </c>
    </row>
    <row r="3671" spans="1:9" x14ac:dyDescent="0.3">
      <c r="A3671">
        <v>37.825516999999998</v>
      </c>
      <c r="B3671">
        <v>14680</v>
      </c>
      <c r="C3671">
        <f t="shared" si="57"/>
        <v>14488</v>
      </c>
      <c r="G3671">
        <v>37.419258999999997</v>
      </c>
      <c r="H3671">
        <v>14872</v>
      </c>
      <c r="I3671">
        <v>14680</v>
      </c>
    </row>
    <row r="3672" spans="1:9" x14ac:dyDescent="0.3">
      <c r="A3672">
        <v>37.821035000000002</v>
      </c>
      <c r="B3672">
        <v>14684</v>
      </c>
      <c r="C3672">
        <f t="shared" si="57"/>
        <v>14492</v>
      </c>
      <c r="G3672">
        <v>37.419034000000003</v>
      </c>
      <c r="H3672">
        <v>14876</v>
      </c>
      <c r="I3672">
        <v>14684</v>
      </c>
    </row>
    <row r="3673" spans="1:9" x14ac:dyDescent="0.3">
      <c r="A3673">
        <v>37.821109999999997</v>
      </c>
      <c r="B3673">
        <v>14688</v>
      </c>
      <c r="C3673">
        <f t="shared" si="57"/>
        <v>14496</v>
      </c>
      <c r="G3673">
        <v>37.421050999999999</v>
      </c>
      <c r="H3673">
        <v>14880</v>
      </c>
      <c r="I3673">
        <v>14688</v>
      </c>
    </row>
    <row r="3674" spans="1:9" x14ac:dyDescent="0.3">
      <c r="A3674">
        <v>37.822156</v>
      </c>
      <c r="B3674">
        <v>14692</v>
      </c>
      <c r="C3674">
        <f t="shared" si="57"/>
        <v>14500</v>
      </c>
      <c r="G3674">
        <v>37.417839000000001</v>
      </c>
      <c r="H3674">
        <v>14884</v>
      </c>
      <c r="I3674">
        <v>14692</v>
      </c>
    </row>
    <row r="3675" spans="1:9" x14ac:dyDescent="0.3">
      <c r="A3675">
        <v>37.821632999999999</v>
      </c>
      <c r="B3675">
        <v>14696</v>
      </c>
      <c r="C3675">
        <f t="shared" si="57"/>
        <v>14504</v>
      </c>
      <c r="G3675">
        <v>37.318944999999999</v>
      </c>
      <c r="H3675">
        <v>14888</v>
      </c>
      <c r="I3675">
        <v>14696</v>
      </c>
    </row>
    <row r="3676" spans="1:9" x14ac:dyDescent="0.3">
      <c r="A3676">
        <v>37.820661999999999</v>
      </c>
      <c r="B3676">
        <v>14700</v>
      </c>
      <c r="C3676">
        <f t="shared" si="57"/>
        <v>14508</v>
      </c>
      <c r="G3676">
        <v>37.315956999999997</v>
      </c>
      <c r="H3676">
        <v>14892</v>
      </c>
      <c r="I3676">
        <v>14700</v>
      </c>
    </row>
    <row r="3677" spans="1:9" x14ac:dyDescent="0.3">
      <c r="A3677">
        <v>37.721992</v>
      </c>
      <c r="B3677">
        <v>14704</v>
      </c>
      <c r="C3677">
        <f t="shared" si="57"/>
        <v>14512</v>
      </c>
      <c r="G3677">
        <v>37.318049000000002</v>
      </c>
      <c r="H3677">
        <v>14896</v>
      </c>
      <c r="I3677">
        <v>14704</v>
      </c>
    </row>
    <row r="3678" spans="1:9" x14ac:dyDescent="0.3">
      <c r="A3678">
        <v>37.718480999999997</v>
      </c>
      <c r="B3678">
        <v>14708</v>
      </c>
      <c r="C3678">
        <f t="shared" si="57"/>
        <v>14516</v>
      </c>
      <c r="G3678">
        <v>37.317824999999999</v>
      </c>
      <c r="H3678">
        <v>14900</v>
      </c>
      <c r="I3678">
        <v>14708</v>
      </c>
    </row>
    <row r="3679" spans="1:9" x14ac:dyDescent="0.3">
      <c r="A3679">
        <v>37.722738</v>
      </c>
      <c r="B3679">
        <v>14712</v>
      </c>
      <c r="C3679">
        <f t="shared" si="57"/>
        <v>14520</v>
      </c>
      <c r="G3679">
        <v>37.315434000000003</v>
      </c>
      <c r="H3679">
        <v>14904</v>
      </c>
      <c r="I3679">
        <v>14712</v>
      </c>
    </row>
    <row r="3680" spans="1:9" x14ac:dyDescent="0.3">
      <c r="A3680">
        <v>37.721916999999998</v>
      </c>
      <c r="B3680">
        <v>14716</v>
      </c>
      <c r="C3680">
        <f t="shared" si="57"/>
        <v>14524</v>
      </c>
      <c r="G3680">
        <v>37.321261</v>
      </c>
      <c r="H3680">
        <v>14908</v>
      </c>
      <c r="I3680">
        <v>14716</v>
      </c>
    </row>
    <row r="3681" spans="1:9" x14ac:dyDescent="0.3">
      <c r="A3681">
        <v>37.719751000000002</v>
      </c>
      <c r="B3681">
        <v>14720</v>
      </c>
      <c r="C3681">
        <f t="shared" si="57"/>
        <v>14528</v>
      </c>
      <c r="G3681">
        <v>37.318944999999999</v>
      </c>
      <c r="H3681">
        <v>14912</v>
      </c>
      <c r="I3681">
        <v>14720</v>
      </c>
    </row>
    <row r="3682" spans="1:9" x14ac:dyDescent="0.3">
      <c r="A3682">
        <v>37.716614</v>
      </c>
      <c r="B3682">
        <v>14724</v>
      </c>
      <c r="C3682">
        <f t="shared" si="57"/>
        <v>14532</v>
      </c>
      <c r="G3682">
        <v>37.319243999999998</v>
      </c>
      <c r="H3682">
        <v>14916</v>
      </c>
      <c r="I3682">
        <v>14724</v>
      </c>
    </row>
    <row r="3683" spans="1:9" x14ac:dyDescent="0.3">
      <c r="A3683">
        <v>37.714297999999999</v>
      </c>
      <c r="B3683">
        <v>14728</v>
      </c>
      <c r="C3683">
        <f t="shared" si="57"/>
        <v>14536</v>
      </c>
      <c r="G3683">
        <v>37.318646000000001</v>
      </c>
      <c r="H3683">
        <v>14920</v>
      </c>
      <c r="I3683">
        <v>14728</v>
      </c>
    </row>
    <row r="3684" spans="1:9" x14ac:dyDescent="0.3">
      <c r="A3684">
        <v>37.714073999999997</v>
      </c>
      <c r="B3684">
        <v>14732</v>
      </c>
      <c r="C3684">
        <f t="shared" si="57"/>
        <v>14540</v>
      </c>
      <c r="G3684">
        <v>37.316330999999998</v>
      </c>
      <c r="H3684">
        <v>14924</v>
      </c>
      <c r="I3684">
        <v>14732</v>
      </c>
    </row>
    <row r="3685" spans="1:9" x14ac:dyDescent="0.3">
      <c r="A3685">
        <v>37.719377000000001</v>
      </c>
      <c r="B3685">
        <v>14736</v>
      </c>
      <c r="C3685">
        <f t="shared" si="57"/>
        <v>14544</v>
      </c>
      <c r="G3685">
        <v>37.214598000000002</v>
      </c>
      <c r="H3685">
        <v>14928</v>
      </c>
      <c r="I3685">
        <v>14736</v>
      </c>
    </row>
    <row r="3686" spans="1:9" x14ac:dyDescent="0.3">
      <c r="A3686">
        <v>37.719526999999999</v>
      </c>
      <c r="B3686">
        <v>14740</v>
      </c>
      <c r="C3686">
        <f t="shared" si="57"/>
        <v>14548</v>
      </c>
      <c r="G3686">
        <v>37.216315999999999</v>
      </c>
      <c r="H3686">
        <v>14932</v>
      </c>
      <c r="I3686">
        <v>14740</v>
      </c>
    </row>
    <row r="3687" spans="1:9" x14ac:dyDescent="0.3">
      <c r="A3687">
        <v>37.722439999999999</v>
      </c>
      <c r="B3687">
        <v>14744</v>
      </c>
      <c r="C3687">
        <f t="shared" si="57"/>
        <v>14552</v>
      </c>
      <c r="G3687">
        <v>37.220798000000002</v>
      </c>
      <c r="H3687">
        <v>14936</v>
      </c>
      <c r="I3687">
        <v>14744</v>
      </c>
    </row>
    <row r="3688" spans="1:9" x14ac:dyDescent="0.3">
      <c r="A3688">
        <v>37.615479000000001</v>
      </c>
      <c r="B3688">
        <v>14748</v>
      </c>
      <c r="C3688">
        <f t="shared" si="57"/>
        <v>14556</v>
      </c>
      <c r="G3688">
        <v>37.214821999999998</v>
      </c>
      <c r="H3688">
        <v>14940</v>
      </c>
      <c r="I3688">
        <v>14748</v>
      </c>
    </row>
    <row r="3689" spans="1:9" x14ac:dyDescent="0.3">
      <c r="A3689">
        <v>37.620707000000003</v>
      </c>
      <c r="B3689">
        <v>14752</v>
      </c>
      <c r="C3689">
        <f t="shared" si="57"/>
        <v>14560</v>
      </c>
      <c r="G3689">
        <v>37.212656000000003</v>
      </c>
      <c r="H3689">
        <v>14944</v>
      </c>
      <c r="I3689">
        <v>14752</v>
      </c>
    </row>
    <row r="3690" spans="1:9" x14ac:dyDescent="0.3">
      <c r="A3690">
        <v>37.615329000000003</v>
      </c>
      <c r="B3690">
        <v>14756</v>
      </c>
      <c r="C3690">
        <f t="shared" si="57"/>
        <v>14564</v>
      </c>
      <c r="G3690">
        <v>37.213552</v>
      </c>
      <c r="H3690">
        <v>14948</v>
      </c>
      <c r="I3690">
        <v>14756</v>
      </c>
    </row>
    <row r="3691" spans="1:9" x14ac:dyDescent="0.3">
      <c r="A3691">
        <v>37.615552999999998</v>
      </c>
      <c r="B3691">
        <v>14760</v>
      </c>
      <c r="C3691">
        <f t="shared" si="57"/>
        <v>14568</v>
      </c>
      <c r="G3691">
        <v>37.218781</v>
      </c>
      <c r="H3691">
        <v>14952</v>
      </c>
      <c r="I3691">
        <v>14760</v>
      </c>
    </row>
    <row r="3692" spans="1:9" x14ac:dyDescent="0.3">
      <c r="A3692">
        <v>37.621229999999997</v>
      </c>
      <c r="B3692">
        <v>14764</v>
      </c>
      <c r="C3692">
        <f t="shared" si="57"/>
        <v>14572</v>
      </c>
      <c r="G3692">
        <v>37.217959</v>
      </c>
      <c r="H3692">
        <v>14956</v>
      </c>
      <c r="I3692">
        <v>14764</v>
      </c>
    </row>
    <row r="3693" spans="1:9" x14ac:dyDescent="0.3">
      <c r="A3693">
        <v>37.621827000000003</v>
      </c>
      <c r="B3693">
        <v>14768</v>
      </c>
      <c r="C3693">
        <f t="shared" si="57"/>
        <v>14576</v>
      </c>
      <c r="G3693">
        <v>37.221618999999997</v>
      </c>
      <c r="H3693">
        <v>14960</v>
      </c>
      <c r="I3693">
        <v>14768</v>
      </c>
    </row>
    <row r="3694" spans="1:9" x14ac:dyDescent="0.3">
      <c r="A3694">
        <v>37.623320999999997</v>
      </c>
      <c r="B3694">
        <v>14772</v>
      </c>
      <c r="C3694">
        <f t="shared" si="57"/>
        <v>14580</v>
      </c>
      <c r="G3694">
        <v>37.220275000000001</v>
      </c>
      <c r="H3694">
        <v>14964</v>
      </c>
      <c r="I3694">
        <v>14772</v>
      </c>
    </row>
    <row r="3695" spans="1:9" x14ac:dyDescent="0.3">
      <c r="A3695">
        <v>37.613909999999997</v>
      </c>
      <c r="B3695">
        <v>14776</v>
      </c>
      <c r="C3695">
        <f t="shared" si="57"/>
        <v>14584</v>
      </c>
      <c r="G3695">
        <v>37.113537999999998</v>
      </c>
      <c r="H3695">
        <v>14968</v>
      </c>
      <c r="I3695">
        <v>14776</v>
      </c>
    </row>
    <row r="3696" spans="1:9" x14ac:dyDescent="0.3">
      <c r="A3696">
        <v>37.614358000000003</v>
      </c>
      <c r="B3696">
        <v>14780</v>
      </c>
      <c r="C3696">
        <f t="shared" si="57"/>
        <v>14588</v>
      </c>
      <c r="G3696">
        <v>37.111148</v>
      </c>
      <c r="H3696">
        <v>14972</v>
      </c>
      <c r="I3696">
        <v>14780</v>
      </c>
    </row>
    <row r="3697" spans="1:9" x14ac:dyDescent="0.3">
      <c r="A3697">
        <v>37.623396</v>
      </c>
      <c r="B3697">
        <v>14784</v>
      </c>
      <c r="C3697">
        <f t="shared" si="57"/>
        <v>14592</v>
      </c>
      <c r="G3697">
        <v>37.112268</v>
      </c>
      <c r="H3697">
        <v>14976</v>
      </c>
      <c r="I3697">
        <v>14784</v>
      </c>
    </row>
    <row r="3698" spans="1:9" x14ac:dyDescent="0.3">
      <c r="A3698">
        <v>37.618839999999999</v>
      </c>
      <c r="B3698">
        <v>14788</v>
      </c>
      <c r="C3698">
        <f t="shared" si="57"/>
        <v>14596</v>
      </c>
      <c r="G3698">
        <v>37.115181</v>
      </c>
      <c r="H3698">
        <v>14980</v>
      </c>
      <c r="I3698">
        <v>14788</v>
      </c>
    </row>
    <row r="3699" spans="1:9" x14ac:dyDescent="0.3">
      <c r="A3699">
        <v>37.620930999999999</v>
      </c>
      <c r="B3699">
        <v>14792</v>
      </c>
      <c r="C3699">
        <f t="shared" si="57"/>
        <v>14600</v>
      </c>
      <c r="G3699">
        <v>37.115256000000002</v>
      </c>
      <c r="H3699">
        <v>14984</v>
      </c>
      <c r="I3699">
        <v>14792</v>
      </c>
    </row>
    <row r="3700" spans="1:9" x14ac:dyDescent="0.3">
      <c r="A3700">
        <v>37.621080999999997</v>
      </c>
      <c r="B3700">
        <v>14796</v>
      </c>
      <c r="C3700">
        <f t="shared" si="57"/>
        <v>14604</v>
      </c>
      <c r="G3700">
        <v>37.112566999999999</v>
      </c>
      <c r="H3700">
        <v>14988</v>
      </c>
      <c r="I3700">
        <v>14796</v>
      </c>
    </row>
    <row r="3701" spans="1:9" x14ac:dyDescent="0.3">
      <c r="A3701">
        <v>37.621977000000001</v>
      </c>
      <c r="B3701">
        <v>14800</v>
      </c>
      <c r="C3701">
        <f t="shared" si="57"/>
        <v>14608</v>
      </c>
      <c r="G3701">
        <v>37.110250999999998</v>
      </c>
      <c r="H3701">
        <v>14992</v>
      </c>
      <c r="I3701">
        <v>14800</v>
      </c>
    </row>
    <row r="3702" spans="1:9" x14ac:dyDescent="0.3">
      <c r="A3702">
        <v>37.518749999999997</v>
      </c>
      <c r="B3702">
        <v>14804</v>
      </c>
      <c r="C3702">
        <f t="shared" si="57"/>
        <v>14612</v>
      </c>
      <c r="G3702">
        <v>37.112268</v>
      </c>
      <c r="H3702">
        <v>14996</v>
      </c>
      <c r="I3702">
        <v>14804</v>
      </c>
    </row>
    <row r="3703" spans="1:9" x14ac:dyDescent="0.3">
      <c r="A3703">
        <v>37.521141</v>
      </c>
      <c r="B3703">
        <v>14808</v>
      </c>
      <c r="C3703">
        <f t="shared" si="57"/>
        <v>14616</v>
      </c>
      <c r="G3703">
        <v>37.115554000000003</v>
      </c>
      <c r="H3703">
        <v>15000</v>
      </c>
      <c r="I3703">
        <v>14808</v>
      </c>
    </row>
    <row r="3704" spans="1:9" x14ac:dyDescent="0.3">
      <c r="A3704">
        <v>37.52129</v>
      </c>
      <c r="B3704">
        <v>14812</v>
      </c>
      <c r="C3704">
        <f t="shared" si="57"/>
        <v>14620</v>
      </c>
      <c r="G3704">
        <v>37.114882000000001</v>
      </c>
      <c r="H3704">
        <v>15004</v>
      </c>
      <c r="I3704">
        <v>14812</v>
      </c>
    </row>
    <row r="3705" spans="1:9" x14ac:dyDescent="0.3">
      <c r="A3705">
        <v>37.519945</v>
      </c>
      <c r="B3705">
        <v>14816</v>
      </c>
      <c r="C3705">
        <f t="shared" si="57"/>
        <v>14624</v>
      </c>
      <c r="G3705">
        <v>37.013150000000003</v>
      </c>
      <c r="H3705">
        <v>15008</v>
      </c>
      <c r="I3705">
        <v>14816</v>
      </c>
    </row>
    <row r="3706" spans="1:9" x14ac:dyDescent="0.3">
      <c r="A3706">
        <v>37.518377000000001</v>
      </c>
      <c r="B3706">
        <v>14820</v>
      </c>
      <c r="C3706">
        <f t="shared" si="57"/>
        <v>14628</v>
      </c>
      <c r="G3706">
        <v>37.014046</v>
      </c>
      <c r="H3706">
        <v>15012</v>
      </c>
      <c r="I3706">
        <v>14820</v>
      </c>
    </row>
    <row r="3707" spans="1:9" x14ac:dyDescent="0.3">
      <c r="A3707">
        <v>37.517629999999997</v>
      </c>
      <c r="B3707">
        <v>14824</v>
      </c>
      <c r="C3707">
        <f t="shared" si="57"/>
        <v>14632</v>
      </c>
      <c r="G3707">
        <v>37.011133000000001</v>
      </c>
      <c r="H3707">
        <v>15016</v>
      </c>
      <c r="I3707">
        <v>14824</v>
      </c>
    </row>
    <row r="3708" spans="1:9" x14ac:dyDescent="0.3">
      <c r="A3708">
        <v>37.514119000000001</v>
      </c>
      <c r="B3708">
        <v>14828</v>
      </c>
      <c r="C3708">
        <f t="shared" si="57"/>
        <v>14636</v>
      </c>
      <c r="G3708">
        <v>37.014344999999999</v>
      </c>
      <c r="H3708">
        <v>15020</v>
      </c>
      <c r="I3708">
        <v>14828</v>
      </c>
    </row>
    <row r="3709" spans="1:9" x14ac:dyDescent="0.3">
      <c r="A3709">
        <v>37.515538999999997</v>
      </c>
      <c r="B3709">
        <v>14832</v>
      </c>
      <c r="C3709">
        <f t="shared" si="57"/>
        <v>14640</v>
      </c>
      <c r="G3709">
        <v>37.012926</v>
      </c>
      <c r="H3709">
        <v>15024</v>
      </c>
      <c r="I3709">
        <v>14832</v>
      </c>
    </row>
    <row r="3710" spans="1:9" x14ac:dyDescent="0.3">
      <c r="A3710">
        <v>37.516658999999997</v>
      </c>
      <c r="B3710">
        <v>14836</v>
      </c>
      <c r="C3710">
        <f t="shared" si="57"/>
        <v>14644</v>
      </c>
      <c r="G3710">
        <v>37.01173</v>
      </c>
      <c r="H3710">
        <v>15028</v>
      </c>
      <c r="I3710">
        <v>14836</v>
      </c>
    </row>
    <row r="3711" spans="1:9" x14ac:dyDescent="0.3">
      <c r="A3711">
        <v>37.518749999999997</v>
      </c>
      <c r="B3711">
        <v>14840</v>
      </c>
      <c r="C3711">
        <f t="shared" si="57"/>
        <v>14648</v>
      </c>
      <c r="G3711">
        <v>37.013672</v>
      </c>
      <c r="H3711">
        <v>15032</v>
      </c>
      <c r="I3711">
        <v>14840</v>
      </c>
    </row>
    <row r="3712" spans="1:9" x14ac:dyDescent="0.3">
      <c r="A3712">
        <v>37.467883999999998</v>
      </c>
      <c r="B3712">
        <v>14844</v>
      </c>
      <c r="C3712">
        <f t="shared" si="57"/>
        <v>14652</v>
      </c>
      <c r="G3712">
        <v>37.012627000000002</v>
      </c>
      <c r="H3712">
        <v>15036</v>
      </c>
      <c r="I3712">
        <v>14844</v>
      </c>
    </row>
    <row r="3713" spans="1:9" x14ac:dyDescent="0.3">
      <c r="A3713">
        <v>37.417465999999997</v>
      </c>
      <c r="B3713">
        <v>14848</v>
      </c>
      <c r="C3713">
        <f t="shared" si="57"/>
        <v>14656</v>
      </c>
      <c r="G3713">
        <v>37.015389999999996</v>
      </c>
      <c r="H3713">
        <v>15040</v>
      </c>
      <c r="I3713">
        <v>14848</v>
      </c>
    </row>
    <row r="3714" spans="1:9" x14ac:dyDescent="0.3">
      <c r="A3714">
        <v>37.415374</v>
      </c>
      <c r="B3714">
        <v>14852</v>
      </c>
      <c r="C3714">
        <f t="shared" ref="C3714:C3777" si="58">B3714 - 192</f>
        <v>14660</v>
      </c>
      <c r="G3714">
        <v>37.012926</v>
      </c>
      <c r="H3714">
        <v>15044</v>
      </c>
      <c r="I3714">
        <v>14852</v>
      </c>
    </row>
    <row r="3715" spans="1:9" x14ac:dyDescent="0.3">
      <c r="A3715">
        <v>37.415823000000003</v>
      </c>
      <c r="B3715">
        <v>14856</v>
      </c>
      <c r="C3715">
        <f t="shared" si="58"/>
        <v>14664</v>
      </c>
      <c r="G3715">
        <v>36.910969000000001</v>
      </c>
      <c r="H3715">
        <v>15048</v>
      </c>
      <c r="I3715">
        <v>14856</v>
      </c>
    </row>
    <row r="3716" spans="1:9" x14ac:dyDescent="0.3">
      <c r="A3716">
        <v>37.422021999999998</v>
      </c>
      <c r="B3716">
        <v>14860</v>
      </c>
      <c r="C3716">
        <f t="shared" si="58"/>
        <v>14668</v>
      </c>
      <c r="G3716">
        <v>36.910744999999999</v>
      </c>
      <c r="H3716">
        <v>15052</v>
      </c>
      <c r="I3716">
        <v>14860</v>
      </c>
    </row>
    <row r="3717" spans="1:9" x14ac:dyDescent="0.3">
      <c r="A3717">
        <v>37.415300000000002</v>
      </c>
      <c r="B3717">
        <v>14864</v>
      </c>
      <c r="C3717">
        <f t="shared" si="58"/>
        <v>14672</v>
      </c>
      <c r="G3717">
        <v>36.908728000000004</v>
      </c>
      <c r="H3717">
        <v>15056</v>
      </c>
      <c r="I3717">
        <v>14864</v>
      </c>
    </row>
    <row r="3718" spans="1:9" x14ac:dyDescent="0.3">
      <c r="A3718">
        <v>37.411116999999997</v>
      </c>
      <c r="B3718">
        <v>14868</v>
      </c>
      <c r="C3718">
        <f t="shared" si="58"/>
        <v>14676</v>
      </c>
      <c r="G3718">
        <v>36.909847999999997</v>
      </c>
      <c r="H3718">
        <v>15060</v>
      </c>
      <c r="I3718">
        <v>14868</v>
      </c>
    </row>
    <row r="3719" spans="1:9" x14ac:dyDescent="0.3">
      <c r="A3719">
        <v>37.419258999999997</v>
      </c>
      <c r="B3719">
        <v>14872</v>
      </c>
      <c r="C3719">
        <f t="shared" si="58"/>
        <v>14680</v>
      </c>
      <c r="G3719">
        <v>36.913134999999997</v>
      </c>
      <c r="H3719">
        <v>15064</v>
      </c>
      <c r="I3719">
        <v>14872</v>
      </c>
    </row>
    <row r="3720" spans="1:9" x14ac:dyDescent="0.3">
      <c r="A3720">
        <v>37.419034000000003</v>
      </c>
      <c r="B3720">
        <v>14876</v>
      </c>
      <c r="C3720">
        <f t="shared" si="58"/>
        <v>14684</v>
      </c>
      <c r="G3720">
        <v>36.911341999999998</v>
      </c>
      <c r="H3720">
        <v>15068</v>
      </c>
      <c r="I3720">
        <v>14876</v>
      </c>
    </row>
    <row r="3721" spans="1:9" x14ac:dyDescent="0.3">
      <c r="A3721">
        <v>37.421050999999999</v>
      </c>
      <c r="B3721">
        <v>14880</v>
      </c>
      <c r="C3721">
        <f t="shared" si="58"/>
        <v>14688</v>
      </c>
      <c r="G3721">
        <v>36.915525000000002</v>
      </c>
      <c r="H3721">
        <v>15072</v>
      </c>
      <c r="I3721">
        <v>14880</v>
      </c>
    </row>
    <row r="3722" spans="1:9" x14ac:dyDescent="0.3">
      <c r="A3722">
        <v>37.417839000000001</v>
      </c>
      <c r="B3722">
        <v>14884</v>
      </c>
      <c r="C3722">
        <f t="shared" si="58"/>
        <v>14692</v>
      </c>
      <c r="G3722">
        <v>36.917467000000002</v>
      </c>
      <c r="H3722">
        <v>15076</v>
      </c>
      <c r="I3722">
        <v>14884</v>
      </c>
    </row>
    <row r="3723" spans="1:9" x14ac:dyDescent="0.3">
      <c r="A3723">
        <v>37.318944999999999</v>
      </c>
      <c r="B3723">
        <v>14888</v>
      </c>
      <c r="C3723">
        <f t="shared" si="58"/>
        <v>14696</v>
      </c>
      <c r="G3723">
        <v>36.913806999999998</v>
      </c>
      <c r="H3723">
        <v>15080</v>
      </c>
      <c r="I3723">
        <v>14888</v>
      </c>
    </row>
    <row r="3724" spans="1:9" x14ac:dyDescent="0.3">
      <c r="A3724">
        <v>37.315956999999997</v>
      </c>
      <c r="B3724">
        <v>14892</v>
      </c>
      <c r="C3724">
        <f t="shared" si="58"/>
        <v>14700</v>
      </c>
      <c r="G3724">
        <v>36.813119999999998</v>
      </c>
      <c r="H3724">
        <v>15084</v>
      </c>
      <c r="I3724">
        <v>14892</v>
      </c>
    </row>
    <row r="3725" spans="1:9" x14ac:dyDescent="0.3">
      <c r="A3725">
        <v>37.318049000000002</v>
      </c>
      <c r="B3725">
        <v>14896</v>
      </c>
      <c r="C3725">
        <f t="shared" si="58"/>
        <v>14704</v>
      </c>
      <c r="G3725">
        <v>36.813791999999999</v>
      </c>
      <c r="H3725">
        <v>15088</v>
      </c>
      <c r="I3725">
        <v>14896</v>
      </c>
    </row>
    <row r="3726" spans="1:9" x14ac:dyDescent="0.3">
      <c r="A3726">
        <v>37.317824999999999</v>
      </c>
      <c r="B3726">
        <v>14900</v>
      </c>
      <c r="C3726">
        <f t="shared" si="58"/>
        <v>14708</v>
      </c>
      <c r="G3726">
        <v>36.811476999999996</v>
      </c>
      <c r="H3726">
        <v>15092</v>
      </c>
      <c r="I3726">
        <v>14900</v>
      </c>
    </row>
    <row r="3727" spans="1:9" x14ac:dyDescent="0.3">
      <c r="A3727">
        <v>37.315434000000003</v>
      </c>
      <c r="B3727">
        <v>14904</v>
      </c>
      <c r="C3727">
        <f t="shared" si="58"/>
        <v>14712</v>
      </c>
      <c r="G3727">
        <v>36.809834000000002</v>
      </c>
      <c r="H3727">
        <v>15096</v>
      </c>
      <c r="I3727">
        <v>14904</v>
      </c>
    </row>
    <row r="3728" spans="1:9" x14ac:dyDescent="0.3">
      <c r="A3728">
        <v>37.321261</v>
      </c>
      <c r="B3728">
        <v>14908</v>
      </c>
      <c r="C3728">
        <f t="shared" si="58"/>
        <v>14716</v>
      </c>
      <c r="G3728">
        <v>36.813642999999999</v>
      </c>
      <c r="H3728">
        <v>15100</v>
      </c>
      <c r="I3728">
        <v>14908</v>
      </c>
    </row>
    <row r="3729" spans="1:9" x14ac:dyDescent="0.3">
      <c r="A3729">
        <v>37.318944999999999</v>
      </c>
      <c r="B3729">
        <v>14912</v>
      </c>
      <c r="C3729">
        <f t="shared" si="58"/>
        <v>14720</v>
      </c>
      <c r="G3729">
        <v>36.815958999999999</v>
      </c>
      <c r="H3729">
        <v>15104</v>
      </c>
      <c r="I3729">
        <v>14912</v>
      </c>
    </row>
    <row r="3730" spans="1:9" x14ac:dyDescent="0.3">
      <c r="A3730">
        <v>37.319243999999998</v>
      </c>
      <c r="B3730">
        <v>14916</v>
      </c>
      <c r="C3730">
        <f t="shared" si="58"/>
        <v>14724</v>
      </c>
      <c r="G3730">
        <v>36.812821</v>
      </c>
      <c r="H3730">
        <v>15108</v>
      </c>
      <c r="I3730">
        <v>14916</v>
      </c>
    </row>
    <row r="3731" spans="1:9" x14ac:dyDescent="0.3">
      <c r="A3731">
        <v>37.318646000000001</v>
      </c>
      <c r="B3731">
        <v>14920</v>
      </c>
      <c r="C3731">
        <f t="shared" si="58"/>
        <v>14728</v>
      </c>
      <c r="G3731">
        <v>36.817377999999998</v>
      </c>
      <c r="H3731">
        <v>15112</v>
      </c>
      <c r="I3731">
        <v>14920</v>
      </c>
    </row>
    <row r="3732" spans="1:9" x14ac:dyDescent="0.3">
      <c r="A3732">
        <v>37.316330999999998</v>
      </c>
      <c r="B3732">
        <v>14924</v>
      </c>
      <c r="C3732">
        <f t="shared" si="58"/>
        <v>14732</v>
      </c>
      <c r="G3732">
        <v>36.817452000000003</v>
      </c>
      <c r="H3732">
        <v>15116</v>
      </c>
      <c r="I3732">
        <v>14924</v>
      </c>
    </row>
    <row r="3733" spans="1:9" x14ac:dyDescent="0.3">
      <c r="A3733">
        <v>37.214598000000002</v>
      </c>
      <c r="B3733">
        <v>14928</v>
      </c>
      <c r="C3733">
        <f t="shared" si="58"/>
        <v>14736</v>
      </c>
      <c r="G3733">
        <v>36.814315000000001</v>
      </c>
      <c r="H3733">
        <v>15120</v>
      </c>
      <c r="I3733">
        <v>14928</v>
      </c>
    </row>
    <row r="3734" spans="1:9" x14ac:dyDescent="0.3">
      <c r="A3734">
        <v>37.216315999999999</v>
      </c>
      <c r="B3734">
        <v>14932</v>
      </c>
      <c r="C3734">
        <f t="shared" si="58"/>
        <v>14740</v>
      </c>
      <c r="G3734">
        <v>36.815435999999998</v>
      </c>
      <c r="H3734">
        <v>15124</v>
      </c>
      <c r="I3734">
        <v>14932</v>
      </c>
    </row>
    <row r="3735" spans="1:9" x14ac:dyDescent="0.3">
      <c r="A3735">
        <v>37.220798000000002</v>
      </c>
      <c r="B3735">
        <v>14936</v>
      </c>
      <c r="C3735">
        <f t="shared" si="58"/>
        <v>14744</v>
      </c>
      <c r="G3735">
        <v>36.815584999999999</v>
      </c>
      <c r="H3735">
        <v>15128</v>
      </c>
      <c r="I3735">
        <v>14936</v>
      </c>
    </row>
    <row r="3736" spans="1:9" x14ac:dyDescent="0.3">
      <c r="A3736">
        <v>37.214821999999998</v>
      </c>
      <c r="B3736">
        <v>14940</v>
      </c>
      <c r="C3736">
        <f t="shared" si="58"/>
        <v>14748</v>
      </c>
      <c r="G3736">
        <v>36.712283999999997</v>
      </c>
      <c r="H3736">
        <v>15132</v>
      </c>
      <c r="I3736">
        <v>14940</v>
      </c>
    </row>
    <row r="3737" spans="1:9" x14ac:dyDescent="0.3">
      <c r="A3737">
        <v>37.212656000000003</v>
      </c>
      <c r="B3737">
        <v>14944</v>
      </c>
      <c r="C3737">
        <f t="shared" si="58"/>
        <v>14752</v>
      </c>
      <c r="G3737">
        <v>36.711537</v>
      </c>
      <c r="H3737">
        <v>15136</v>
      </c>
      <c r="I3737">
        <v>14944</v>
      </c>
    </row>
    <row r="3738" spans="1:9" x14ac:dyDescent="0.3">
      <c r="A3738">
        <v>37.213552</v>
      </c>
      <c r="B3738">
        <v>14948</v>
      </c>
      <c r="C3738">
        <f t="shared" si="58"/>
        <v>14756</v>
      </c>
      <c r="G3738">
        <v>36.709519999999998</v>
      </c>
      <c r="H3738">
        <v>15140</v>
      </c>
      <c r="I3738">
        <v>14948</v>
      </c>
    </row>
    <row r="3739" spans="1:9" x14ac:dyDescent="0.3">
      <c r="A3739">
        <v>37.218781</v>
      </c>
      <c r="B3739">
        <v>14952</v>
      </c>
      <c r="C3739">
        <f t="shared" si="58"/>
        <v>14760</v>
      </c>
      <c r="G3739">
        <v>36.710490999999998</v>
      </c>
      <c r="H3739">
        <v>15144</v>
      </c>
      <c r="I3739">
        <v>14952</v>
      </c>
    </row>
    <row r="3740" spans="1:9" x14ac:dyDescent="0.3">
      <c r="A3740">
        <v>37.217959</v>
      </c>
      <c r="B3740">
        <v>14956</v>
      </c>
      <c r="C3740">
        <f t="shared" si="58"/>
        <v>14764</v>
      </c>
      <c r="G3740">
        <v>36.712732000000003</v>
      </c>
      <c r="H3740">
        <v>15148</v>
      </c>
      <c r="I3740">
        <v>14956</v>
      </c>
    </row>
    <row r="3741" spans="1:9" x14ac:dyDescent="0.3">
      <c r="A3741">
        <v>37.221618999999997</v>
      </c>
      <c r="B3741">
        <v>14960</v>
      </c>
      <c r="C3741">
        <f t="shared" si="58"/>
        <v>14768</v>
      </c>
      <c r="G3741">
        <v>36.709595</v>
      </c>
      <c r="H3741">
        <v>15152</v>
      </c>
      <c r="I3741">
        <v>14960</v>
      </c>
    </row>
    <row r="3742" spans="1:9" x14ac:dyDescent="0.3">
      <c r="A3742">
        <v>37.220275000000001</v>
      </c>
      <c r="B3742">
        <v>14964</v>
      </c>
      <c r="C3742">
        <f t="shared" si="58"/>
        <v>14772</v>
      </c>
      <c r="G3742">
        <v>36.709296000000002</v>
      </c>
      <c r="H3742">
        <v>15156</v>
      </c>
      <c r="I3742">
        <v>14964</v>
      </c>
    </row>
    <row r="3743" spans="1:9" x14ac:dyDescent="0.3">
      <c r="A3743">
        <v>37.113537999999998</v>
      </c>
      <c r="B3743">
        <v>14968</v>
      </c>
      <c r="C3743">
        <f t="shared" si="58"/>
        <v>14776</v>
      </c>
      <c r="G3743">
        <v>36.714674000000002</v>
      </c>
      <c r="H3743">
        <v>15160</v>
      </c>
      <c r="I3743">
        <v>14968</v>
      </c>
    </row>
    <row r="3744" spans="1:9" x14ac:dyDescent="0.3">
      <c r="A3744">
        <v>37.111148</v>
      </c>
      <c r="B3744">
        <v>14972</v>
      </c>
      <c r="C3744">
        <f t="shared" si="58"/>
        <v>14780</v>
      </c>
      <c r="G3744">
        <v>36.711238000000002</v>
      </c>
      <c r="H3744">
        <v>15164</v>
      </c>
      <c r="I3744">
        <v>14972</v>
      </c>
    </row>
    <row r="3745" spans="1:9" x14ac:dyDescent="0.3">
      <c r="A3745">
        <v>37.112268</v>
      </c>
      <c r="B3745">
        <v>14976</v>
      </c>
      <c r="C3745">
        <f t="shared" si="58"/>
        <v>14784</v>
      </c>
      <c r="G3745">
        <v>36.706757000000003</v>
      </c>
      <c r="H3745">
        <v>15168</v>
      </c>
      <c r="I3745">
        <v>14976</v>
      </c>
    </row>
    <row r="3746" spans="1:9" x14ac:dyDescent="0.3">
      <c r="A3746">
        <v>37.115181</v>
      </c>
      <c r="B3746">
        <v>14980</v>
      </c>
      <c r="C3746">
        <f t="shared" si="58"/>
        <v>14788</v>
      </c>
      <c r="G3746">
        <v>36.612717000000004</v>
      </c>
      <c r="H3746">
        <v>15172</v>
      </c>
      <c r="I3746">
        <v>14980</v>
      </c>
    </row>
    <row r="3747" spans="1:9" x14ac:dyDescent="0.3">
      <c r="A3747">
        <v>37.115256000000002</v>
      </c>
      <c r="B3747">
        <v>14984</v>
      </c>
      <c r="C3747">
        <f t="shared" si="58"/>
        <v>14792</v>
      </c>
      <c r="G3747">
        <v>36.610626000000003</v>
      </c>
      <c r="H3747">
        <v>15176</v>
      </c>
      <c r="I3747">
        <v>14984</v>
      </c>
    </row>
    <row r="3748" spans="1:9" x14ac:dyDescent="0.3">
      <c r="A3748">
        <v>37.112566999999999</v>
      </c>
      <c r="B3748">
        <v>14988</v>
      </c>
      <c r="C3748">
        <f t="shared" si="58"/>
        <v>14796</v>
      </c>
      <c r="G3748">
        <v>36.610925000000002</v>
      </c>
      <c r="H3748">
        <v>15180</v>
      </c>
      <c r="I3748">
        <v>14988</v>
      </c>
    </row>
    <row r="3749" spans="1:9" x14ac:dyDescent="0.3">
      <c r="A3749">
        <v>37.110250999999998</v>
      </c>
      <c r="B3749">
        <v>14992</v>
      </c>
      <c r="C3749">
        <f t="shared" si="58"/>
        <v>14800</v>
      </c>
      <c r="G3749">
        <v>36.607413999999999</v>
      </c>
      <c r="H3749">
        <v>15184</v>
      </c>
      <c r="I3749">
        <v>14992</v>
      </c>
    </row>
    <row r="3750" spans="1:9" x14ac:dyDescent="0.3">
      <c r="A3750">
        <v>37.112268</v>
      </c>
      <c r="B3750">
        <v>14996</v>
      </c>
      <c r="C3750">
        <f t="shared" si="58"/>
        <v>14804</v>
      </c>
      <c r="G3750">
        <v>36.611597000000003</v>
      </c>
      <c r="H3750">
        <v>15188</v>
      </c>
      <c r="I3750">
        <v>14996</v>
      </c>
    </row>
    <row r="3751" spans="1:9" x14ac:dyDescent="0.3">
      <c r="A3751">
        <v>37.115554000000003</v>
      </c>
      <c r="B3751">
        <v>15000</v>
      </c>
      <c r="C3751">
        <f t="shared" si="58"/>
        <v>14808</v>
      </c>
      <c r="G3751">
        <v>36.609654999999997</v>
      </c>
      <c r="H3751">
        <v>15192</v>
      </c>
      <c r="I3751">
        <v>15000</v>
      </c>
    </row>
    <row r="3752" spans="1:9" x14ac:dyDescent="0.3">
      <c r="A3752">
        <v>37.114882000000001</v>
      </c>
      <c r="B3752">
        <v>15004</v>
      </c>
      <c r="C3752">
        <f t="shared" si="58"/>
        <v>14812</v>
      </c>
      <c r="G3752">
        <v>36.605995</v>
      </c>
      <c r="H3752">
        <v>15196</v>
      </c>
      <c r="I3752">
        <v>15004</v>
      </c>
    </row>
    <row r="3753" spans="1:9" x14ac:dyDescent="0.3">
      <c r="A3753">
        <v>37.013150000000003</v>
      </c>
      <c r="B3753">
        <v>15008</v>
      </c>
      <c r="C3753">
        <f t="shared" si="58"/>
        <v>14816</v>
      </c>
      <c r="G3753">
        <v>36.606144</v>
      </c>
      <c r="H3753">
        <v>15200</v>
      </c>
      <c r="I3753">
        <v>15008</v>
      </c>
    </row>
    <row r="3754" spans="1:9" x14ac:dyDescent="0.3">
      <c r="A3754">
        <v>37.014046</v>
      </c>
      <c r="B3754">
        <v>15012</v>
      </c>
      <c r="C3754">
        <f t="shared" si="58"/>
        <v>14820</v>
      </c>
      <c r="G3754">
        <v>36.609654999999997</v>
      </c>
      <c r="H3754">
        <v>15204</v>
      </c>
      <c r="I3754">
        <v>15012</v>
      </c>
    </row>
    <row r="3755" spans="1:9" x14ac:dyDescent="0.3">
      <c r="A3755">
        <v>37.011133000000001</v>
      </c>
      <c r="B3755">
        <v>15016</v>
      </c>
      <c r="C3755">
        <f t="shared" si="58"/>
        <v>14824</v>
      </c>
      <c r="G3755">
        <v>36.510312999999996</v>
      </c>
      <c r="H3755">
        <v>15208</v>
      </c>
      <c r="I3755">
        <v>15016</v>
      </c>
    </row>
    <row r="3756" spans="1:9" x14ac:dyDescent="0.3">
      <c r="A3756">
        <v>37.014344999999999</v>
      </c>
      <c r="B3756">
        <v>15020</v>
      </c>
      <c r="C3756">
        <f t="shared" si="58"/>
        <v>14828</v>
      </c>
      <c r="G3756">
        <v>36.506428</v>
      </c>
      <c r="H3756">
        <v>15212</v>
      </c>
      <c r="I3756">
        <v>15020</v>
      </c>
    </row>
    <row r="3757" spans="1:9" x14ac:dyDescent="0.3">
      <c r="A3757">
        <v>37.012926</v>
      </c>
      <c r="B3757">
        <v>15024</v>
      </c>
      <c r="C3757">
        <f t="shared" si="58"/>
        <v>14832</v>
      </c>
      <c r="G3757">
        <v>36.510013999999998</v>
      </c>
      <c r="H3757">
        <v>15216</v>
      </c>
      <c r="I3757">
        <v>15024</v>
      </c>
    </row>
    <row r="3758" spans="1:9" x14ac:dyDescent="0.3">
      <c r="A3758">
        <v>37.01173</v>
      </c>
      <c r="B3758">
        <v>15028</v>
      </c>
      <c r="C3758">
        <f t="shared" si="58"/>
        <v>14836</v>
      </c>
      <c r="G3758">
        <v>36.508668999999998</v>
      </c>
      <c r="H3758">
        <v>15220</v>
      </c>
      <c r="I3758">
        <v>15028</v>
      </c>
    </row>
    <row r="3759" spans="1:9" x14ac:dyDescent="0.3">
      <c r="A3759">
        <v>37.013672</v>
      </c>
      <c r="B3759">
        <v>15032</v>
      </c>
      <c r="C3759">
        <f t="shared" si="58"/>
        <v>14840</v>
      </c>
      <c r="G3759">
        <v>36.511581999999997</v>
      </c>
      <c r="H3759">
        <v>15224</v>
      </c>
      <c r="I3759">
        <v>15032</v>
      </c>
    </row>
    <row r="3760" spans="1:9" x14ac:dyDescent="0.3">
      <c r="A3760">
        <v>37.012627000000002</v>
      </c>
      <c r="B3760">
        <v>15036</v>
      </c>
      <c r="C3760">
        <f t="shared" si="58"/>
        <v>14844</v>
      </c>
      <c r="G3760">
        <v>36.505532000000002</v>
      </c>
      <c r="H3760">
        <v>15228</v>
      </c>
      <c r="I3760">
        <v>15036</v>
      </c>
    </row>
    <row r="3761" spans="1:9" x14ac:dyDescent="0.3">
      <c r="A3761">
        <v>37.015389999999996</v>
      </c>
      <c r="B3761">
        <v>15040</v>
      </c>
      <c r="C3761">
        <f t="shared" si="58"/>
        <v>14848</v>
      </c>
      <c r="G3761">
        <v>36.510162999999999</v>
      </c>
      <c r="H3761">
        <v>15232</v>
      </c>
      <c r="I3761">
        <v>15040</v>
      </c>
    </row>
    <row r="3762" spans="1:9" x14ac:dyDescent="0.3">
      <c r="A3762">
        <v>37.012926</v>
      </c>
      <c r="B3762">
        <v>15044</v>
      </c>
      <c r="C3762">
        <f t="shared" si="58"/>
        <v>14852</v>
      </c>
      <c r="G3762">
        <v>36.510984999999998</v>
      </c>
      <c r="H3762">
        <v>15236</v>
      </c>
      <c r="I3762">
        <v>15044</v>
      </c>
    </row>
    <row r="3763" spans="1:9" x14ac:dyDescent="0.3">
      <c r="A3763">
        <v>36.910969000000001</v>
      </c>
      <c r="B3763">
        <v>15048</v>
      </c>
      <c r="C3763">
        <f t="shared" si="58"/>
        <v>14856</v>
      </c>
      <c r="G3763">
        <v>36.512104999999998</v>
      </c>
      <c r="H3763">
        <v>15240</v>
      </c>
      <c r="I3763">
        <v>15048</v>
      </c>
    </row>
    <row r="3764" spans="1:9" x14ac:dyDescent="0.3">
      <c r="A3764">
        <v>36.910744999999999</v>
      </c>
      <c r="B3764">
        <v>15052</v>
      </c>
      <c r="C3764">
        <f t="shared" si="58"/>
        <v>14860</v>
      </c>
      <c r="G3764">
        <v>36.424563999999997</v>
      </c>
      <c r="H3764">
        <v>15244</v>
      </c>
      <c r="I3764">
        <v>15052</v>
      </c>
    </row>
    <row r="3765" spans="1:9" x14ac:dyDescent="0.3">
      <c r="A3765">
        <v>36.908728000000004</v>
      </c>
      <c r="B3765">
        <v>15056</v>
      </c>
      <c r="C3765">
        <f t="shared" si="58"/>
        <v>14864</v>
      </c>
      <c r="G3765">
        <v>36.419784</v>
      </c>
      <c r="H3765">
        <v>15248</v>
      </c>
      <c r="I3765">
        <v>15056</v>
      </c>
    </row>
    <row r="3766" spans="1:9" x14ac:dyDescent="0.3">
      <c r="A3766">
        <v>36.909847999999997</v>
      </c>
      <c r="B3766">
        <v>15060</v>
      </c>
      <c r="C3766">
        <f t="shared" si="58"/>
        <v>14868</v>
      </c>
      <c r="G3766">
        <v>36.415078000000001</v>
      </c>
      <c r="H3766">
        <v>15252</v>
      </c>
      <c r="I3766">
        <v>15060</v>
      </c>
    </row>
    <row r="3767" spans="1:9" x14ac:dyDescent="0.3">
      <c r="A3767">
        <v>36.913134999999997</v>
      </c>
      <c r="B3767">
        <v>15064</v>
      </c>
      <c r="C3767">
        <f t="shared" si="58"/>
        <v>14872</v>
      </c>
      <c r="G3767">
        <v>36.416347999999999</v>
      </c>
      <c r="H3767">
        <v>15256</v>
      </c>
      <c r="I3767">
        <v>15064</v>
      </c>
    </row>
    <row r="3768" spans="1:9" x14ac:dyDescent="0.3">
      <c r="A3768">
        <v>36.911341999999998</v>
      </c>
      <c r="B3768">
        <v>15068</v>
      </c>
      <c r="C3768">
        <f t="shared" si="58"/>
        <v>14876</v>
      </c>
      <c r="G3768">
        <v>36.417842</v>
      </c>
      <c r="H3768">
        <v>15260</v>
      </c>
      <c r="I3768">
        <v>15068</v>
      </c>
    </row>
    <row r="3769" spans="1:9" x14ac:dyDescent="0.3">
      <c r="A3769">
        <v>36.915525000000002</v>
      </c>
      <c r="B3769">
        <v>15072</v>
      </c>
      <c r="C3769">
        <f t="shared" si="58"/>
        <v>14880</v>
      </c>
      <c r="G3769">
        <v>36.415675999999998</v>
      </c>
      <c r="H3769">
        <v>15264</v>
      </c>
      <c r="I3769">
        <v>15072</v>
      </c>
    </row>
    <row r="3770" spans="1:9" x14ac:dyDescent="0.3">
      <c r="A3770">
        <v>36.917467000000002</v>
      </c>
      <c r="B3770">
        <v>15076</v>
      </c>
      <c r="C3770">
        <f t="shared" si="58"/>
        <v>14884</v>
      </c>
      <c r="G3770">
        <v>36.416272999999997</v>
      </c>
      <c r="H3770">
        <v>15268</v>
      </c>
      <c r="I3770">
        <v>15076</v>
      </c>
    </row>
    <row r="3771" spans="1:9" x14ac:dyDescent="0.3">
      <c r="A3771">
        <v>36.913806999999998</v>
      </c>
      <c r="B3771">
        <v>15080</v>
      </c>
      <c r="C3771">
        <f t="shared" si="58"/>
        <v>14888</v>
      </c>
      <c r="G3771">
        <v>36.420231999999999</v>
      </c>
      <c r="H3771">
        <v>15272</v>
      </c>
      <c r="I3771">
        <v>15080</v>
      </c>
    </row>
    <row r="3772" spans="1:9" x14ac:dyDescent="0.3">
      <c r="A3772">
        <v>36.813119999999998</v>
      </c>
      <c r="B3772">
        <v>15084</v>
      </c>
      <c r="C3772">
        <f t="shared" si="58"/>
        <v>14892</v>
      </c>
      <c r="G3772">
        <v>36.415900000000001</v>
      </c>
      <c r="H3772">
        <v>15276</v>
      </c>
      <c r="I3772">
        <v>15084</v>
      </c>
    </row>
    <row r="3773" spans="1:9" x14ac:dyDescent="0.3">
      <c r="A3773">
        <v>36.813791999999999</v>
      </c>
      <c r="B3773">
        <v>15088</v>
      </c>
      <c r="C3773">
        <f t="shared" si="58"/>
        <v>14896</v>
      </c>
      <c r="G3773">
        <v>36.316034999999999</v>
      </c>
      <c r="H3773">
        <v>15280</v>
      </c>
      <c r="I3773">
        <v>15088</v>
      </c>
    </row>
    <row r="3774" spans="1:9" x14ac:dyDescent="0.3">
      <c r="A3774">
        <v>36.811476999999996</v>
      </c>
      <c r="B3774">
        <v>15092</v>
      </c>
      <c r="C3774">
        <f t="shared" si="58"/>
        <v>14900</v>
      </c>
      <c r="G3774">
        <v>36.315660999999999</v>
      </c>
      <c r="H3774">
        <v>15284</v>
      </c>
      <c r="I3774">
        <v>15092</v>
      </c>
    </row>
    <row r="3775" spans="1:9" x14ac:dyDescent="0.3">
      <c r="A3775">
        <v>36.809834000000002</v>
      </c>
      <c r="B3775">
        <v>15096</v>
      </c>
      <c r="C3775">
        <f t="shared" si="58"/>
        <v>14904</v>
      </c>
      <c r="G3775">
        <v>36.317230000000002</v>
      </c>
      <c r="H3775">
        <v>15288</v>
      </c>
      <c r="I3775">
        <v>15096</v>
      </c>
    </row>
    <row r="3776" spans="1:9" x14ac:dyDescent="0.3">
      <c r="A3776">
        <v>36.813642999999999</v>
      </c>
      <c r="B3776">
        <v>15100</v>
      </c>
      <c r="C3776">
        <f t="shared" si="58"/>
        <v>14908</v>
      </c>
      <c r="G3776">
        <v>36.315213</v>
      </c>
      <c r="H3776">
        <v>15292</v>
      </c>
      <c r="I3776">
        <v>15100</v>
      </c>
    </row>
    <row r="3777" spans="1:9" x14ac:dyDescent="0.3">
      <c r="A3777">
        <v>36.815958999999999</v>
      </c>
      <c r="B3777">
        <v>15104</v>
      </c>
      <c r="C3777">
        <f t="shared" si="58"/>
        <v>14912</v>
      </c>
      <c r="G3777">
        <v>36.314988999999997</v>
      </c>
      <c r="H3777">
        <v>15296</v>
      </c>
      <c r="I3777">
        <v>15104</v>
      </c>
    </row>
    <row r="3778" spans="1:9" x14ac:dyDescent="0.3">
      <c r="A3778">
        <v>36.812821</v>
      </c>
      <c r="B3778">
        <v>15108</v>
      </c>
      <c r="C3778">
        <f t="shared" ref="C3778:C3841" si="59">B3778 - 192</f>
        <v>14916</v>
      </c>
      <c r="G3778">
        <v>36.314765000000001</v>
      </c>
      <c r="H3778">
        <v>15300</v>
      </c>
      <c r="I3778">
        <v>15108</v>
      </c>
    </row>
    <row r="3779" spans="1:9" x14ac:dyDescent="0.3">
      <c r="A3779">
        <v>36.817377999999998</v>
      </c>
      <c r="B3779">
        <v>15112</v>
      </c>
      <c r="C3779">
        <f t="shared" si="59"/>
        <v>14920</v>
      </c>
      <c r="G3779">
        <v>36.318798000000001</v>
      </c>
      <c r="H3779">
        <v>15304</v>
      </c>
      <c r="I3779">
        <v>15112</v>
      </c>
    </row>
    <row r="3780" spans="1:9" x14ac:dyDescent="0.3">
      <c r="A3780">
        <v>36.817452000000003</v>
      </c>
      <c r="B3780">
        <v>15116</v>
      </c>
      <c r="C3780">
        <f t="shared" si="59"/>
        <v>14924</v>
      </c>
      <c r="G3780">
        <v>36.318573999999998</v>
      </c>
      <c r="H3780">
        <v>15308</v>
      </c>
      <c r="I3780">
        <v>15116</v>
      </c>
    </row>
    <row r="3781" spans="1:9" x14ac:dyDescent="0.3">
      <c r="A3781">
        <v>36.814315000000001</v>
      </c>
      <c r="B3781">
        <v>15120</v>
      </c>
      <c r="C3781">
        <f t="shared" si="59"/>
        <v>14928</v>
      </c>
      <c r="G3781">
        <v>36.315809999999999</v>
      </c>
      <c r="H3781">
        <v>15312</v>
      </c>
      <c r="I3781">
        <v>15120</v>
      </c>
    </row>
    <row r="3782" spans="1:9" x14ac:dyDescent="0.3">
      <c r="A3782">
        <v>36.815435999999998</v>
      </c>
      <c r="B3782">
        <v>15124</v>
      </c>
      <c r="C3782">
        <f t="shared" si="59"/>
        <v>14932</v>
      </c>
      <c r="G3782">
        <v>36.216169000000001</v>
      </c>
      <c r="H3782">
        <v>15316</v>
      </c>
      <c r="I3782">
        <v>15124</v>
      </c>
    </row>
    <row r="3783" spans="1:9" x14ac:dyDescent="0.3">
      <c r="A3783">
        <v>36.815584999999999</v>
      </c>
      <c r="B3783">
        <v>15128</v>
      </c>
      <c r="C3783">
        <f t="shared" si="59"/>
        <v>14936</v>
      </c>
      <c r="G3783">
        <v>36.216467999999999</v>
      </c>
      <c r="H3783">
        <v>15320</v>
      </c>
      <c r="I3783">
        <v>15128</v>
      </c>
    </row>
    <row r="3784" spans="1:9" x14ac:dyDescent="0.3">
      <c r="A3784">
        <v>36.712283999999997</v>
      </c>
      <c r="B3784">
        <v>15132</v>
      </c>
      <c r="C3784">
        <f t="shared" si="59"/>
        <v>14940</v>
      </c>
      <c r="G3784">
        <v>36.216244000000003</v>
      </c>
      <c r="H3784">
        <v>15324</v>
      </c>
      <c r="I3784">
        <v>15132</v>
      </c>
    </row>
    <row r="3785" spans="1:9" x14ac:dyDescent="0.3">
      <c r="A3785">
        <v>36.711537</v>
      </c>
      <c r="B3785">
        <v>15136</v>
      </c>
      <c r="C3785">
        <f t="shared" si="59"/>
        <v>14944</v>
      </c>
      <c r="G3785">
        <v>36.210118999999999</v>
      </c>
      <c r="H3785">
        <v>15328</v>
      </c>
      <c r="I3785">
        <v>15136</v>
      </c>
    </row>
    <row r="3786" spans="1:9" x14ac:dyDescent="0.3">
      <c r="A3786">
        <v>36.709519999999998</v>
      </c>
      <c r="B3786">
        <v>15140</v>
      </c>
      <c r="C3786">
        <f t="shared" si="59"/>
        <v>14948</v>
      </c>
      <c r="G3786">
        <v>36.207729</v>
      </c>
      <c r="H3786">
        <v>15332</v>
      </c>
      <c r="I3786">
        <v>15140</v>
      </c>
    </row>
    <row r="3787" spans="1:9" x14ac:dyDescent="0.3">
      <c r="A3787">
        <v>36.710490999999998</v>
      </c>
      <c r="B3787">
        <v>15144</v>
      </c>
      <c r="C3787">
        <f t="shared" si="59"/>
        <v>14952</v>
      </c>
      <c r="G3787">
        <v>36.213405999999999</v>
      </c>
      <c r="H3787">
        <v>15336</v>
      </c>
      <c r="I3787">
        <v>15144</v>
      </c>
    </row>
    <row r="3788" spans="1:9" x14ac:dyDescent="0.3">
      <c r="A3788">
        <v>36.712732000000003</v>
      </c>
      <c r="B3788">
        <v>15148</v>
      </c>
      <c r="C3788">
        <f t="shared" si="59"/>
        <v>14956</v>
      </c>
      <c r="G3788">
        <v>36.214450999999997</v>
      </c>
      <c r="H3788">
        <v>15340</v>
      </c>
      <c r="I3788">
        <v>15148</v>
      </c>
    </row>
    <row r="3789" spans="1:9" x14ac:dyDescent="0.3">
      <c r="A3789">
        <v>36.709595</v>
      </c>
      <c r="B3789">
        <v>15152</v>
      </c>
      <c r="C3789">
        <f t="shared" si="59"/>
        <v>14960</v>
      </c>
      <c r="G3789">
        <v>36.212508999999997</v>
      </c>
      <c r="H3789">
        <v>15344</v>
      </c>
      <c r="I3789">
        <v>15152</v>
      </c>
    </row>
    <row r="3790" spans="1:9" x14ac:dyDescent="0.3">
      <c r="A3790">
        <v>36.709296000000002</v>
      </c>
      <c r="B3790">
        <v>15156</v>
      </c>
      <c r="C3790">
        <f t="shared" si="59"/>
        <v>14964</v>
      </c>
      <c r="G3790">
        <v>36.214376999999999</v>
      </c>
      <c r="H3790">
        <v>15348</v>
      </c>
      <c r="I3790">
        <v>15156</v>
      </c>
    </row>
    <row r="3791" spans="1:9" x14ac:dyDescent="0.3">
      <c r="A3791">
        <v>36.714674000000002</v>
      </c>
      <c r="B3791">
        <v>15160</v>
      </c>
      <c r="C3791">
        <f t="shared" si="59"/>
        <v>14968</v>
      </c>
      <c r="G3791">
        <v>36.112344999999998</v>
      </c>
      <c r="H3791">
        <v>15352</v>
      </c>
      <c r="I3791">
        <v>15160</v>
      </c>
    </row>
    <row r="3792" spans="1:9" x14ac:dyDescent="0.3">
      <c r="A3792">
        <v>36.711238000000002</v>
      </c>
      <c r="B3792">
        <v>15164</v>
      </c>
      <c r="C3792">
        <f t="shared" si="59"/>
        <v>14972</v>
      </c>
      <c r="G3792">
        <v>36.108386000000003</v>
      </c>
      <c r="H3792">
        <v>15356</v>
      </c>
      <c r="I3792">
        <v>15164</v>
      </c>
    </row>
    <row r="3793" spans="1:9" x14ac:dyDescent="0.3">
      <c r="A3793">
        <v>36.706757000000003</v>
      </c>
      <c r="B3793">
        <v>15168</v>
      </c>
      <c r="C3793">
        <f t="shared" si="59"/>
        <v>14976</v>
      </c>
      <c r="G3793">
        <v>36.117648000000003</v>
      </c>
      <c r="H3793">
        <v>15360</v>
      </c>
      <c r="I3793">
        <v>15168</v>
      </c>
    </row>
    <row r="3794" spans="1:9" x14ac:dyDescent="0.3">
      <c r="A3794">
        <v>36.612717000000004</v>
      </c>
      <c r="B3794">
        <v>15172</v>
      </c>
      <c r="C3794">
        <f t="shared" si="59"/>
        <v>14980</v>
      </c>
      <c r="G3794">
        <v>36.114511</v>
      </c>
      <c r="H3794">
        <v>15364</v>
      </c>
      <c r="I3794">
        <v>15172</v>
      </c>
    </row>
    <row r="3795" spans="1:9" x14ac:dyDescent="0.3">
      <c r="A3795">
        <v>36.610626000000003</v>
      </c>
      <c r="B3795">
        <v>15176</v>
      </c>
      <c r="C3795">
        <f t="shared" si="59"/>
        <v>14984</v>
      </c>
      <c r="G3795">
        <v>36.117050999999996</v>
      </c>
      <c r="H3795">
        <v>15368</v>
      </c>
      <c r="I3795">
        <v>15176</v>
      </c>
    </row>
    <row r="3796" spans="1:9" x14ac:dyDescent="0.3">
      <c r="A3796">
        <v>36.610925000000002</v>
      </c>
      <c r="B3796">
        <v>15180</v>
      </c>
      <c r="C3796">
        <f t="shared" si="59"/>
        <v>14988</v>
      </c>
      <c r="G3796">
        <v>36.117648000000003</v>
      </c>
      <c r="H3796">
        <v>15372</v>
      </c>
      <c r="I3796">
        <v>15180</v>
      </c>
    </row>
    <row r="3797" spans="1:9" x14ac:dyDescent="0.3">
      <c r="A3797">
        <v>36.607413999999999</v>
      </c>
      <c r="B3797">
        <v>15184</v>
      </c>
      <c r="C3797">
        <f t="shared" si="59"/>
        <v>14992</v>
      </c>
      <c r="G3797">
        <v>36.117573999999998</v>
      </c>
      <c r="H3797">
        <v>15376</v>
      </c>
      <c r="I3797">
        <v>15184</v>
      </c>
    </row>
    <row r="3798" spans="1:9" x14ac:dyDescent="0.3">
      <c r="A3798">
        <v>36.611597000000003</v>
      </c>
      <c r="B3798">
        <v>15188</v>
      </c>
      <c r="C3798">
        <f t="shared" si="59"/>
        <v>14996</v>
      </c>
      <c r="G3798">
        <v>36.114212999999999</v>
      </c>
      <c r="H3798">
        <v>15380</v>
      </c>
      <c r="I3798">
        <v>15188</v>
      </c>
    </row>
    <row r="3799" spans="1:9" x14ac:dyDescent="0.3">
      <c r="A3799">
        <v>36.609654999999997</v>
      </c>
      <c r="B3799">
        <v>15192</v>
      </c>
      <c r="C3799">
        <f t="shared" si="59"/>
        <v>15000</v>
      </c>
      <c r="G3799">
        <v>36.118096999999999</v>
      </c>
      <c r="H3799">
        <v>15384</v>
      </c>
      <c r="I3799">
        <v>15192</v>
      </c>
    </row>
    <row r="3800" spans="1:9" x14ac:dyDescent="0.3">
      <c r="A3800">
        <v>36.605995</v>
      </c>
      <c r="B3800">
        <v>15196</v>
      </c>
      <c r="C3800">
        <f t="shared" si="59"/>
        <v>15004</v>
      </c>
      <c r="G3800">
        <v>36.117424</v>
      </c>
      <c r="H3800">
        <v>15388</v>
      </c>
      <c r="I3800">
        <v>15196</v>
      </c>
    </row>
    <row r="3801" spans="1:9" x14ac:dyDescent="0.3">
      <c r="A3801">
        <v>36.606144</v>
      </c>
      <c r="B3801">
        <v>15200</v>
      </c>
      <c r="C3801">
        <f t="shared" si="59"/>
        <v>15008</v>
      </c>
      <c r="G3801">
        <v>36.115631999999998</v>
      </c>
      <c r="H3801">
        <v>15392</v>
      </c>
      <c r="I3801">
        <v>15200</v>
      </c>
    </row>
    <row r="3802" spans="1:9" x14ac:dyDescent="0.3">
      <c r="A3802">
        <v>36.609654999999997</v>
      </c>
      <c r="B3802">
        <v>15204</v>
      </c>
      <c r="C3802">
        <f t="shared" si="59"/>
        <v>15012</v>
      </c>
      <c r="G3802">
        <v>36.109954999999999</v>
      </c>
      <c r="H3802">
        <v>15396</v>
      </c>
      <c r="I3802">
        <v>15204</v>
      </c>
    </row>
    <row r="3803" spans="1:9" x14ac:dyDescent="0.3">
      <c r="A3803">
        <v>36.510312999999996</v>
      </c>
      <c r="B3803">
        <v>15208</v>
      </c>
      <c r="C3803">
        <f t="shared" si="59"/>
        <v>15016</v>
      </c>
      <c r="G3803">
        <v>36.014198</v>
      </c>
      <c r="H3803">
        <v>15400</v>
      </c>
      <c r="I3803">
        <v>15208</v>
      </c>
    </row>
    <row r="3804" spans="1:9" x14ac:dyDescent="0.3">
      <c r="A3804">
        <v>36.506428</v>
      </c>
      <c r="B3804">
        <v>15212</v>
      </c>
      <c r="C3804">
        <f t="shared" si="59"/>
        <v>15020</v>
      </c>
      <c r="G3804">
        <v>36.014870000000002</v>
      </c>
      <c r="H3804">
        <v>15404</v>
      </c>
      <c r="I3804">
        <v>15212</v>
      </c>
    </row>
    <row r="3805" spans="1:9" x14ac:dyDescent="0.3">
      <c r="A3805">
        <v>36.510013999999998</v>
      </c>
      <c r="B3805">
        <v>15216</v>
      </c>
      <c r="C3805">
        <f t="shared" si="59"/>
        <v>15024</v>
      </c>
      <c r="G3805">
        <v>36.015692000000001</v>
      </c>
      <c r="H3805">
        <v>15408</v>
      </c>
      <c r="I3805">
        <v>15216</v>
      </c>
    </row>
    <row r="3806" spans="1:9" x14ac:dyDescent="0.3">
      <c r="A3806">
        <v>36.508668999999998</v>
      </c>
      <c r="B3806">
        <v>15220</v>
      </c>
      <c r="C3806">
        <f t="shared" si="59"/>
        <v>15028</v>
      </c>
      <c r="G3806">
        <v>36.012628999999997</v>
      </c>
      <c r="H3806">
        <v>15412</v>
      </c>
      <c r="I3806">
        <v>15220</v>
      </c>
    </row>
    <row r="3807" spans="1:9" x14ac:dyDescent="0.3">
      <c r="A3807">
        <v>36.511581999999997</v>
      </c>
      <c r="B3807">
        <v>15224</v>
      </c>
      <c r="C3807">
        <f t="shared" si="59"/>
        <v>15032</v>
      </c>
      <c r="G3807">
        <v>36.013227000000001</v>
      </c>
      <c r="H3807">
        <v>15416</v>
      </c>
      <c r="I3807">
        <v>15224</v>
      </c>
    </row>
    <row r="3808" spans="1:9" x14ac:dyDescent="0.3">
      <c r="A3808">
        <v>36.505532000000002</v>
      </c>
      <c r="B3808">
        <v>15228</v>
      </c>
      <c r="C3808">
        <f t="shared" si="59"/>
        <v>15036</v>
      </c>
      <c r="G3808">
        <v>36.011360000000003</v>
      </c>
      <c r="H3808">
        <v>15420</v>
      </c>
      <c r="I3808">
        <v>15228</v>
      </c>
    </row>
    <row r="3809" spans="1:9" x14ac:dyDescent="0.3">
      <c r="A3809">
        <v>36.510162999999999</v>
      </c>
      <c r="B3809">
        <v>15232</v>
      </c>
      <c r="C3809">
        <f t="shared" si="59"/>
        <v>15040</v>
      </c>
      <c r="G3809">
        <v>36.011508999999997</v>
      </c>
      <c r="H3809">
        <v>15424</v>
      </c>
      <c r="I3809">
        <v>15232</v>
      </c>
    </row>
    <row r="3810" spans="1:9" x14ac:dyDescent="0.3">
      <c r="A3810">
        <v>36.510984999999998</v>
      </c>
      <c r="B3810">
        <v>15236</v>
      </c>
      <c r="C3810">
        <f t="shared" si="59"/>
        <v>15044</v>
      </c>
      <c r="G3810">
        <v>36.013525999999999</v>
      </c>
      <c r="H3810">
        <v>15428</v>
      </c>
      <c r="I3810">
        <v>15236</v>
      </c>
    </row>
    <row r="3811" spans="1:9" x14ac:dyDescent="0.3">
      <c r="A3811">
        <v>36.512104999999998</v>
      </c>
      <c r="B3811">
        <v>15240</v>
      </c>
      <c r="C3811">
        <f t="shared" si="59"/>
        <v>15048</v>
      </c>
      <c r="G3811">
        <v>36.011360000000003</v>
      </c>
      <c r="H3811">
        <v>15432</v>
      </c>
      <c r="I3811">
        <v>15240</v>
      </c>
    </row>
    <row r="3812" spans="1:9" x14ac:dyDescent="0.3">
      <c r="A3812">
        <v>36.424563999999997</v>
      </c>
      <c r="B3812">
        <v>15244</v>
      </c>
      <c r="C3812">
        <f t="shared" si="59"/>
        <v>15052</v>
      </c>
      <c r="G3812">
        <v>35.910598</v>
      </c>
      <c r="H3812">
        <v>15436</v>
      </c>
      <c r="I3812">
        <v>15244</v>
      </c>
    </row>
    <row r="3813" spans="1:9" x14ac:dyDescent="0.3">
      <c r="A3813">
        <v>36.419784</v>
      </c>
      <c r="B3813">
        <v>15248</v>
      </c>
      <c r="C3813">
        <f t="shared" si="59"/>
        <v>15056</v>
      </c>
      <c r="G3813">
        <v>35.911942000000003</v>
      </c>
      <c r="H3813">
        <v>15440</v>
      </c>
      <c r="I3813">
        <v>15248</v>
      </c>
    </row>
    <row r="3814" spans="1:9" x14ac:dyDescent="0.3">
      <c r="A3814">
        <v>36.415078000000001</v>
      </c>
      <c r="B3814">
        <v>15252</v>
      </c>
      <c r="C3814">
        <f t="shared" si="59"/>
        <v>15060</v>
      </c>
      <c r="G3814">
        <v>35.915976000000001</v>
      </c>
      <c r="H3814">
        <v>15444</v>
      </c>
      <c r="I3814">
        <v>15252</v>
      </c>
    </row>
    <row r="3815" spans="1:9" x14ac:dyDescent="0.3">
      <c r="A3815">
        <v>36.416347999999999</v>
      </c>
      <c r="B3815">
        <v>15256</v>
      </c>
      <c r="C3815">
        <f t="shared" si="59"/>
        <v>15064</v>
      </c>
      <c r="G3815">
        <v>35.913136999999999</v>
      </c>
      <c r="H3815">
        <v>15448</v>
      </c>
      <c r="I3815">
        <v>15256</v>
      </c>
    </row>
    <row r="3816" spans="1:9" x14ac:dyDescent="0.3">
      <c r="A3816">
        <v>36.417842</v>
      </c>
      <c r="B3816">
        <v>15260</v>
      </c>
      <c r="C3816">
        <f t="shared" si="59"/>
        <v>15068</v>
      </c>
      <c r="G3816">
        <v>35.915602</v>
      </c>
      <c r="H3816">
        <v>15452</v>
      </c>
      <c r="I3816">
        <v>15260</v>
      </c>
    </row>
    <row r="3817" spans="1:9" x14ac:dyDescent="0.3">
      <c r="A3817">
        <v>36.415675999999998</v>
      </c>
      <c r="B3817">
        <v>15264</v>
      </c>
      <c r="C3817">
        <f t="shared" si="59"/>
        <v>15072</v>
      </c>
      <c r="G3817">
        <v>35.914034000000001</v>
      </c>
      <c r="H3817">
        <v>15456</v>
      </c>
      <c r="I3817">
        <v>15264</v>
      </c>
    </row>
    <row r="3818" spans="1:9" x14ac:dyDescent="0.3">
      <c r="A3818">
        <v>36.416272999999997</v>
      </c>
      <c r="B3818">
        <v>15268</v>
      </c>
      <c r="C3818">
        <f t="shared" si="59"/>
        <v>15076</v>
      </c>
      <c r="G3818">
        <v>35.914406999999997</v>
      </c>
      <c r="H3818">
        <v>15460</v>
      </c>
      <c r="I3818">
        <v>15268</v>
      </c>
    </row>
    <row r="3819" spans="1:9" x14ac:dyDescent="0.3">
      <c r="A3819">
        <v>36.420231999999999</v>
      </c>
      <c r="B3819">
        <v>15272</v>
      </c>
      <c r="C3819">
        <f t="shared" si="59"/>
        <v>15080</v>
      </c>
      <c r="G3819">
        <v>35.915005000000001</v>
      </c>
      <c r="H3819">
        <v>15464</v>
      </c>
      <c r="I3819">
        <v>15272</v>
      </c>
    </row>
    <row r="3820" spans="1:9" x14ac:dyDescent="0.3">
      <c r="A3820">
        <v>36.415900000000001</v>
      </c>
      <c r="B3820">
        <v>15276</v>
      </c>
      <c r="C3820">
        <f t="shared" si="59"/>
        <v>15084</v>
      </c>
      <c r="G3820">
        <v>35.816035999999997</v>
      </c>
      <c r="H3820">
        <v>15468</v>
      </c>
      <c r="I3820">
        <v>15276</v>
      </c>
    </row>
    <row r="3821" spans="1:9" x14ac:dyDescent="0.3">
      <c r="A3821">
        <v>36.316034999999999</v>
      </c>
      <c r="B3821">
        <v>15280</v>
      </c>
      <c r="C3821">
        <f t="shared" si="59"/>
        <v>15088</v>
      </c>
      <c r="G3821">
        <v>35.814914999999999</v>
      </c>
      <c r="H3821">
        <v>15472</v>
      </c>
      <c r="I3821">
        <v>15280</v>
      </c>
    </row>
    <row r="3822" spans="1:9" x14ac:dyDescent="0.3">
      <c r="A3822">
        <v>36.315660999999999</v>
      </c>
      <c r="B3822">
        <v>15284</v>
      </c>
      <c r="C3822">
        <f t="shared" si="59"/>
        <v>15092</v>
      </c>
      <c r="G3822">
        <v>35.814914999999999</v>
      </c>
      <c r="H3822">
        <v>15476</v>
      </c>
      <c r="I3822">
        <v>15284</v>
      </c>
    </row>
    <row r="3823" spans="1:9" x14ac:dyDescent="0.3">
      <c r="A3823">
        <v>36.317230000000002</v>
      </c>
      <c r="B3823">
        <v>15288</v>
      </c>
      <c r="C3823">
        <f t="shared" si="59"/>
        <v>15096</v>
      </c>
      <c r="G3823">
        <v>35.814914999999999</v>
      </c>
      <c r="H3823">
        <v>15480</v>
      </c>
      <c r="I3823">
        <v>15288</v>
      </c>
    </row>
    <row r="3824" spans="1:9" x14ac:dyDescent="0.3">
      <c r="A3824">
        <v>36.315213</v>
      </c>
      <c r="B3824">
        <v>15292</v>
      </c>
      <c r="C3824">
        <f t="shared" si="59"/>
        <v>15100</v>
      </c>
      <c r="G3824">
        <v>35.813496000000001</v>
      </c>
      <c r="H3824">
        <v>15484</v>
      </c>
      <c r="I3824">
        <v>15292</v>
      </c>
    </row>
    <row r="3825" spans="1:9" x14ac:dyDescent="0.3">
      <c r="A3825">
        <v>36.314988999999997</v>
      </c>
      <c r="B3825">
        <v>15296</v>
      </c>
      <c r="C3825">
        <f t="shared" si="59"/>
        <v>15104</v>
      </c>
      <c r="G3825">
        <v>35.815213999999997</v>
      </c>
      <c r="H3825">
        <v>15488</v>
      </c>
      <c r="I3825">
        <v>15296</v>
      </c>
    </row>
    <row r="3826" spans="1:9" x14ac:dyDescent="0.3">
      <c r="A3826">
        <v>36.314765000000001</v>
      </c>
      <c r="B3826">
        <v>15300</v>
      </c>
      <c r="C3826">
        <f t="shared" si="59"/>
        <v>15108</v>
      </c>
      <c r="G3826">
        <v>35.814691000000003</v>
      </c>
      <c r="H3826">
        <v>15492</v>
      </c>
      <c r="I3826">
        <v>15300</v>
      </c>
    </row>
    <row r="3827" spans="1:9" x14ac:dyDescent="0.3">
      <c r="A3827">
        <v>36.318798000000001</v>
      </c>
      <c r="B3827">
        <v>15304</v>
      </c>
      <c r="C3827">
        <f t="shared" si="59"/>
        <v>15112</v>
      </c>
      <c r="G3827">
        <v>35.812151999999998</v>
      </c>
      <c r="H3827">
        <v>15496</v>
      </c>
      <c r="I3827">
        <v>15304</v>
      </c>
    </row>
    <row r="3828" spans="1:9" x14ac:dyDescent="0.3">
      <c r="A3828">
        <v>36.318573999999998</v>
      </c>
      <c r="B3828">
        <v>15308</v>
      </c>
      <c r="C3828">
        <f t="shared" si="59"/>
        <v>15116</v>
      </c>
      <c r="G3828">
        <v>35.803786000000002</v>
      </c>
      <c r="H3828">
        <v>15500</v>
      </c>
      <c r="I3828">
        <v>15308</v>
      </c>
    </row>
    <row r="3829" spans="1:9" x14ac:dyDescent="0.3">
      <c r="A3829">
        <v>36.315809999999999</v>
      </c>
      <c r="B3829">
        <v>15312</v>
      </c>
      <c r="C3829">
        <f t="shared" si="59"/>
        <v>15120</v>
      </c>
      <c r="G3829">
        <v>35.707880000000003</v>
      </c>
      <c r="H3829">
        <v>15504</v>
      </c>
      <c r="I3829">
        <v>15312</v>
      </c>
    </row>
    <row r="3830" spans="1:9" x14ac:dyDescent="0.3">
      <c r="A3830">
        <v>36.216169000000001</v>
      </c>
      <c r="B3830">
        <v>15316</v>
      </c>
      <c r="C3830">
        <f t="shared" si="59"/>
        <v>15124</v>
      </c>
      <c r="G3830">
        <v>35.711091000000003</v>
      </c>
      <c r="H3830">
        <v>15508</v>
      </c>
      <c r="I3830">
        <v>15316</v>
      </c>
    </row>
    <row r="3831" spans="1:9" x14ac:dyDescent="0.3">
      <c r="A3831">
        <v>36.216467999999999</v>
      </c>
      <c r="B3831">
        <v>15320</v>
      </c>
      <c r="C3831">
        <f t="shared" si="59"/>
        <v>15128</v>
      </c>
      <c r="G3831">
        <v>35.709896000000001</v>
      </c>
      <c r="H3831">
        <v>15512</v>
      </c>
      <c r="I3831">
        <v>15320</v>
      </c>
    </row>
    <row r="3832" spans="1:9" x14ac:dyDescent="0.3">
      <c r="A3832">
        <v>36.216244000000003</v>
      </c>
      <c r="B3832">
        <v>15324</v>
      </c>
      <c r="C3832">
        <f t="shared" si="59"/>
        <v>15132</v>
      </c>
      <c r="G3832">
        <v>35.712958999999998</v>
      </c>
      <c r="H3832">
        <v>15516</v>
      </c>
      <c r="I3832">
        <v>15324</v>
      </c>
    </row>
    <row r="3833" spans="1:9" x14ac:dyDescent="0.3">
      <c r="A3833">
        <v>36.210118999999999</v>
      </c>
      <c r="B3833">
        <v>15328</v>
      </c>
      <c r="C3833">
        <f t="shared" si="59"/>
        <v>15136</v>
      </c>
      <c r="G3833">
        <v>35.711165999999999</v>
      </c>
      <c r="H3833">
        <v>15520</v>
      </c>
      <c r="I3833">
        <v>15328</v>
      </c>
    </row>
    <row r="3834" spans="1:9" x14ac:dyDescent="0.3">
      <c r="A3834">
        <v>36.207729</v>
      </c>
      <c r="B3834">
        <v>15332</v>
      </c>
      <c r="C3834">
        <f t="shared" si="59"/>
        <v>15140</v>
      </c>
      <c r="G3834">
        <v>35.709671999999998</v>
      </c>
      <c r="H3834">
        <v>15524</v>
      </c>
      <c r="I3834">
        <v>15332</v>
      </c>
    </row>
    <row r="3835" spans="1:9" x14ac:dyDescent="0.3">
      <c r="A3835">
        <v>36.213405999999999</v>
      </c>
      <c r="B3835">
        <v>15336</v>
      </c>
      <c r="C3835">
        <f t="shared" si="59"/>
        <v>15144</v>
      </c>
      <c r="G3835">
        <v>35.711913000000003</v>
      </c>
      <c r="H3835">
        <v>15528</v>
      </c>
      <c r="I3835">
        <v>15336</v>
      </c>
    </row>
    <row r="3836" spans="1:9" x14ac:dyDescent="0.3">
      <c r="A3836">
        <v>36.214450999999997</v>
      </c>
      <c r="B3836">
        <v>15340</v>
      </c>
      <c r="C3836">
        <f t="shared" si="59"/>
        <v>15148</v>
      </c>
      <c r="G3836">
        <v>35.709896000000001</v>
      </c>
      <c r="H3836">
        <v>15532</v>
      </c>
      <c r="I3836">
        <v>15340</v>
      </c>
    </row>
    <row r="3837" spans="1:9" x14ac:dyDescent="0.3">
      <c r="A3837">
        <v>36.212508999999997</v>
      </c>
      <c r="B3837">
        <v>15344</v>
      </c>
      <c r="C3837">
        <f t="shared" si="59"/>
        <v>15152</v>
      </c>
      <c r="G3837">
        <v>35.609284000000002</v>
      </c>
      <c r="H3837">
        <v>15536</v>
      </c>
      <c r="I3837">
        <v>15344</v>
      </c>
    </row>
    <row r="3838" spans="1:9" x14ac:dyDescent="0.3">
      <c r="A3838">
        <v>36.214376999999999</v>
      </c>
      <c r="B3838">
        <v>15348</v>
      </c>
      <c r="C3838">
        <f t="shared" si="59"/>
        <v>15156</v>
      </c>
      <c r="G3838">
        <v>35.609284000000002</v>
      </c>
      <c r="H3838">
        <v>15540</v>
      </c>
      <c r="I3838">
        <v>15348</v>
      </c>
    </row>
    <row r="3839" spans="1:9" x14ac:dyDescent="0.3">
      <c r="A3839">
        <v>36.112344999999998</v>
      </c>
      <c r="B3839">
        <v>15352</v>
      </c>
      <c r="C3839">
        <f t="shared" si="59"/>
        <v>15160</v>
      </c>
      <c r="G3839">
        <v>35.609433000000003</v>
      </c>
      <c r="H3839">
        <v>15544</v>
      </c>
      <c r="I3839">
        <v>15352</v>
      </c>
    </row>
    <row r="3840" spans="1:9" x14ac:dyDescent="0.3">
      <c r="A3840">
        <v>36.108386000000003</v>
      </c>
      <c r="B3840">
        <v>15356</v>
      </c>
      <c r="C3840">
        <f t="shared" si="59"/>
        <v>15164</v>
      </c>
      <c r="G3840">
        <v>35.612121999999999</v>
      </c>
      <c r="H3840">
        <v>15548</v>
      </c>
      <c r="I3840">
        <v>15356</v>
      </c>
    </row>
    <row r="3841" spans="1:9" x14ac:dyDescent="0.3">
      <c r="A3841">
        <v>36.117648000000003</v>
      </c>
      <c r="B3841">
        <v>15360</v>
      </c>
      <c r="C3841">
        <f t="shared" si="59"/>
        <v>15168</v>
      </c>
      <c r="G3841">
        <v>35.609209</v>
      </c>
      <c r="H3841">
        <v>15552</v>
      </c>
      <c r="I3841">
        <v>15360</v>
      </c>
    </row>
    <row r="3842" spans="1:9" x14ac:dyDescent="0.3">
      <c r="A3842">
        <v>36.114511</v>
      </c>
      <c r="B3842">
        <v>15364</v>
      </c>
      <c r="C3842">
        <f t="shared" ref="C3842:C3905" si="60">B3842 - 192</f>
        <v>15172</v>
      </c>
      <c r="G3842">
        <v>35.610478999999998</v>
      </c>
      <c r="H3842">
        <v>15556</v>
      </c>
      <c r="I3842">
        <v>15364</v>
      </c>
    </row>
    <row r="3843" spans="1:9" x14ac:dyDescent="0.3">
      <c r="A3843">
        <v>36.117050999999996</v>
      </c>
      <c r="B3843">
        <v>15368</v>
      </c>
      <c r="C3843">
        <f t="shared" si="60"/>
        <v>15176</v>
      </c>
      <c r="G3843">
        <v>35.611600000000003</v>
      </c>
      <c r="H3843">
        <v>15560</v>
      </c>
      <c r="I3843">
        <v>15368</v>
      </c>
    </row>
    <row r="3844" spans="1:9" x14ac:dyDescent="0.3">
      <c r="A3844">
        <v>36.117648000000003</v>
      </c>
      <c r="B3844">
        <v>15372</v>
      </c>
      <c r="C3844">
        <f t="shared" si="60"/>
        <v>15180</v>
      </c>
      <c r="G3844">
        <v>35.612048000000001</v>
      </c>
      <c r="H3844">
        <v>15564</v>
      </c>
      <c r="I3844">
        <v>15372</v>
      </c>
    </row>
    <row r="3845" spans="1:9" x14ac:dyDescent="0.3">
      <c r="A3845">
        <v>36.117573999999998</v>
      </c>
      <c r="B3845">
        <v>15376</v>
      </c>
      <c r="C3845">
        <f t="shared" si="60"/>
        <v>15184</v>
      </c>
      <c r="G3845">
        <v>35.612869000000003</v>
      </c>
      <c r="H3845">
        <v>15568</v>
      </c>
      <c r="I3845">
        <v>15376</v>
      </c>
    </row>
    <row r="3846" spans="1:9" x14ac:dyDescent="0.3">
      <c r="A3846">
        <v>36.114212999999999</v>
      </c>
      <c r="B3846">
        <v>15380</v>
      </c>
      <c r="C3846">
        <f t="shared" si="60"/>
        <v>15188</v>
      </c>
      <c r="G3846">
        <v>35.507178000000003</v>
      </c>
      <c r="H3846">
        <v>15572</v>
      </c>
      <c r="I3846">
        <v>15380</v>
      </c>
    </row>
    <row r="3847" spans="1:9" x14ac:dyDescent="0.3">
      <c r="A3847">
        <v>36.118096999999999</v>
      </c>
      <c r="B3847">
        <v>15384</v>
      </c>
      <c r="C3847">
        <f t="shared" si="60"/>
        <v>15192</v>
      </c>
      <c r="G3847">
        <v>35.507849999999998</v>
      </c>
      <c r="H3847">
        <v>15576</v>
      </c>
      <c r="I3847">
        <v>15384</v>
      </c>
    </row>
    <row r="3848" spans="1:9" x14ac:dyDescent="0.3">
      <c r="A3848">
        <v>36.117424</v>
      </c>
      <c r="B3848">
        <v>15388</v>
      </c>
      <c r="C3848">
        <f t="shared" si="60"/>
        <v>15196</v>
      </c>
      <c r="G3848">
        <v>35.507477000000002</v>
      </c>
      <c r="H3848">
        <v>15580</v>
      </c>
      <c r="I3848">
        <v>15388</v>
      </c>
    </row>
    <row r="3849" spans="1:9" x14ac:dyDescent="0.3">
      <c r="A3849">
        <v>36.115631999999998</v>
      </c>
      <c r="B3849">
        <v>15392</v>
      </c>
      <c r="C3849">
        <f t="shared" si="60"/>
        <v>15200</v>
      </c>
      <c r="G3849">
        <v>35.504339999999999</v>
      </c>
      <c r="H3849">
        <v>15584</v>
      </c>
      <c r="I3849">
        <v>15392</v>
      </c>
    </row>
    <row r="3850" spans="1:9" x14ac:dyDescent="0.3">
      <c r="A3850">
        <v>36.109954999999999</v>
      </c>
      <c r="B3850">
        <v>15396</v>
      </c>
      <c r="C3850">
        <f t="shared" si="60"/>
        <v>15204</v>
      </c>
      <c r="G3850">
        <v>35.506355999999997</v>
      </c>
      <c r="H3850">
        <v>15588</v>
      </c>
      <c r="I3850">
        <v>15396</v>
      </c>
    </row>
    <row r="3851" spans="1:9" x14ac:dyDescent="0.3">
      <c r="A3851">
        <v>36.014198</v>
      </c>
      <c r="B3851">
        <v>15400</v>
      </c>
      <c r="C3851">
        <f t="shared" si="60"/>
        <v>15208</v>
      </c>
      <c r="G3851">
        <v>35.505535000000002</v>
      </c>
      <c r="H3851">
        <v>15592</v>
      </c>
      <c r="I3851">
        <v>15400</v>
      </c>
    </row>
    <row r="3852" spans="1:9" x14ac:dyDescent="0.3">
      <c r="A3852">
        <v>36.014870000000002</v>
      </c>
      <c r="B3852">
        <v>15404</v>
      </c>
      <c r="C3852">
        <f t="shared" si="60"/>
        <v>15212</v>
      </c>
      <c r="G3852">
        <v>35.505087000000003</v>
      </c>
      <c r="H3852">
        <v>15596</v>
      </c>
      <c r="I3852">
        <v>15404</v>
      </c>
    </row>
    <row r="3853" spans="1:9" x14ac:dyDescent="0.3">
      <c r="A3853">
        <v>36.015692000000001</v>
      </c>
      <c r="B3853">
        <v>15408</v>
      </c>
      <c r="C3853">
        <f t="shared" si="60"/>
        <v>15216</v>
      </c>
      <c r="G3853">
        <v>35.502920000000003</v>
      </c>
      <c r="H3853">
        <v>15600</v>
      </c>
      <c r="I3853">
        <v>15408</v>
      </c>
    </row>
    <row r="3854" spans="1:9" x14ac:dyDescent="0.3">
      <c r="A3854">
        <v>36.012628999999997</v>
      </c>
      <c r="B3854">
        <v>15412</v>
      </c>
      <c r="C3854">
        <f t="shared" si="60"/>
        <v>15220</v>
      </c>
      <c r="G3854">
        <v>35.406342000000002</v>
      </c>
      <c r="H3854">
        <v>15604</v>
      </c>
      <c r="I3854">
        <v>15412</v>
      </c>
    </row>
    <row r="3855" spans="1:9" x14ac:dyDescent="0.3">
      <c r="A3855">
        <v>36.013227000000001</v>
      </c>
      <c r="B3855">
        <v>15416</v>
      </c>
      <c r="C3855">
        <f t="shared" si="60"/>
        <v>15224</v>
      </c>
      <c r="G3855">
        <v>35.406267</v>
      </c>
      <c r="H3855">
        <v>15608</v>
      </c>
      <c r="I3855">
        <v>15416</v>
      </c>
    </row>
    <row r="3856" spans="1:9" x14ac:dyDescent="0.3">
      <c r="A3856">
        <v>36.011360000000003</v>
      </c>
      <c r="B3856">
        <v>15420</v>
      </c>
      <c r="C3856">
        <f t="shared" si="60"/>
        <v>15228</v>
      </c>
      <c r="G3856">
        <v>35.407088999999999</v>
      </c>
      <c r="H3856">
        <v>15612</v>
      </c>
      <c r="I3856">
        <v>15420</v>
      </c>
    </row>
    <row r="3857" spans="1:9" x14ac:dyDescent="0.3">
      <c r="A3857">
        <v>36.011508999999997</v>
      </c>
      <c r="B3857">
        <v>15424</v>
      </c>
      <c r="C3857">
        <f t="shared" si="60"/>
        <v>15232</v>
      </c>
      <c r="G3857">
        <v>35.407910000000001</v>
      </c>
      <c r="H3857">
        <v>15616</v>
      </c>
      <c r="I3857">
        <v>15424</v>
      </c>
    </row>
    <row r="3858" spans="1:9" x14ac:dyDescent="0.3">
      <c r="A3858">
        <v>36.013525999999999</v>
      </c>
      <c r="B3858">
        <v>15428</v>
      </c>
      <c r="C3858">
        <f t="shared" si="60"/>
        <v>15236</v>
      </c>
      <c r="G3858">
        <v>35.405968000000001</v>
      </c>
      <c r="H3858">
        <v>15620</v>
      </c>
      <c r="I3858">
        <v>15428</v>
      </c>
    </row>
    <row r="3859" spans="1:9" x14ac:dyDescent="0.3">
      <c r="A3859">
        <v>36.011360000000003</v>
      </c>
      <c r="B3859">
        <v>15432</v>
      </c>
      <c r="C3859">
        <f t="shared" si="60"/>
        <v>15240</v>
      </c>
      <c r="G3859">
        <v>35.403205</v>
      </c>
      <c r="H3859">
        <v>15624</v>
      </c>
      <c r="I3859">
        <v>15432</v>
      </c>
    </row>
    <row r="3860" spans="1:9" x14ac:dyDescent="0.3">
      <c r="A3860">
        <v>35.910598</v>
      </c>
      <c r="B3860">
        <v>15436</v>
      </c>
      <c r="C3860">
        <f t="shared" si="60"/>
        <v>15244</v>
      </c>
      <c r="G3860">
        <v>35.407088999999999</v>
      </c>
      <c r="H3860">
        <v>15628</v>
      </c>
      <c r="I3860">
        <v>15436</v>
      </c>
    </row>
    <row r="3861" spans="1:9" x14ac:dyDescent="0.3">
      <c r="A3861">
        <v>35.911942000000003</v>
      </c>
      <c r="B3861">
        <v>15440</v>
      </c>
      <c r="C3861">
        <f t="shared" si="60"/>
        <v>15248</v>
      </c>
      <c r="G3861">
        <v>35.407387</v>
      </c>
      <c r="H3861">
        <v>15632</v>
      </c>
      <c r="I3861">
        <v>15440</v>
      </c>
    </row>
    <row r="3862" spans="1:9" x14ac:dyDescent="0.3">
      <c r="A3862">
        <v>35.915976000000001</v>
      </c>
      <c r="B3862">
        <v>15444</v>
      </c>
      <c r="C3862">
        <f t="shared" si="60"/>
        <v>15252</v>
      </c>
      <c r="G3862">
        <v>35.411943999999998</v>
      </c>
      <c r="H3862">
        <v>15636</v>
      </c>
      <c r="I3862">
        <v>15444</v>
      </c>
    </row>
    <row r="3863" spans="1:9" x14ac:dyDescent="0.3">
      <c r="A3863">
        <v>35.913136999999999</v>
      </c>
      <c r="B3863">
        <v>15448</v>
      </c>
      <c r="C3863">
        <f t="shared" si="60"/>
        <v>15256</v>
      </c>
      <c r="G3863">
        <v>35.405594999999998</v>
      </c>
      <c r="H3863">
        <v>15640</v>
      </c>
      <c r="I3863">
        <v>15448</v>
      </c>
    </row>
    <row r="3864" spans="1:9" x14ac:dyDescent="0.3">
      <c r="A3864">
        <v>35.915602</v>
      </c>
      <c r="B3864">
        <v>15452</v>
      </c>
      <c r="C3864">
        <f t="shared" si="60"/>
        <v>15260</v>
      </c>
      <c r="G3864">
        <v>35.407238</v>
      </c>
      <c r="H3864">
        <v>15644</v>
      </c>
      <c r="I3864">
        <v>15452</v>
      </c>
    </row>
    <row r="3865" spans="1:9" x14ac:dyDescent="0.3">
      <c r="A3865">
        <v>35.914034000000001</v>
      </c>
      <c r="B3865">
        <v>15456</v>
      </c>
      <c r="C3865">
        <f t="shared" si="60"/>
        <v>15264</v>
      </c>
      <c r="G3865">
        <v>35.308791999999997</v>
      </c>
      <c r="H3865">
        <v>15648</v>
      </c>
      <c r="I3865">
        <v>15456</v>
      </c>
    </row>
    <row r="3866" spans="1:9" x14ac:dyDescent="0.3">
      <c r="A3866">
        <v>35.914406999999997</v>
      </c>
      <c r="B3866">
        <v>15460</v>
      </c>
      <c r="C3866">
        <f t="shared" si="60"/>
        <v>15268</v>
      </c>
      <c r="G3866">
        <v>35.307298000000003</v>
      </c>
      <c r="H3866">
        <v>15652</v>
      </c>
      <c r="I3866">
        <v>15460</v>
      </c>
    </row>
    <row r="3867" spans="1:9" x14ac:dyDescent="0.3">
      <c r="A3867">
        <v>35.915005000000001</v>
      </c>
      <c r="B3867">
        <v>15464</v>
      </c>
      <c r="C3867">
        <f t="shared" si="60"/>
        <v>15272</v>
      </c>
      <c r="G3867">
        <v>35.305579999999999</v>
      </c>
      <c r="H3867">
        <v>15656</v>
      </c>
      <c r="I3867">
        <v>15464</v>
      </c>
    </row>
    <row r="3868" spans="1:9" x14ac:dyDescent="0.3">
      <c r="A3868">
        <v>35.816035999999997</v>
      </c>
      <c r="B3868">
        <v>15468</v>
      </c>
      <c r="C3868">
        <f t="shared" si="60"/>
        <v>15276</v>
      </c>
      <c r="G3868">
        <v>35.307969999999997</v>
      </c>
      <c r="H3868">
        <v>15660</v>
      </c>
      <c r="I3868">
        <v>15468</v>
      </c>
    </row>
    <row r="3869" spans="1:9" x14ac:dyDescent="0.3">
      <c r="A3869">
        <v>35.814914999999999</v>
      </c>
      <c r="B3869">
        <v>15472</v>
      </c>
      <c r="C3869">
        <f t="shared" si="60"/>
        <v>15280</v>
      </c>
      <c r="G3869">
        <v>35.310659000000001</v>
      </c>
      <c r="H3869">
        <v>15664</v>
      </c>
      <c r="I3869">
        <v>15472</v>
      </c>
    </row>
    <row r="3870" spans="1:9" x14ac:dyDescent="0.3">
      <c r="A3870">
        <v>35.814914999999999</v>
      </c>
      <c r="B3870">
        <v>15476</v>
      </c>
      <c r="C3870">
        <f t="shared" si="60"/>
        <v>15284</v>
      </c>
      <c r="G3870">
        <v>35.303040000000003</v>
      </c>
      <c r="H3870">
        <v>15668</v>
      </c>
      <c r="I3870">
        <v>15476</v>
      </c>
    </row>
    <row r="3871" spans="1:9" x14ac:dyDescent="0.3">
      <c r="A3871">
        <v>35.814914999999999</v>
      </c>
      <c r="B3871">
        <v>15480</v>
      </c>
      <c r="C3871">
        <f t="shared" si="60"/>
        <v>15288</v>
      </c>
      <c r="G3871">
        <v>35.305207000000003</v>
      </c>
      <c r="H3871">
        <v>15672</v>
      </c>
      <c r="I3871">
        <v>15480</v>
      </c>
    </row>
    <row r="3872" spans="1:9" x14ac:dyDescent="0.3">
      <c r="A3872">
        <v>35.813496000000001</v>
      </c>
      <c r="B3872">
        <v>15484</v>
      </c>
      <c r="C3872">
        <f t="shared" si="60"/>
        <v>15292</v>
      </c>
      <c r="G3872">
        <v>35.309911999999997</v>
      </c>
      <c r="H3872">
        <v>15676</v>
      </c>
      <c r="I3872">
        <v>15484</v>
      </c>
    </row>
    <row r="3873" spans="1:9" x14ac:dyDescent="0.3">
      <c r="A3873">
        <v>35.815213999999997</v>
      </c>
      <c r="B3873">
        <v>15488</v>
      </c>
      <c r="C3873">
        <f t="shared" si="60"/>
        <v>15296</v>
      </c>
      <c r="G3873">
        <v>35.304608999999999</v>
      </c>
      <c r="H3873">
        <v>15680</v>
      </c>
      <c r="I3873">
        <v>15488</v>
      </c>
    </row>
    <row r="3874" spans="1:9" x14ac:dyDescent="0.3">
      <c r="A3874">
        <v>35.814691000000003</v>
      </c>
      <c r="B3874">
        <v>15492</v>
      </c>
      <c r="C3874">
        <f t="shared" si="60"/>
        <v>15300</v>
      </c>
      <c r="G3874">
        <v>35.204220999999997</v>
      </c>
      <c r="H3874">
        <v>15684</v>
      </c>
      <c r="I3874">
        <v>15492</v>
      </c>
    </row>
    <row r="3875" spans="1:9" x14ac:dyDescent="0.3">
      <c r="A3875">
        <v>35.812151999999998</v>
      </c>
      <c r="B3875">
        <v>15496</v>
      </c>
      <c r="C3875">
        <f t="shared" si="60"/>
        <v>15304</v>
      </c>
      <c r="G3875">
        <v>35.209448999999999</v>
      </c>
      <c r="H3875">
        <v>15688</v>
      </c>
      <c r="I3875">
        <v>15496</v>
      </c>
    </row>
    <row r="3876" spans="1:9" x14ac:dyDescent="0.3">
      <c r="A3876">
        <v>35.803786000000002</v>
      </c>
      <c r="B3876">
        <v>15500</v>
      </c>
      <c r="C3876">
        <f t="shared" si="60"/>
        <v>15308</v>
      </c>
      <c r="G3876">
        <v>35.208627999999997</v>
      </c>
      <c r="H3876">
        <v>15692</v>
      </c>
      <c r="I3876">
        <v>15500</v>
      </c>
    </row>
    <row r="3877" spans="1:9" x14ac:dyDescent="0.3">
      <c r="A3877">
        <v>35.707880000000003</v>
      </c>
      <c r="B3877">
        <v>15504</v>
      </c>
      <c r="C3877">
        <f t="shared" si="60"/>
        <v>15312</v>
      </c>
      <c r="G3877">
        <v>35.205117000000001</v>
      </c>
      <c r="H3877">
        <v>15696</v>
      </c>
      <c r="I3877">
        <v>15504</v>
      </c>
    </row>
    <row r="3878" spans="1:9" x14ac:dyDescent="0.3">
      <c r="A3878">
        <v>35.711091000000003</v>
      </c>
      <c r="B3878">
        <v>15508</v>
      </c>
      <c r="C3878">
        <f t="shared" si="60"/>
        <v>15316</v>
      </c>
      <c r="G3878">
        <v>35.206462000000002</v>
      </c>
      <c r="H3878">
        <v>15700</v>
      </c>
      <c r="I3878">
        <v>15508</v>
      </c>
    </row>
    <row r="3879" spans="1:9" x14ac:dyDescent="0.3">
      <c r="A3879">
        <v>35.709896000000001</v>
      </c>
      <c r="B3879">
        <v>15512</v>
      </c>
      <c r="C3879">
        <f t="shared" si="60"/>
        <v>15320</v>
      </c>
      <c r="G3879">
        <v>35.205416</v>
      </c>
      <c r="H3879">
        <v>15704</v>
      </c>
      <c r="I3879">
        <v>15512</v>
      </c>
    </row>
    <row r="3880" spans="1:9" x14ac:dyDescent="0.3">
      <c r="A3880">
        <v>35.712958999999998</v>
      </c>
      <c r="B3880">
        <v>15516</v>
      </c>
      <c r="C3880">
        <f t="shared" si="60"/>
        <v>15324</v>
      </c>
      <c r="G3880">
        <v>35.206311999999997</v>
      </c>
      <c r="H3880">
        <v>15708</v>
      </c>
      <c r="I3880">
        <v>15516</v>
      </c>
    </row>
    <row r="3881" spans="1:9" x14ac:dyDescent="0.3">
      <c r="A3881">
        <v>35.711165999999999</v>
      </c>
      <c r="B3881">
        <v>15520</v>
      </c>
      <c r="C3881">
        <f t="shared" si="60"/>
        <v>15328</v>
      </c>
      <c r="G3881">
        <v>35.200710000000001</v>
      </c>
      <c r="H3881">
        <v>15712</v>
      </c>
      <c r="I3881">
        <v>15520</v>
      </c>
    </row>
    <row r="3882" spans="1:9" x14ac:dyDescent="0.3">
      <c r="A3882">
        <v>35.709671999999998</v>
      </c>
      <c r="B3882">
        <v>15524</v>
      </c>
      <c r="C3882">
        <f t="shared" si="60"/>
        <v>15332</v>
      </c>
      <c r="G3882">
        <v>35.206012999999999</v>
      </c>
      <c r="H3882">
        <v>15716</v>
      </c>
      <c r="I3882">
        <v>15524</v>
      </c>
    </row>
    <row r="3883" spans="1:9" x14ac:dyDescent="0.3">
      <c r="A3883">
        <v>35.711913000000003</v>
      </c>
      <c r="B3883">
        <v>15528</v>
      </c>
      <c r="C3883">
        <f t="shared" si="60"/>
        <v>15336</v>
      </c>
      <c r="G3883">
        <v>35.110331000000002</v>
      </c>
      <c r="H3883">
        <v>15720</v>
      </c>
      <c r="I3883">
        <v>15528</v>
      </c>
    </row>
    <row r="3884" spans="1:9" x14ac:dyDescent="0.3">
      <c r="A3884">
        <v>35.709896000000001</v>
      </c>
      <c r="B3884">
        <v>15532</v>
      </c>
      <c r="C3884">
        <f t="shared" si="60"/>
        <v>15340</v>
      </c>
      <c r="G3884">
        <v>35.105998999999997</v>
      </c>
      <c r="H3884">
        <v>15724</v>
      </c>
      <c r="I3884">
        <v>15532</v>
      </c>
    </row>
    <row r="3885" spans="1:9" x14ac:dyDescent="0.3">
      <c r="A3885">
        <v>35.609284000000002</v>
      </c>
      <c r="B3885">
        <v>15536</v>
      </c>
      <c r="C3885">
        <f t="shared" si="60"/>
        <v>15344</v>
      </c>
      <c r="G3885">
        <v>35.109285</v>
      </c>
      <c r="H3885">
        <v>15728</v>
      </c>
      <c r="I3885">
        <v>15536</v>
      </c>
    </row>
    <row r="3886" spans="1:9" x14ac:dyDescent="0.3">
      <c r="A3886">
        <v>35.609284000000002</v>
      </c>
      <c r="B3886">
        <v>15540</v>
      </c>
      <c r="C3886">
        <f t="shared" si="60"/>
        <v>15348</v>
      </c>
      <c r="G3886">
        <v>35.109135999999999</v>
      </c>
      <c r="H3886">
        <v>15732</v>
      </c>
      <c r="I3886">
        <v>15540</v>
      </c>
    </row>
    <row r="3887" spans="1:9" x14ac:dyDescent="0.3">
      <c r="A3887">
        <v>35.609433000000003</v>
      </c>
      <c r="B3887">
        <v>15544</v>
      </c>
      <c r="C3887">
        <f t="shared" si="60"/>
        <v>15352</v>
      </c>
      <c r="G3887">
        <v>35.104877999999999</v>
      </c>
      <c r="H3887">
        <v>15736</v>
      </c>
      <c r="I3887">
        <v>15544</v>
      </c>
    </row>
    <row r="3888" spans="1:9" x14ac:dyDescent="0.3">
      <c r="A3888">
        <v>35.612121999999999</v>
      </c>
      <c r="B3888">
        <v>15548</v>
      </c>
      <c r="C3888">
        <f t="shared" si="60"/>
        <v>15356</v>
      </c>
      <c r="G3888">
        <v>35.10331</v>
      </c>
      <c r="H3888">
        <v>15740</v>
      </c>
      <c r="I3888">
        <v>15548</v>
      </c>
    </row>
    <row r="3889" spans="1:9" x14ac:dyDescent="0.3">
      <c r="A3889">
        <v>35.609209</v>
      </c>
      <c r="B3889">
        <v>15552</v>
      </c>
      <c r="C3889">
        <f t="shared" si="60"/>
        <v>15360</v>
      </c>
      <c r="G3889">
        <v>35.107044999999999</v>
      </c>
      <c r="H3889">
        <v>15744</v>
      </c>
      <c r="I3889">
        <v>15552</v>
      </c>
    </row>
    <row r="3890" spans="1:9" x14ac:dyDescent="0.3">
      <c r="A3890">
        <v>35.610478999999998</v>
      </c>
      <c r="B3890">
        <v>15556</v>
      </c>
      <c r="C3890">
        <f t="shared" si="60"/>
        <v>15364</v>
      </c>
      <c r="G3890">
        <v>35.104653999999996</v>
      </c>
      <c r="H3890">
        <v>15748</v>
      </c>
      <c r="I3890">
        <v>15556</v>
      </c>
    </row>
    <row r="3891" spans="1:9" x14ac:dyDescent="0.3">
      <c r="A3891">
        <v>35.611600000000003</v>
      </c>
      <c r="B3891">
        <v>15560</v>
      </c>
      <c r="C3891">
        <f t="shared" si="60"/>
        <v>15368</v>
      </c>
      <c r="G3891">
        <v>35.000756000000003</v>
      </c>
      <c r="H3891">
        <v>15752</v>
      </c>
      <c r="I3891">
        <v>15560</v>
      </c>
    </row>
    <row r="3892" spans="1:9" x14ac:dyDescent="0.3">
      <c r="A3892">
        <v>35.612048000000001</v>
      </c>
      <c r="B3892">
        <v>15564</v>
      </c>
      <c r="C3892">
        <f t="shared" si="60"/>
        <v>15372</v>
      </c>
      <c r="G3892">
        <v>35.00703</v>
      </c>
      <c r="H3892">
        <v>15756</v>
      </c>
      <c r="I3892">
        <v>15564</v>
      </c>
    </row>
    <row r="3893" spans="1:9" x14ac:dyDescent="0.3">
      <c r="A3893">
        <v>35.612869000000003</v>
      </c>
      <c r="B3893">
        <v>15568</v>
      </c>
      <c r="C3893">
        <f t="shared" si="60"/>
        <v>15376</v>
      </c>
      <c r="G3893">
        <v>35.005088000000001</v>
      </c>
      <c r="H3893">
        <v>15760</v>
      </c>
      <c r="I3893">
        <v>15568</v>
      </c>
    </row>
    <row r="3894" spans="1:9" x14ac:dyDescent="0.3">
      <c r="A3894">
        <v>35.507178000000003</v>
      </c>
      <c r="B3894">
        <v>15572</v>
      </c>
      <c r="C3894">
        <f t="shared" si="60"/>
        <v>15380</v>
      </c>
      <c r="G3894">
        <v>35.000532</v>
      </c>
      <c r="H3894">
        <v>15764</v>
      </c>
      <c r="I3894">
        <v>15572</v>
      </c>
    </row>
    <row r="3895" spans="1:9" x14ac:dyDescent="0.3">
      <c r="A3895">
        <v>35.507849999999998</v>
      </c>
      <c r="B3895">
        <v>15576</v>
      </c>
      <c r="C3895">
        <f t="shared" si="60"/>
        <v>15384</v>
      </c>
      <c r="G3895">
        <v>35.005983999999998</v>
      </c>
      <c r="H3895">
        <v>15768</v>
      </c>
      <c r="I3895">
        <v>15576</v>
      </c>
    </row>
    <row r="3896" spans="1:9" x14ac:dyDescent="0.3">
      <c r="A3896">
        <v>35.507477000000002</v>
      </c>
      <c r="B3896">
        <v>15580</v>
      </c>
      <c r="C3896">
        <f t="shared" si="60"/>
        <v>15388</v>
      </c>
      <c r="G3896">
        <v>35.006431999999997</v>
      </c>
      <c r="H3896">
        <v>15772</v>
      </c>
      <c r="I3896">
        <v>15580</v>
      </c>
    </row>
    <row r="3897" spans="1:9" x14ac:dyDescent="0.3">
      <c r="A3897">
        <v>35.504339999999999</v>
      </c>
      <c r="B3897">
        <v>15584</v>
      </c>
      <c r="C3897">
        <f t="shared" si="60"/>
        <v>15392</v>
      </c>
      <c r="G3897">
        <v>35.004789000000002</v>
      </c>
      <c r="H3897">
        <v>15776</v>
      </c>
      <c r="I3897">
        <v>15584</v>
      </c>
    </row>
    <row r="3898" spans="1:9" x14ac:dyDescent="0.3">
      <c r="A3898">
        <v>35.506355999999997</v>
      </c>
      <c r="B3898">
        <v>15588</v>
      </c>
      <c r="C3898">
        <f t="shared" si="60"/>
        <v>15396</v>
      </c>
      <c r="G3898">
        <v>35.003594</v>
      </c>
      <c r="H3898">
        <v>15780</v>
      </c>
      <c r="I3898">
        <v>15588</v>
      </c>
    </row>
    <row r="3899" spans="1:9" x14ac:dyDescent="0.3">
      <c r="A3899">
        <v>35.505535000000002</v>
      </c>
      <c r="B3899">
        <v>15592</v>
      </c>
      <c r="C3899">
        <f t="shared" si="60"/>
        <v>15400</v>
      </c>
      <c r="G3899">
        <v>35.009121</v>
      </c>
      <c r="H3899">
        <v>15784</v>
      </c>
      <c r="I3899">
        <v>15592</v>
      </c>
    </row>
    <row r="3900" spans="1:9" x14ac:dyDescent="0.3">
      <c r="A3900">
        <v>35.505087000000003</v>
      </c>
      <c r="B3900">
        <v>15596</v>
      </c>
      <c r="C3900">
        <f t="shared" si="60"/>
        <v>15404</v>
      </c>
      <c r="G3900">
        <v>34.96311</v>
      </c>
      <c r="H3900">
        <v>15788</v>
      </c>
      <c r="I3900">
        <v>15596</v>
      </c>
    </row>
    <row r="3901" spans="1:9" x14ac:dyDescent="0.3">
      <c r="A3901">
        <v>35.502920000000003</v>
      </c>
      <c r="B3901">
        <v>15600</v>
      </c>
      <c r="C3901">
        <f t="shared" si="60"/>
        <v>15408</v>
      </c>
      <c r="G3901">
        <v>34.913288999999999</v>
      </c>
      <c r="H3901">
        <v>15792</v>
      </c>
      <c r="I3901">
        <v>15600</v>
      </c>
    </row>
    <row r="3902" spans="1:9" x14ac:dyDescent="0.3">
      <c r="A3902">
        <v>35.406342000000002</v>
      </c>
      <c r="B3902">
        <v>15604</v>
      </c>
      <c r="C3902">
        <f t="shared" si="60"/>
        <v>15412</v>
      </c>
      <c r="G3902">
        <v>34.912990999999998</v>
      </c>
      <c r="H3902">
        <v>15796</v>
      </c>
      <c r="I3902">
        <v>15604</v>
      </c>
    </row>
    <row r="3903" spans="1:9" x14ac:dyDescent="0.3">
      <c r="A3903">
        <v>35.406267</v>
      </c>
      <c r="B3903">
        <v>15608</v>
      </c>
      <c r="C3903">
        <f t="shared" si="60"/>
        <v>15416</v>
      </c>
      <c r="G3903">
        <v>34.911571000000002</v>
      </c>
      <c r="H3903">
        <v>15800</v>
      </c>
      <c r="I3903">
        <v>15608</v>
      </c>
    </row>
    <row r="3904" spans="1:9" x14ac:dyDescent="0.3">
      <c r="A3904">
        <v>35.407088999999999</v>
      </c>
      <c r="B3904">
        <v>15612</v>
      </c>
      <c r="C3904">
        <f t="shared" si="60"/>
        <v>15420</v>
      </c>
      <c r="G3904">
        <v>34.914558999999997</v>
      </c>
      <c r="H3904">
        <v>15804</v>
      </c>
      <c r="I3904">
        <v>15612</v>
      </c>
    </row>
    <row r="3905" spans="1:9" x14ac:dyDescent="0.3">
      <c r="A3905">
        <v>35.407910000000001</v>
      </c>
      <c r="B3905">
        <v>15616</v>
      </c>
      <c r="C3905">
        <f t="shared" si="60"/>
        <v>15424</v>
      </c>
      <c r="G3905">
        <v>34.911422000000002</v>
      </c>
      <c r="H3905">
        <v>15808</v>
      </c>
      <c r="I3905">
        <v>15616</v>
      </c>
    </row>
    <row r="3906" spans="1:9" x14ac:dyDescent="0.3">
      <c r="A3906">
        <v>35.405968000000001</v>
      </c>
      <c r="B3906">
        <v>15620</v>
      </c>
      <c r="C3906">
        <f t="shared" ref="C3906:C3969" si="61">B3906 - 192</f>
        <v>15428</v>
      </c>
      <c r="G3906">
        <v>34.910375999999999</v>
      </c>
      <c r="H3906">
        <v>15812</v>
      </c>
      <c r="I3906">
        <v>15620</v>
      </c>
    </row>
    <row r="3907" spans="1:9" x14ac:dyDescent="0.3">
      <c r="A3907">
        <v>35.403205</v>
      </c>
      <c r="B3907">
        <v>15624</v>
      </c>
      <c r="C3907">
        <f t="shared" si="61"/>
        <v>15432</v>
      </c>
      <c r="G3907">
        <v>34.912244000000001</v>
      </c>
      <c r="H3907">
        <v>15816</v>
      </c>
      <c r="I3907">
        <v>15624</v>
      </c>
    </row>
    <row r="3908" spans="1:9" x14ac:dyDescent="0.3">
      <c r="A3908">
        <v>35.407088999999999</v>
      </c>
      <c r="B3908">
        <v>15628</v>
      </c>
      <c r="C3908">
        <f t="shared" si="61"/>
        <v>15436</v>
      </c>
      <c r="G3908">
        <v>34.913065000000003</v>
      </c>
      <c r="H3908">
        <v>15820</v>
      </c>
      <c r="I3908">
        <v>15628</v>
      </c>
    </row>
    <row r="3909" spans="1:9" x14ac:dyDescent="0.3">
      <c r="A3909">
        <v>35.407387</v>
      </c>
      <c r="B3909">
        <v>15632</v>
      </c>
      <c r="C3909">
        <f t="shared" si="61"/>
        <v>15440</v>
      </c>
      <c r="G3909">
        <v>34.820892999999998</v>
      </c>
      <c r="H3909">
        <v>15824</v>
      </c>
      <c r="I3909">
        <v>15632</v>
      </c>
    </row>
    <row r="3910" spans="1:9" x14ac:dyDescent="0.3">
      <c r="A3910">
        <v>35.411943999999998</v>
      </c>
      <c r="B3910">
        <v>15636</v>
      </c>
      <c r="C3910">
        <f t="shared" si="61"/>
        <v>15444</v>
      </c>
      <c r="G3910">
        <v>34.809316000000003</v>
      </c>
      <c r="H3910">
        <v>15828</v>
      </c>
      <c r="I3910">
        <v>15636</v>
      </c>
    </row>
    <row r="3911" spans="1:9" x14ac:dyDescent="0.3">
      <c r="A3911">
        <v>35.405594999999998</v>
      </c>
      <c r="B3911">
        <v>15640</v>
      </c>
      <c r="C3911">
        <f t="shared" si="61"/>
        <v>15448</v>
      </c>
      <c r="G3911">
        <v>34.809167000000002</v>
      </c>
      <c r="H3911">
        <v>15832</v>
      </c>
      <c r="I3911">
        <v>15640</v>
      </c>
    </row>
    <row r="3912" spans="1:9" x14ac:dyDescent="0.3">
      <c r="A3912">
        <v>35.407238</v>
      </c>
      <c r="B3912">
        <v>15644</v>
      </c>
      <c r="C3912">
        <f t="shared" si="61"/>
        <v>15452</v>
      </c>
      <c r="G3912">
        <v>34.811929999999997</v>
      </c>
      <c r="H3912">
        <v>15836</v>
      </c>
      <c r="I3912">
        <v>15644</v>
      </c>
    </row>
    <row r="3913" spans="1:9" x14ac:dyDescent="0.3">
      <c r="A3913">
        <v>35.308791999999997</v>
      </c>
      <c r="B3913">
        <v>15648</v>
      </c>
      <c r="C3913">
        <f t="shared" si="61"/>
        <v>15456</v>
      </c>
      <c r="G3913">
        <v>34.809316000000003</v>
      </c>
      <c r="H3913">
        <v>15840</v>
      </c>
      <c r="I3913">
        <v>15648</v>
      </c>
    </row>
    <row r="3914" spans="1:9" x14ac:dyDescent="0.3">
      <c r="A3914">
        <v>35.307298000000003</v>
      </c>
      <c r="B3914">
        <v>15652</v>
      </c>
      <c r="C3914">
        <f t="shared" si="61"/>
        <v>15460</v>
      </c>
      <c r="G3914">
        <v>34.808494000000003</v>
      </c>
      <c r="H3914">
        <v>15844</v>
      </c>
      <c r="I3914">
        <v>15652</v>
      </c>
    </row>
    <row r="3915" spans="1:9" x14ac:dyDescent="0.3">
      <c r="A3915">
        <v>35.305579999999999</v>
      </c>
      <c r="B3915">
        <v>15656</v>
      </c>
      <c r="C3915">
        <f t="shared" si="61"/>
        <v>15464</v>
      </c>
      <c r="G3915">
        <v>34.810958999999997</v>
      </c>
      <c r="H3915">
        <v>15848</v>
      </c>
      <c r="I3915">
        <v>15656</v>
      </c>
    </row>
    <row r="3916" spans="1:9" x14ac:dyDescent="0.3">
      <c r="A3916">
        <v>35.307969999999997</v>
      </c>
      <c r="B3916">
        <v>15660</v>
      </c>
      <c r="C3916">
        <f t="shared" si="61"/>
        <v>15468</v>
      </c>
      <c r="G3916">
        <v>34.808942999999999</v>
      </c>
      <c r="H3916">
        <v>15852</v>
      </c>
      <c r="I3916">
        <v>15660</v>
      </c>
    </row>
    <row r="3917" spans="1:9" x14ac:dyDescent="0.3">
      <c r="A3917">
        <v>35.310659000000001</v>
      </c>
      <c r="B3917">
        <v>15664</v>
      </c>
      <c r="C3917">
        <f t="shared" si="61"/>
        <v>15472</v>
      </c>
      <c r="G3917">
        <v>34.811109000000002</v>
      </c>
      <c r="H3917">
        <v>15856</v>
      </c>
      <c r="I3917">
        <v>15664</v>
      </c>
    </row>
    <row r="3918" spans="1:9" x14ac:dyDescent="0.3">
      <c r="A3918">
        <v>35.303040000000003</v>
      </c>
      <c r="B3918">
        <v>15668</v>
      </c>
      <c r="C3918">
        <f t="shared" si="61"/>
        <v>15476</v>
      </c>
      <c r="G3918">
        <v>34.710645999999997</v>
      </c>
      <c r="H3918">
        <v>15860</v>
      </c>
      <c r="I3918">
        <v>15668</v>
      </c>
    </row>
    <row r="3919" spans="1:9" x14ac:dyDescent="0.3">
      <c r="A3919">
        <v>35.305207000000003</v>
      </c>
      <c r="B3919">
        <v>15672</v>
      </c>
      <c r="C3919">
        <f t="shared" si="61"/>
        <v>15480</v>
      </c>
      <c r="G3919">
        <v>34.707807000000003</v>
      </c>
      <c r="H3919">
        <v>15864</v>
      </c>
      <c r="I3919">
        <v>15672</v>
      </c>
    </row>
    <row r="3920" spans="1:9" x14ac:dyDescent="0.3">
      <c r="A3920">
        <v>35.309911999999997</v>
      </c>
      <c r="B3920">
        <v>15676</v>
      </c>
      <c r="C3920">
        <f t="shared" si="61"/>
        <v>15484</v>
      </c>
      <c r="G3920">
        <v>34.711542000000001</v>
      </c>
      <c r="H3920">
        <v>15868</v>
      </c>
      <c r="I3920">
        <v>15676</v>
      </c>
    </row>
    <row r="3921" spans="1:9" x14ac:dyDescent="0.3">
      <c r="A3921">
        <v>35.304608999999999</v>
      </c>
      <c r="B3921">
        <v>15680</v>
      </c>
      <c r="C3921">
        <f t="shared" si="61"/>
        <v>15488</v>
      </c>
      <c r="G3921">
        <v>34.711466999999999</v>
      </c>
      <c r="H3921">
        <v>15872</v>
      </c>
      <c r="I3921">
        <v>15680</v>
      </c>
    </row>
    <row r="3922" spans="1:9" x14ac:dyDescent="0.3">
      <c r="A3922">
        <v>35.204220999999997</v>
      </c>
      <c r="B3922">
        <v>15684</v>
      </c>
      <c r="C3922">
        <f t="shared" si="61"/>
        <v>15492</v>
      </c>
      <c r="G3922">
        <v>34.715350999999998</v>
      </c>
      <c r="H3922">
        <v>15876</v>
      </c>
      <c r="I3922">
        <v>15684</v>
      </c>
    </row>
    <row r="3923" spans="1:9" x14ac:dyDescent="0.3">
      <c r="A3923">
        <v>35.209448999999999</v>
      </c>
      <c r="B3923">
        <v>15688</v>
      </c>
      <c r="C3923">
        <f t="shared" si="61"/>
        <v>15496</v>
      </c>
      <c r="G3923">
        <v>34.706687000000002</v>
      </c>
      <c r="H3923">
        <v>15880</v>
      </c>
      <c r="I3923">
        <v>15688</v>
      </c>
    </row>
    <row r="3924" spans="1:9" x14ac:dyDescent="0.3">
      <c r="A3924">
        <v>35.208627999999997</v>
      </c>
      <c r="B3924">
        <v>15692</v>
      </c>
      <c r="C3924">
        <f t="shared" si="61"/>
        <v>15500</v>
      </c>
      <c r="G3924">
        <v>34.712513000000001</v>
      </c>
      <c r="H3924">
        <v>15884</v>
      </c>
      <c r="I3924">
        <v>15692</v>
      </c>
    </row>
    <row r="3925" spans="1:9" x14ac:dyDescent="0.3">
      <c r="A3925">
        <v>35.205117000000001</v>
      </c>
      <c r="B3925">
        <v>15696</v>
      </c>
      <c r="C3925">
        <f t="shared" si="61"/>
        <v>15504</v>
      </c>
      <c r="G3925">
        <v>34.713110999999998</v>
      </c>
      <c r="H3925">
        <v>15888</v>
      </c>
      <c r="I3925">
        <v>15696</v>
      </c>
    </row>
    <row r="3926" spans="1:9" x14ac:dyDescent="0.3">
      <c r="A3926">
        <v>35.206462000000002</v>
      </c>
      <c r="B3926">
        <v>15700</v>
      </c>
      <c r="C3926">
        <f t="shared" si="61"/>
        <v>15508</v>
      </c>
      <c r="G3926">
        <v>34.713858000000002</v>
      </c>
      <c r="H3926">
        <v>15892</v>
      </c>
      <c r="I3926">
        <v>15700</v>
      </c>
    </row>
    <row r="3927" spans="1:9" x14ac:dyDescent="0.3">
      <c r="A3927">
        <v>35.205416</v>
      </c>
      <c r="B3927">
        <v>15704</v>
      </c>
      <c r="C3927">
        <f t="shared" si="61"/>
        <v>15512</v>
      </c>
      <c r="G3927">
        <v>34.71087</v>
      </c>
      <c r="H3927">
        <v>15896</v>
      </c>
      <c r="I3927">
        <v>15704</v>
      </c>
    </row>
    <row r="3928" spans="1:9" x14ac:dyDescent="0.3">
      <c r="A3928">
        <v>35.206311999999997</v>
      </c>
      <c r="B3928">
        <v>15708</v>
      </c>
      <c r="C3928">
        <f t="shared" si="61"/>
        <v>15516</v>
      </c>
      <c r="G3928">
        <v>34.709003000000003</v>
      </c>
      <c r="H3928">
        <v>15900</v>
      </c>
      <c r="I3928">
        <v>15708</v>
      </c>
    </row>
    <row r="3929" spans="1:9" x14ac:dyDescent="0.3">
      <c r="A3929">
        <v>35.200710000000001</v>
      </c>
      <c r="B3929">
        <v>15712</v>
      </c>
      <c r="C3929">
        <f t="shared" si="61"/>
        <v>15520</v>
      </c>
      <c r="G3929">
        <v>34.710272000000003</v>
      </c>
      <c r="H3929">
        <v>15904</v>
      </c>
      <c r="I3929">
        <v>15712</v>
      </c>
    </row>
    <row r="3930" spans="1:9" x14ac:dyDescent="0.3">
      <c r="A3930">
        <v>35.206012999999999</v>
      </c>
      <c r="B3930">
        <v>15716</v>
      </c>
      <c r="C3930">
        <f t="shared" si="61"/>
        <v>15524</v>
      </c>
      <c r="G3930">
        <v>34.611004999999999</v>
      </c>
      <c r="H3930">
        <v>15908</v>
      </c>
      <c r="I3930">
        <v>15716</v>
      </c>
    </row>
    <row r="3931" spans="1:9" x14ac:dyDescent="0.3">
      <c r="A3931">
        <v>35.110331000000002</v>
      </c>
      <c r="B3931">
        <v>15720</v>
      </c>
      <c r="C3931">
        <f t="shared" si="61"/>
        <v>15528</v>
      </c>
      <c r="G3931">
        <v>34.609659999999998</v>
      </c>
      <c r="H3931">
        <v>15912</v>
      </c>
      <c r="I3931">
        <v>15720</v>
      </c>
    </row>
    <row r="3932" spans="1:9" x14ac:dyDescent="0.3">
      <c r="A3932">
        <v>35.105998999999997</v>
      </c>
      <c r="B3932">
        <v>15724</v>
      </c>
      <c r="C3932">
        <f t="shared" si="61"/>
        <v>15532</v>
      </c>
      <c r="G3932">
        <v>34.606895999999999</v>
      </c>
      <c r="H3932">
        <v>15916</v>
      </c>
      <c r="I3932">
        <v>15724</v>
      </c>
    </row>
    <row r="3933" spans="1:9" x14ac:dyDescent="0.3">
      <c r="A3933">
        <v>35.109285</v>
      </c>
      <c r="B3933">
        <v>15728</v>
      </c>
      <c r="C3933">
        <f t="shared" si="61"/>
        <v>15536</v>
      </c>
      <c r="G3933">
        <v>34.608091999999999</v>
      </c>
      <c r="H3933">
        <v>15920</v>
      </c>
      <c r="I3933">
        <v>15728</v>
      </c>
    </row>
    <row r="3934" spans="1:9" x14ac:dyDescent="0.3">
      <c r="A3934">
        <v>35.109135999999999</v>
      </c>
      <c r="B3934">
        <v>15732</v>
      </c>
      <c r="C3934">
        <f t="shared" si="61"/>
        <v>15540</v>
      </c>
      <c r="G3934">
        <v>34.608539999999998</v>
      </c>
      <c r="H3934">
        <v>15924</v>
      </c>
      <c r="I3934">
        <v>15732</v>
      </c>
    </row>
    <row r="3935" spans="1:9" x14ac:dyDescent="0.3">
      <c r="A3935">
        <v>35.104877999999999</v>
      </c>
      <c r="B3935">
        <v>15736</v>
      </c>
      <c r="C3935">
        <f t="shared" si="61"/>
        <v>15544</v>
      </c>
      <c r="G3935">
        <v>34.609959000000003</v>
      </c>
      <c r="H3935">
        <v>15928</v>
      </c>
      <c r="I3935">
        <v>15736</v>
      </c>
    </row>
    <row r="3936" spans="1:9" x14ac:dyDescent="0.3">
      <c r="A3936">
        <v>35.10331</v>
      </c>
      <c r="B3936">
        <v>15740</v>
      </c>
      <c r="C3936">
        <f t="shared" si="61"/>
        <v>15548</v>
      </c>
      <c r="G3936">
        <v>34.614963000000003</v>
      </c>
      <c r="H3936">
        <v>15932</v>
      </c>
      <c r="I3936">
        <v>15740</v>
      </c>
    </row>
    <row r="3937" spans="1:9" x14ac:dyDescent="0.3">
      <c r="A3937">
        <v>35.107044999999999</v>
      </c>
      <c r="B3937">
        <v>15744</v>
      </c>
      <c r="C3937">
        <f t="shared" si="61"/>
        <v>15552</v>
      </c>
      <c r="G3937">
        <v>34.612946999999998</v>
      </c>
      <c r="H3937">
        <v>15936</v>
      </c>
      <c r="I3937">
        <v>15744</v>
      </c>
    </row>
    <row r="3938" spans="1:9" x14ac:dyDescent="0.3">
      <c r="A3938">
        <v>35.104653999999996</v>
      </c>
      <c r="B3938">
        <v>15748</v>
      </c>
      <c r="C3938">
        <f t="shared" si="61"/>
        <v>15556</v>
      </c>
      <c r="G3938">
        <v>34.509644999999999</v>
      </c>
      <c r="H3938">
        <v>15940</v>
      </c>
      <c r="I3938">
        <v>15748</v>
      </c>
    </row>
    <row r="3939" spans="1:9" x14ac:dyDescent="0.3">
      <c r="A3939">
        <v>35.000756000000003</v>
      </c>
      <c r="B3939">
        <v>15752</v>
      </c>
      <c r="C3939">
        <f t="shared" si="61"/>
        <v>15560</v>
      </c>
      <c r="G3939">
        <v>34.514350999999998</v>
      </c>
      <c r="H3939">
        <v>15944</v>
      </c>
      <c r="I3939">
        <v>15752</v>
      </c>
    </row>
    <row r="3940" spans="1:9" x14ac:dyDescent="0.3">
      <c r="A3940">
        <v>35.00703</v>
      </c>
      <c r="B3940">
        <v>15756</v>
      </c>
      <c r="C3940">
        <f t="shared" si="61"/>
        <v>15564</v>
      </c>
      <c r="G3940">
        <v>34.511586999999999</v>
      </c>
      <c r="H3940">
        <v>15948</v>
      </c>
      <c r="I3940">
        <v>15756</v>
      </c>
    </row>
    <row r="3941" spans="1:9" x14ac:dyDescent="0.3">
      <c r="A3941">
        <v>35.005088000000001</v>
      </c>
      <c r="B3941">
        <v>15760</v>
      </c>
      <c r="C3941">
        <f t="shared" si="61"/>
        <v>15568</v>
      </c>
      <c r="G3941">
        <v>34.510243000000003</v>
      </c>
      <c r="H3941">
        <v>15952</v>
      </c>
      <c r="I3941">
        <v>15760</v>
      </c>
    </row>
    <row r="3942" spans="1:9" x14ac:dyDescent="0.3">
      <c r="A3942">
        <v>35.000532</v>
      </c>
      <c r="B3942">
        <v>15764</v>
      </c>
      <c r="C3942">
        <f t="shared" si="61"/>
        <v>15572</v>
      </c>
      <c r="G3942">
        <v>34.509571000000001</v>
      </c>
      <c r="H3942">
        <v>15956</v>
      </c>
      <c r="I3942">
        <v>15764</v>
      </c>
    </row>
    <row r="3943" spans="1:9" x14ac:dyDescent="0.3">
      <c r="A3943">
        <v>35.005983999999998</v>
      </c>
      <c r="B3943">
        <v>15768</v>
      </c>
      <c r="C3943">
        <f t="shared" si="61"/>
        <v>15576</v>
      </c>
      <c r="G3943">
        <v>34.508524999999999</v>
      </c>
      <c r="H3943">
        <v>15960</v>
      </c>
      <c r="I3943">
        <v>15768</v>
      </c>
    </row>
    <row r="3944" spans="1:9" x14ac:dyDescent="0.3">
      <c r="A3944">
        <v>35.006431999999997</v>
      </c>
      <c r="B3944">
        <v>15772</v>
      </c>
      <c r="C3944">
        <f t="shared" si="61"/>
        <v>15580</v>
      </c>
      <c r="G3944">
        <v>34.513007000000002</v>
      </c>
      <c r="H3944">
        <v>15964</v>
      </c>
      <c r="I3944">
        <v>15772</v>
      </c>
    </row>
    <row r="3945" spans="1:9" x14ac:dyDescent="0.3">
      <c r="A3945">
        <v>35.004789000000002</v>
      </c>
      <c r="B3945">
        <v>15776</v>
      </c>
      <c r="C3945">
        <f t="shared" si="61"/>
        <v>15584</v>
      </c>
      <c r="G3945">
        <v>34.510840000000002</v>
      </c>
      <c r="H3945">
        <v>15968</v>
      </c>
      <c r="I3945">
        <v>15776</v>
      </c>
    </row>
    <row r="3946" spans="1:9" x14ac:dyDescent="0.3">
      <c r="A3946">
        <v>35.003594</v>
      </c>
      <c r="B3946">
        <v>15780</v>
      </c>
      <c r="C3946">
        <f t="shared" si="61"/>
        <v>15588</v>
      </c>
      <c r="G3946">
        <v>34.508823999999997</v>
      </c>
      <c r="H3946">
        <v>15972</v>
      </c>
      <c r="I3946">
        <v>15780</v>
      </c>
    </row>
    <row r="3947" spans="1:9" x14ac:dyDescent="0.3">
      <c r="A3947">
        <v>35.009121</v>
      </c>
      <c r="B3947">
        <v>15784</v>
      </c>
      <c r="C3947">
        <f t="shared" si="61"/>
        <v>15592</v>
      </c>
      <c r="G3947">
        <v>34.405672000000003</v>
      </c>
      <c r="H3947">
        <v>15976</v>
      </c>
      <c r="I3947">
        <v>15784</v>
      </c>
    </row>
    <row r="3948" spans="1:9" x14ac:dyDescent="0.3">
      <c r="A3948">
        <v>34.96311</v>
      </c>
      <c r="B3948">
        <v>15788</v>
      </c>
      <c r="C3948">
        <f t="shared" si="61"/>
        <v>15596</v>
      </c>
      <c r="G3948">
        <v>34.410153999999999</v>
      </c>
      <c r="H3948">
        <v>15980</v>
      </c>
      <c r="I3948">
        <v>15788</v>
      </c>
    </row>
    <row r="3949" spans="1:9" x14ac:dyDescent="0.3">
      <c r="A3949">
        <v>34.913288999999999</v>
      </c>
      <c r="B3949">
        <v>15792</v>
      </c>
      <c r="C3949">
        <f t="shared" si="61"/>
        <v>15600</v>
      </c>
      <c r="G3949">
        <v>34.413066999999998</v>
      </c>
      <c r="H3949">
        <v>15984</v>
      </c>
      <c r="I3949">
        <v>15792</v>
      </c>
    </row>
    <row r="3950" spans="1:9" x14ac:dyDescent="0.3">
      <c r="A3950">
        <v>34.912990999999998</v>
      </c>
      <c r="B3950">
        <v>15796</v>
      </c>
      <c r="C3950">
        <f t="shared" si="61"/>
        <v>15604</v>
      </c>
      <c r="G3950">
        <v>34.410227999999996</v>
      </c>
      <c r="H3950">
        <v>15988</v>
      </c>
      <c r="I3950">
        <v>15796</v>
      </c>
    </row>
    <row r="3951" spans="1:9" x14ac:dyDescent="0.3">
      <c r="A3951">
        <v>34.911571000000002</v>
      </c>
      <c r="B3951">
        <v>15800</v>
      </c>
      <c r="C3951">
        <f t="shared" si="61"/>
        <v>15608</v>
      </c>
      <c r="G3951">
        <v>34.409855</v>
      </c>
      <c r="H3951">
        <v>15992</v>
      </c>
      <c r="I3951">
        <v>15800</v>
      </c>
    </row>
    <row r="3952" spans="1:9" x14ac:dyDescent="0.3">
      <c r="A3952">
        <v>34.914558999999997</v>
      </c>
      <c r="B3952">
        <v>15804</v>
      </c>
      <c r="C3952">
        <f t="shared" si="61"/>
        <v>15612</v>
      </c>
      <c r="G3952">
        <v>34.406942000000001</v>
      </c>
      <c r="H3952">
        <v>15996</v>
      </c>
      <c r="I3952">
        <v>15804</v>
      </c>
    </row>
    <row r="3953" spans="1:9" x14ac:dyDescent="0.3">
      <c r="A3953">
        <v>34.911422000000002</v>
      </c>
      <c r="B3953">
        <v>15808</v>
      </c>
      <c r="C3953">
        <f t="shared" si="61"/>
        <v>15616</v>
      </c>
      <c r="G3953">
        <v>34.410004000000001</v>
      </c>
      <c r="H3953">
        <v>16000</v>
      </c>
      <c r="I3953">
        <v>15808</v>
      </c>
    </row>
    <row r="3954" spans="1:9" x14ac:dyDescent="0.3">
      <c r="A3954">
        <v>34.910375999999999</v>
      </c>
      <c r="B3954">
        <v>15812</v>
      </c>
      <c r="C3954">
        <f t="shared" si="61"/>
        <v>15620</v>
      </c>
      <c r="G3954">
        <v>34.408360999999999</v>
      </c>
      <c r="H3954">
        <v>16004</v>
      </c>
      <c r="I3954">
        <v>15812</v>
      </c>
    </row>
    <row r="3955" spans="1:9" x14ac:dyDescent="0.3">
      <c r="A3955">
        <v>34.912244000000001</v>
      </c>
      <c r="B3955">
        <v>15816</v>
      </c>
      <c r="C3955">
        <f t="shared" si="61"/>
        <v>15624</v>
      </c>
      <c r="G3955">
        <v>34.407986999999999</v>
      </c>
      <c r="H3955">
        <v>16008</v>
      </c>
      <c r="I3955">
        <v>15816</v>
      </c>
    </row>
    <row r="3956" spans="1:9" x14ac:dyDescent="0.3">
      <c r="A3956">
        <v>34.913065000000003</v>
      </c>
      <c r="B3956">
        <v>15820</v>
      </c>
      <c r="C3956">
        <f t="shared" si="61"/>
        <v>15628</v>
      </c>
      <c r="G3956">
        <v>34.306255</v>
      </c>
      <c r="H3956">
        <v>16012</v>
      </c>
      <c r="I3956">
        <v>15820</v>
      </c>
    </row>
    <row r="3957" spans="1:9" x14ac:dyDescent="0.3">
      <c r="A3957">
        <v>34.820892999999998</v>
      </c>
      <c r="B3957">
        <v>15824</v>
      </c>
      <c r="C3957">
        <f t="shared" si="61"/>
        <v>15632</v>
      </c>
      <c r="G3957">
        <v>34.307076000000002</v>
      </c>
      <c r="H3957">
        <v>16016</v>
      </c>
      <c r="I3957">
        <v>15824</v>
      </c>
    </row>
    <row r="3958" spans="1:9" x14ac:dyDescent="0.3">
      <c r="A3958">
        <v>34.809316000000003</v>
      </c>
      <c r="B3958">
        <v>15828</v>
      </c>
      <c r="C3958">
        <f t="shared" si="61"/>
        <v>15636</v>
      </c>
      <c r="G3958">
        <v>34.306330000000003</v>
      </c>
      <c r="H3958">
        <v>16020</v>
      </c>
      <c r="I3958">
        <v>15828</v>
      </c>
    </row>
    <row r="3959" spans="1:9" x14ac:dyDescent="0.3">
      <c r="A3959">
        <v>34.809167000000002</v>
      </c>
      <c r="B3959">
        <v>15832</v>
      </c>
      <c r="C3959">
        <f t="shared" si="61"/>
        <v>15640</v>
      </c>
      <c r="G3959">
        <v>34.298487000000002</v>
      </c>
      <c r="H3959">
        <v>16024</v>
      </c>
      <c r="I3959">
        <v>15832</v>
      </c>
    </row>
    <row r="3960" spans="1:9" x14ac:dyDescent="0.3">
      <c r="A3960">
        <v>34.811929999999997</v>
      </c>
      <c r="B3960">
        <v>15836</v>
      </c>
      <c r="C3960">
        <f t="shared" si="61"/>
        <v>15644</v>
      </c>
      <c r="G3960">
        <v>34.305208999999998</v>
      </c>
      <c r="H3960">
        <v>16028</v>
      </c>
      <c r="I3960">
        <v>15836</v>
      </c>
    </row>
    <row r="3961" spans="1:9" x14ac:dyDescent="0.3">
      <c r="A3961">
        <v>34.809316000000003</v>
      </c>
      <c r="B3961">
        <v>15840</v>
      </c>
      <c r="C3961">
        <f t="shared" si="61"/>
        <v>15648</v>
      </c>
      <c r="G3961">
        <v>34.312379999999997</v>
      </c>
      <c r="H3961">
        <v>16032</v>
      </c>
      <c r="I3961">
        <v>15840</v>
      </c>
    </row>
    <row r="3962" spans="1:9" x14ac:dyDescent="0.3">
      <c r="A3962">
        <v>34.808494000000003</v>
      </c>
      <c r="B3962">
        <v>15844</v>
      </c>
      <c r="C3962">
        <f t="shared" si="61"/>
        <v>15652</v>
      </c>
      <c r="G3962">
        <v>34.311483000000003</v>
      </c>
      <c r="H3962">
        <v>16036</v>
      </c>
      <c r="I3962">
        <v>15844</v>
      </c>
    </row>
    <row r="3963" spans="1:9" x14ac:dyDescent="0.3">
      <c r="A3963">
        <v>34.810958999999997</v>
      </c>
      <c r="B3963">
        <v>15848</v>
      </c>
      <c r="C3963">
        <f t="shared" si="61"/>
        <v>15656</v>
      </c>
      <c r="G3963">
        <v>34.310735999999999</v>
      </c>
      <c r="H3963">
        <v>16040</v>
      </c>
      <c r="I3963">
        <v>15848</v>
      </c>
    </row>
    <row r="3964" spans="1:9" x14ac:dyDescent="0.3">
      <c r="A3964">
        <v>34.808942999999999</v>
      </c>
      <c r="B3964">
        <v>15852</v>
      </c>
      <c r="C3964">
        <f t="shared" si="61"/>
        <v>15660</v>
      </c>
      <c r="G3964">
        <v>34.209676000000002</v>
      </c>
      <c r="H3964">
        <v>16044</v>
      </c>
      <c r="I3964">
        <v>15852</v>
      </c>
    </row>
    <row r="3965" spans="1:9" x14ac:dyDescent="0.3">
      <c r="A3965">
        <v>34.811109000000002</v>
      </c>
      <c r="B3965">
        <v>15856</v>
      </c>
      <c r="C3965">
        <f t="shared" si="61"/>
        <v>15664</v>
      </c>
      <c r="G3965">
        <v>34.212066</v>
      </c>
      <c r="H3965">
        <v>16048</v>
      </c>
      <c r="I3965">
        <v>15856</v>
      </c>
    </row>
    <row r="3966" spans="1:9" x14ac:dyDescent="0.3">
      <c r="A3966">
        <v>34.710645999999997</v>
      </c>
      <c r="B3966">
        <v>15860</v>
      </c>
      <c r="C3966">
        <f t="shared" si="61"/>
        <v>15668</v>
      </c>
      <c r="G3966">
        <v>34.215128999999997</v>
      </c>
      <c r="H3966">
        <v>16052</v>
      </c>
      <c r="I3966">
        <v>15860</v>
      </c>
    </row>
    <row r="3967" spans="1:9" x14ac:dyDescent="0.3">
      <c r="A3967">
        <v>34.707807000000003</v>
      </c>
      <c r="B3967">
        <v>15864</v>
      </c>
      <c r="C3967">
        <f t="shared" si="61"/>
        <v>15672</v>
      </c>
      <c r="G3967">
        <v>34.211021000000002</v>
      </c>
      <c r="H3967">
        <v>16056</v>
      </c>
      <c r="I3967">
        <v>15864</v>
      </c>
    </row>
    <row r="3968" spans="1:9" x14ac:dyDescent="0.3">
      <c r="A3968">
        <v>34.711542000000001</v>
      </c>
      <c r="B3968">
        <v>15868</v>
      </c>
      <c r="C3968">
        <f t="shared" si="61"/>
        <v>15676</v>
      </c>
      <c r="G3968">
        <v>34.206912000000003</v>
      </c>
      <c r="H3968">
        <v>16060</v>
      </c>
      <c r="I3968">
        <v>15868</v>
      </c>
    </row>
    <row r="3969" spans="1:9" x14ac:dyDescent="0.3">
      <c r="A3969">
        <v>34.711466999999999</v>
      </c>
      <c r="B3969">
        <v>15872</v>
      </c>
      <c r="C3969">
        <f t="shared" si="61"/>
        <v>15680</v>
      </c>
      <c r="G3969">
        <v>34.208182000000001</v>
      </c>
      <c r="H3969">
        <v>16064</v>
      </c>
      <c r="I3969">
        <v>15872</v>
      </c>
    </row>
    <row r="3970" spans="1:9" x14ac:dyDescent="0.3">
      <c r="A3970">
        <v>34.715350999999998</v>
      </c>
      <c r="B3970">
        <v>15876</v>
      </c>
      <c r="C3970">
        <f t="shared" ref="C3970:C4033" si="62">B3970 - 192</f>
        <v>15684</v>
      </c>
      <c r="G3970">
        <v>34.207360999999999</v>
      </c>
      <c r="H3970">
        <v>16068</v>
      </c>
      <c r="I3970">
        <v>15876</v>
      </c>
    </row>
    <row r="3971" spans="1:9" x14ac:dyDescent="0.3">
      <c r="A3971">
        <v>34.706687000000002</v>
      </c>
      <c r="B3971">
        <v>15880</v>
      </c>
      <c r="C3971">
        <f t="shared" si="62"/>
        <v>15688</v>
      </c>
      <c r="G3971">
        <v>34.204149000000001</v>
      </c>
      <c r="H3971">
        <v>16072</v>
      </c>
      <c r="I3971">
        <v>15880</v>
      </c>
    </row>
    <row r="3972" spans="1:9" x14ac:dyDescent="0.3">
      <c r="A3972">
        <v>34.712513000000001</v>
      </c>
      <c r="B3972">
        <v>15884</v>
      </c>
      <c r="C3972">
        <f t="shared" si="62"/>
        <v>15692</v>
      </c>
      <c r="G3972">
        <v>34.132069000000001</v>
      </c>
      <c r="H3972">
        <v>16076</v>
      </c>
      <c r="I3972">
        <v>15884</v>
      </c>
    </row>
    <row r="3973" spans="1:9" x14ac:dyDescent="0.3">
      <c r="A3973">
        <v>34.713110999999998</v>
      </c>
      <c r="B3973">
        <v>15888</v>
      </c>
      <c r="C3973">
        <f t="shared" si="62"/>
        <v>15696</v>
      </c>
      <c r="G3973">
        <v>34.107346</v>
      </c>
      <c r="H3973">
        <v>16080</v>
      </c>
      <c r="I3973">
        <v>15888</v>
      </c>
    </row>
    <row r="3974" spans="1:9" x14ac:dyDescent="0.3">
      <c r="A3974">
        <v>34.713858000000002</v>
      </c>
      <c r="B3974">
        <v>15892</v>
      </c>
      <c r="C3974">
        <f t="shared" si="62"/>
        <v>15700</v>
      </c>
      <c r="G3974">
        <v>34.105029999999999</v>
      </c>
      <c r="H3974">
        <v>16084</v>
      </c>
      <c r="I3974">
        <v>15892</v>
      </c>
    </row>
    <row r="3975" spans="1:9" x14ac:dyDescent="0.3">
      <c r="A3975">
        <v>34.71087</v>
      </c>
      <c r="B3975">
        <v>15896</v>
      </c>
      <c r="C3975">
        <f t="shared" si="62"/>
        <v>15704</v>
      </c>
      <c r="G3975">
        <v>34.103909999999999</v>
      </c>
      <c r="H3975">
        <v>16088</v>
      </c>
      <c r="I3975">
        <v>15896</v>
      </c>
    </row>
    <row r="3976" spans="1:9" x14ac:dyDescent="0.3">
      <c r="A3976">
        <v>34.709003000000003</v>
      </c>
      <c r="B3976">
        <v>15900</v>
      </c>
      <c r="C3976">
        <f t="shared" si="62"/>
        <v>15708</v>
      </c>
      <c r="G3976">
        <v>34.108241999999997</v>
      </c>
      <c r="H3976">
        <v>16092</v>
      </c>
      <c r="I3976">
        <v>15900</v>
      </c>
    </row>
    <row r="3977" spans="1:9" x14ac:dyDescent="0.3">
      <c r="A3977">
        <v>34.710272000000003</v>
      </c>
      <c r="B3977">
        <v>15904</v>
      </c>
      <c r="C3977">
        <f t="shared" si="62"/>
        <v>15712</v>
      </c>
      <c r="G3977">
        <v>34.111229999999999</v>
      </c>
      <c r="H3977">
        <v>16096</v>
      </c>
      <c r="I3977">
        <v>15904</v>
      </c>
    </row>
    <row r="3978" spans="1:9" x14ac:dyDescent="0.3">
      <c r="A3978">
        <v>34.611004999999999</v>
      </c>
      <c r="B3978">
        <v>15908</v>
      </c>
      <c r="C3978">
        <f t="shared" si="62"/>
        <v>15716</v>
      </c>
      <c r="G3978">
        <v>34.112724</v>
      </c>
      <c r="H3978">
        <v>16100</v>
      </c>
      <c r="I3978">
        <v>15908</v>
      </c>
    </row>
    <row r="3979" spans="1:9" x14ac:dyDescent="0.3">
      <c r="A3979">
        <v>34.609659999999998</v>
      </c>
      <c r="B3979">
        <v>15912</v>
      </c>
      <c r="C3979">
        <f t="shared" si="62"/>
        <v>15720</v>
      </c>
      <c r="G3979">
        <v>34.104657000000003</v>
      </c>
      <c r="H3979">
        <v>16104</v>
      </c>
      <c r="I3979">
        <v>15912</v>
      </c>
    </row>
    <row r="3980" spans="1:9" x14ac:dyDescent="0.3">
      <c r="A3980">
        <v>34.606895999999999</v>
      </c>
      <c r="B3980">
        <v>15916</v>
      </c>
      <c r="C3980">
        <f t="shared" si="62"/>
        <v>15724</v>
      </c>
      <c r="G3980">
        <v>34.104433</v>
      </c>
      <c r="H3980">
        <v>16108</v>
      </c>
      <c r="I3980">
        <v>15916</v>
      </c>
    </row>
    <row r="3981" spans="1:9" x14ac:dyDescent="0.3">
      <c r="A3981">
        <v>34.608091999999999</v>
      </c>
      <c r="B3981">
        <v>15920</v>
      </c>
      <c r="C3981">
        <f t="shared" si="62"/>
        <v>15728</v>
      </c>
      <c r="G3981">
        <v>34.009422999999998</v>
      </c>
      <c r="H3981">
        <v>16112</v>
      </c>
      <c r="I3981">
        <v>15920</v>
      </c>
    </row>
    <row r="3982" spans="1:9" x14ac:dyDescent="0.3">
      <c r="A3982">
        <v>34.608539999999998</v>
      </c>
      <c r="B3982">
        <v>15924</v>
      </c>
      <c r="C3982">
        <f t="shared" si="62"/>
        <v>15732</v>
      </c>
      <c r="G3982">
        <v>34.002775</v>
      </c>
      <c r="H3982">
        <v>16116</v>
      </c>
      <c r="I3982">
        <v>15924</v>
      </c>
    </row>
    <row r="3983" spans="1:9" x14ac:dyDescent="0.3">
      <c r="A3983">
        <v>34.609959000000003</v>
      </c>
      <c r="B3983">
        <v>15928</v>
      </c>
      <c r="C3983">
        <f t="shared" si="62"/>
        <v>15736</v>
      </c>
      <c r="G3983">
        <v>34.003596000000002</v>
      </c>
      <c r="H3983">
        <v>16120</v>
      </c>
      <c r="I3983">
        <v>15928</v>
      </c>
    </row>
    <row r="3984" spans="1:9" x14ac:dyDescent="0.3">
      <c r="A3984">
        <v>34.614963000000003</v>
      </c>
      <c r="B3984">
        <v>15932</v>
      </c>
      <c r="C3984">
        <f t="shared" si="62"/>
        <v>15740</v>
      </c>
      <c r="G3984">
        <v>34.000534000000002</v>
      </c>
      <c r="H3984">
        <v>16124</v>
      </c>
      <c r="I3984">
        <v>15932</v>
      </c>
    </row>
    <row r="3985" spans="1:9" x14ac:dyDescent="0.3">
      <c r="A3985">
        <v>34.612946999999998</v>
      </c>
      <c r="B3985">
        <v>15936</v>
      </c>
      <c r="C3985">
        <f t="shared" si="62"/>
        <v>15744</v>
      </c>
      <c r="G3985">
        <v>34.001728999999997</v>
      </c>
      <c r="H3985">
        <v>16128</v>
      </c>
      <c r="I3985">
        <v>15936</v>
      </c>
    </row>
    <row r="3986" spans="1:9" x14ac:dyDescent="0.3">
      <c r="A3986">
        <v>34.509644999999999</v>
      </c>
      <c r="B3986">
        <v>15940</v>
      </c>
      <c r="C3986">
        <f t="shared" si="62"/>
        <v>15748</v>
      </c>
      <c r="G3986">
        <v>34.005687999999999</v>
      </c>
      <c r="H3986">
        <v>16132</v>
      </c>
      <c r="I3986">
        <v>15940</v>
      </c>
    </row>
    <row r="3987" spans="1:9" x14ac:dyDescent="0.3">
      <c r="A3987">
        <v>34.514350999999998</v>
      </c>
      <c r="B3987">
        <v>15944</v>
      </c>
      <c r="C3987">
        <f t="shared" si="62"/>
        <v>15752</v>
      </c>
      <c r="G3987">
        <v>34.002476000000001</v>
      </c>
      <c r="H3987">
        <v>16136</v>
      </c>
      <c r="I3987">
        <v>15944</v>
      </c>
    </row>
    <row r="3988" spans="1:9" x14ac:dyDescent="0.3">
      <c r="A3988">
        <v>34.511586999999999</v>
      </c>
      <c r="B3988">
        <v>15948</v>
      </c>
      <c r="C3988">
        <f t="shared" si="62"/>
        <v>15756</v>
      </c>
      <c r="G3988">
        <v>34.003298000000001</v>
      </c>
      <c r="H3988">
        <v>16140</v>
      </c>
      <c r="I3988">
        <v>15948</v>
      </c>
    </row>
    <row r="3989" spans="1:9" x14ac:dyDescent="0.3">
      <c r="A3989">
        <v>34.510243000000003</v>
      </c>
      <c r="B3989">
        <v>15952</v>
      </c>
      <c r="C3989">
        <f t="shared" si="62"/>
        <v>15760</v>
      </c>
      <c r="G3989">
        <v>34.003222999999998</v>
      </c>
      <c r="H3989">
        <v>16144</v>
      </c>
      <c r="I3989">
        <v>15952</v>
      </c>
    </row>
    <row r="3990" spans="1:9" x14ac:dyDescent="0.3">
      <c r="A3990">
        <v>34.509571000000001</v>
      </c>
      <c r="B3990">
        <v>15956</v>
      </c>
      <c r="C3990">
        <f t="shared" si="62"/>
        <v>15764</v>
      </c>
      <c r="G3990">
        <v>34.003148000000003</v>
      </c>
      <c r="H3990">
        <v>16148</v>
      </c>
      <c r="I3990">
        <v>15956</v>
      </c>
    </row>
    <row r="3991" spans="1:9" x14ac:dyDescent="0.3">
      <c r="A3991">
        <v>34.508524999999999</v>
      </c>
      <c r="B3991">
        <v>15960</v>
      </c>
      <c r="C3991">
        <f t="shared" si="62"/>
        <v>15768</v>
      </c>
      <c r="G3991">
        <v>34.008302</v>
      </c>
      <c r="H3991">
        <v>16152</v>
      </c>
      <c r="I3991">
        <v>15960</v>
      </c>
    </row>
    <row r="3992" spans="1:9" x14ac:dyDescent="0.3">
      <c r="A3992">
        <v>34.513007000000002</v>
      </c>
      <c r="B3992">
        <v>15964</v>
      </c>
      <c r="C3992">
        <f t="shared" si="62"/>
        <v>15772</v>
      </c>
      <c r="G3992">
        <v>33.904777000000003</v>
      </c>
      <c r="H3992">
        <v>16156</v>
      </c>
      <c r="I3992">
        <v>15964</v>
      </c>
    </row>
    <row r="3993" spans="1:9" x14ac:dyDescent="0.3">
      <c r="A3993">
        <v>34.510840000000002</v>
      </c>
      <c r="B3993">
        <v>15968</v>
      </c>
      <c r="C3993">
        <f t="shared" si="62"/>
        <v>15776</v>
      </c>
      <c r="G3993">
        <v>33.899847000000001</v>
      </c>
      <c r="H3993">
        <v>16160</v>
      </c>
      <c r="I3993">
        <v>15968</v>
      </c>
    </row>
    <row r="3994" spans="1:9" x14ac:dyDescent="0.3">
      <c r="A3994">
        <v>34.508823999999997</v>
      </c>
      <c r="B3994">
        <v>15972</v>
      </c>
      <c r="C3994">
        <f t="shared" si="62"/>
        <v>15780</v>
      </c>
      <c r="G3994">
        <v>33.903806000000003</v>
      </c>
      <c r="H3994">
        <v>16164</v>
      </c>
      <c r="I3994">
        <v>15972</v>
      </c>
    </row>
    <row r="3995" spans="1:9" x14ac:dyDescent="0.3">
      <c r="A3995">
        <v>34.405672000000003</v>
      </c>
      <c r="B3995">
        <v>15976</v>
      </c>
      <c r="C3995">
        <f t="shared" si="62"/>
        <v>15784</v>
      </c>
      <c r="G3995">
        <v>33.897531999999998</v>
      </c>
      <c r="H3995">
        <v>16168</v>
      </c>
      <c r="I3995">
        <v>15976</v>
      </c>
    </row>
    <row r="3996" spans="1:9" x14ac:dyDescent="0.3">
      <c r="A3996">
        <v>34.410153999999999</v>
      </c>
      <c r="B3996">
        <v>15980</v>
      </c>
      <c r="C3996">
        <f t="shared" si="62"/>
        <v>15788</v>
      </c>
      <c r="G3996">
        <v>33.900593999999998</v>
      </c>
      <c r="H3996">
        <v>16172</v>
      </c>
      <c r="I3996">
        <v>15980</v>
      </c>
    </row>
    <row r="3997" spans="1:9" x14ac:dyDescent="0.3">
      <c r="A3997">
        <v>34.413066999999998</v>
      </c>
      <c r="B3997">
        <v>15984</v>
      </c>
      <c r="C3997">
        <f t="shared" si="62"/>
        <v>15792</v>
      </c>
      <c r="G3997">
        <v>33.900295</v>
      </c>
      <c r="H3997">
        <v>16176</v>
      </c>
      <c r="I3997">
        <v>15984</v>
      </c>
    </row>
    <row r="3998" spans="1:9" x14ac:dyDescent="0.3">
      <c r="A3998">
        <v>34.410227999999996</v>
      </c>
      <c r="B3998">
        <v>15988</v>
      </c>
      <c r="C3998">
        <f t="shared" si="62"/>
        <v>15796</v>
      </c>
      <c r="G3998">
        <v>33.901266</v>
      </c>
      <c r="H3998">
        <v>16180</v>
      </c>
      <c r="I3998">
        <v>15988</v>
      </c>
    </row>
    <row r="3999" spans="1:9" x14ac:dyDescent="0.3">
      <c r="A3999">
        <v>34.409855</v>
      </c>
      <c r="B3999">
        <v>15992</v>
      </c>
      <c r="C3999">
        <f t="shared" si="62"/>
        <v>15800</v>
      </c>
      <c r="G3999">
        <v>33.906120999999999</v>
      </c>
      <c r="H3999">
        <v>16184</v>
      </c>
      <c r="I3999">
        <v>15992</v>
      </c>
    </row>
    <row r="4000" spans="1:9" x14ac:dyDescent="0.3">
      <c r="A4000">
        <v>34.406942000000001</v>
      </c>
      <c r="B4000">
        <v>15996</v>
      </c>
      <c r="C4000">
        <f t="shared" si="62"/>
        <v>15804</v>
      </c>
      <c r="G4000">
        <v>33.801102</v>
      </c>
      <c r="H4000">
        <v>16188</v>
      </c>
      <c r="I4000">
        <v>15996</v>
      </c>
    </row>
    <row r="4001" spans="1:9" x14ac:dyDescent="0.3">
      <c r="A4001">
        <v>34.410004000000001</v>
      </c>
      <c r="B4001">
        <v>16000</v>
      </c>
      <c r="C4001">
        <f t="shared" si="62"/>
        <v>15808</v>
      </c>
      <c r="G4001">
        <v>33.797441999999997</v>
      </c>
      <c r="H4001">
        <v>16192</v>
      </c>
      <c r="I4001">
        <v>16000</v>
      </c>
    </row>
    <row r="4002" spans="1:9" x14ac:dyDescent="0.3">
      <c r="A4002">
        <v>34.408360999999999</v>
      </c>
      <c r="B4002">
        <v>16004</v>
      </c>
      <c r="C4002">
        <f t="shared" si="62"/>
        <v>15812</v>
      </c>
      <c r="G4002">
        <v>33.804912000000002</v>
      </c>
      <c r="H4002">
        <v>16196</v>
      </c>
      <c r="I4002">
        <v>16004</v>
      </c>
    </row>
    <row r="4003" spans="1:9" x14ac:dyDescent="0.3">
      <c r="A4003">
        <v>34.407986999999999</v>
      </c>
      <c r="B4003">
        <v>16008</v>
      </c>
      <c r="C4003">
        <f t="shared" si="62"/>
        <v>15816</v>
      </c>
      <c r="G4003">
        <v>33.800429999999999</v>
      </c>
      <c r="H4003">
        <v>16200</v>
      </c>
      <c r="I4003">
        <v>16008</v>
      </c>
    </row>
    <row r="4004" spans="1:9" x14ac:dyDescent="0.3">
      <c r="A4004">
        <v>34.306255</v>
      </c>
      <c r="B4004">
        <v>16012</v>
      </c>
      <c r="C4004">
        <f t="shared" si="62"/>
        <v>15820</v>
      </c>
      <c r="G4004">
        <v>33.804239000000003</v>
      </c>
      <c r="H4004">
        <v>16204</v>
      </c>
      <c r="I4004">
        <v>16012</v>
      </c>
    </row>
    <row r="4005" spans="1:9" x14ac:dyDescent="0.3">
      <c r="A4005">
        <v>34.307076000000002</v>
      </c>
      <c r="B4005">
        <v>16016</v>
      </c>
      <c r="C4005">
        <f t="shared" si="62"/>
        <v>15824</v>
      </c>
      <c r="G4005">
        <v>33.805210000000002</v>
      </c>
      <c r="H4005">
        <v>16208</v>
      </c>
      <c r="I4005">
        <v>16016</v>
      </c>
    </row>
    <row r="4006" spans="1:9" x14ac:dyDescent="0.3">
      <c r="A4006">
        <v>34.306330000000003</v>
      </c>
      <c r="B4006">
        <v>16020</v>
      </c>
      <c r="C4006">
        <f t="shared" si="62"/>
        <v>15828</v>
      </c>
      <c r="G4006">
        <v>33.801848999999997</v>
      </c>
      <c r="H4006">
        <v>16212</v>
      </c>
      <c r="I4006">
        <v>16020</v>
      </c>
    </row>
    <row r="4007" spans="1:9" x14ac:dyDescent="0.3">
      <c r="A4007">
        <v>34.298487000000002</v>
      </c>
      <c r="B4007">
        <v>16024</v>
      </c>
      <c r="C4007">
        <f t="shared" si="62"/>
        <v>15832</v>
      </c>
      <c r="G4007">
        <v>33.802596000000001</v>
      </c>
      <c r="H4007">
        <v>16216</v>
      </c>
      <c r="I4007">
        <v>16024</v>
      </c>
    </row>
    <row r="4008" spans="1:9" x14ac:dyDescent="0.3">
      <c r="A4008">
        <v>34.305208999999998</v>
      </c>
      <c r="B4008">
        <v>16028</v>
      </c>
      <c r="C4008">
        <f t="shared" si="62"/>
        <v>15836</v>
      </c>
      <c r="G4008">
        <v>33.706913999999998</v>
      </c>
      <c r="H4008">
        <v>16220</v>
      </c>
      <c r="I4008">
        <v>16028</v>
      </c>
    </row>
    <row r="4009" spans="1:9" x14ac:dyDescent="0.3">
      <c r="A4009">
        <v>34.312379999999997</v>
      </c>
      <c r="B4009">
        <v>16032</v>
      </c>
      <c r="C4009">
        <f t="shared" si="62"/>
        <v>15840</v>
      </c>
      <c r="G4009">
        <v>33.696606000000003</v>
      </c>
      <c r="H4009">
        <v>16224</v>
      </c>
      <c r="I4009">
        <v>16032</v>
      </c>
    </row>
    <row r="4010" spans="1:9" x14ac:dyDescent="0.3">
      <c r="A4010">
        <v>34.311483000000003</v>
      </c>
      <c r="B4010">
        <v>16036</v>
      </c>
      <c r="C4010">
        <f t="shared" si="62"/>
        <v>15844</v>
      </c>
      <c r="G4010">
        <v>33.703926000000003</v>
      </c>
      <c r="H4010">
        <v>16228</v>
      </c>
      <c r="I4010">
        <v>16036</v>
      </c>
    </row>
    <row r="4011" spans="1:9" x14ac:dyDescent="0.3">
      <c r="A4011">
        <v>34.310735999999999</v>
      </c>
      <c r="B4011">
        <v>16040</v>
      </c>
      <c r="C4011">
        <f t="shared" si="62"/>
        <v>15848</v>
      </c>
      <c r="G4011">
        <v>33.704374000000001</v>
      </c>
      <c r="H4011">
        <v>16232</v>
      </c>
      <c r="I4011">
        <v>16040</v>
      </c>
    </row>
    <row r="4012" spans="1:9" x14ac:dyDescent="0.3">
      <c r="A4012">
        <v>34.209676000000002</v>
      </c>
      <c r="B4012">
        <v>16044</v>
      </c>
      <c r="C4012">
        <f t="shared" si="62"/>
        <v>15852</v>
      </c>
      <c r="G4012">
        <v>33.700862999999998</v>
      </c>
      <c r="H4012">
        <v>16236</v>
      </c>
      <c r="I4012">
        <v>16044</v>
      </c>
    </row>
    <row r="4013" spans="1:9" x14ac:dyDescent="0.3">
      <c r="A4013">
        <v>34.212066</v>
      </c>
      <c r="B4013">
        <v>16048</v>
      </c>
      <c r="C4013">
        <f t="shared" si="62"/>
        <v>15856</v>
      </c>
      <c r="G4013">
        <v>33.703254000000001</v>
      </c>
      <c r="H4013">
        <v>16240</v>
      </c>
      <c r="I4013">
        <v>16048</v>
      </c>
    </row>
    <row r="4014" spans="1:9" x14ac:dyDescent="0.3">
      <c r="A4014">
        <v>34.215128999999997</v>
      </c>
      <c r="B4014">
        <v>16052</v>
      </c>
      <c r="C4014">
        <f t="shared" si="62"/>
        <v>15860</v>
      </c>
      <c r="G4014">
        <v>33.699071000000004</v>
      </c>
      <c r="H4014">
        <v>16244</v>
      </c>
      <c r="I4014">
        <v>16052</v>
      </c>
    </row>
    <row r="4015" spans="1:9" x14ac:dyDescent="0.3">
      <c r="A4015">
        <v>34.211021000000002</v>
      </c>
      <c r="B4015">
        <v>16056</v>
      </c>
      <c r="C4015">
        <f t="shared" si="62"/>
        <v>15864</v>
      </c>
      <c r="G4015">
        <v>33.700116999999999</v>
      </c>
      <c r="H4015">
        <v>16248</v>
      </c>
      <c r="I4015">
        <v>16056</v>
      </c>
    </row>
    <row r="4016" spans="1:9" x14ac:dyDescent="0.3">
      <c r="A4016">
        <v>34.206912000000003</v>
      </c>
      <c r="B4016">
        <v>16060</v>
      </c>
      <c r="C4016">
        <f t="shared" si="62"/>
        <v>15868</v>
      </c>
      <c r="G4016">
        <v>33.654404</v>
      </c>
      <c r="H4016">
        <v>16252</v>
      </c>
      <c r="I4016">
        <v>16060</v>
      </c>
    </row>
    <row r="4017" spans="1:9" x14ac:dyDescent="0.3">
      <c r="A4017">
        <v>34.208182000000001</v>
      </c>
      <c r="B4017">
        <v>16064</v>
      </c>
      <c r="C4017">
        <f t="shared" si="62"/>
        <v>15872</v>
      </c>
      <c r="G4017">
        <v>33.599504000000003</v>
      </c>
      <c r="H4017">
        <v>16256</v>
      </c>
      <c r="I4017">
        <v>16064</v>
      </c>
    </row>
    <row r="4018" spans="1:9" x14ac:dyDescent="0.3">
      <c r="A4018">
        <v>34.207360999999999</v>
      </c>
      <c r="B4018">
        <v>16068</v>
      </c>
      <c r="C4018">
        <f t="shared" si="62"/>
        <v>15876</v>
      </c>
      <c r="G4018">
        <v>33.600400999999998</v>
      </c>
      <c r="H4018">
        <v>16260</v>
      </c>
      <c r="I4018">
        <v>16068</v>
      </c>
    </row>
    <row r="4019" spans="1:9" x14ac:dyDescent="0.3">
      <c r="A4019">
        <v>34.204149000000001</v>
      </c>
      <c r="B4019">
        <v>16072</v>
      </c>
      <c r="C4019">
        <f t="shared" si="62"/>
        <v>15880</v>
      </c>
      <c r="G4019">
        <v>33.600251</v>
      </c>
      <c r="H4019">
        <v>16264</v>
      </c>
      <c r="I4019">
        <v>16072</v>
      </c>
    </row>
    <row r="4020" spans="1:9" x14ac:dyDescent="0.3">
      <c r="A4020">
        <v>34.132069000000001</v>
      </c>
      <c r="B4020">
        <v>16076</v>
      </c>
      <c r="C4020">
        <f t="shared" si="62"/>
        <v>15884</v>
      </c>
      <c r="G4020">
        <v>33.602865999999999</v>
      </c>
      <c r="H4020">
        <v>16268</v>
      </c>
      <c r="I4020">
        <v>16076</v>
      </c>
    </row>
    <row r="4021" spans="1:9" x14ac:dyDescent="0.3">
      <c r="A4021">
        <v>34.107346</v>
      </c>
      <c r="B4021">
        <v>16080</v>
      </c>
      <c r="C4021">
        <f t="shared" si="62"/>
        <v>15888</v>
      </c>
      <c r="G4021">
        <v>33.597562000000003</v>
      </c>
      <c r="H4021">
        <v>16272</v>
      </c>
      <c r="I4021">
        <v>16080</v>
      </c>
    </row>
    <row r="4022" spans="1:9" x14ac:dyDescent="0.3">
      <c r="A4022">
        <v>34.105029999999999</v>
      </c>
      <c r="B4022">
        <v>16084</v>
      </c>
      <c r="C4022">
        <f t="shared" si="62"/>
        <v>15892</v>
      </c>
      <c r="G4022">
        <v>33.598309</v>
      </c>
      <c r="H4022">
        <v>16276</v>
      </c>
      <c r="I4022">
        <v>16084</v>
      </c>
    </row>
    <row r="4023" spans="1:9" x14ac:dyDescent="0.3">
      <c r="A4023">
        <v>34.103909999999999</v>
      </c>
      <c r="B4023">
        <v>16088</v>
      </c>
      <c r="C4023">
        <f t="shared" si="62"/>
        <v>15896</v>
      </c>
      <c r="G4023">
        <v>33.603090000000002</v>
      </c>
      <c r="H4023">
        <v>16280</v>
      </c>
      <c r="I4023">
        <v>16088</v>
      </c>
    </row>
    <row r="4024" spans="1:9" x14ac:dyDescent="0.3">
      <c r="A4024">
        <v>34.108241999999997</v>
      </c>
      <c r="B4024">
        <v>16092</v>
      </c>
      <c r="C4024">
        <f t="shared" si="62"/>
        <v>15900</v>
      </c>
      <c r="G4024">
        <v>33.596291999999998</v>
      </c>
      <c r="H4024">
        <v>16284</v>
      </c>
      <c r="I4024">
        <v>16092</v>
      </c>
    </row>
    <row r="4025" spans="1:9" x14ac:dyDescent="0.3">
      <c r="A4025">
        <v>34.111229999999999</v>
      </c>
      <c r="B4025">
        <v>16096</v>
      </c>
      <c r="C4025">
        <f t="shared" si="62"/>
        <v>15904</v>
      </c>
      <c r="G4025">
        <v>33.497996000000001</v>
      </c>
      <c r="H4025">
        <v>16288</v>
      </c>
      <c r="I4025">
        <v>16096</v>
      </c>
    </row>
    <row r="4026" spans="1:9" x14ac:dyDescent="0.3">
      <c r="A4026">
        <v>34.112724</v>
      </c>
      <c r="B4026">
        <v>16100</v>
      </c>
      <c r="C4026">
        <f t="shared" si="62"/>
        <v>15908</v>
      </c>
      <c r="G4026">
        <v>33.502029</v>
      </c>
      <c r="H4026">
        <v>16292</v>
      </c>
      <c r="I4026">
        <v>16100</v>
      </c>
    </row>
    <row r="4027" spans="1:9" x14ac:dyDescent="0.3">
      <c r="A4027">
        <v>34.104657000000003</v>
      </c>
      <c r="B4027">
        <v>16104</v>
      </c>
      <c r="C4027">
        <f t="shared" si="62"/>
        <v>15912</v>
      </c>
      <c r="G4027">
        <v>33.494261000000002</v>
      </c>
      <c r="H4027">
        <v>16296</v>
      </c>
      <c r="I4027">
        <v>16104</v>
      </c>
    </row>
    <row r="4028" spans="1:9" x14ac:dyDescent="0.3">
      <c r="A4028">
        <v>34.104433</v>
      </c>
      <c r="B4028">
        <v>16108</v>
      </c>
      <c r="C4028">
        <f t="shared" si="62"/>
        <v>15916</v>
      </c>
      <c r="G4028">
        <v>33.502851</v>
      </c>
      <c r="H4028">
        <v>16300</v>
      </c>
      <c r="I4028">
        <v>16108</v>
      </c>
    </row>
    <row r="4029" spans="1:9" x14ac:dyDescent="0.3">
      <c r="A4029">
        <v>34.009422999999998</v>
      </c>
      <c r="B4029">
        <v>16112</v>
      </c>
      <c r="C4029">
        <f t="shared" si="62"/>
        <v>15920</v>
      </c>
      <c r="G4029">
        <v>33.502552000000001</v>
      </c>
      <c r="H4029">
        <v>16304</v>
      </c>
      <c r="I4029">
        <v>16112</v>
      </c>
    </row>
    <row r="4030" spans="1:9" x14ac:dyDescent="0.3">
      <c r="A4030">
        <v>34.002775</v>
      </c>
      <c r="B4030">
        <v>16116</v>
      </c>
      <c r="C4030">
        <f t="shared" si="62"/>
        <v>15924</v>
      </c>
      <c r="G4030">
        <v>33.493738</v>
      </c>
      <c r="H4030">
        <v>16308</v>
      </c>
      <c r="I4030">
        <v>16116</v>
      </c>
    </row>
    <row r="4031" spans="1:9" x14ac:dyDescent="0.3">
      <c r="A4031">
        <v>34.003596000000002</v>
      </c>
      <c r="B4031">
        <v>16120</v>
      </c>
      <c r="C4031">
        <f t="shared" si="62"/>
        <v>15928</v>
      </c>
      <c r="G4031">
        <v>33.497323999999999</v>
      </c>
      <c r="H4031">
        <v>16312</v>
      </c>
      <c r="I4031">
        <v>16120</v>
      </c>
    </row>
    <row r="4032" spans="1:9" x14ac:dyDescent="0.3">
      <c r="A4032">
        <v>34.000534000000002</v>
      </c>
      <c r="B4032">
        <v>16124</v>
      </c>
      <c r="C4032">
        <f t="shared" si="62"/>
        <v>15932</v>
      </c>
      <c r="G4032">
        <v>33.497248999999996</v>
      </c>
      <c r="H4032">
        <v>16316</v>
      </c>
      <c r="I4032">
        <v>16124</v>
      </c>
    </row>
    <row r="4033" spans="1:9" x14ac:dyDescent="0.3">
      <c r="A4033">
        <v>34.001728999999997</v>
      </c>
      <c r="B4033">
        <v>16128</v>
      </c>
      <c r="C4033">
        <f t="shared" si="62"/>
        <v>15936</v>
      </c>
      <c r="G4033">
        <v>33.396785999999999</v>
      </c>
      <c r="H4033">
        <v>16320</v>
      </c>
      <c r="I4033">
        <v>16128</v>
      </c>
    </row>
    <row r="4034" spans="1:9" x14ac:dyDescent="0.3">
      <c r="A4034">
        <v>34.005687999999999</v>
      </c>
      <c r="B4034">
        <v>16132</v>
      </c>
      <c r="C4034">
        <f t="shared" ref="C4034:C4097" si="63">B4034 - 192</f>
        <v>15940</v>
      </c>
      <c r="G4034">
        <v>33.391483000000001</v>
      </c>
      <c r="H4034">
        <v>16324</v>
      </c>
      <c r="I4034">
        <v>16132</v>
      </c>
    </row>
    <row r="4035" spans="1:9" x14ac:dyDescent="0.3">
      <c r="A4035">
        <v>34.002476000000001</v>
      </c>
      <c r="B4035">
        <v>16136</v>
      </c>
      <c r="C4035">
        <f t="shared" si="63"/>
        <v>15944</v>
      </c>
      <c r="G4035">
        <v>33.394620000000003</v>
      </c>
      <c r="H4035">
        <v>16328</v>
      </c>
      <c r="I4035">
        <v>16136</v>
      </c>
    </row>
    <row r="4036" spans="1:9" x14ac:dyDescent="0.3">
      <c r="A4036">
        <v>34.003298000000001</v>
      </c>
      <c r="B4036">
        <v>16140</v>
      </c>
      <c r="C4036">
        <f t="shared" si="63"/>
        <v>15948</v>
      </c>
      <c r="G4036">
        <v>33.397905999999999</v>
      </c>
      <c r="H4036">
        <v>16332</v>
      </c>
      <c r="I4036">
        <v>16140</v>
      </c>
    </row>
    <row r="4037" spans="1:9" x14ac:dyDescent="0.3">
      <c r="A4037">
        <v>34.003222999999998</v>
      </c>
      <c r="B4037">
        <v>16144</v>
      </c>
      <c r="C4037">
        <f t="shared" si="63"/>
        <v>15952</v>
      </c>
      <c r="G4037">
        <v>33.400520999999998</v>
      </c>
      <c r="H4037">
        <v>16336</v>
      </c>
      <c r="I4037">
        <v>16144</v>
      </c>
    </row>
    <row r="4038" spans="1:9" x14ac:dyDescent="0.3">
      <c r="A4038">
        <v>34.003148000000003</v>
      </c>
      <c r="B4038">
        <v>16148</v>
      </c>
      <c r="C4038">
        <f t="shared" si="63"/>
        <v>15956</v>
      </c>
      <c r="G4038">
        <v>33.395665999999999</v>
      </c>
      <c r="H4038">
        <v>16340</v>
      </c>
      <c r="I4038">
        <v>16148</v>
      </c>
    </row>
    <row r="4039" spans="1:9" x14ac:dyDescent="0.3">
      <c r="A4039">
        <v>34.008302</v>
      </c>
      <c r="B4039">
        <v>16152</v>
      </c>
      <c r="C4039">
        <f t="shared" si="63"/>
        <v>15960</v>
      </c>
      <c r="G4039">
        <v>33.397233999999997</v>
      </c>
      <c r="H4039">
        <v>16344</v>
      </c>
      <c r="I4039">
        <v>16152</v>
      </c>
    </row>
    <row r="4040" spans="1:9" x14ac:dyDescent="0.3">
      <c r="A4040">
        <v>33.904777000000003</v>
      </c>
      <c r="B4040">
        <v>16156</v>
      </c>
      <c r="C4040">
        <f t="shared" si="63"/>
        <v>15964</v>
      </c>
      <c r="G4040">
        <v>33.398055999999997</v>
      </c>
      <c r="H4040">
        <v>16348</v>
      </c>
      <c r="I4040">
        <v>16156</v>
      </c>
    </row>
    <row r="4041" spans="1:9" x14ac:dyDescent="0.3">
      <c r="A4041">
        <v>33.899847000000001</v>
      </c>
      <c r="B4041">
        <v>16160</v>
      </c>
      <c r="C4041">
        <f t="shared" si="63"/>
        <v>15968</v>
      </c>
      <c r="G4041">
        <v>33.305585000000001</v>
      </c>
      <c r="H4041">
        <v>16352</v>
      </c>
      <c r="I4041">
        <v>16160</v>
      </c>
    </row>
    <row r="4042" spans="1:9" x14ac:dyDescent="0.3">
      <c r="A4042">
        <v>33.903806000000003</v>
      </c>
      <c r="B4042">
        <v>16164</v>
      </c>
      <c r="C4042">
        <f t="shared" si="63"/>
        <v>15972</v>
      </c>
      <c r="G4042">
        <v>33.302895999999997</v>
      </c>
      <c r="H4042">
        <v>16356</v>
      </c>
      <c r="I4042">
        <v>16164</v>
      </c>
    </row>
    <row r="4043" spans="1:9" x14ac:dyDescent="0.3">
      <c r="A4043">
        <v>33.897531999999998</v>
      </c>
      <c r="B4043">
        <v>16168</v>
      </c>
      <c r="C4043">
        <f t="shared" si="63"/>
        <v>15976</v>
      </c>
      <c r="G4043">
        <v>33.305436</v>
      </c>
      <c r="H4043">
        <v>16360</v>
      </c>
      <c r="I4043">
        <v>16168</v>
      </c>
    </row>
    <row r="4044" spans="1:9" x14ac:dyDescent="0.3">
      <c r="A4044">
        <v>33.900593999999998</v>
      </c>
      <c r="B4044">
        <v>16172</v>
      </c>
      <c r="C4044">
        <f t="shared" si="63"/>
        <v>15980</v>
      </c>
      <c r="G4044">
        <v>33.303418999999998</v>
      </c>
      <c r="H4044">
        <v>16364</v>
      </c>
      <c r="I4044">
        <v>16172</v>
      </c>
    </row>
    <row r="4045" spans="1:9" x14ac:dyDescent="0.3">
      <c r="A4045">
        <v>33.900295</v>
      </c>
      <c r="B4045">
        <v>16176</v>
      </c>
      <c r="C4045">
        <f t="shared" si="63"/>
        <v>15984</v>
      </c>
      <c r="G4045">
        <v>33.304689000000003</v>
      </c>
      <c r="H4045">
        <v>16368</v>
      </c>
      <c r="I4045">
        <v>16176</v>
      </c>
    </row>
    <row r="4046" spans="1:9" x14ac:dyDescent="0.3">
      <c r="A4046">
        <v>33.901266</v>
      </c>
      <c r="B4046">
        <v>16180</v>
      </c>
      <c r="C4046">
        <f t="shared" si="63"/>
        <v>15988</v>
      </c>
      <c r="G4046">
        <v>33.300879000000002</v>
      </c>
      <c r="H4046">
        <v>16372</v>
      </c>
      <c r="I4046">
        <v>16180</v>
      </c>
    </row>
    <row r="4047" spans="1:9" x14ac:dyDescent="0.3">
      <c r="A4047">
        <v>33.906120999999999</v>
      </c>
      <c r="B4047">
        <v>16184</v>
      </c>
      <c r="C4047">
        <f t="shared" si="63"/>
        <v>15992</v>
      </c>
      <c r="G4047">
        <v>33.301327999999998</v>
      </c>
      <c r="H4047">
        <v>16376</v>
      </c>
      <c r="I4047">
        <v>16184</v>
      </c>
    </row>
    <row r="4048" spans="1:9" x14ac:dyDescent="0.3">
      <c r="A4048">
        <v>33.801102</v>
      </c>
      <c r="B4048">
        <v>16188</v>
      </c>
      <c r="C4048">
        <f t="shared" si="63"/>
        <v>15996</v>
      </c>
      <c r="G4048">
        <v>33.306556</v>
      </c>
      <c r="H4048">
        <v>16380</v>
      </c>
      <c r="I4048">
        <v>16188</v>
      </c>
    </row>
    <row r="4049" spans="1:9" x14ac:dyDescent="0.3">
      <c r="A4049">
        <v>33.797441999999997</v>
      </c>
      <c r="B4049">
        <v>16192</v>
      </c>
      <c r="C4049">
        <f t="shared" si="63"/>
        <v>16000</v>
      </c>
      <c r="G4049">
        <v>33.206243000000001</v>
      </c>
      <c r="H4049">
        <v>16384</v>
      </c>
      <c r="I4049">
        <v>16192</v>
      </c>
    </row>
    <row r="4050" spans="1:9" x14ac:dyDescent="0.3">
      <c r="A4050">
        <v>33.804912000000002</v>
      </c>
      <c r="B4050">
        <v>16196</v>
      </c>
      <c r="C4050">
        <f t="shared" si="63"/>
        <v>16004</v>
      </c>
      <c r="G4050">
        <v>33.204599000000002</v>
      </c>
      <c r="H4050">
        <v>16388</v>
      </c>
      <c r="I4050">
        <v>16196</v>
      </c>
    </row>
    <row r="4051" spans="1:9" x14ac:dyDescent="0.3">
      <c r="A4051">
        <v>33.800429999999999</v>
      </c>
      <c r="B4051">
        <v>16200</v>
      </c>
      <c r="C4051">
        <f t="shared" si="63"/>
        <v>16008</v>
      </c>
      <c r="G4051">
        <v>33.207214</v>
      </c>
      <c r="H4051">
        <v>16392</v>
      </c>
      <c r="I4051">
        <v>16200</v>
      </c>
    </row>
    <row r="4052" spans="1:9" x14ac:dyDescent="0.3">
      <c r="A4052">
        <v>33.804239000000003</v>
      </c>
      <c r="B4052">
        <v>16204</v>
      </c>
      <c r="C4052">
        <f t="shared" si="63"/>
        <v>16012</v>
      </c>
      <c r="G4052">
        <v>33.207811</v>
      </c>
      <c r="H4052">
        <v>16396</v>
      </c>
      <c r="I4052">
        <v>16204</v>
      </c>
    </row>
    <row r="4053" spans="1:9" x14ac:dyDescent="0.3">
      <c r="A4053">
        <v>33.805210000000002</v>
      </c>
      <c r="B4053">
        <v>16208</v>
      </c>
      <c r="C4053">
        <f t="shared" si="63"/>
        <v>16016</v>
      </c>
      <c r="G4053">
        <v>33.210051999999997</v>
      </c>
      <c r="H4053">
        <v>16400</v>
      </c>
      <c r="I4053">
        <v>16208</v>
      </c>
    </row>
    <row r="4054" spans="1:9" x14ac:dyDescent="0.3">
      <c r="A4054">
        <v>33.801848999999997</v>
      </c>
      <c r="B4054">
        <v>16212</v>
      </c>
      <c r="C4054">
        <f t="shared" si="63"/>
        <v>16020</v>
      </c>
      <c r="G4054">
        <v>33.205122000000003</v>
      </c>
      <c r="H4054">
        <v>16404</v>
      </c>
      <c r="I4054">
        <v>16212</v>
      </c>
    </row>
    <row r="4055" spans="1:9" x14ac:dyDescent="0.3">
      <c r="A4055">
        <v>33.802596000000001</v>
      </c>
      <c r="B4055">
        <v>16216</v>
      </c>
      <c r="C4055">
        <f t="shared" si="63"/>
        <v>16024</v>
      </c>
      <c r="G4055">
        <v>33.203105999999998</v>
      </c>
      <c r="H4055">
        <v>16408</v>
      </c>
      <c r="I4055">
        <v>16216</v>
      </c>
    </row>
    <row r="4056" spans="1:9" x14ac:dyDescent="0.3">
      <c r="A4056">
        <v>33.706913999999998</v>
      </c>
      <c r="B4056">
        <v>16220</v>
      </c>
      <c r="C4056">
        <f t="shared" si="63"/>
        <v>16028</v>
      </c>
      <c r="G4056">
        <v>33.200865</v>
      </c>
      <c r="H4056">
        <v>16412</v>
      </c>
      <c r="I4056">
        <v>16220</v>
      </c>
    </row>
    <row r="4057" spans="1:9" x14ac:dyDescent="0.3">
      <c r="A4057">
        <v>33.696606000000003</v>
      </c>
      <c r="B4057">
        <v>16224</v>
      </c>
      <c r="C4057">
        <f t="shared" si="63"/>
        <v>16032</v>
      </c>
      <c r="G4057">
        <v>33.207586999999997</v>
      </c>
      <c r="H4057">
        <v>16416</v>
      </c>
      <c r="I4057">
        <v>16224</v>
      </c>
    </row>
    <row r="4058" spans="1:9" x14ac:dyDescent="0.3">
      <c r="A4058">
        <v>33.703926000000003</v>
      </c>
      <c r="B4058">
        <v>16228</v>
      </c>
      <c r="C4058">
        <f t="shared" si="63"/>
        <v>16036</v>
      </c>
      <c r="G4058">
        <v>33.205196999999998</v>
      </c>
      <c r="H4058">
        <v>16420</v>
      </c>
      <c r="I4058">
        <v>16228</v>
      </c>
    </row>
    <row r="4059" spans="1:9" x14ac:dyDescent="0.3">
      <c r="A4059">
        <v>33.704374000000001</v>
      </c>
      <c r="B4059">
        <v>16232</v>
      </c>
      <c r="C4059">
        <f t="shared" si="63"/>
        <v>16040</v>
      </c>
      <c r="G4059">
        <v>33.204599000000002</v>
      </c>
      <c r="H4059">
        <v>16424</v>
      </c>
      <c r="I4059">
        <v>16232</v>
      </c>
    </row>
    <row r="4060" spans="1:9" x14ac:dyDescent="0.3">
      <c r="A4060">
        <v>33.700862999999998</v>
      </c>
      <c r="B4060">
        <v>16236</v>
      </c>
      <c r="C4060">
        <f t="shared" si="63"/>
        <v>16044</v>
      </c>
      <c r="G4060">
        <v>33.106152999999999</v>
      </c>
      <c r="H4060">
        <v>16428</v>
      </c>
      <c r="I4060">
        <v>16236</v>
      </c>
    </row>
    <row r="4061" spans="1:9" x14ac:dyDescent="0.3">
      <c r="A4061">
        <v>33.703254000000001</v>
      </c>
      <c r="B4061">
        <v>16240</v>
      </c>
      <c r="C4061">
        <f t="shared" si="63"/>
        <v>16048</v>
      </c>
      <c r="G4061">
        <v>33.105032999999999</v>
      </c>
      <c r="H4061">
        <v>16432</v>
      </c>
      <c r="I4061">
        <v>16240</v>
      </c>
    </row>
    <row r="4062" spans="1:9" x14ac:dyDescent="0.3">
      <c r="A4062">
        <v>33.699071000000004</v>
      </c>
      <c r="B4062">
        <v>16244</v>
      </c>
      <c r="C4062">
        <f t="shared" si="63"/>
        <v>16052</v>
      </c>
      <c r="G4062">
        <v>33.106974999999998</v>
      </c>
      <c r="H4062">
        <v>16436</v>
      </c>
      <c r="I4062">
        <v>16244</v>
      </c>
    </row>
    <row r="4063" spans="1:9" x14ac:dyDescent="0.3">
      <c r="A4063">
        <v>33.700116999999999</v>
      </c>
      <c r="B4063">
        <v>16248</v>
      </c>
      <c r="C4063">
        <f t="shared" si="63"/>
        <v>16056</v>
      </c>
      <c r="G4063">
        <v>33.101224000000002</v>
      </c>
      <c r="H4063">
        <v>16440</v>
      </c>
      <c r="I4063">
        <v>16248</v>
      </c>
    </row>
    <row r="4064" spans="1:9" x14ac:dyDescent="0.3">
      <c r="A4064">
        <v>33.654404</v>
      </c>
      <c r="B4064">
        <v>16252</v>
      </c>
      <c r="C4064">
        <f t="shared" si="63"/>
        <v>16060</v>
      </c>
      <c r="G4064">
        <v>33.102044999999997</v>
      </c>
      <c r="H4064">
        <v>16444</v>
      </c>
      <c r="I4064">
        <v>16252</v>
      </c>
    </row>
    <row r="4065" spans="1:9" x14ac:dyDescent="0.3">
      <c r="A4065">
        <v>33.599504000000003</v>
      </c>
      <c r="B4065">
        <v>16256</v>
      </c>
      <c r="C4065">
        <f t="shared" si="63"/>
        <v>16064</v>
      </c>
      <c r="G4065">
        <v>33.103986999999996</v>
      </c>
      <c r="H4065">
        <v>16448</v>
      </c>
      <c r="I4065">
        <v>16256</v>
      </c>
    </row>
    <row r="4066" spans="1:9" x14ac:dyDescent="0.3">
      <c r="A4066">
        <v>33.600400999999998</v>
      </c>
      <c r="B4066">
        <v>16260</v>
      </c>
      <c r="C4066">
        <f t="shared" si="63"/>
        <v>16068</v>
      </c>
      <c r="G4066">
        <v>33.099280999999998</v>
      </c>
      <c r="H4066">
        <v>16452</v>
      </c>
      <c r="I4066">
        <v>16260</v>
      </c>
    </row>
    <row r="4067" spans="1:9" x14ac:dyDescent="0.3">
      <c r="A4067">
        <v>33.600251</v>
      </c>
      <c r="B4067">
        <v>16264</v>
      </c>
      <c r="C4067">
        <f t="shared" si="63"/>
        <v>16072</v>
      </c>
      <c r="G4067">
        <v>33.099356</v>
      </c>
      <c r="H4067">
        <v>16456</v>
      </c>
      <c r="I4067">
        <v>16264</v>
      </c>
    </row>
    <row r="4068" spans="1:9" x14ac:dyDescent="0.3">
      <c r="A4068">
        <v>33.602865999999999</v>
      </c>
      <c r="B4068">
        <v>16268</v>
      </c>
      <c r="C4068">
        <f t="shared" si="63"/>
        <v>16076</v>
      </c>
      <c r="G4068">
        <v>33.104734000000001</v>
      </c>
      <c r="H4068">
        <v>16460</v>
      </c>
      <c r="I4068">
        <v>16268</v>
      </c>
    </row>
    <row r="4069" spans="1:9" x14ac:dyDescent="0.3">
      <c r="A4069">
        <v>33.597562000000003</v>
      </c>
      <c r="B4069">
        <v>16272</v>
      </c>
      <c r="C4069">
        <f t="shared" si="63"/>
        <v>16080</v>
      </c>
      <c r="G4069">
        <v>33.002851999999997</v>
      </c>
      <c r="H4069">
        <v>16464</v>
      </c>
      <c r="I4069">
        <v>16272</v>
      </c>
    </row>
    <row r="4070" spans="1:9" x14ac:dyDescent="0.3">
      <c r="A4070">
        <v>33.598309</v>
      </c>
      <c r="B4070">
        <v>16276</v>
      </c>
      <c r="C4070">
        <f t="shared" si="63"/>
        <v>16084</v>
      </c>
      <c r="G4070">
        <v>33.003523999999999</v>
      </c>
      <c r="H4070">
        <v>16468</v>
      </c>
      <c r="I4070">
        <v>16276</v>
      </c>
    </row>
    <row r="4071" spans="1:9" x14ac:dyDescent="0.3">
      <c r="A4071">
        <v>33.603090000000002</v>
      </c>
      <c r="B4071">
        <v>16280</v>
      </c>
      <c r="C4071">
        <f t="shared" si="63"/>
        <v>16088</v>
      </c>
      <c r="G4071">
        <v>33.005915000000002</v>
      </c>
      <c r="H4071">
        <v>16472</v>
      </c>
      <c r="I4071">
        <v>16280</v>
      </c>
    </row>
    <row r="4072" spans="1:9" x14ac:dyDescent="0.3">
      <c r="A4072">
        <v>33.596291999999998</v>
      </c>
      <c r="B4072">
        <v>16284</v>
      </c>
      <c r="C4072">
        <f t="shared" si="63"/>
        <v>16092</v>
      </c>
      <c r="G4072">
        <v>33.004345999999998</v>
      </c>
      <c r="H4072">
        <v>16476</v>
      </c>
      <c r="I4072">
        <v>16284</v>
      </c>
    </row>
    <row r="4073" spans="1:9" x14ac:dyDescent="0.3">
      <c r="A4073">
        <v>33.497996000000001</v>
      </c>
      <c r="B4073">
        <v>16288</v>
      </c>
      <c r="C4073">
        <f t="shared" si="63"/>
        <v>16096</v>
      </c>
      <c r="G4073">
        <v>33.007781999999999</v>
      </c>
      <c r="H4073">
        <v>16480</v>
      </c>
      <c r="I4073">
        <v>16288</v>
      </c>
    </row>
    <row r="4074" spans="1:9" x14ac:dyDescent="0.3">
      <c r="A4074">
        <v>33.502029</v>
      </c>
      <c r="B4074">
        <v>16292</v>
      </c>
      <c r="C4074">
        <f t="shared" si="63"/>
        <v>16100</v>
      </c>
      <c r="G4074">
        <v>33.004868999999999</v>
      </c>
      <c r="H4074">
        <v>16484</v>
      </c>
      <c r="I4074">
        <v>16292</v>
      </c>
    </row>
    <row r="4075" spans="1:9" x14ac:dyDescent="0.3">
      <c r="A4075">
        <v>33.494261000000002</v>
      </c>
      <c r="B4075">
        <v>16296</v>
      </c>
      <c r="C4075">
        <f t="shared" si="63"/>
        <v>16104</v>
      </c>
      <c r="G4075">
        <v>33.008901999999999</v>
      </c>
      <c r="H4075">
        <v>16488</v>
      </c>
      <c r="I4075">
        <v>16296</v>
      </c>
    </row>
    <row r="4076" spans="1:9" x14ac:dyDescent="0.3">
      <c r="A4076">
        <v>33.502851</v>
      </c>
      <c r="B4076">
        <v>16300</v>
      </c>
      <c r="C4076">
        <f t="shared" si="63"/>
        <v>16108</v>
      </c>
      <c r="G4076">
        <v>33.009574999999998</v>
      </c>
      <c r="H4076">
        <v>16492</v>
      </c>
      <c r="I4076">
        <v>16300</v>
      </c>
    </row>
    <row r="4077" spans="1:9" x14ac:dyDescent="0.3">
      <c r="A4077">
        <v>33.502552000000001</v>
      </c>
      <c r="B4077">
        <v>16304</v>
      </c>
      <c r="C4077">
        <f t="shared" si="63"/>
        <v>16112</v>
      </c>
      <c r="G4077">
        <v>33.006661000000001</v>
      </c>
      <c r="H4077">
        <v>16496</v>
      </c>
      <c r="I4077">
        <v>16304</v>
      </c>
    </row>
    <row r="4078" spans="1:9" x14ac:dyDescent="0.3">
      <c r="A4078">
        <v>33.493738</v>
      </c>
      <c r="B4078">
        <v>16308</v>
      </c>
      <c r="C4078">
        <f t="shared" si="63"/>
        <v>16116</v>
      </c>
      <c r="G4078">
        <v>32.905676</v>
      </c>
      <c r="H4078">
        <v>16500</v>
      </c>
      <c r="I4078">
        <v>16308</v>
      </c>
    </row>
    <row r="4079" spans="1:9" x14ac:dyDescent="0.3">
      <c r="A4079">
        <v>33.497323999999999</v>
      </c>
      <c r="B4079">
        <v>16312</v>
      </c>
      <c r="C4079">
        <f t="shared" si="63"/>
        <v>16120</v>
      </c>
      <c r="G4079">
        <v>32.906720999999997</v>
      </c>
      <c r="H4079">
        <v>16504</v>
      </c>
      <c r="I4079">
        <v>16312</v>
      </c>
    </row>
    <row r="4080" spans="1:9" x14ac:dyDescent="0.3">
      <c r="A4080">
        <v>33.497248999999996</v>
      </c>
      <c r="B4080">
        <v>16316</v>
      </c>
      <c r="C4080">
        <f t="shared" si="63"/>
        <v>16124</v>
      </c>
      <c r="G4080">
        <v>32.906796</v>
      </c>
      <c r="H4080">
        <v>16508</v>
      </c>
      <c r="I4080">
        <v>16316</v>
      </c>
    </row>
    <row r="4081" spans="1:9" x14ac:dyDescent="0.3">
      <c r="A4081">
        <v>33.396785999999999</v>
      </c>
      <c r="B4081">
        <v>16320</v>
      </c>
      <c r="C4081">
        <f t="shared" si="63"/>
        <v>16128</v>
      </c>
      <c r="G4081">
        <v>32.908513999999997</v>
      </c>
      <c r="H4081">
        <v>16512</v>
      </c>
      <c r="I4081">
        <v>16320</v>
      </c>
    </row>
    <row r="4082" spans="1:9" x14ac:dyDescent="0.3">
      <c r="A4082">
        <v>33.391483000000001</v>
      </c>
      <c r="B4082">
        <v>16324</v>
      </c>
      <c r="C4082">
        <f t="shared" si="63"/>
        <v>16132</v>
      </c>
      <c r="G4082">
        <v>32.902836999999998</v>
      </c>
      <c r="H4082">
        <v>16516</v>
      </c>
      <c r="I4082">
        <v>16324</v>
      </c>
    </row>
    <row r="4083" spans="1:9" x14ac:dyDescent="0.3">
      <c r="A4083">
        <v>33.394620000000003</v>
      </c>
      <c r="B4083">
        <v>16328</v>
      </c>
      <c r="C4083">
        <f t="shared" si="63"/>
        <v>16136</v>
      </c>
      <c r="G4083">
        <v>32.901418</v>
      </c>
      <c r="H4083">
        <v>16520</v>
      </c>
      <c r="I4083">
        <v>16328</v>
      </c>
    </row>
    <row r="4084" spans="1:9" x14ac:dyDescent="0.3">
      <c r="A4084">
        <v>33.397905999999999</v>
      </c>
      <c r="B4084">
        <v>16332</v>
      </c>
      <c r="C4084">
        <f t="shared" si="63"/>
        <v>16140</v>
      </c>
      <c r="G4084">
        <v>32.903807999999998</v>
      </c>
      <c r="H4084">
        <v>16524</v>
      </c>
      <c r="I4084">
        <v>16332</v>
      </c>
    </row>
    <row r="4085" spans="1:9" x14ac:dyDescent="0.3">
      <c r="A4085">
        <v>33.400520999999998</v>
      </c>
      <c r="B4085">
        <v>16336</v>
      </c>
      <c r="C4085">
        <f t="shared" si="63"/>
        <v>16144</v>
      </c>
      <c r="G4085">
        <v>32.902613000000002</v>
      </c>
      <c r="H4085">
        <v>16528</v>
      </c>
      <c r="I4085">
        <v>16336</v>
      </c>
    </row>
    <row r="4086" spans="1:9" x14ac:dyDescent="0.3">
      <c r="A4086">
        <v>33.395665999999999</v>
      </c>
      <c r="B4086">
        <v>16340</v>
      </c>
      <c r="C4086">
        <f t="shared" si="63"/>
        <v>16148</v>
      </c>
      <c r="G4086">
        <v>32.900894999999998</v>
      </c>
      <c r="H4086">
        <v>16532</v>
      </c>
      <c r="I4086">
        <v>16340</v>
      </c>
    </row>
    <row r="4087" spans="1:9" x14ac:dyDescent="0.3">
      <c r="A4087">
        <v>33.397233999999997</v>
      </c>
      <c r="B4087">
        <v>16344</v>
      </c>
      <c r="C4087">
        <f t="shared" si="63"/>
        <v>16152</v>
      </c>
      <c r="G4087">
        <v>32.797445000000003</v>
      </c>
      <c r="H4087">
        <v>16536</v>
      </c>
      <c r="I4087">
        <v>16344</v>
      </c>
    </row>
    <row r="4088" spans="1:9" x14ac:dyDescent="0.3">
      <c r="A4088">
        <v>33.398055999999997</v>
      </c>
      <c r="B4088">
        <v>16348</v>
      </c>
      <c r="C4088">
        <f t="shared" si="63"/>
        <v>16156</v>
      </c>
      <c r="G4088">
        <v>32.800134</v>
      </c>
      <c r="H4088">
        <v>16540</v>
      </c>
      <c r="I4088">
        <v>16348</v>
      </c>
    </row>
    <row r="4089" spans="1:9" x14ac:dyDescent="0.3">
      <c r="A4089">
        <v>33.305585000000001</v>
      </c>
      <c r="B4089">
        <v>16352</v>
      </c>
      <c r="C4089">
        <f t="shared" si="63"/>
        <v>16160</v>
      </c>
      <c r="G4089">
        <v>32.799163</v>
      </c>
      <c r="H4089">
        <v>16544</v>
      </c>
      <c r="I4089">
        <v>16352</v>
      </c>
    </row>
    <row r="4090" spans="1:9" x14ac:dyDescent="0.3">
      <c r="A4090">
        <v>33.302895999999997</v>
      </c>
      <c r="B4090">
        <v>16356</v>
      </c>
      <c r="C4090">
        <f t="shared" si="63"/>
        <v>16164</v>
      </c>
      <c r="G4090">
        <v>32.802149999999997</v>
      </c>
      <c r="H4090">
        <v>16548</v>
      </c>
      <c r="I4090">
        <v>16356</v>
      </c>
    </row>
    <row r="4091" spans="1:9" x14ac:dyDescent="0.3">
      <c r="A4091">
        <v>33.305436</v>
      </c>
      <c r="B4091">
        <v>16360</v>
      </c>
      <c r="C4091">
        <f t="shared" si="63"/>
        <v>16168</v>
      </c>
      <c r="G4091">
        <v>32.803794000000003</v>
      </c>
      <c r="H4091">
        <v>16552</v>
      </c>
      <c r="I4091">
        <v>16360</v>
      </c>
    </row>
    <row r="4092" spans="1:9" x14ac:dyDescent="0.3">
      <c r="A4092">
        <v>33.303418999999998</v>
      </c>
      <c r="B4092">
        <v>16364</v>
      </c>
      <c r="C4092">
        <f t="shared" si="63"/>
        <v>16172</v>
      </c>
      <c r="G4092">
        <v>32.804839000000001</v>
      </c>
      <c r="H4092">
        <v>16556</v>
      </c>
      <c r="I4092">
        <v>16364</v>
      </c>
    </row>
    <row r="4093" spans="1:9" x14ac:dyDescent="0.3">
      <c r="A4093">
        <v>33.304689000000003</v>
      </c>
      <c r="B4093">
        <v>16368</v>
      </c>
      <c r="C4093">
        <f t="shared" si="63"/>
        <v>16176</v>
      </c>
      <c r="G4093">
        <v>32.805137999999999</v>
      </c>
      <c r="H4093">
        <v>16560</v>
      </c>
      <c r="I4093">
        <v>16368</v>
      </c>
    </row>
    <row r="4094" spans="1:9" x14ac:dyDescent="0.3">
      <c r="A4094">
        <v>33.300879000000002</v>
      </c>
      <c r="B4094">
        <v>16372</v>
      </c>
      <c r="C4094">
        <f t="shared" si="63"/>
        <v>16180</v>
      </c>
      <c r="G4094">
        <v>32.805287999999997</v>
      </c>
      <c r="H4094">
        <v>16564</v>
      </c>
      <c r="I4094">
        <v>16372</v>
      </c>
    </row>
    <row r="4095" spans="1:9" x14ac:dyDescent="0.3">
      <c r="A4095">
        <v>33.301327999999998</v>
      </c>
      <c r="B4095">
        <v>16376</v>
      </c>
      <c r="C4095">
        <f t="shared" si="63"/>
        <v>16184</v>
      </c>
      <c r="G4095">
        <v>32.804614999999998</v>
      </c>
      <c r="H4095">
        <v>16568</v>
      </c>
      <c r="I4095">
        <v>16376</v>
      </c>
    </row>
    <row r="4096" spans="1:9" x14ac:dyDescent="0.3">
      <c r="A4096">
        <v>33.306556</v>
      </c>
      <c r="B4096">
        <v>16380</v>
      </c>
      <c r="C4096">
        <f t="shared" si="63"/>
        <v>16188</v>
      </c>
      <c r="G4096">
        <v>32.701239000000001</v>
      </c>
      <c r="H4096">
        <v>16572</v>
      </c>
      <c r="I4096">
        <v>16380</v>
      </c>
    </row>
    <row r="4097" spans="1:9" x14ac:dyDescent="0.3">
      <c r="A4097">
        <v>33.206243000000001</v>
      </c>
      <c r="B4097">
        <v>16384</v>
      </c>
      <c r="C4097">
        <f t="shared" si="63"/>
        <v>16192</v>
      </c>
      <c r="G4097">
        <v>32.798265999999998</v>
      </c>
      <c r="H4097">
        <v>16576</v>
      </c>
      <c r="I4097">
        <v>16384</v>
      </c>
    </row>
    <row r="4098" spans="1:9" x14ac:dyDescent="0.3">
      <c r="A4098">
        <v>33.204599000000002</v>
      </c>
      <c r="B4098">
        <v>16388</v>
      </c>
      <c r="C4098">
        <f t="shared" ref="C4098:C4161" si="64">B4098 - 192</f>
        <v>16196</v>
      </c>
      <c r="G4098">
        <v>32.701537999999999</v>
      </c>
      <c r="H4098">
        <v>16580</v>
      </c>
      <c r="I4098">
        <v>16388</v>
      </c>
    </row>
    <row r="4099" spans="1:9" x14ac:dyDescent="0.3">
      <c r="A4099">
        <v>33.207214</v>
      </c>
      <c r="B4099">
        <v>16392</v>
      </c>
      <c r="C4099">
        <f t="shared" si="64"/>
        <v>16200</v>
      </c>
      <c r="G4099">
        <v>32.701314000000004</v>
      </c>
      <c r="H4099">
        <v>16584</v>
      </c>
      <c r="I4099">
        <v>16392</v>
      </c>
    </row>
    <row r="4100" spans="1:9" x14ac:dyDescent="0.3">
      <c r="A4100">
        <v>33.207811</v>
      </c>
      <c r="B4100">
        <v>16396</v>
      </c>
      <c r="C4100">
        <f t="shared" si="64"/>
        <v>16204</v>
      </c>
      <c r="G4100">
        <v>32.697952999999998</v>
      </c>
      <c r="H4100">
        <v>16588</v>
      </c>
      <c r="I4100">
        <v>16396</v>
      </c>
    </row>
    <row r="4101" spans="1:9" x14ac:dyDescent="0.3">
      <c r="A4101">
        <v>33.210051999999997</v>
      </c>
      <c r="B4101">
        <v>16400</v>
      </c>
      <c r="C4101">
        <f t="shared" si="64"/>
        <v>16208</v>
      </c>
      <c r="G4101">
        <v>32.696458999999997</v>
      </c>
      <c r="H4101">
        <v>16592</v>
      </c>
      <c r="I4101">
        <v>16400</v>
      </c>
    </row>
    <row r="4102" spans="1:9" x14ac:dyDescent="0.3">
      <c r="A4102">
        <v>33.205122000000003</v>
      </c>
      <c r="B4102">
        <v>16404</v>
      </c>
      <c r="C4102">
        <f t="shared" si="64"/>
        <v>16212</v>
      </c>
      <c r="G4102">
        <v>32.695487999999997</v>
      </c>
      <c r="H4102">
        <v>16596</v>
      </c>
      <c r="I4102">
        <v>16404</v>
      </c>
    </row>
    <row r="4103" spans="1:9" x14ac:dyDescent="0.3">
      <c r="A4103">
        <v>33.203105999999998</v>
      </c>
      <c r="B4103">
        <v>16408</v>
      </c>
      <c r="C4103">
        <f t="shared" si="64"/>
        <v>16216</v>
      </c>
      <c r="G4103">
        <v>32.697355000000002</v>
      </c>
      <c r="H4103">
        <v>16600</v>
      </c>
      <c r="I4103">
        <v>16408</v>
      </c>
    </row>
    <row r="4104" spans="1:9" x14ac:dyDescent="0.3">
      <c r="A4104">
        <v>33.200865</v>
      </c>
      <c r="B4104">
        <v>16412</v>
      </c>
      <c r="C4104">
        <f t="shared" si="64"/>
        <v>16220</v>
      </c>
      <c r="G4104">
        <v>32.697654</v>
      </c>
      <c r="H4104">
        <v>16604</v>
      </c>
      <c r="I4104">
        <v>16412</v>
      </c>
    </row>
    <row r="4105" spans="1:9" x14ac:dyDescent="0.3">
      <c r="A4105">
        <v>33.207586999999997</v>
      </c>
      <c r="B4105">
        <v>16416</v>
      </c>
      <c r="C4105">
        <f t="shared" si="64"/>
        <v>16224</v>
      </c>
      <c r="G4105">
        <v>32.599507000000003</v>
      </c>
      <c r="H4105">
        <v>16608</v>
      </c>
      <c r="I4105">
        <v>16416</v>
      </c>
    </row>
    <row r="4106" spans="1:9" x14ac:dyDescent="0.3">
      <c r="A4106">
        <v>33.205196999999998</v>
      </c>
      <c r="B4106">
        <v>16420</v>
      </c>
      <c r="C4106">
        <f t="shared" si="64"/>
        <v>16228</v>
      </c>
      <c r="G4106">
        <v>32.59637</v>
      </c>
      <c r="H4106">
        <v>16612</v>
      </c>
      <c r="I4106">
        <v>16420</v>
      </c>
    </row>
    <row r="4107" spans="1:9" x14ac:dyDescent="0.3">
      <c r="A4107">
        <v>33.204599000000002</v>
      </c>
      <c r="B4107">
        <v>16424</v>
      </c>
      <c r="C4107">
        <f t="shared" si="64"/>
        <v>16232</v>
      </c>
      <c r="G4107">
        <v>32.598461</v>
      </c>
      <c r="H4107">
        <v>16616</v>
      </c>
      <c r="I4107">
        <v>16424</v>
      </c>
    </row>
    <row r="4108" spans="1:9" x14ac:dyDescent="0.3">
      <c r="A4108">
        <v>33.106152999999999</v>
      </c>
      <c r="B4108">
        <v>16428</v>
      </c>
      <c r="C4108">
        <f t="shared" si="64"/>
        <v>16236</v>
      </c>
      <c r="G4108">
        <v>32.598385999999998</v>
      </c>
      <c r="H4108">
        <v>16620</v>
      </c>
      <c r="I4108">
        <v>16428</v>
      </c>
    </row>
    <row r="4109" spans="1:9" x14ac:dyDescent="0.3">
      <c r="A4109">
        <v>33.105032999999999</v>
      </c>
      <c r="B4109">
        <v>16432</v>
      </c>
      <c r="C4109">
        <f t="shared" si="64"/>
        <v>16240</v>
      </c>
      <c r="G4109">
        <v>32.598461</v>
      </c>
      <c r="H4109">
        <v>16624</v>
      </c>
      <c r="I4109">
        <v>16432</v>
      </c>
    </row>
    <row r="4110" spans="1:9" x14ac:dyDescent="0.3">
      <c r="A4110">
        <v>33.106974999999998</v>
      </c>
      <c r="B4110">
        <v>16436</v>
      </c>
      <c r="C4110">
        <f t="shared" si="64"/>
        <v>16244</v>
      </c>
      <c r="G4110">
        <v>32.601149999999997</v>
      </c>
      <c r="H4110">
        <v>16628</v>
      </c>
      <c r="I4110">
        <v>16436</v>
      </c>
    </row>
    <row r="4111" spans="1:9" x14ac:dyDescent="0.3">
      <c r="A4111">
        <v>33.101224000000002</v>
      </c>
      <c r="B4111">
        <v>16440</v>
      </c>
      <c r="C4111">
        <f t="shared" si="64"/>
        <v>16248</v>
      </c>
      <c r="G4111">
        <v>32.605184000000001</v>
      </c>
      <c r="H4111">
        <v>16632</v>
      </c>
      <c r="I4111">
        <v>16440</v>
      </c>
    </row>
    <row r="4112" spans="1:9" x14ac:dyDescent="0.3">
      <c r="A4112">
        <v>33.102044999999997</v>
      </c>
      <c r="B4112">
        <v>16444</v>
      </c>
      <c r="C4112">
        <f t="shared" si="64"/>
        <v>16252</v>
      </c>
      <c r="G4112">
        <v>32.601972000000004</v>
      </c>
      <c r="H4112">
        <v>16636</v>
      </c>
      <c r="I4112">
        <v>16444</v>
      </c>
    </row>
    <row r="4113" spans="1:9" x14ac:dyDescent="0.3">
      <c r="A4113">
        <v>33.103986999999996</v>
      </c>
      <c r="B4113">
        <v>16448</v>
      </c>
      <c r="C4113">
        <f t="shared" si="64"/>
        <v>16256</v>
      </c>
      <c r="G4113">
        <v>32.599058999999997</v>
      </c>
      <c r="H4113">
        <v>16640</v>
      </c>
      <c r="I4113">
        <v>16448</v>
      </c>
    </row>
    <row r="4114" spans="1:9" x14ac:dyDescent="0.3">
      <c r="A4114">
        <v>33.099280999999998</v>
      </c>
      <c r="B4114">
        <v>16452</v>
      </c>
      <c r="C4114">
        <f t="shared" si="64"/>
        <v>16260</v>
      </c>
      <c r="G4114">
        <v>32.495458999999997</v>
      </c>
      <c r="H4114">
        <v>16644</v>
      </c>
      <c r="I4114">
        <v>16452</v>
      </c>
    </row>
    <row r="4115" spans="1:9" x14ac:dyDescent="0.3">
      <c r="A4115">
        <v>33.099356</v>
      </c>
      <c r="B4115">
        <v>16456</v>
      </c>
      <c r="C4115">
        <f t="shared" si="64"/>
        <v>16264</v>
      </c>
      <c r="G4115">
        <v>32.50009</v>
      </c>
      <c r="H4115">
        <v>16648</v>
      </c>
      <c r="I4115">
        <v>16456</v>
      </c>
    </row>
    <row r="4116" spans="1:9" x14ac:dyDescent="0.3">
      <c r="A4116">
        <v>33.104734000000001</v>
      </c>
      <c r="B4116">
        <v>16460</v>
      </c>
      <c r="C4116">
        <f t="shared" si="64"/>
        <v>16268</v>
      </c>
      <c r="G4116">
        <v>32.494861</v>
      </c>
      <c r="H4116">
        <v>16652</v>
      </c>
      <c r="I4116">
        <v>16460</v>
      </c>
    </row>
    <row r="4117" spans="1:9" x14ac:dyDescent="0.3">
      <c r="A4117">
        <v>33.002851999999997</v>
      </c>
      <c r="B4117">
        <v>16464</v>
      </c>
      <c r="C4117">
        <f t="shared" si="64"/>
        <v>16272</v>
      </c>
      <c r="G4117">
        <v>32.493665999999997</v>
      </c>
      <c r="H4117">
        <v>16656</v>
      </c>
      <c r="I4117">
        <v>16464</v>
      </c>
    </row>
    <row r="4118" spans="1:9" x14ac:dyDescent="0.3">
      <c r="A4118">
        <v>33.003523999999999</v>
      </c>
      <c r="B4118">
        <v>16468</v>
      </c>
      <c r="C4118">
        <f t="shared" si="64"/>
        <v>16276</v>
      </c>
      <c r="G4118">
        <v>32.493741</v>
      </c>
      <c r="H4118">
        <v>16660</v>
      </c>
      <c r="I4118">
        <v>16468</v>
      </c>
    </row>
    <row r="4119" spans="1:9" x14ac:dyDescent="0.3">
      <c r="A4119">
        <v>33.005915000000002</v>
      </c>
      <c r="B4119">
        <v>16472</v>
      </c>
      <c r="C4119">
        <f t="shared" si="64"/>
        <v>16280</v>
      </c>
      <c r="G4119">
        <v>32.495832</v>
      </c>
      <c r="H4119">
        <v>16664</v>
      </c>
      <c r="I4119">
        <v>16472</v>
      </c>
    </row>
    <row r="4120" spans="1:9" x14ac:dyDescent="0.3">
      <c r="A4120">
        <v>33.004345999999998</v>
      </c>
      <c r="B4120">
        <v>16476</v>
      </c>
      <c r="C4120">
        <f t="shared" si="64"/>
        <v>16284</v>
      </c>
      <c r="G4120">
        <v>32.494712</v>
      </c>
      <c r="H4120">
        <v>16668</v>
      </c>
      <c r="I4120">
        <v>16476</v>
      </c>
    </row>
    <row r="4121" spans="1:9" x14ac:dyDescent="0.3">
      <c r="A4121">
        <v>33.007781999999999</v>
      </c>
      <c r="B4121">
        <v>16480</v>
      </c>
      <c r="C4121">
        <f t="shared" si="64"/>
        <v>16288</v>
      </c>
      <c r="G4121">
        <v>32.498148</v>
      </c>
      <c r="H4121">
        <v>16672</v>
      </c>
      <c r="I4121">
        <v>16480</v>
      </c>
    </row>
    <row r="4122" spans="1:9" x14ac:dyDescent="0.3">
      <c r="A4122">
        <v>33.004868999999999</v>
      </c>
      <c r="B4122">
        <v>16484</v>
      </c>
      <c r="C4122">
        <f t="shared" si="64"/>
        <v>16292</v>
      </c>
      <c r="G4122">
        <v>32.497475000000001</v>
      </c>
      <c r="H4122">
        <v>16676</v>
      </c>
      <c r="I4122">
        <v>16484</v>
      </c>
    </row>
    <row r="4123" spans="1:9" x14ac:dyDescent="0.3">
      <c r="A4123">
        <v>33.008901999999999</v>
      </c>
      <c r="B4123">
        <v>16488</v>
      </c>
      <c r="C4123">
        <f t="shared" si="64"/>
        <v>16296</v>
      </c>
      <c r="G4123">
        <v>32.499192999999998</v>
      </c>
      <c r="H4123">
        <v>16680</v>
      </c>
      <c r="I4123">
        <v>16488</v>
      </c>
    </row>
    <row r="4124" spans="1:9" x14ac:dyDescent="0.3">
      <c r="A4124">
        <v>33.009574999999998</v>
      </c>
      <c r="B4124">
        <v>16492</v>
      </c>
      <c r="C4124">
        <f t="shared" si="64"/>
        <v>16300</v>
      </c>
      <c r="G4124">
        <v>32.497401000000004</v>
      </c>
      <c r="H4124">
        <v>16684</v>
      </c>
      <c r="I4124">
        <v>16492</v>
      </c>
    </row>
    <row r="4125" spans="1:9" x14ac:dyDescent="0.3">
      <c r="A4125">
        <v>33.006661000000001</v>
      </c>
      <c r="B4125">
        <v>16496</v>
      </c>
      <c r="C4125">
        <f t="shared" si="64"/>
        <v>16304</v>
      </c>
      <c r="G4125">
        <v>32.494636999999997</v>
      </c>
      <c r="H4125">
        <v>16688</v>
      </c>
      <c r="I4125">
        <v>16496</v>
      </c>
    </row>
    <row r="4126" spans="1:9" x14ac:dyDescent="0.3">
      <c r="A4126">
        <v>32.905676</v>
      </c>
      <c r="B4126">
        <v>16500</v>
      </c>
      <c r="C4126">
        <f t="shared" si="64"/>
        <v>16308</v>
      </c>
      <c r="G4126">
        <v>32.399028999999999</v>
      </c>
      <c r="H4126">
        <v>16692</v>
      </c>
      <c r="I4126">
        <v>16500</v>
      </c>
    </row>
    <row r="4127" spans="1:9" x14ac:dyDescent="0.3">
      <c r="A4127">
        <v>32.906720999999997</v>
      </c>
      <c r="B4127">
        <v>16504</v>
      </c>
      <c r="C4127">
        <f t="shared" si="64"/>
        <v>16312</v>
      </c>
      <c r="G4127">
        <v>32.401269999999997</v>
      </c>
      <c r="H4127">
        <v>16696</v>
      </c>
      <c r="I4127">
        <v>16504</v>
      </c>
    </row>
    <row r="4128" spans="1:9" x14ac:dyDescent="0.3">
      <c r="A4128">
        <v>32.906796</v>
      </c>
      <c r="B4128">
        <v>16508</v>
      </c>
      <c r="C4128">
        <f t="shared" si="64"/>
        <v>16316</v>
      </c>
      <c r="G4128">
        <v>32.395817999999998</v>
      </c>
      <c r="H4128">
        <v>16700</v>
      </c>
      <c r="I4128">
        <v>16508</v>
      </c>
    </row>
    <row r="4129" spans="1:9" x14ac:dyDescent="0.3">
      <c r="A4129">
        <v>32.908513999999997</v>
      </c>
      <c r="B4129">
        <v>16512</v>
      </c>
      <c r="C4129">
        <f t="shared" si="64"/>
        <v>16320</v>
      </c>
      <c r="G4129">
        <v>32.402988000000001</v>
      </c>
      <c r="H4129">
        <v>16704</v>
      </c>
      <c r="I4129">
        <v>16512</v>
      </c>
    </row>
    <row r="4130" spans="1:9" x14ac:dyDescent="0.3">
      <c r="A4130">
        <v>32.902836999999998</v>
      </c>
      <c r="B4130">
        <v>16516</v>
      </c>
      <c r="C4130">
        <f t="shared" si="64"/>
        <v>16324</v>
      </c>
      <c r="G4130">
        <v>32.398581</v>
      </c>
      <c r="H4130">
        <v>16708</v>
      </c>
      <c r="I4130">
        <v>16516</v>
      </c>
    </row>
    <row r="4131" spans="1:9" x14ac:dyDescent="0.3">
      <c r="A4131">
        <v>32.901418</v>
      </c>
      <c r="B4131">
        <v>16520</v>
      </c>
      <c r="C4131">
        <f t="shared" si="64"/>
        <v>16328</v>
      </c>
      <c r="G4131">
        <v>32.401494</v>
      </c>
      <c r="H4131">
        <v>16712</v>
      </c>
      <c r="I4131">
        <v>16520</v>
      </c>
    </row>
    <row r="4132" spans="1:9" x14ac:dyDescent="0.3">
      <c r="A4132">
        <v>32.903807999999998</v>
      </c>
      <c r="B4132">
        <v>16524</v>
      </c>
      <c r="C4132">
        <f t="shared" si="64"/>
        <v>16332</v>
      </c>
      <c r="G4132">
        <v>32.400897000000001</v>
      </c>
      <c r="H4132">
        <v>16716</v>
      </c>
      <c r="I4132">
        <v>16524</v>
      </c>
    </row>
    <row r="4133" spans="1:9" x14ac:dyDescent="0.3">
      <c r="A4133">
        <v>32.902613000000002</v>
      </c>
      <c r="B4133">
        <v>16528</v>
      </c>
      <c r="C4133">
        <f t="shared" si="64"/>
        <v>16336</v>
      </c>
      <c r="G4133">
        <v>32.396563999999998</v>
      </c>
      <c r="H4133">
        <v>16720</v>
      </c>
      <c r="I4133">
        <v>16528</v>
      </c>
    </row>
    <row r="4134" spans="1:9" x14ac:dyDescent="0.3">
      <c r="A4134">
        <v>32.900894999999998</v>
      </c>
      <c r="B4134">
        <v>16532</v>
      </c>
      <c r="C4134">
        <f t="shared" si="64"/>
        <v>16340</v>
      </c>
      <c r="G4134">
        <v>32.399253000000002</v>
      </c>
      <c r="H4134">
        <v>16724</v>
      </c>
      <c r="I4134">
        <v>16532</v>
      </c>
    </row>
    <row r="4135" spans="1:9" x14ac:dyDescent="0.3">
      <c r="A4135">
        <v>32.797445000000003</v>
      </c>
      <c r="B4135">
        <v>16536</v>
      </c>
      <c r="C4135">
        <f t="shared" si="64"/>
        <v>16344</v>
      </c>
      <c r="G4135">
        <v>32.295428999999999</v>
      </c>
      <c r="H4135">
        <v>16728</v>
      </c>
      <c r="I4135">
        <v>16536</v>
      </c>
    </row>
    <row r="4136" spans="1:9" x14ac:dyDescent="0.3">
      <c r="A4136">
        <v>32.800134</v>
      </c>
      <c r="B4136">
        <v>16540</v>
      </c>
      <c r="C4136">
        <f t="shared" si="64"/>
        <v>16348</v>
      </c>
      <c r="G4136">
        <v>32.298864999999999</v>
      </c>
      <c r="H4136">
        <v>16732</v>
      </c>
      <c r="I4136">
        <v>16540</v>
      </c>
    </row>
    <row r="4137" spans="1:9" x14ac:dyDescent="0.3">
      <c r="A4137">
        <v>32.799163</v>
      </c>
      <c r="B4137">
        <v>16544</v>
      </c>
      <c r="C4137">
        <f t="shared" si="64"/>
        <v>16352</v>
      </c>
      <c r="G4137">
        <v>32.302002000000002</v>
      </c>
      <c r="H4137">
        <v>16736</v>
      </c>
      <c r="I4137">
        <v>16544</v>
      </c>
    </row>
    <row r="4138" spans="1:9" x14ac:dyDescent="0.3">
      <c r="A4138">
        <v>32.802149999999997</v>
      </c>
      <c r="B4138">
        <v>16548</v>
      </c>
      <c r="C4138">
        <f t="shared" si="64"/>
        <v>16356</v>
      </c>
      <c r="G4138">
        <v>32.300434000000003</v>
      </c>
      <c r="H4138">
        <v>16740</v>
      </c>
      <c r="I4138">
        <v>16548</v>
      </c>
    </row>
    <row r="4139" spans="1:9" x14ac:dyDescent="0.3">
      <c r="A4139">
        <v>32.803794000000003</v>
      </c>
      <c r="B4139">
        <v>16552</v>
      </c>
      <c r="C4139">
        <f t="shared" si="64"/>
        <v>16360</v>
      </c>
      <c r="G4139">
        <v>32.299388</v>
      </c>
      <c r="H4139">
        <v>16744</v>
      </c>
      <c r="I4139">
        <v>16552</v>
      </c>
    </row>
    <row r="4140" spans="1:9" x14ac:dyDescent="0.3">
      <c r="A4140">
        <v>32.804839000000001</v>
      </c>
      <c r="B4140">
        <v>16556</v>
      </c>
      <c r="C4140">
        <f t="shared" si="64"/>
        <v>16364</v>
      </c>
      <c r="G4140">
        <v>32.297820000000002</v>
      </c>
      <c r="H4140">
        <v>16748</v>
      </c>
      <c r="I4140">
        <v>16556</v>
      </c>
    </row>
    <row r="4141" spans="1:9" x14ac:dyDescent="0.3">
      <c r="A4141">
        <v>32.805137999999999</v>
      </c>
      <c r="B4141">
        <v>16560</v>
      </c>
      <c r="C4141">
        <f t="shared" si="64"/>
        <v>16368</v>
      </c>
      <c r="G4141">
        <v>32.296399999999998</v>
      </c>
      <c r="H4141">
        <v>16752</v>
      </c>
      <c r="I4141">
        <v>16560</v>
      </c>
    </row>
    <row r="4142" spans="1:9" x14ac:dyDescent="0.3">
      <c r="A4142">
        <v>32.805287999999997</v>
      </c>
      <c r="B4142">
        <v>16564</v>
      </c>
      <c r="C4142">
        <f t="shared" si="64"/>
        <v>16372</v>
      </c>
      <c r="G4142">
        <v>32.297446000000001</v>
      </c>
      <c r="H4142">
        <v>16756</v>
      </c>
      <c r="I4142">
        <v>16564</v>
      </c>
    </row>
    <row r="4143" spans="1:9" x14ac:dyDescent="0.3">
      <c r="A4143">
        <v>32.804614999999998</v>
      </c>
      <c r="B4143">
        <v>16568</v>
      </c>
      <c r="C4143">
        <f t="shared" si="64"/>
        <v>16376</v>
      </c>
      <c r="G4143">
        <v>32.297744999999999</v>
      </c>
      <c r="H4143">
        <v>16760</v>
      </c>
      <c r="I4143">
        <v>16568</v>
      </c>
    </row>
    <row r="4144" spans="1:9" x14ac:dyDescent="0.3">
      <c r="A4144">
        <v>32.701239000000001</v>
      </c>
      <c r="B4144">
        <v>16572</v>
      </c>
      <c r="C4144">
        <f t="shared" si="64"/>
        <v>16380</v>
      </c>
      <c r="G4144">
        <v>32.199224000000001</v>
      </c>
      <c r="H4144">
        <v>16764</v>
      </c>
      <c r="I4144">
        <v>16572</v>
      </c>
    </row>
    <row r="4145" spans="1:9" x14ac:dyDescent="0.3">
      <c r="A4145">
        <v>32.798265999999998</v>
      </c>
      <c r="B4145">
        <v>16576</v>
      </c>
      <c r="C4145">
        <f t="shared" si="64"/>
        <v>16384</v>
      </c>
      <c r="G4145">
        <v>32.198402000000002</v>
      </c>
      <c r="H4145">
        <v>16768</v>
      </c>
      <c r="I4145">
        <v>16576</v>
      </c>
    </row>
    <row r="4146" spans="1:9" x14ac:dyDescent="0.3">
      <c r="A4146">
        <v>32.701537999999999</v>
      </c>
      <c r="B4146">
        <v>16580</v>
      </c>
      <c r="C4146">
        <f t="shared" si="64"/>
        <v>16388</v>
      </c>
      <c r="G4146">
        <v>32.196834000000003</v>
      </c>
      <c r="H4146">
        <v>16772</v>
      </c>
      <c r="I4146">
        <v>16580</v>
      </c>
    </row>
    <row r="4147" spans="1:9" x14ac:dyDescent="0.3">
      <c r="A4147">
        <v>32.701314000000004</v>
      </c>
      <c r="B4147">
        <v>16584</v>
      </c>
      <c r="C4147">
        <f t="shared" si="64"/>
        <v>16392</v>
      </c>
      <c r="G4147">
        <v>32.197356999999997</v>
      </c>
      <c r="H4147">
        <v>16776</v>
      </c>
      <c r="I4147">
        <v>16584</v>
      </c>
    </row>
    <row r="4148" spans="1:9" x14ac:dyDescent="0.3">
      <c r="A4148">
        <v>32.697952999999998</v>
      </c>
      <c r="B4148">
        <v>16588</v>
      </c>
      <c r="C4148">
        <f t="shared" si="64"/>
        <v>16396</v>
      </c>
      <c r="G4148">
        <v>32.198925000000003</v>
      </c>
      <c r="H4148">
        <v>16780</v>
      </c>
      <c r="I4148">
        <v>16588</v>
      </c>
    </row>
    <row r="4149" spans="1:9" x14ac:dyDescent="0.3">
      <c r="A4149">
        <v>32.696458999999997</v>
      </c>
      <c r="B4149">
        <v>16592</v>
      </c>
      <c r="C4149">
        <f t="shared" si="64"/>
        <v>16400</v>
      </c>
      <c r="G4149">
        <v>32.198850999999998</v>
      </c>
      <c r="H4149">
        <v>16784</v>
      </c>
      <c r="I4149">
        <v>16592</v>
      </c>
    </row>
    <row r="4150" spans="1:9" x14ac:dyDescent="0.3">
      <c r="A4150">
        <v>32.695487999999997</v>
      </c>
      <c r="B4150">
        <v>16596</v>
      </c>
      <c r="C4150">
        <f t="shared" si="64"/>
        <v>16404</v>
      </c>
      <c r="G4150">
        <v>32.199970999999998</v>
      </c>
      <c r="H4150">
        <v>16788</v>
      </c>
      <c r="I4150">
        <v>16596</v>
      </c>
    </row>
    <row r="4151" spans="1:9" x14ac:dyDescent="0.3">
      <c r="A4151">
        <v>32.697355000000002</v>
      </c>
      <c r="B4151">
        <v>16600</v>
      </c>
      <c r="C4151">
        <f t="shared" si="64"/>
        <v>16408</v>
      </c>
      <c r="G4151">
        <v>32.196834000000003</v>
      </c>
      <c r="H4151">
        <v>16792</v>
      </c>
      <c r="I4151">
        <v>16600</v>
      </c>
    </row>
    <row r="4152" spans="1:9" x14ac:dyDescent="0.3">
      <c r="A4152">
        <v>32.697654</v>
      </c>
      <c r="B4152">
        <v>16604</v>
      </c>
      <c r="C4152">
        <f t="shared" si="64"/>
        <v>16412</v>
      </c>
      <c r="G4152">
        <v>32.193249000000002</v>
      </c>
      <c r="H4152">
        <v>16796</v>
      </c>
      <c r="I4152">
        <v>16604</v>
      </c>
    </row>
    <row r="4153" spans="1:9" x14ac:dyDescent="0.3">
      <c r="A4153">
        <v>32.599507000000003</v>
      </c>
      <c r="B4153">
        <v>16608</v>
      </c>
      <c r="C4153">
        <f t="shared" si="64"/>
        <v>16416</v>
      </c>
      <c r="G4153">
        <v>32.195340000000002</v>
      </c>
      <c r="H4153">
        <v>16800</v>
      </c>
      <c r="I4153">
        <v>16608</v>
      </c>
    </row>
    <row r="4154" spans="1:9" x14ac:dyDescent="0.3">
      <c r="A4154">
        <v>32.59637</v>
      </c>
      <c r="B4154">
        <v>16612</v>
      </c>
      <c r="C4154">
        <f t="shared" si="64"/>
        <v>16420</v>
      </c>
      <c r="G4154">
        <v>32.142755999999999</v>
      </c>
      <c r="H4154">
        <v>16804</v>
      </c>
      <c r="I4154">
        <v>16612</v>
      </c>
    </row>
    <row r="4155" spans="1:9" x14ac:dyDescent="0.3">
      <c r="A4155">
        <v>32.598461</v>
      </c>
      <c r="B4155">
        <v>16616</v>
      </c>
      <c r="C4155">
        <f t="shared" si="64"/>
        <v>16424</v>
      </c>
      <c r="G4155">
        <v>32.095399999999998</v>
      </c>
      <c r="H4155">
        <v>16808</v>
      </c>
      <c r="I4155">
        <v>16616</v>
      </c>
    </row>
    <row r="4156" spans="1:9" x14ac:dyDescent="0.3">
      <c r="A4156">
        <v>32.598385999999998</v>
      </c>
      <c r="B4156">
        <v>16620</v>
      </c>
      <c r="C4156">
        <f t="shared" si="64"/>
        <v>16428</v>
      </c>
      <c r="G4156">
        <v>32.090769000000002</v>
      </c>
      <c r="H4156">
        <v>16812</v>
      </c>
      <c r="I4156">
        <v>16620</v>
      </c>
    </row>
    <row r="4157" spans="1:9" x14ac:dyDescent="0.3">
      <c r="A4157">
        <v>32.598461</v>
      </c>
      <c r="B4157">
        <v>16624</v>
      </c>
      <c r="C4157">
        <f t="shared" si="64"/>
        <v>16432</v>
      </c>
      <c r="G4157">
        <v>32.092562000000001</v>
      </c>
      <c r="H4157">
        <v>16816</v>
      </c>
      <c r="I4157">
        <v>16624</v>
      </c>
    </row>
    <row r="4158" spans="1:9" x14ac:dyDescent="0.3">
      <c r="A4158">
        <v>32.601149999999997</v>
      </c>
      <c r="B4158">
        <v>16628</v>
      </c>
      <c r="C4158">
        <f t="shared" si="64"/>
        <v>16436</v>
      </c>
      <c r="G4158">
        <v>32.093234000000002</v>
      </c>
      <c r="H4158">
        <v>16820</v>
      </c>
      <c r="I4158">
        <v>16628</v>
      </c>
    </row>
    <row r="4159" spans="1:9" x14ac:dyDescent="0.3">
      <c r="A4159">
        <v>32.605184000000001</v>
      </c>
      <c r="B4159">
        <v>16632</v>
      </c>
      <c r="C4159">
        <f t="shared" si="64"/>
        <v>16440</v>
      </c>
      <c r="G4159">
        <v>32.094054999999997</v>
      </c>
      <c r="H4159">
        <v>16824</v>
      </c>
      <c r="I4159">
        <v>16632</v>
      </c>
    </row>
    <row r="4160" spans="1:9" x14ac:dyDescent="0.3">
      <c r="A4160">
        <v>32.601972000000004</v>
      </c>
      <c r="B4160">
        <v>16636</v>
      </c>
      <c r="C4160">
        <f t="shared" si="64"/>
        <v>16444</v>
      </c>
      <c r="G4160">
        <v>32.096670000000003</v>
      </c>
      <c r="H4160">
        <v>16828</v>
      </c>
      <c r="I4160">
        <v>16636</v>
      </c>
    </row>
    <row r="4161" spans="1:9" x14ac:dyDescent="0.3">
      <c r="A4161">
        <v>32.599058999999997</v>
      </c>
      <c r="B4161">
        <v>16640</v>
      </c>
      <c r="C4161">
        <f t="shared" si="64"/>
        <v>16448</v>
      </c>
      <c r="G4161">
        <v>32.097715000000001</v>
      </c>
      <c r="H4161">
        <v>16832</v>
      </c>
      <c r="I4161">
        <v>16640</v>
      </c>
    </row>
    <row r="4162" spans="1:9" x14ac:dyDescent="0.3">
      <c r="A4162">
        <v>32.495458999999997</v>
      </c>
      <c r="B4162">
        <v>16644</v>
      </c>
      <c r="C4162">
        <f t="shared" ref="C4162:C4225" si="65">B4162 - 192</f>
        <v>16452</v>
      </c>
      <c r="G4162">
        <v>32.098163999999997</v>
      </c>
      <c r="H4162">
        <v>16836</v>
      </c>
      <c r="I4162">
        <v>16644</v>
      </c>
    </row>
    <row r="4163" spans="1:9" x14ac:dyDescent="0.3">
      <c r="A4163">
        <v>32.50009</v>
      </c>
      <c r="B4163">
        <v>16648</v>
      </c>
      <c r="C4163">
        <f t="shared" si="65"/>
        <v>16456</v>
      </c>
      <c r="G4163">
        <v>32.097641000000003</v>
      </c>
      <c r="H4163">
        <v>16840</v>
      </c>
      <c r="I4163">
        <v>16648</v>
      </c>
    </row>
    <row r="4164" spans="1:9" x14ac:dyDescent="0.3">
      <c r="A4164">
        <v>32.494861</v>
      </c>
      <c r="B4164">
        <v>16652</v>
      </c>
      <c r="C4164">
        <f t="shared" si="65"/>
        <v>16460</v>
      </c>
      <c r="G4164">
        <v>32.088602999999999</v>
      </c>
      <c r="H4164">
        <v>16844</v>
      </c>
      <c r="I4164">
        <v>16652</v>
      </c>
    </row>
    <row r="4165" spans="1:9" x14ac:dyDescent="0.3">
      <c r="A4165">
        <v>32.493665999999997</v>
      </c>
      <c r="B4165">
        <v>16656</v>
      </c>
      <c r="C4165">
        <f t="shared" si="65"/>
        <v>16464</v>
      </c>
      <c r="G4165">
        <v>31.990680000000001</v>
      </c>
      <c r="H4165">
        <v>16848</v>
      </c>
      <c r="I4165">
        <v>16656</v>
      </c>
    </row>
    <row r="4166" spans="1:9" x14ac:dyDescent="0.3">
      <c r="A4166">
        <v>32.493741</v>
      </c>
      <c r="B4166">
        <v>16660</v>
      </c>
      <c r="C4166">
        <f t="shared" si="65"/>
        <v>16468</v>
      </c>
      <c r="G4166">
        <v>31.991202000000001</v>
      </c>
      <c r="H4166">
        <v>16852</v>
      </c>
      <c r="I4166">
        <v>16660</v>
      </c>
    </row>
    <row r="4167" spans="1:9" x14ac:dyDescent="0.3">
      <c r="A4167">
        <v>32.495832</v>
      </c>
      <c r="B4167">
        <v>16664</v>
      </c>
      <c r="C4167">
        <f t="shared" si="65"/>
        <v>16472</v>
      </c>
      <c r="G4167">
        <v>31.993293999999999</v>
      </c>
      <c r="H4167">
        <v>16856</v>
      </c>
      <c r="I4167">
        <v>16664</v>
      </c>
    </row>
    <row r="4168" spans="1:9" x14ac:dyDescent="0.3">
      <c r="A4168">
        <v>32.494712</v>
      </c>
      <c r="B4168">
        <v>16668</v>
      </c>
      <c r="C4168">
        <f t="shared" si="65"/>
        <v>16476</v>
      </c>
      <c r="G4168">
        <v>31.995833000000001</v>
      </c>
      <c r="H4168">
        <v>16860</v>
      </c>
      <c r="I4168">
        <v>16668</v>
      </c>
    </row>
    <row r="4169" spans="1:9" x14ac:dyDescent="0.3">
      <c r="A4169">
        <v>32.498148</v>
      </c>
      <c r="B4169">
        <v>16672</v>
      </c>
      <c r="C4169">
        <f t="shared" si="65"/>
        <v>16480</v>
      </c>
      <c r="G4169">
        <v>31.993666999999999</v>
      </c>
      <c r="H4169">
        <v>16864</v>
      </c>
      <c r="I4169">
        <v>16672</v>
      </c>
    </row>
    <row r="4170" spans="1:9" x14ac:dyDescent="0.3">
      <c r="A4170">
        <v>32.497475000000001</v>
      </c>
      <c r="B4170">
        <v>16676</v>
      </c>
      <c r="C4170">
        <f t="shared" si="65"/>
        <v>16484</v>
      </c>
      <c r="G4170">
        <v>31.995087000000002</v>
      </c>
      <c r="H4170">
        <v>16868</v>
      </c>
      <c r="I4170">
        <v>16676</v>
      </c>
    </row>
    <row r="4171" spans="1:9" x14ac:dyDescent="0.3">
      <c r="A4171">
        <v>32.499192999999998</v>
      </c>
      <c r="B4171">
        <v>16680</v>
      </c>
      <c r="C4171">
        <f t="shared" si="65"/>
        <v>16488</v>
      </c>
      <c r="G4171">
        <v>31.994489000000002</v>
      </c>
      <c r="H4171">
        <v>16872</v>
      </c>
      <c r="I4171">
        <v>16680</v>
      </c>
    </row>
    <row r="4172" spans="1:9" x14ac:dyDescent="0.3">
      <c r="A4172">
        <v>32.497401000000004</v>
      </c>
      <c r="B4172">
        <v>16684</v>
      </c>
      <c r="C4172">
        <f t="shared" si="65"/>
        <v>16492</v>
      </c>
      <c r="G4172">
        <v>31.989484999999998</v>
      </c>
      <c r="H4172">
        <v>16876</v>
      </c>
      <c r="I4172">
        <v>16684</v>
      </c>
    </row>
    <row r="4173" spans="1:9" x14ac:dyDescent="0.3">
      <c r="A4173">
        <v>32.494636999999997</v>
      </c>
      <c r="B4173">
        <v>16688</v>
      </c>
      <c r="C4173">
        <f t="shared" si="65"/>
        <v>16496</v>
      </c>
      <c r="G4173">
        <v>31.987991000000001</v>
      </c>
      <c r="H4173">
        <v>16880</v>
      </c>
      <c r="I4173">
        <v>16688</v>
      </c>
    </row>
    <row r="4174" spans="1:9" x14ac:dyDescent="0.3">
      <c r="A4174">
        <v>32.399028999999999</v>
      </c>
      <c r="B4174">
        <v>16692</v>
      </c>
      <c r="C4174">
        <f t="shared" si="65"/>
        <v>16500</v>
      </c>
      <c r="G4174">
        <v>31.895147000000001</v>
      </c>
      <c r="H4174">
        <v>16884</v>
      </c>
      <c r="I4174">
        <v>16692</v>
      </c>
    </row>
    <row r="4175" spans="1:9" x14ac:dyDescent="0.3">
      <c r="A4175">
        <v>32.401269999999997</v>
      </c>
      <c r="B4175">
        <v>16696</v>
      </c>
      <c r="C4175">
        <f t="shared" si="65"/>
        <v>16504</v>
      </c>
      <c r="G4175">
        <v>31.897238000000002</v>
      </c>
      <c r="H4175">
        <v>16888</v>
      </c>
      <c r="I4175">
        <v>16696</v>
      </c>
    </row>
    <row r="4176" spans="1:9" x14ac:dyDescent="0.3">
      <c r="A4176">
        <v>32.395817999999998</v>
      </c>
      <c r="B4176">
        <v>16700</v>
      </c>
      <c r="C4176">
        <f t="shared" si="65"/>
        <v>16508</v>
      </c>
      <c r="G4176">
        <v>31.896864000000001</v>
      </c>
      <c r="H4176">
        <v>16892</v>
      </c>
      <c r="I4176">
        <v>16700</v>
      </c>
    </row>
    <row r="4177" spans="1:9" x14ac:dyDescent="0.3">
      <c r="A4177">
        <v>32.402988000000001</v>
      </c>
      <c r="B4177">
        <v>16704</v>
      </c>
      <c r="C4177">
        <f t="shared" si="65"/>
        <v>16512</v>
      </c>
      <c r="G4177">
        <v>31.896864000000001</v>
      </c>
      <c r="H4177">
        <v>16896</v>
      </c>
      <c r="I4177">
        <v>16704</v>
      </c>
    </row>
    <row r="4178" spans="1:9" x14ac:dyDescent="0.3">
      <c r="A4178">
        <v>32.398581</v>
      </c>
      <c r="B4178">
        <v>16708</v>
      </c>
      <c r="C4178">
        <f t="shared" si="65"/>
        <v>16516</v>
      </c>
      <c r="G4178">
        <v>31.894549000000001</v>
      </c>
      <c r="H4178">
        <v>16900</v>
      </c>
      <c r="I4178">
        <v>16708</v>
      </c>
    </row>
    <row r="4179" spans="1:9" x14ac:dyDescent="0.3">
      <c r="A4179">
        <v>32.401494</v>
      </c>
      <c r="B4179">
        <v>16712</v>
      </c>
      <c r="C4179">
        <f t="shared" si="65"/>
        <v>16520</v>
      </c>
      <c r="G4179">
        <v>31.892755999999999</v>
      </c>
      <c r="H4179">
        <v>16904</v>
      </c>
      <c r="I4179">
        <v>16712</v>
      </c>
    </row>
    <row r="4180" spans="1:9" x14ac:dyDescent="0.3">
      <c r="A4180">
        <v>32.400897000000001</v>
      </c>
      <c r="B4180">
        <v>16716</v>
      </c>
      <c r="C4180">
        <f t="shared" si="65"/>
        <v>16524</v>
      </c>
      <c r="G4180">
        <v>31.886033999999999</v>
      </c>
      <c r="H4180">
        <v>16908</v>
      </c>
      <c r="I4180">
        <v>16716</v>
      </c>
    </row>
    <row r="4181" spans="1:9" x14ac:dyDescent="0.3">
      <c r="A4181">
        <v>32.396563999999998</v>
      </c>
      <c r="B4181">
        <v>16720</v>
      </c>
      <c r="C4181">
        <f t="shared" si="65"/>
        <v>16528</v>
      </c>
      <c r="G4181">
        <v>31.890813999999999</v>
      </c>
      <c r="H4181">
        <v>16912</v>
      </c>
      <c r="I4181">
        <v>16720</v>
      </c>
    </row>
    <row r="4182" spans="1:9" x14ac:dyDescent="0.3">
      <c r="A4182">
        <v>32.399253000000002</v>
      </c>
      <c r="B4182">
        <v>16724</v>
      </c>
      <c r="C4182">
        <f t="shared" si="65"/>
        <v>16532</v>
      </c>
      <c r="G4182">
        <v>31.892755999999999</v>
      </c>
      <c r="H4182">
        <v>16916</v>
      </c>
      <c r="I4182">
        <v>16724</v>
      </c>
    </row>
    <row r="4183" spans="1:9" x14ac:dyDescent="0.3">
      <c r="A4183">
        <v>32.295428999999999</v>
      </c>
      <c r="B4183">
        <v>16728</v>
      </c>
      <c r="C4183">
        <f t="shared" si="65"/>
        <v>16536</v>
      </c>
      <c r="G4183">
        <v>31.894624</v>
      </c>
      <c r="H4183">
        <v>16920</v>
      </c>
      <c r="I4183">
        <v>16728</v>
      </c>
    </row>
    <row r="4184" spans="1:9" x14ac:dyDescent="0.3">
      <c r="A4184">
        <v>32.298864999999999</v>
      </c>
      <c r="B4184">
        <v>16732</v>
      </c>
      <c r="C4184">
        <f t="shared" si="65"/>
        <v>16540</v>
      </c>
      <c r="G4184">
        <v>31.889993</v>
      </c>
      <c r="H4184">
        <v>16924</v>
      </c>
      <c r="I4184">
        <v>16732</v>
      </c>
    </row>
    <row r="4185" spans="1:9" x14ac:dyDescent="0.3">
      <c r="A4185">
        <v>32.302002000000002</v>
      </c>
      <c r="B4185">
        <v>16736</v>
      </c>
      <c r="C4185">
        <f t="shared" si="65"/>
        <v>16544</v>
      </c>
      <c r="G4185">
        <v>31.801033</v>
      </c>
      <c r="H4185">
        <v>16928</v>
      </c>
      <c r="I4185">
        <v>16736</v>
      </c>
    </row>
    <row r="4186" spans="1:9" x14ac:dyDescent="0.3">
      <c r="A4186">
        <v>32.300434000000003</v>
      </c>
      <c r="B4186">
        <v>16740</v>
      </c>
      <c r="C4186">
        <f t="shared" si="65"/>
        <v>16548</v>
      </c>
      <c r="G4186">
        <v>31.804393999999998</v>
      </c>
      <c r="H4186">
        <v>16932</v>
      </c>
      <c r="I4186">
        <v>16740</v>
      </c>
    </row>
    <row r="4187" spans="1:9" x14ac:dyDescent="0.3">
      <c r="A4187">
        <v>32.299388</v>
      </c>
      <c r="B4187">
        <v>16744</v>
      </c>
      <c r="C4187">
        <f t="shared" si="65"/>
        <v>16552</v>
      </c>
      <c r="G4187">
        <v>31.800062</v>
      </c>
      <c r="H4187">
        <v>16936</v>
      </c>
      <c r="I4187">
        <v>16744</v>
      </c>
    </row>
    <row r="4188" spans="1:9" x14ac:dyDescent="0.3">
      <c r="A4188">
        <v>32.297820000000002</v>
      </c>
      <c r="B4188">
        <v>16748</v>
      </c>
      <c r="C4188">
        <f t="shared" si="65"/>
        <v>16556</v>
      </c>
      <c r="G4188">
        <v>31.802377</v>
      </c>
      <c r="H4188">
        <v>16940</v>
      </c>
      <c r="I4188">
        <v>16748</v>
      </c>
    </row>
    <row r="4189" spans="1:9" x14ac:dyDescent="0.3">
      <c r="A4189">
        <v>32.296399999999998</v>
      </c>
      <c r="B4189">
        <v>16752</v>
      </c>
      <c r="C4189">
        <f t="shared" si="65"/>
        <v>16560</v>
      </c>
      <c r="G4189">
        <v>31.796402</v>
      </c>
      <c r="H4189">
        <v>16944</v>
      </c>
      <c r="I4189">
        <v>16752</v>
      </c>
    </row>
    <row r="4190" spans="1:9" x14ac:dyDescent="0.3">
      <c r="A4190">
        <v>32.297446000000001</v>
      </c>
      <c r="B4190">
        <v>16756</v>
      </c>
      <c r="C4190">
        <f t="shared" si="65"/>
        <v>16564</v>
      </c>
      <c r="G4190">
        <v>31.798791999999999</v>
      </c>
      <c r="H4190">
        <v>16948</v>
      </c>
      <c r="I4190">
        <v>16756</v>
      </c>
    </row>
    <row r="4191" spans="1:9" x14ac:dyDescent="0.3">
      <c r="A4191">
        <v>32.297744999999999</v>
      </c>
      <c r="B4191">
        <v>16760</v>
      </c>
      <c r="C4191">
        <f t="shared" si="65"/>
        <v>16568</v>
      </c>
      <c r="G4191">
        <v>31.805215</v>
      </c>
      <c r="H4191">
        <v>16952</v>
      </c>
      <c r="I4191">
        <v>16760</v>
      </c>
    </row>
    <row r="4192" spans="1:9" x14ac:dyDescent="0.3">
      <c r="A4192">
        <v>32.199224000000001</v>
      </c>
      <c r="B4192">
        <v>16764</v>
      </c>
      <c r="C4192">
        <f t="shared" si="65"/>
        <v>16572</v>
      </c>
      <c r="G4192">
        <v>31.799091000000001</v>
      </c>
      <c r="H4192">
        <v>16956</v>
      </c>
      <c r="I4192">
        <v>16764</v>
      </c>
    </row>
    <row r="4193" spans="1:9" x14ac:dyDescent="0.3">
      <c r="A4193">
        <v>32.198402000000002</v>
      </c>
      <c r="B4193">
        <v>16768</v>
      </c>
      <c r="C4193">
        <f t="shared" si="65"/>
        <v>16576</v>
      </c>
      <c r="G4193">
        <v>31.805962000000001</v>
      </c>
      <c r="H4193">
        <v>16960</v>
      </c>
      <c r="I4193">
        <v>16768</v>
      </c>
    </row>
    <row r="4194" spans="1:9" x14ac:dyDescent="0.3">
      <c r="A4194">
        <v>32.196834000000003</v>
      </c>
      <c r="B4194">
        <v>16772</v>
      </c>
      <c r="C4194">
        <f t="shared" si="65"/>
        <v>16580</v>
      </c>
      <c r="G4194">
        <v>31.802600999999999</v>
      </c>
      <c r="H4194">
        <v>16964</v>
      </c>
      <c r="I4194">
        <v>16772</v>
      </c>
    </row>
    <row r="4195" spans="1:9" x14ac:dyDescent="0.3">
      <c r="A4195">
        <v>32.197356999999997</v>
      </c>
      <c r="B4195">
        <v>16776</v>
      </c>
      <c r="C4195">
        <f t="shared" si="65"/>
        <v>16584</v>
      </c>
      <c r="G4195">
        <v>31.806484999999999</v>
      </c>
      <c r="H4195">
        <v>16968</v>
      </c>
      <c r="I4195">
        <v>16776</v>
      </c>
    </row>
    <row r="4196" spans="1:9" x14ac:dyDescent="0.3">
      <c r="A4196">
        <v>32.198925000000003</v>
      </c>
      <c r="B4196">
        <v>16780</v>
      </c>
      <c r="C4196">
        <f t="shared" si="65"/>
        <v>16588</v>
      </c>
      <c r="G4196">
        <v>31.799688</v>
      </c>
      <c r="H4196">
        <v>16972</v>
      </c>
      <c r="I4196">
        <v>16780</v>
      </c>
    </row>
    <row r="4197" spans="1:9" x14ac:dyDescent="0.3">
      <c r="A4197">
        <v>32.198850999999998</v>
      </c>
      <c r="B4197">
        <v>16784</v>
      </c>
      <c r="C4197">
        <f t="shared" si="65"/>
        <v>16592</v>
      </c>
      <c r="G4197">
        <v>31.804693</v>
      </c>
      <c r="H4197">
        <v>16976</v>
      </c>
      <c r="I4197">
        <v>16784</v>
      </c>
    </row>
    <row r="4198" spans="1:9" x14ac:dyDescent="0.3">
      <c r="A4198">
        <v>32.199970999999998</v>
      </c>
      <c r="B4198">
        <v>16788</v>
      </c>
      <c r="C4198">
        <f t="shared" si="65"/>
        <v>16596</v>
      </c>
      <c r="G4198">
        <v>31.702213</v>
      </c>
      <c r="H4198">
        <v>16980</v>
      </c>
      <c r="I4198">
        <v>16788</v>
      </c>
    </row>
    <row r="4199" spans="1:9" x14ac:dyDescent="0.3">
      <c r="A4199">
        <v>32.196834000000003</v>
      </c>
      <c r="B4199">
        <v>16792</v>
      </c>
      <c r="C4199">
        <f t="shared" si="65"/>
        <v>16600</v>
      </c>
      <c r="G4199">
        <v>31.701466</v>
      </c>
      <c r="H4199">
        <v>16984</v>
      </c>
      <c r="I4199">
        <v>16792</v>
      </c>
    </row>
    <row r="4200" spans="1:9" x14ac:dyDescent="0.3">
      <c r="A4200">
        <v>32.193249000000002</v>
      </c>
      <c r="B4200">
        <v>16796</v>
      </c>
      <c r="C4200">
        <f t="shared" si="65"/>
        <v>16604</v>
      </c>
      <c r="G4200">
        <v>31.702811000000001</v>
      </c>
      <c r="H4200">
        <v>16988</v>
      </c>
      <c r="I4200">
        <v>16796</v>
      </c>
    </row>
    <row r="4201" spans="1:9" x14ac:dyDescent="0.3">
      <c r="A4201">
        <v>32.195340000000002</v>
      </c>
      <c r="B4201">
        <v>16800</v>
      </c>
      <c r="C4201">
        <f t="shared" si="65"/>
        <v>16608</v>
      </c>
      <c r="G4201">
        <v>31.698180000000001</v>
      </c>
      <c r="H4201">
        <v>16992</v>
      </c>
      <c r="I4201">
        <v>16800</v>
      </c>
    </row>
    <row r="4202" spans="1:9" x14ac:dyDescent="0.3">
      <c r="A4202">
        <v>32.142755999999999</v>
      </c>
      <c r="B4202">
        <v>16804</v>
      </c>
      <c r="C4202">
        <f t="shared" si="65"/>
        <v>16612</v>
      </c>
      <c r="G4202">
        <v>31.699300000000001</v>
      </c>
      <c r="H4202">
        <v>16996</v>
      </c>
      <c r="I4202">
        <v>16804</v>
      </c>
    </row>
    <row r="4203" spans="1:9" x14ac:dyDescent="0.3">
      <c r="A4203">
        <v>32.095399999999998</v>
      </c>
      <c r="B4203">
        <v>16808</v>
      </c>
      <c r="C4203">
        <f t="shared" si="65"/>
        <v>16616</v>
      </c>
      <c r="G4203">
        <v>31.700047000000001</v>
      </c>
      <c r="H4203">
        <v>17000</v>
      </c>
      <c r="I4203">
        <v>16808</v>
      </c>
    </row>
    <row r="4204" spans="1:9" x14ac:dyDescent="0.3">
      <c r="A4204">
        <v>32.090769000000002</v>
      </c>
      <c r="B4204">
        <v>16812</v>
      </c>
      <c r="C4204">
        <f t="shared" si="65"/>
        <v>16620</v>
      </c>
      <c r="G4204">
        <v>31.702587000000001</v>
      </c>
      <c r="H4204">
        <v>17004</v>
      </c>
      <c r="I4204">
        <v>16812</v>
      </c>
    </row>
    <row r="4205" spans="1:9" x14ac:dyDescent="0.3">
      <c r="A4205">
        <v>32.092562000000001</v>
      </c>
      <c r="B4205">
        <v>16816</v>
      </c>
      <c r="C4205">
        <f t="shared" si="65"/>
        <v>16624</v>
      </c>
      <c r="G4205">
        <v>31.700942999999999</v>
      </c>
      <c r="H4205">
        <v>17008</v>
      </c>
      <c r="I4205">
        <v>16816</v>
      </c>
    </row>
    <row r="4206" spans="1:9" x14ac:dyDescent="0.3">
      <c r="A4206">
        <v>32.093234000000002</v>
      </c>
      <c r="B4206">
        <v>16820</v>
      </c>
      <c r="C4206">
        <f t="shared" si="65"/>
        <v>16628</v>
      </c>
      <c r="G4206">
        <v>31.701540999999999</v>
      </c>
      <c r="H4206">
        <v>17012</v>
      </c>
      <c r="I4206">
        <v>16820</v>
      </c>
    </row>
    <row r="4207" spans="1:9" x14ac:dyDescent="0.3">
      <c r="A4207">
        <v>32.094054999999997</v>
      </c>
      <c r="B4207">
        <v>16824</v>
      </c>
      <c r="C4207">
        <f t="shared" si="65"/>
        <v>16632</v>
      </c>
      <c r="G4207">
        <v>31.699748</v>
      </c>
      <c r="H4207">
        <v>17016</v>
      </c>
      <c r="I4207">
        <v>16824</v>
      </c>
    </row>
    <row r="4208" spans="1:9" x14ac:dyDescent="0.3">
      <c r="A4208">
        <v>32.096670000000003</v>
      </c>
      <c r="B4208">
        <v>16828</v>
      </c>
      <c r="C4208">
        <f t="shared" si="65"/>
        <v>16636</v>
      </c>
      <c r="G4208">
        <v>31.602871</v>
      </c>
      <c r="H4208">
        <v>17020</v>
      </c>
      <c r="I4208">
        <v>16828</v>
      </c>
    </row>
    <row r="4209" spans="1:9" x14ac:dyDescent="0.3">
      <c r="A4209">
        <v>32.097715000000001</v>
      </c>
      <c r="B4209">
        <v>16832</v>
      </c>
      <c r="C4209">
        <f t="shared" si="65"/>
        <v>16640</v>
      </c>
      <c r="G4209">
        <v>31.597418000000001</v>
      </c>
      <c r="H4209">
        <v>17024</v>
      </c>
      <c r="I4209">
        <v>16832</v>
      </c>
    </row>
    <row r="4210" spans="1:9" x14ac:dyDescent="0.3">
      <c r="A4210">
        <v>32.098163999999997</v>
      </c>
      <c r="B4210">
        <v>16836</v>
      </c>
      <c r="C4210">
        <f t="shared" si="65"/>
        <v>16644</v>
      </c>
      <c r="G4210">
        <v>31.597342999999999</v>
      </c>
      <c r="H4210">
        <v>17028</v>
      </c>
      <c r="I4210">
        <v>16836</v>
      </c>
    </row>
    <row r="4211" spans="1:9" x14ac:dyDescent="0.3">
      <c r="A4211">
        <v>32.097641000000003</v>
      </c>
      <c r="B4211">
        <v>16840</v>
      </c>
      <c r="C4211">
        <f t="shared" si="65"/>
        <v>16648</v>
      </c>
      <c r="G4211">
        <v>31.595551</v>
      </c>
      <c r="H4211">
        <v>17032</v>
      </c>
      <c r="I4211">
        <v>16840</v>
      </c>
    </row>
    <row r="4212" spans="1:9" x14ac:dyDescent="0.3">
      <c r="A4212">
        <v>32.088602999999999</v>
      </c>
      <c r="B4212">
        <v>16844</v>
      </c>
      <c r="C4212">
        <f t="shared" si="65"/>
        <v>16652</v>
      </c>
      <c r="G4212">
        <v>31.600929000000001</v>
      </c>
      <c r="H4212">
        <v>17036</v>
      </c>
      <c r="I4212">
        <v>16844</v>
      </c>
    </row>
    <row r="4213" spans="1:9" x14ac:dyDescent="0.3">
      <c r="A4213">
        <v>31.990680000000001</v>
      </c>
      <c r="B4213">
        <v>16848</v>
      </c>
      <c r="C4213">
        <f t="shared" si="65"/>
        <v>16656</v>
      </c>
      <c r="G4213">
        <v>31.600406</v>
      </c>
      <c r="H4213">
        <v>17040</v>
      </c>
      <c r="I4213">
        <v>16848</v>
      </c>
    </row>
    <row r="4214" spans="1:9" x14ac:dyDescent="0.3">
      <c r="A4214">
        <v>31.991202000000001</v>
      </c>
      <c r="B4214">
        <v>16852</v>
      </c>
      <c r="C4214">
        <f t="shared" si="65"/>
        <v>16660</v>
      </c>
      <c r="G4214">
        <v>31.600854000000002</v>
      </c>
      <c r="H4214">
        <v>17044</v>
      </c>
      <c r="I4214">
        <v>16852</v>
      </c>
    </row>
    <row r="4215" spans="1:9" x14ac:dyDescent="0.3">
      <c r="A4215">
        <v>31.993293999999999</v>
      </c>
      <c r="B4215">
        <v>16856</v>
      </c>
      <c r="C4215">
        <f t="shared" si="65"/>
        <v>16664</v>
      </c>
      <c r="G4215">
        <v>31.599136000000001</v>
      </c>
      <c r="H4215">
        <v>17048</v>
      </c>
      <c r="I4215">
        <v>16856</v>
      </c>
    </row>
    <row r="4216" spans="1:9" x14ac:dyDescent="0.3">
      <c r="A4216">
        <v>31.995833000000001</v>
      </c>
      <c r="B4216">
        <v>16860</v>
      </c>
      <c r="C4216">
        <f t="shared" si="65"/>
        <v>16668</v>
      </c>
      <c r="G4216">
        <v>31.598389000000001</v>
      </c>
      <c r="H4216">
        <v>17052</v>
      </c>
      <c r="I4216">
        <v>16860</v>
      </c>
    </row>
    <row r="4217" spans="1:9" x14ac:dyDescent="0.3">
      <c r="A4217">
        <v>31.993666999999999</v>
      </c>
      <c r="B4217">
        <v>16864</v>
      </c>
      <c r="C4217">
        <f t="shared" si="65"/>
        <v>16672</v>
      </c>
      <c r="G4217">
        <v>31.600331000000001</v>
      </c>
      <c r="H4217">
        <v>17056</v>
      </c>
      <c r="I4217">
        <v>16864</v>
      </c>
    </row>
    <row r="4218" spans="1:9" x14ac:dyDescent="0.3">
      <c r="A4218">
        <v>31.995087000000002</v>
      </c>
      <c r="B4218">
        <v>16868</v>
      </c>
      <c r="C4218">
        <f t="shared" si="65"/>
        <v>16676</v>
      </c>
      <c r="G4218">
        <v>31.598016000000001</v>
      </c>
      <c r="H4218">
        <v>17060</v>
      </c>
      <c r="I4218">
        <v>16868</v>
      </c>
    </row>
    <row r="4219" spans="1:9" x14ac:dyDescent="0.3">
      <c r="A4219">
        <v>31.994489000000002</v>
      </c>
      <c r="B4219">
        <v>16872</v>
      </c>
      <c r="C4219">
        <f t="shared" si="65"/>
        <v>16680</v>
      </c>
      <c r="G4219">
        <v>31.499420000000001</v>
      </c>
      <c r="H4219">
        <v>17064</v>
      </c>
      <c r="I4219">
        <v>16872</v>
      </c>
    </row>
    <row r="4220" spans="1:9" x14ac:dyDescent="0.3">
      <c r="A4220">
        <v>31.989484999999998</v>
      </c>
      <c r="B4220">
        <v>16876</v>
      </c>
      <c r="C4220">
        <f t="shared" si="65"/>
        <v>16684</v>
      </c>
      <c r="G4220">
        <v>31.493145999999999</v>
      </c>
      <c r="H4220">
        <v>17068</v>
      </c>
      <c r="I4220">
        <v>16876</v>
      </c>
    </row>
    <row r="4221" spans="1:9" x14ac:dyDescent="0.3">
      <c r="A4221">
        <v>31.987991000000001</v>
      </c>
      <c r="B4221">
        <v>16880</v>
      </c>
      <c r="C4221">
        <f t="shared" si="65"/>
        <v>16688</v>
      </c>
      <c r="G4221">
        <v>31.499196000000001</v>
      </c>
      <c r="H4221">
        <v>17072</v>
      </c>
      <c r="I4221">
        <v>16880</v>
      </c>
    </row>
    <row r="4222" spans="1:9" x14ac:dyDescent="0.3">
      <c r="A4222">
        <v>31.895147000000001</v>
      </c>
      <c r="B4222">
        <v>16884</v>
      </c>
      <c r="C4222">
        <f t="shared" si="65"/>
        <v>16692</v>
      </c>
      <c r="G4222">
        <v>31.497402999999998</v>
      </c>
      <c r="H4222">
        <v>17076</v>
      </c>
      <c r="I4222">
        <v>16884</v>
      </c>
    </row>
    <row r="4223" spans="1:9" x14ac:dyDescent="0.3">
      <c r="A4223">
        <v>31.897238000000002</v>
      </c>
      <c r="B4223">
        <v>16888</v>
      </c>
      <c r="C4223">
        <f t="shared" si="65"/>
        <v>16696</v>
      </c>
      <c r="G4223">
        <v>31.499867999999999</v>
      </c>
      <c r="H4223">
        <v>17080</v>
      </c>
      <c r="I4223">
        <v>16888</v>
      </c>
    </row>
    <row r="4224" spans="1:9" x14ac:dyDescent="0.3">
      <c r="A4224">
        <v>31.896864000000001</v>
      </c>
      <c r="B4224">
        <v>16892</v>
      </c>
      <c r="C4224">
        <f t="shared" si="65"/>
        <v>16700</v>
      </c>
      <c r="G4224">
        <v>31.497029999999999</v>
      </c>
      <c r="H4224">
        <v>17084</v>
      </c>
      <c r="I4224">
        <v>16892</v>
      </c>
    </row>
    <row r="4225" spans="1:9" x14ac:dyDescent="0.3">
      <c r="A4225">
        <v>31.896864000000001</v>
      </c>
      <c r="B4225">
        <v>16896</v>
      </c>
      <c r="C4225">
        <f t="shared" si="65"/>
        <v>16704</v>
      </c>
      <c r="G4225">
        <v>31.496358000000001</v>
      </c>
      <c r="H4225">
        <v>17088</v>
      </c>
      <c r="I4225">
        <v>16896</v>
      </c>
    </row>
    <row r="4226" spans="1:9" x14ac:dyDescent="0.3">
      <c r="A4226">
        <v>31.894549000000001</v>
      </c>
      <c r="B4226">
        <v>16900</v>
      </c>
      <c r="C4226">
        <f t="shared" ref="C4226:C4289" si="66">B4226 - 192</f>
        <v>16708</v>
      </c>
      <c r="G4226">
        <v>31.499047000000001</v>
      </c>
      <c r="H4226">
        <v>17092</v>
      </c>
      <c r="I4226">
        <v>16900</v>
      </c>
    </row>
    <row r="4227" spans="1:9" x14ac:dyDescent="0.3">
      <c r="A4227">
        <v>31.892755999999999</v>
      </c>
      <c r="B4227">
        <v>16904</v>
      </c>
      <c r="C4227">
        <f t="shared" si="66"/>
        <v>16712</v>
      </c>
      <c r="G4227">
        <v>31.501138000000001</v>
      </c>
      <c r="H4227">
        <v>17096</v>
      </c>
      <c r="I4227">
        <v>16904</v>
      </c>
    </row>
    <row r="4228" spans="1:9" x14ac:dyDescent="0.3">
      <c r="A4228">
        <v>31.886033999999999</v>
      </c>
      <c r="B4228">
        <v>16908</v>
      </c>
      <c r="C4228">
        <f t="shared" si="66"/>
        <v>16716</v>
      </c>
      <c r="G4228">
        <v>31.499047000000001</v>
      </c>
      <c r="H4228">
        <v>17100</v>
      </c>
      <c r="I4228">
        <v>16908</v>
      </c>
    </row>
    <row r="4229" spans="1:9" x14ac:dyDescent="0.3">
      <c r="A4229">
        <v>31.890813999999999</v>
      </c>
      <c r="B4229">
        <v>16912</v>
      </c>
      <c r="C4229">
        <f t="shared" si="66"/>
        <v>16720</v>
      </c>
      <c r="G4229">
        <v>31.447657</v>
      </c>
      <c r="H4229">
        <v>17104</v>
      </c>
      <c r="I4229">
        <v>16912</v>
      </c>
    </row>
    <row r="4230" spans="1:9" x14ac:dyDescent="0.3">
      <c r="A4230">
        <v>31.892755999999999</v>
      </c>
      <c r="B4230">
        <v>16916</v>
      </c>
      <c r="C4230">
        <f t="shared" si="66"/>
        <v>16724</v>
      </c>
      <c r="G4230">
        <v>31.39836</v>
      </c>
      <c r="H4230">
        <v>17108</v>
      </c>
      <c r="I4230">
        <v>16916</v>
      </c>
    </row>
    <row r="4231" spans="1:9" x14ac:dyDescent="0.3">
      <c r="A4231">
        <v>31.894624</v>
      </c>
      <c r="B4231">
        <v>16920</v>
      </c>
      <c r="C4231">
        <f t="shared" si="66"/>
        <v>16728</v>
      </c>
      <c r="G4231">
        <v>31.398285000000001</v>
      </c>
      <c r="H4231">
        <v>17112</v>
      </c>
      <c r="I4231">
        <v>16920</v>
      </c>
    </row>
    <row r="4232" spans="1:9" x14ac:dyDescent="0.3">
      <c r="A4232">
        <v>31.889993</v>
      </c>
      <c r="B4232">
        <v>16924</v>
      </c>
      <c r="C4232">
        <f t="shared" si="66"/>
        <v>16732</v>
      </c>
      <c r="G4232">
        <v>31.394849000000001</v>
      </c>
      <c r="H4232">
        <v>17116</v>
      </c>
      <c r="I4232">
        <v>16924</v>
      </c>
    </row>
    <row r="4233" spans="1:9" x14ac:dyDescent="0.3">
      <c r="A4233">
        <v>31.801033</v>
      </c>
      <c r="B4233">
        <v>16928</v>
      </c>
      <c r="C4233">
        <f t="shared" si="66"/>
        <v>16736</v>
      </c>
      <c r="G4233">
        <v>31.399854000000001</v>
      </c>
      <c r="H4233">
        <v>17120</v>
      </c>
      <c r="I4233">
        <v>16928</v>
      </c>
    </row>
    <row r="4234" spans="1:9" x14ac:dyDescent="0.3">
      <c r="A4234">
        <v>31.804393999999998</v>
      </c>
      <c r="B4234">
        <v>16932</v>
      </c>
      <c r="C4234">
        <f t="shared" si="66"/>
        <v>16740</v>
      </c>
      <c r="G4234">
        <v>31.396118999999999</v>
      </c>
      <c r="H4234">
        <v>17124</v>
      </c>
      <c r="I4234">
        <v>16932</v>
      </c>
    </row>
    <row r="4235" spans="1:9" x14ac:dyDescent="0.3">
      <c r="A4235">
        <v>31.800062</v>
      </c>
      <c r="B4235">
        <v>16936</v>
      </c>
      <c r="C4235">
        <f t="shared" si="66"/>
        <v>16744</v>
      </c>
      <c r="G4235">
        <v>31.397687000000001</v>
      </c>
      <c r="H4235">
        <v>17128</v>
      </c>
      <c r="I4235">
        <v>16936</v>
      </c>
    </row>
    <row r="4236" spans="1:9" x14ac:dyDescent="0.3">
      <c r="A4236">
        <v>31.802377</v>
      </c>
      <c r="B4236">
        <v>16940</v>
      </c>
      <c r="C4236">
        <f t="shared" si="66"/>
        <v>16748</v>
      </c>
      <c r="G4236">
        <v>31.398733</v>
      </c>
      <c r="H4236">
        <v>17132</v>
      </c>
      <c r="I4236">
        <v>16940</v>
      </c>
    </row>
    <row r="4237" spans="1:9" x14ac:dyDescent="0.3">
      <c r="A4237">
        <v>31.796402</v>
      </c>
      <c r="B4237">
        <v>16944</v>
      </c>
      <c r="C4237">
        <f t="shared" si="66"/>
        <v>16752</v>
      </c>
      <c r="G4237">
        <v>31.397911000000001</v>
      </c>
      <c r="H4237">
        <v>17136</v>
      </c>
      <c r="I4237">
        <v>16944</v>
      </c>
    </row>
    <row r="4238" spans="1:9" x14ac:dyDescent="0.3">
      <c r="A4238">
        <v>31.798791999999999</v>
      </c>
      <c r="B4238">
        <v>16948</v>
      </c>
      <c r="C4238">
        <f t="shared" si="66"/>
        <v>16756</v>
      </c>
      <c r="G4238">
        <v>31.399554999999999</v>
      </c>
      <c r="H4238">
        <v>17140</v>
      </c>
      <c r="I4238">
        <v>16948</v>
      </c>
    </row>
    <row r="4239" spans="1:9" x14ac:dyDescent="0.3">
      <c r="A4239">
        <v>31.805215</v>
      </c>
      <c r="B4239">
        <v>16952</v>
      </c>
      <c r="C4239">
        <f t="shared" si="66"/>
        <v>16760</v>
      </c>
      <c r="G4239">
        <v>31.397538000000001</v>
      </c>
      <c r="H4239">
        <v>17144</v>
      </c>
      <c r="I4239">
        <v>16952</v>
      </c>
    </row>
    <row r="4240" spans="1:9" x14ac:dyDescent="0.3">
      <c r="A4240">
        <v>31.799091000000001</v>
      </c>
      <c r="B4240">
        <v>16956</v>
      </c>
      <c r="C4240">
        <f t="shared" si="66"/>
        <v>16764</v>
      </c>
      <c r="G4240">
        <v>31.400825000000001</v>
      </c>
      <c r="H4240">
        <v>17148</v>
      </c>
      <c r="I4240">
        <v>16956</v>
      </c>
    </row>
    <row r="4241" spans="1:9" x14ac:dyDescent="0.3">
      <c r="A4241">
        <v>31.805962000000001</v>
      </c>
      <c r="B4241">
        <v>16960</v>
      </c>
      <c r="C4241">
        <f t="shared" si="66"/>
        <v>16768</v>
      </c>
      <c r="G4241">
        <v>31.297000000000001</v>
      </c>
      <c r="H4241">
        <v>17152</v>
      </c>
      <c r="I4241">
        <v>16960</v>
      </c>
    </row>
    <row r="4242" spans="1:9" x14ac:dyDescent="0.3">
      <c r="A4242">
        <v>31.802600999999999</v>
      </c>
      <c r="B4242">
        <v>16964</v>
      </c>
      <c r="C4242">
        <f t="shared" si="66"/>
        <v>16772</v>
      </c>
      <c r="G4242">
        <v>31.296702</v>
      </c>
      <c r="H4242">
        <v>17156</v>
      </c>
      <c r="I4242">
        <v>16964</v>
      </c>
    </row>
    <row r="4243" spans="1:9" x14ac:dyDescent="0.3">
      <c r="A4243">
        <v>31.806484999999999</v>
      </c>
      <c r="B4243">
        <v>16968</v>
      </c>
      <c r="C4243">
        <f t="shared" si="66"/>
        <v>16776</v>
      </c>
      <c r="G4243">
        <v>31.296925999999999</v>
      </c>
      <c r="H4243">
        <v>17160</v>
      </c>
      <c r="I4243">
        <v>16968</v>
      </c>
    </row>
    <row r="4244" spans="1:9" x14ac:dyDescent="0.3">
      <c r="A4244">
        <v>31.799688</v>
      </c>
      <c r="B4244">
        <v>16972</v>
      </c>
      <c r="C4244">
        <f t="shared" si="66"/>
        <v>16780</v>
      </c>
      <c r="G4244">
        <v>31.297298999999999</v>
      </c>
      <c r="H4244">
        <v>17164</v>
      </c>
      <c r="I4244">
        <v>16972</v>
      </c>
    </row>
    <row r="4245" spans="1:9" x14ac:dyDescent="0.3">
      <c r="A4245">
        <v>31.804693</v>
      </c>
      <c r="B4245">
        <v>16976</v>
      </c>
      <c r="C4245">
        <f t="shared" si="66"/>
        <v>16784</v>
      </c>
      <c r="G4245">
        <v>31.295207999999999</v>
      </c>
      <c r="H4245">
        <v>17168</v>
      </c>
      <c r="I4245">
        <v>16976</v>
      </c>
    </row>
    <row r="4246" spans="1:9" x14ac:dyDescent="0.3">
      <c r="A4246">
        <v>31.702213</v>
      </c>
      <c r="B4246">
        <v>16980</v>
      </c>
      <c r="C4246">
        <f t="shared" si="66"/>
        <v>16788</v>
      </c>
      <c r="G4246">
        <v>31.294685000000001</v>
      </c>
      <c r="H4246">
        <v>17172</v>
      </c>
      <c r="I4246">
        <v>16980</v>
      </c>
    </row>
    <row r="4247" spans="1:9" x14ac:dyDescent="0.3">
      <c r="A4247">
        <v>31.701466</v>
      </c>
      <c r="B4247">
        <v>16984</v>
      </c>
      <c r="C4247">
        <f t="shared" si="66"/>
        <v>16792</v>
      </c>
      <c r="G4247">
        <v>31.297225000000001</v>
      </c>
      <c r="H4247">
        <v>17176</v>
      </c>
      <c r="I4247">
        <v>16984</v>
      </c>
    </row>
    <row r="4248" spans="1:9" x14ac:dyDescent="0.3">
      <c r="A4248">
        <v>31.702811000000001</v>
      </c>
      <c r="B4248">
        <v>16988</v>
      </c>
      <c r="C4248">
        <f t="shared" si="66"/>
        <v>16796</v>
      </c>
      <c r="G4248">
        <v>31.299614999999999</v>
      </c>
      <c r="H4248">
        <v>17180</v>
      </c>
      <c r="I4248">
        <v>16988</v>
      </c>
    </row>
    <row r="4249" spans="1:9" x14ac:dyDescent="0.3">
      <c r="A4249">
        <v>31.698180000000001</v>
      </c>
      <c r="B4249">
        <v>16992</v>
      </c>
      <c r="C4249">
        <f t="shared" si="66"/>
        <v>16800</v>
      </c>
      <c r="G4249">
        <v>31.297523000000002</v>
      </c>
      <c r="H4249">
        <v>17184</v>
      </c>
      <c r="I4249">
        <v>16992</v>
      </c>
    </row>
    <row r="4250" spans="1:9" x14ac:dyDescent="0.3">
      <c r="A4250">
        <v>31.699300000000001</v>
      </c>
      <c r="B4250">
        <v>16996</v>
      </c>
      <c r="C4250">
        <f t="shared" si="66"/>
        <v>16804</v>
      </c>
      <c r="G4250">
        <v>31.299689000000001</v>
      </c>
      <c r="H4250">
        <v>17188</v>
      </c>
      <c r="I4250">
        <v>16996</v>
      </c>
    </row>
    <row r="4251" spans="1:9" x14ac:dyDescent="0.3">
      <c r="A4251">
        <v>31.700047000000001</v>
      </c>
      <c r="B4251">
        <v>17000</v>
      </c>
      <c r="C4251">
        <f t="shared" si="66"/>
        <v>16808</v>
      </c>
      <c r="G4251">
        <v>31.200645999999999</v>
      </c>
      <c r="H4251">
        <v>17192</v>
      </c>
      <c r="I4251">
        <v>17000</v>
      </c>
    </row>
    <row r="4252" spans="1:9" x14ac:dyDescent="0.3">
      <c r="A4252">
        <v>31.702587000000001</v>
      </c>
      <c r="B4252">
        <v>17004</v>
      </c>
      <c r="C4252">
        <f t="shared" si="66"/>
        <v>16812</v>
      </c>
      <c r="G4252">
        <v>31.199003000000001</v>
      </c>
      <c r="H4252">
        <v>17196</v>
      </c>
      <c r="I4252">
        <v>17004</v>
      </c>
    </row>
    <row r="4253" spans="1:9" x14ac:dyDescent="0.3">
      <c r="A4253">
        <v>31.700942999999999</v>
      </c>
      <c r="B4253">
        <v>17008</v>
      </c>
      <c r="C4253">
        <f t="shared" si="66"/>
        <v>16816</v>
      </c>
      <c r="G4253">
        <v>31.195716000000001</v>
      </c>
      <c r="H4253">
        <v>17200</v>
      </c>
      <c r="I4253">
        <v>17008</v>
      </c>
    </row>
    <row r="4254" spans="1:9" x14ac:dyDescent="0.3">
      <c r="A4254">
        <v>31.701540999999999</v>
      </c>
      <c r="B4254">
        <v>17012</v>
      </c>
      <c r="C4254">
        <f t="shared" si="66"/>
        <v>16820</v>
      </c>
      <c r="G4254">
        <v>31.196538</v>
      </c>
      <c r="H4254">
        <v>17204</v>
      </c>
      <c r="I4254">
        <v>17012</v>
      </c>
    </row>
    <row r="4255" spans="1:9" x14ac:dyDescent="0.3">
      <c r="A4255">
        <v>31.699748</v>
      </c>
      <c r="B4255">
        <v>17016</v>
      </c>
      <c r="C4255">
        <f t="shared" si="66"/>
        <v>16824</v>
      </c>
      <c r="G4255">
        <v>31.200123000000001</v>
      </c>
      <c r="H4255">
        <v>17208</v>
      </c>
      <c r="I4255">
        <v>17016</v>
      </c>
    </row>
    <row r="4256" spans="1:9" x14ac:dyDescent="0.3">
      <c r="A4256">
        <v>31.602871</v>
      </c>
      <c r="B4256">
        <v>17020</v>
      </c>
      <c r="C4256">
        <f t="shared" si="66"/>
        <v>16828</v>
      </c>
      <c r="G4256">
        <v>31.198853</v>
      </c>
      <c r="H4256">
        <v>17212</v>
      </c>
      <c r="I4256">
        <v>17020</v>
      </c>
    </row>
    <row r="4257" spans="1:9" x14ac:dyDescent="0.3">
      <c r="A4257">
        <v>31.597418000000001</v>
      </c>
      <c r="B4257">
        <v>17024</v>
      </c>
      <c r="C4257">
        <f t="shared" si="66"/>
        <v>16832</v>
      </c>
      <c r="G4257">
        <v>31.195118000000001</v>
      </c>
      <c r="H4257">
        <v>17216</v>
      </c>
      <c r="I4257">
        <v>17024</v>
      </c>
    </row>
    <row r="4258" spans="1:9" x14ac:dyDescent="0.3">
      <c r="A4258">
        <v>31.597342999999999</v>
      </c>
      <c r="B4258">
        <v>17028</v>
      </c>
      <c r="C4258">
        <f t="shared" si="66"/>
        <v>16836</v>
      </c>
      <c r="G4258">
        <v>31.194147000000001</v>
      </c>
      <c r="H4258">
        <v>17220</v>
      </c>
      <c r="I4258">
        <v>17028</v>
      </c>
    </row>
    <row r="4259" spans="1:9" x14ac:dyDescent="0.3">
      <c r="A4259">
        <v>31.595551</v>
      </c>
      <c r="B4259">
        <v>17032</v>
      </c>
      <c r="C4259">
        <f t="shared" si="66"/>
        <v>16840</v>
      </c>
      <c r="G4259">
        <v>31.192131</v>
      </c>
      <c r="H4259">
        <v>17224</v>
      </c>
      <c r="I4259">
        <v>17032</v>
      </c>
    </row>
    <row r="4260" spans="1:9" x14ac:dyDescent="0.3">
      <c r="A4260">
        <v>31.600929000000001</v>
      </c>
      <c r="B4260">
        <v>17036</v>
      </c>
      <c r="C4260">
        <f t="shared" si="66"/>
        <v>16844</v>
      </c>
      <c r="G4260">
        <v>31.197285000000001</v>
      </c>
      <c r="H4260">
        <v>17228</v>
      </c>
      <c r="I4260">
        <v>17036</v>
      </c>
    </row>
    <row r="4261" spans="1:9" x14ac:dyDescent="0.3">
      <c r="A4261">
        <v>31.600406</v>
      </c>
      <c r="B4261">
        <v>17040</v>
      </c>
      <c r="C4261">
        <f t="shared" si="66"/>
        <v>16848</v>
      </c>
      <c r="G4261">
        <v>31.196387999999999</v>
      </c>
      <c r="H4261">
        <v>17232</v>
      </c>
      <c r="I4261">
        <v>17040</v>
      </c>
    </row>
    <row r="4262" spans="1:9" x14ac:dyDescent="0.3">
      <c r="A4262">
        <v>31.600854000000002</v>
      </c>
      <c r="B4262">
        <v>17044</v>
      </c>
      <c r="C4262">
        <f t="shared" si="66"/>
        <v>16852</v>
      </c>
      <c r="G4262">
        <v>31.192803000000001</v>
      </c>
      <c r="H4262">
        <v>17236</v>
      </c>
      <c r="I4262">
        <v>17044</v>
      </c>
    </row>
    <row r="4263" spans="1:9" x14ac:dyDescent="0.3">
      <c r="A4263">
        <v>31.599136000000001</v>
      </c>
      <c r="B4263">
        <v>17048</v>
      </c>
      <c r="C4263">
        <f t="shared" si="66"/>
        <v>16856</v>
      </c>
      <c r="G4263">
        <v>31.193698999999999</v>
      </c>
      <c r="H4263">
        <v>17240</v>
      </c>
      <c r="I4263">
        <v>17048</v>
      </c>
    </row>
    <row r="4264" spans="1:9" x14ac:dyDescent="0.3">
      <c r="A4264">
        <v>31.598389000000001</v>
      </c>
      <c r="B4264">
        <v>17052</v>
      </c>
      <c r="C4264">
        <f t="shared" si="66"/>
        <v>16860</v>
      </c>
      <c r="G4264">
        <v>31.095103999999999</v>
      </c>
      <c r="H4264">
        <v>17244</v>
      </c>
      <c r="I4264">
        <v>17052</v>
      </c>
    </row>
    <row r="4265" spans="1:9" x14ac:dyDescent="0.3">
      <c r="A4265">
        <v>31.600331000000001</v>
      </c>
      <c r="B4265">
        <v>17056</v>
      </c>
      <c r="C4265">
        <f t="shared" si="66"/>
        <v>16864</v>
      </c>
      <c r="G4265">
        <v>31.194745000000001</v>
      </c>
      <c r="H4265">
        <v>17248</v>
      </c>
      <c r="I4265">
        <v>17056</v>
      </c>
    </row>
    <row r="4266" spans="1:9" x14ac:dyDescent="0.3">
      <c r="A4266">
        <v>31.598016000000001</v>
      </c>
      <c r="B4266">
        <v>17060</v>
      </c>
      <c r="C4266">
        <f t="shared" si="66"/>
        <v>16868</v>
      </c>
      <c r="G4266">
        <v>31.093834000000001</v>
      </c>
      <c r="H4266">
        <v>17252</v>
      </c>
      <c r="I4266">
        <v>17060</v>
      </c>
    </row>
    <row r="4267" spans="1:9" x14ac:dyDescent="0.3">
      <c r="A4267">
        <v>31.499420000000001</v>
      </c>
      <c r="B4267">
        <v>17064</v>
      </c>
      <c r="C4267">
        <f t="shared" si="66"/>
        <v>16872</v>
      </c>
      <c r="G4267">
        <v>31.094954000000001</v>
      </c>
      <c r="H4267">
        <v>17256</v>
      </c>
      <c r="I4267">
        <v>17064</v>
      </c>
    </row>
    <row r="4268" spans="1:9" x14ac:dyDescent="0.3">
      <c r="A4268">
        <v>31.493145999999999</v>
      </c>
      <c r="B4268">
        <v>17068</v>
      </c>
      <c r="C4268">
        <f t="shared" si="66"/>
        <v>16876</v>
      </c>
      <c r="G4268">
        <v>31.089127999999999</v>
      </c>
      <c r="H4268">
        <v>17260</v>
      </c>
      <c r="I4268">
        <v>17068</v>
      </c>
    </row>
    <row r="4269" spans="1:9" x14ac:dyDescent="0.3">
      <c r="A4269">
        <v>31.499196000000001</v>
      </c>
      <c r="B4269">
        <v>17072</v>
      </c>
      <c r="C4269">
        <f t="shared" si="66"/>
        <v>16880</v>
      </c>
      <c r="G4269">
        <v>31.091069999999998</v>
      </c>
      <c r="H4269">
        <v>17264</v>
      </c>
      <c r="I4269">
        <v>17072</v>
      </c>
    </row>
    <row r="4270" spans="1:9" x14ac:dyDescent="0.3">
      <c r="A4270">
        <v>31.497402999999998</v>
      </c>
      <c r="B4270">
        <v>17076</v>
      </c>
      <c r="C4270">
        <f t="shared" si="66"/>
        <v>16884</v>
      </c>
      <c r="G4270">
        <v>31.096672000000002</v>
      </c>
      <c r="H4270">
        <v>17268</v>
      </c>
      <c r="I4270">
        <v>17076</v>
      </c>
    </row>
    <row r="4271" spans="1:9" x14ac:dyDescent="0.3">
      <c r="A4271">
        <v>31.499867999999999</v>
      </c>
      <c r="B4271">
        <v>17080</v>
      </c>
      <c r="C4271">
        <f t="shared" si="66"/>
        <v>16888</v>
      </c>
      <c r="G4271">
        <v>31.094282</v>
      </c>
      <c r="H4271">
        <v>17272</v>
      </c>
      <c r="I4271">
        <v>17080</v>
      </c>
    </row>
    <row r="4272" spans="1:9" x14ac:dyDescent="0.3">
      <c r="A4272">
        <v>31.497029999999999</v>
      </c>
      <c r="B4272">
        <v>17084</v>
      </c>
      <c r="C4272">
        <f t="shared" si="66"/>
        <v>16892</v>
      </c>
      <c r="G4272">
        <v>31.095700999999998</v>
      </c>
      <c r="H4272">
        <v>17276</v>
      </c>
      <c r="I4272">
        <v>17084</v>
      </c>
    </row>
    <row r="4273" spans="1:9" x14ac:dyDescent="0.3">
      <c r="A4273">
        <v>31.496358000000001</v>
      </c>
      <c r="B4273">
        <v>17088</v>
      </c>
      <c r="C4273">
        <f t="shared" si="66"/>
        <v>16896</v>
      </c>
      <c r="G4273">
        <v>31.100482</v>
      </c>
      <c r="H4273">
        <v>17280</v>
      </c>
      <c r="I4273">
        <v>17088</v>
      </c>
    </row>
    <row r="4274" spans="1:9" x14ac:dyDescent="0.3">
      <c r="A4274">
        <v>31.499047000000001</v>
      </c>
      <c r="B4274">
        <v>17092</v>
      </c>
      <c r="C4274">
        <f t="shared" si="66"/>
        <v>16900</v>
      </c>
      <c r="G4274">
        <v>31.097718</v>
      </c>
      <c r="H4274">
        <v>17284</v>
      </c>
      <c r="I4274">
        <v>17092</v>
      </c>
    </row>
    <row r="4275" spans="1:9" x14ac:dyDescent="0.3">
      <c r="A4275">
        <v>31.501138000000001</v>
      </c>
      <c r="B4275">
        <v>17096</v>
      </c>
      <c r="C4275">
        <f t="shared" si="66"/>
        <v>16904</v>
      </c>
      <c r="G4275">
        <v>31.099212000000001</v>
      </c>
      <c r="H4275">
        <v>17288</v>
      </c>
      <c r="I4275">
        <v>17096</v>
      </c>
    </row>
    <row r="4276" spans="1:9" x14ac:dyDescent="0.3">
      <c r="A4276">
        <v>31.499047000000001</v>
      </c>
      <c r="B4276">
        <v>17100</v>
      </c>
      <c r="C4276">
        <f t="shared" si="66"/>
        <v>16908</v>
      </c>
      <c r="G4276">
        <v>31.097345000000001</v>
      </c>
      <c r="H4276">
        <v>17292</v>
      </c>
      <c r="I4276">
        <v>17100</v>
      </c>
    </row>
    <row r="4277" spans="1:9" x14ac:dyDescent="0.3">
      <c r="A4277">
        <v>31.447657</v>
      </c>
      <c r="B4277">
        <v>17104</v>
      </c>
      <c r="C4277">
        <f t="shared" si="66"/>
        <v>16912</v>
      </c>
      <c r="G4277">
        <v>31.094132999999999</v>
      </c>
      <c r="H4277">
        <v>17296</v>
      </c>
      <c r="I4277">
        <v>17104</v>
      </c>
    </row>
    <row r="4278" spans="1:9" x14ac:dyDescent="0.3">
      <c r="A4278">
        <v>31.39836</v>
      </c>
      <c r="B4278">
        <v>17108</v>
      </c>
      <c r="C4278">
        <f t="shared" si="66"/>
        <v>16916</v>
      </c>
      <c r="G4278">
        <v>30.99606</v>
      </c>
      <c r="H4278">
        <v>17300</v>
      </c>
      <c r="I4278">
        <v>17108</v>
      </c>
    </row>
    <row r="4279" spans="1:9" x14ac:dyDescent="0.3">
      <c r="A4279">
        <v>31.398285000000001</v>
      </c>
      <c r="B4279">
        <v>17112</v>
      </c>
      <c r="C4279">
        <f t="shared" si="66"/>
        <v>16920</v>
      </c>
      <c r="G4279">
        <v>30.996583000000001</v>
      </c>
      <c r="H4279">
        <v>17304</v>
      </c>
      <c r="I4279">
        <v>17112</v>
      </c>
    </row>
    <row r="4280" spans="1:9" x14ac:dyDescent="0.3">
      <c r="A4280">
        <v>31.394849000000001</v>
      </c>
      <c r="B4280">
        <v>17116</v>
      </c>
      <c r="C4280">
        <f t="shared" si="66"/>
        <v>16924</v>
      </c>
      <c r="G4280">
        <v>30.996434000000001</v>
      </c>
      <c r="H4280">
        <v>17308</v>
      </c>
      <c r="I4280">
        <v>17116</v>
      </c>
    </row>
    <row r="4281" spans="1:9" x14ac:dyDescent="0.3">
      <c r="A4281">
        <v>31.399854000000001</v>
      </c>
      <c r="B4281">
        <v>17120</v>
      </c>
      <c r="C4281">
        <f t="shared" si="66"/>
        <v>16928</v>
      </c>
      <c r="G4281">
        <v>30.993147</v>
      </c>
      <c r="H4281">
        <v>17312</v>
      </c>
      <c r="I4281">
        <v>17120</v>
      </c>
    </row>
    <row r="4282" spans="1:9" x14ac:dyDescent="0.3">
      <c r="A4282">
        <v>31.396118999999999</v>
      </c>
      <c r="B4282">
        <v>17124</v>
      </c>
      <c r="C4282">
        <f t="shared" si="66"/>
        <v>16932</v>
      </c>
      <c r="G4282">
        <v>30.991876999999999</v>
      </c>
      <c r="H4282">
        <v>17316</v>
      </c>
      <c r="I4282">
        <v>17124</v>
      </c>
    </row>
    <row r="4283" spans="1:9" x14ac:dyDescent="0.3">
      <c r="A4283">
        <v>31.397687000000001</v>
      </c>
      <c r="B4283">
        <v>17128</v>
      </c>
      <c r="C4283">
        <f t="shared" si="66"/>
        <v>16936</v>
      </c>
      <c r="G4283">
        <v>30.9924</v>
      </c>
      <c r="H4283">
        <v>17320</v>
      </c>
      <c r="I4283">
        <v>17128</v>
      </c>
    </row>
    <row r="4284" spans="1:9" x14ac:dyDescent="0.3">
      <c r="A4284">
        <v>31.398733</v>
      </c>
      <c r="B4284">
        <v>17132</v>
      </c>
      <c r="C4284">
        <f t="shared" si="66"/>
        <v>16940</v>
      </c>
      <c r="G4284">
        <v>30.994192999999999</v>
      </c>
      <c r="H4284">
        <v>17324</v>
      </c>
      <c r="I4284">
        <v>17132</v>
      </c>
    </row>
    <row r="4285" spans="1:9" x14ac:dyDescent="0.3">
      <c r="A4285">
        <v>31.397911000000001</v>
      </c>
      <c r="B4285">
        <v>17136</v>
      </c>
      <c r="C4285">
        <f t="shared" si="66"/>
        <v>16944</v>
      </c>
      <c r="G4285">
        <v>30.988963999999999</v>
      </c>
      <c r="H4285">
        <v>17328</v>
      </c>
      <c r="I4285">
        <v>17136</v>
      </c>
    </row>
    <row r="4286" spans="1:9" x14ac:dyDescent="0.3">
      <c r="A4286">
        <v>31.399554999999999</v>
      </c>
      <c r="B4286">
        <v>17140</v>
      </c>
      <c r="C4286">
        <f t="shared" si="66"/>
        <v>16948</v>
      </c>
      <c r="G4286">
        <v>30.993147</v>
      </c>
      <c r="H4286">
        <v>17332</v>
      </c>
      <c r="I4286">
        <v>17140</v>
      </c>
    </row>
    <row r="4287" spans="1:9" x14ac:dyDescent="0.3">
      <c r="A4287">
        <v>31.397538000000001</v>
      </c>
      <c r="B4287">
        <v>17144</v>
      </c>
      <c r="C4287">
        <f t="shared" si="66"/>
        <v>16952</v>
      </c>
      <c r="G4287">
        <v>30.992847999999999</v>
      </c>
      <c r="H4287">
        <v>17336</v>
      </c>
      <c r="I4287">
        <v>17144</v>
      </c>
    </row>
    <row r="4288" spans="1:9" x14ac:dyDescent="0.3">
      <c r="A4288">
        <v>31.400825000000001</v>
      </c>
      <c r="B4288">
        <v>17148</v>
      </c>
      <c r="C4288">
        <f t="shared" si="66"/>
        <v>16956</v>
      </c>
      <c r="G4288">
        <v>30.991354000000001</v>
      </c>
      <c r="H4288">
        <v>17340</v>
      </c>
      <c r="I4288">
        <v>17148</v>
      </c>
    </row>
    <row r="4289" spans="1:9" x14ac:dyDescent="0.3">
      <c r="A4289">
        <v>31.297000000000001</v>
      </c>
      <c r="B4289">
        <v>17152</v>
      </c>
      <c r="C4289">
        <f t="shared" si="66"/>
        <v>16960</v>
      </c>
      <c r="G4289">
        <v>30.890965999999999</v>
      </c>
      <c r="H4289">
        <v>17344</v>
      </c>
      <c r="I4289">
        <v>17152</v>
      </c>
    </row>
    <row r="4290" spans="1:9" x14ac:dyDescent="0.3">
      <c r="A4290">
        <v>31.296702</v>
      </c>
      <c r="B4290">
        <v>17156</v>
      </c>
      <c r="C4290">
        <f t="shared" ref="C4290:C4353" si="67">B4290 - 192</f>
        <v>16964</v>
      </c>
      <c r="G4290">
        <v>30.892161000000002</v>
      </c>
      <c r="H4290">
        <v>17348</v>
      </c>
      <c r="I4290">
        <v>17156</v>
      </c>
    </row>
    <row r="4291" spans="1:9" x14ac:dyDescent="0.3">
      <c r="A4291">
        <v>31.296925999999999</v>
      </c>
      <c r="B4291">
        <v>17160</v>
      </c>
      <c r="C4291">
        <f t="shared" si="67"/>
        <v>16968</v>
      </c>
      <c r="G4291">
        <v>30.889771</v>
      </c>
      <c r="H4291">
        <v>17352</v>
      </c>
      <c r="I4291">
        <v>17160</v>
      </c>
    </row>
    <row r="4292" spans="1:9" x14ac:dyDescent="0.3">
      <c r="A4292">
        <v>31.297298999999999</v>
      </c>
      <c r="B4292">
        <v>17164</v>
      </c>
      <c r="C4292">
        <f t="shared" si="67"/>
        <v>16972</v>
      </c>
      <c r="G4292">
        <v>30.889099000000002</v>
      </c>
      <c r="H4292">
        <v>17356</v>
      </c>
      <c r="I4292">
        <v>17164</v>
      </c>
    </row>
    <row r="4293" spans="1:9" x14ac:dyDescent="0.3">
      <c r="A4293">
        <v>31.295207999999999</v>
      </c>
      <c r="B4293">
        <v>17168</v>
      </c>
      <c r="C4293">
        <f t="shared" si="67"/>
        <v>16976</v>
      </c>
      <c r="G4293">
        <v>30.890816999999998</v>
      </c>
      <c r="H4293">
        <v>17360</v>
      </c>
      <c r="I4293">
        <v>17168</v>
      </c>
    </row>
    <row r="4294" spans="1:9" x14ac:dyDescent="0.3">
      <c r="A4294">
        <v>31.294685000000001</v>
      </c>
      <c r="B4294">
        <v>17172</v>
      </c>
      <c r="C4294">
        <f t="shared" si="67"/>
        <v>16980</v>
      </c>
      <c r="G4294">
        <v>30.890816999999998</v>
      </c>
      <c r="H4294">
        <v>17364</v>
      </c>
      <c r="I4294">
        <v>17172</v>
      </c>
    </row>
    <row r="4295" spans="1:9" x14ac:dyDescent="0.3">
      <c r="A4295">
        <v>31.297225000000001</v>
      </c>
      <c r="B4295">
        <v>17176</v>
      </c>
      <c r="C4295">
        <f t="shared" si="67"/>
        <v>16984</v>
      </c>
      <c r="G4295">
        <v>30.892087</v>
      </c>
      <c r="H4295">
        <v>17368</v>
      </c>
      <c r="I4295">
        <v>17176</v>
      </c>
    </row>
    <row r="4296" spans="1:9" x14ac:dyDescent="0.3">
      <c r="A4296">
        <v>31.299614999999999</v>
      </c>
      <c r="B4296">
        <v>17180</v>
      </c>
      <c r="C4296">
        <f t="shared" si="67"/>
        <v>16988</v>
      </c>
      <c r="G4296">
        <v>30.897165999999999</v>
      </c>
      <c r="H4296">
        <v>17372</v>
      </c>
      <c r="I4296">
        <v>17180</v>
      </c>
    </row>
    <row r="4297" spans="1:9" x14ac:dyDescent="0.3">
      <c r="A4297">
        <v>31.297523000000002</v>
      </c>
      <c r="B4297">
        <v>17184</v>
      </c>
      <c r="C4297">
        <f t="shared" si="67"/>
        <v>16992</v>
      </c>
      <c r="G4297">
        <v>30.895447999999998</v>
      </c>
      <c r="H4297">
        <v>17376</v>
      </c>
      <c r="I4297">
        <v>17184</v>
      </c>
    </row>
    <row r="4298" spans="1:9" x14ac:dyDescent="0.3">
      <c r="A4298">
        <v>31.299689000000001</v>
      </c>
      <c r="B4298">
        <v>17188</v>
      </c>
      <c r="C4298">
        <f t="shared" si="67"/>
        <v>16996</v>
      </c>
      <c r="G4298">
        <v>30.894029</v>
      </c>
      <c r="H4298">
        <v>17380</v>
      </c>
      <c r="I4298">
        <v>17188</v>
      </c>
    </row>
    <row r="4299" spans="1:9" x14ac:dyDescent="0.3">
      <c r="A4299">
        <v>31.200645999999999</v>
      </c>
      <c r="B4299">
        <v>17192</v>
      </c>
      <c r="C4299">
        <f t="shared" si="67"/>
        <v>17000</v>
      </c>
      <c r="G4299">
        <v>30.891489</v>
      </c>
      <c r="H4299">
        <v>17384</v>
      </c>
      <c r="I4299">
        <v>17192</v>
      </c>
    </row>
    <row r="4300" spans="1:9" x14ac:dyDescent="0.3">
      <c r="A4300">
        <v>31.199003000000001</v>
      </c>
      <c r="B4300">
        <v>17196</v>
      </c>
      <c r="C4300">
        <f t="shared" si="67"/>
        <v>17004</v>
      </c>
      <c r="G4300">
        <v>30.888950000000001</v>
      </c>
      <c r="H4300">
        <v>17388</v>
      </c>
      <c r="I4300">
        <v>17196</v>
      </c>
    </row>
    <row r="4301" spans="1:9" x14ac:dyDescent="0.3">
      <c r="A4301">
        <v>31.195716000000001</v>
      </c>
      <c r="B4301">
        <v>17200</v>
      </c>
      <c r="C4301">
        <f t="shared" si="67"/>
        <v>17008</v>
      </c>
      <c r="G4301">
        <v>30.791250000000002</v>
      </c>
      <c r="H4301">
        <v>17392</v>
      </c>
      <c r="I4301">
        <v>17200</v>
      </c>
    </row>
    <row r="4302" spans="1:9" x14ac:dyDescent="0.3">
      <c r="A4302">
        <v>31.196538</v>
      </c>
      <c r="B4302">
        <v>17204</v>
      </c>
      <c r="C4302">
        <f t="shared" si="67"/>
        <v>17012</v>
      </c>
      <c r="G4302">
        <v>30.792370999999999</v>
      </c>
      <c r="H4302">
        <v>17396</v>
      </c>
      <c r="I4302">
        <v>17204</v>
      </c>
    </row>
    <row r="4303" spans="1:9" x14ac:dyDescent="0.3">
      <c r="A4303">
        <v>31.200123000000001</v>
      </c>
      <c r="B4303">
        <v>17208</v>
      </c>
      <c r="C4303">
        <f t="shared" si="67"/>
        <v>17016</v>
      </c>
      <c r="G4303">
        <v>30.796030999999999</v>
      </c>
      <c r="H4303">
        <v>17400</v>
      </c>
      <c r="I4303">
        <v>17208</v>
      </c>
    </row>
    <row r="4304" spans="1:9" x14ac:dyDescent="0.3">
      <c r="A4304">
        <v>31.198853</v>
      </c>
      <c r="B4304">
        <v>17212</v>
      </c>
      <c r="C4304">
        <f t="shared" si="67"/>
        <v>17020</v>
      </c>
      <c r="G4304">
        <v>30.793714999999999</v>
      </c>
      <c r="H4304">
        <v>17404</v>
      </c>
      <c r="I4304">
        <v>17212</v>
      </c>
    </row>
    <row r="4305" spans="1:9" x14ac:dyDescent="0.3">
      <c r="A4305">
        <v>31.195118000000001</v>
      </c>
      <c r="B4305">
        <v>17216</v>
      </c>
      <c r="C4305">
        <f t="shared" si="67"/>
        <v>17024</v>
      </c>
      <c r="G4305">
        <v>30.795583000000001</v>
      </c>
      <c r="H4305">
        <v>17408</v>
      </c>
      <c r="I4305">
        <v>17216</v>
      </c>
    </row>
    <row r="4306" spans="1:9" x14ac:dyDescent="0.3">
      <c r="A4306">
        <v>31.194147000000001</v>
      </c>
      <c r="B4306">
        <v>17220</v>
      </c>
      <c r="C4306">
        <f t="shared" si="67"/>
        <v>17028</v>
      </c>
      <c r="G4306">
        <v>30.795209</v>
      </c>
      <c r="H4306">
        <v>17412</v>
      </c>
      <c r="I4306">
        <v>17220</v>
      </c>
    </row>
    <row r="4307" spans="1:9" x14ac:dyDescent="0.3">
      <c r="A4307">
        <v>31.192131</v>
      </c>
      <c r="B4307">
        <v>17224</v>
      </c>
      <c r="C4307">
        <f t="shared" si="67"/>
        <v>17032</v>
      </c>
      <c r="G4307">
        <v>30.792743999999999</v>
      </c>
      <c r="H4307">
        <v>17416</v>
      </c>
      <c r="I4307">
        <v>17224</v>
      </c>
    </row>
    <row r="4308" spans="1:9" x14ac:dyDescent="0.3">
      <c r="A4308">
        <v>31.197285000000001</v>
      </c>
      <c r="B4308">
        <v>17228</v>
      </c>
      <c r="C4308">
        <f t="shared" si="67"/>
        <v>17036</v>
      </c>
      <c r="G4308">
        <v>30.792147</v>
      </c>
      <c r="H4308">
        <v>17420</v>
      </c>
      <c r="I4308">
        <v>17228</v>
      </c>
    </row>
    <row r="4309" spans="1:9" x14ac:dyDescent="0.3">
      <c r="A4309">
        <v>31.196387999999999</v>
      </c>
      <c r="B4309">
        <v>17232</v>
      </c>
      <c r="C4309">
        <f t="shared" si="67"/>
        <v>17040</v>
      </c>
      <c r="G4309">
        <v>30.795059999999999</v>
      </c>
      <c r="H4309">
        <v>17424</v>
      </c>
      <c r="I4309">
        <v>17232</v>
      </c>
    </row>
    <row r="4310" spans="1:9" x14ac:dyDescent="0.3">
      <c r="A4310">
        <v>31.192803000000001</v>
      </c>
      <c r="B4310">
        <v>17236</v>
      </c>
      <c r="C4310">
        <f t="shared" si="67"/>
        <v>17044</v>
      </c>
      <c r="G4310">
        <v>30.797150999999999</v>
      </c>
      <c r="H4310">
        <v>17428</v>
      </c>
      <c r="I4310">
        <v>17236</v>
      </c>
    </row>
    <row r="4311" spans="1:9" x14ac:dyDescent="0.3">
      <c r="A4311">
        <v>31.193698999999999</v>
      </c>
      <c r="B4311">
        <v>17240</v>
      </c>
      <c r="C4311">
        <f t="shared" si="67"/>
        <v>17048</v>
      </c>
      <c r="G4311">
        <v>30.789010000000001</v>
      </c>
      <c r="H4311">
        <v>17432</v>
      </c>
      <c r="I4311">
        <v>17240</v>
      </c>
    </row>
    <row r="4312" spans="1:9" x14ac:dyDescent="0.3">
      <c r="A4312">
        <v>31.095103999999999</v>
      </c>
      <c r="B4312">
        <v>17244</v>
      </c>
      <c r="C4312">
        <f t="shared" si="67"/>
        <v>17052</v>
      </c>
      <c r="G4312">
        <v>30.791923000000001</v>
      </c>
      <c r="H4312">
        <v>17436</v>
      </c>
      <c r="I4312">
        <v>17244</v>
      </c>
    </row>
    <row r="4313" spans="1:9" x14ac:dyDescent="0.3">
      <c r="A4313">
        <v>31.194745000000001</v>
      </c>
      <c r="B4313">
        <v>17248</v>
      </c>
      <c r="C4313">
        <f t="shared" si="67"/>
        <v>17056</v>
      </c>
      <c r="G4313">
        <v>30.688099000000001</v>
      </c>
      <c r="H4313">
        <v>17440</v>
      </c>
      <c r="I4313">
        <v>17248</v>
      </c>
    </row>
    <row r="4314" spans="1:9" x14ac:dyDescent="0.3">
      <c r="A4314">
        <v>31.093834000000001</v>
      </c>
      <c r="B4314">
        <v>17252</v>
      </c>
      <c r="C4314">
        <f t="shared" si="67"/>
        <v>17060</v>
      </c>
      <c r="G4314">
        <v>30.692207</v>
      </c>
      <c r="H4314">
        <v>17444</v>
      </c>
      <c r="I4314">
        <v>17252</v>
      </c>
    </row>
    <row r="4315" spans="1:9" x14ac:dyDescent="0.3">
      <c r="A4315">
        <v>31.094954000000001</v>
      </c>
      <c r="B4315">
        <v>17256</v>
      </c>
      <c r="C4315">
        <f t="shared" si="67"/>
        <v>17064</v>
      </c>
      <c r="G4315">
        <v>30.690937000000002</v>
      </c>
      <c r="H4315">
        <v>17448</v>
      </c>
      <c r="I4315">
        <v>17256</v>
      </c>
    </row>
    <row r="4316" spans="1:9" x14ac:dyDescent="0.3">
      <c r="A4316">
        <v>31.089127999999999</v>
      </c>
      <c r="B4316">
        <v>17260</v>
      </c>
      <c r="C4316">
        <f t="shared" si="67"/>
        <v>17068</v>
      </c>
      <c r="G4316">
        <v>30.690414000000001</v>
      </c>
      <c r="H4316">
        <v>17452</v>
      </c>
      <c r="I4316">
        <v>17260</v>
      </c>
    </row>
    <row r="4317" spans="1:9" x14ac:dyDescent="0.3">
      <c r="A4317">
        <v>31.091069999999998</v>
      </c>
      <c r="B4317">
        <v>17264</v>
      </c>
      <c r="C4317">
        <f t="shared" si="67"/>
        <v>17072</v>
      </c>
      <c r="G4317">
        <v>30.693252000000001</v>
      </c>
      <c r="H4317">
        <v>17456</v>
      </c>
      <c r="I4317">
        <v>17264</v>
      </c>
    </row>
    <row r="4318" spans="1:9" x14ac:dyDescent="0.3">
      <c r="A4318">
        <v>31.096672000000002</v>
      </c>
      <c r="B4318">
        <v>17268</v>
      </c>
      <c r="C4318">
        <f t="shared" si="67"/>
        <v>17076</v>
      </c>
      <c r="G4318">
        <v>30.690190000000001</v>
      </c>
      <c r="H4318">
        <v>17460</v>
      </c>
      <c r="I4318">
        <v>17268</v>
      </c>
    </row>
    <row r="4319" spans="1:9" x14ac:dyDescent="0.3">
      <c r="A4319">
        <v>31.094282</v>
      </c>
      <c r="B4319">
        <v>17272</v>
      </c>
      <c r="C4319">
        <f t="shared" si="67"/>
        <v>17080</v>
      </c>
      <c r="G4319">
        <v>30.689592000000001</v>
      </c>
      <c r="H4319">
        <v>17464</v>
      </c>
      <c r="I4319">
        <v>17272</v>
      </c>
    </row>
    <row r="4320" spans="1:9" x14ac:dyDescent="0.3">
      <c r="A4320">
        <v>31.095700999999998</v>
      </c>
      <c r="B4320">
        <v>17276</v>
      </c>
      <c r="C4320">
        <f t="shared" si="67"/>
        <v>17084</v>
      </c>
      <c r="G4320">
        <v>30.694521999999999</v>
      </c>
      <c r="H4320">
        <v>17468</v>
      </c>
      <c r="I4320">
        <v>17276</v>
      </c>
    </row>
    <row r="4321" spans="1:9" x14ac:dyDescent="0.3">
      <c r="A4321">
        <v>31.100482</v>
      </c>
      <c r="B4321">
        <v>17280</v>
      </c>
      <c r="C4321">
        <f t="shared" si="67"/>
        <v>17088</v>
      </c>
      <c r="G4321">
        <v>30.689443000000001</v>
      </c>
      <c r="H4321">
        <v>17472</v>
      </c>
      <c r="I4321">
        <v>17280</v>
      </c>
    </row>
    <row r="4322" spans="1:9" x14ac:dyDescent="0.3">
      <c r="A4322">
        <v>31.097718</v>
      </c>
      <c r="B4322">
        <v>17284</v>
      </c>
      <c r="C4322">
        <f t="shared" si="67"/>
        <v>17092</v>
      </c>
      <c r="G4322">
        <v>30.695418</v>
      </c>
      <c r="H4322">
        <v>17476</v>
      </c>
      <c r="I4322">
        <v>17284</v>
      </c>
    </row>
    <row r="4323" spans="1:9" x14ac:dyDescent="0.3">
      <c r="A4323">
        <v>31.099212000000001</v>
      </c>
      <c r="B4323">
        <v>17288</v>
      </c>
      <c r="C4323">
        <f t="shared" si="67"/>
        <v>17096</v>
      </c>
      <c r="G4323">
        <v>30.691983</v>
      </c>
      <c r="H4323">
        <v>17480</v>
      </c>
      <c r="I4323">
        <v>17288</v>
      </c>
    </row>
    <row r="4324" spans="1:9" x14ac:dyDescent="0.3">
      <c r="A4324">
        <v>31.097345000000001</v>
      </c>
      <c r="B4324">
        <v>17292</v>
      </c>
      <c r="C4324">
        <f t="shared" si="67"/>
        <v>17100</v>
      </c>
      <c r="G4324">
        <v>30.690265</v>
      </c>
      <c r="H4324">
        <v>17484</v>
      </c>
      <c r="I4324">
        <v>17292</v>
      </c>
    </row>
    <row r="4325" spans="1:9" x14ac:dyDescent="0.3">
      <c r="A4325">
        <v>31.094132999999999</v>
      </c>
      <c r="B4325">
        <v>17296</v>
      </c>
      <c r="C4325">
        <f t="shared" si="67"/>
        <v>17104</v>
      </c>
      <c r="G4325">
        <v>30.591819000000001</v>
      </c>
      <c r="H4325">
        <v>17488</v>
      </c>
      <c r="I4325">
        <v>17296</v>
      </c>
    </row>
    <row r="4326" spans="1:9" x14ac:dyDescent="0.3">
      <c r="A4326">
        <v>30.99606</v>
      </c>
      <c r="B4326">
        <v>17300</v>
      </c>
      <c r="C4326">
        <f t="shared" si="67"/>
        <v>17108</v>
      </c>
      <c r="G4326">
        <v>30.592490999999999</v>
      </c>
      <c r="H4326">
        <v>17492</v>
      </c>
      <c r="I4326">
        <v>17300</v>
      </c>
    </row>
    <row r="4327" spans="1:9" x14ac:dyDescent="0.3">
      <c r="A4327">
        <v>30.996583000000001</v>
      </c>
      <c r="B4327">
        <v>17304</v>
      </c>
      <c r="C4327">
        <f t="shared" si="67"/>
        <v>17112</v>
      </c>
      <c r="G4327">
        <v>30.588756</v>
      </c>
      <c r="H4327">
        <v>17496</v>
      </c>
      <c r="I4327">
        <v>17304</v>
      </c>
    </row>
    <row r="4328" spans="1:9" x14ac:dyDescent="0.3">
      <c r="A4328">
        <v>30.996434000000001</v>
      </c>
      <c r="B4328">
        <v>17308</v>
      </c>
      <c r="C4328">
        <f t="shared" si="67"/>
        <v>17116</v>
      </c>
      <c r="G4328">
        <v>30.593312000000001</v>
      </c>
      <c r="H4328">
        <v>17500</v>
      </c>
      <c r="I4328">
        <v>17308</v>
      </c>
    </row>
    <row r="4329" spans="1:9" x14ac:dyDescent="0.3">
      <c r="A4329">
        <v>30.993147</v>
      </c>
      <c r="B4329">
        <v>17312</v>
      </c>
      <c r="C4329">
        <f t="shared" si="67"/>
        <v>17120</v>
      </c>
      <c r="G4329">
        <v>30.591968000000001</v>
      </c>
      <c r="H4329">
        <v>17504</v>
      </c>
      <c r="I4329">
        <v>17312</v>
      </c>
    </row>
    <row r="4330" spans="1:9" x14ac:dyDescent="0.3">
      <c r="A4330">
        <v>30.991876999999999</v>
      </c>
      <c r="B4330">
        <v>17316</v>
      </c>
      <c r="C4330">
        <f t="shared" si="67"/>
        <v>17124</v>
      </c>
      <c r="G4330">
        <v>30.591669</v>
      </c>
      <c r="H4330">
        <v>17508</v>
      </c>
      <c r="I4330">
        <v>17316</v>
      </c>
    </row>
    <row r="4331" spans="1:9" x14ac:dyDescent="0.3">
      <c r="A4331">
        <v>30.9924</v>
      </c>
      <c r="B4331">
        <v>17320</v>
      </c>
      <c r="C4331">
        <f t="shared" si="67"/>
        <v>17128</v>
      </c>
      <c r="G4331">
        <v>30.587561000000001</v>
      </c>
      <c r="H4331">
        <v>17512</v>
      </c>
      <c r="I4331">
        <v>17320</v>
      </c>
    </row>
    <row r="4332" spans="1:9" x14ac:dyDescent="0.3">
      <c r="A4332">
        <v>30.994192999999999</v>
      </c>
      <c r="B4332">
        <v>17324</v>
      </c>
      <c r="C4332">
        <f t="shared" si="67"/>
        <v>17132</v>
      </c>
      <c r="G4332">
        <v>30.589727</v>
      </c>
      <c r="H4332">
        <v>17516</v>
      </c>
      <c r="I4332">
        <v>17324</v>
      </c>
    </row>
    <row r="4333" spans="1:9" x14ac:dyDescent="0.3">
      <c r="A4333">
        <v>30.988963999999999</v>
      </c>
      <c r="B4333">
        <v>17328</v>
      </c>
      <c r="C4333">
        <f t="shared" si="67"/>
        <v>17136</v>
      </c>
      <c r="G4333">
        <v>30.587188000000001</v>
      </c>
      <c r="H4333">
        <v>17520</v>
      </c>
      <c r="I4333">
        <v>17328</v>
      </c>
    </row>
    <row r="4334" spans="1:9" x14ac:dyDescent="0.3">
      <c r="A4334">
        <v>30.993147</v>
      </c>
      <c r="B4334">
        <v>17332</v>
      </c>
      <c r="C4334">
        <f t="shared" si="67"/>
        <v>17140</v>
      </c>
      <c r="G4334">
        <v>30.591669</v>
      </c>
      <c r="H4334">
        <v>17524</v>
      </c>
      <c r="I4334">
        <v>17332</v>
      </c>
    </row>
    <row r="4335" spans="1:9" x14ac:dyDescent="0.3">
      <c r="A4335">
        <v>30.992847999999999</v>
      </c>
      <c r="B4335">
        <v>17336</v>
      </c>
      <c r="C4335">
        <f t="shared" si="67"/>
        <v>17144</v>
      </c>
      <c r="G4335">
        <v>30.588532000000001</v>
      </c>
      <c r="H4335">
        <v>17528</v>
      </c>
      <c r="I4335">
        <v>17336</v>
      </c>
    </row>
    <row r="4336" spans="1:9" x14ac:dyDescent="0.3">
      <c r="A4336">
        <v>30.991354000000001</v>
      </c>
      <c r="B4336">
        <v>17340</v>
      </c>
      <c r="C4336">
        <f t="shared" si="67"/>
        <v>17148</v>
      </c>
      <c r="G4336">
        <v>30.588308000000001</v>
      </c>
      <c r="H4336">
        <v>17532</v>
      </c>
      <c r="I4336">
        <v>17340</v>
      </c>
    </row>
    <row r="4337" spans="1:9" x14ac:dyDescent="0.3">
      <c r="A4337">
        <v>30.890965999999999</v>
      </c>
      <c r="B4337">
        <v>17344</v>
      </c>
      <c r="C4337">
        <f t="shared" si="67"/>
        <v>17152</v>
      </c>
      <c r="G4337">
        <v>30.590174999999999</v>
      </c>
      <c r="H4337">
        <v>17536</v>
      </c>
      <c r="I4337">
        <v>17344</v>
      </c>
    </row>
    <row r="4338" spans="1:9" x14ac:dyDescent="0.3">
      <c r="A4338">
        <v>30.892161000000002</v>
      </c>
      <c r="B4338">
        <v>17348</v>
      </c>
      <c r="C4338">
        <f t="shared" si="67"/>
        <v>17156</v>
      </c>
      <c r="G4338">
        <v>30.488143999999998</v>
      </c>
      <c r="H4338">
        <v>17540</v>
      </c>
      <c r="I4338">
        <v>17348</v>
      </c>
    </row>
    <row r="4339" spans="1:9" x14ac:dyDescent="0.3">
      <c r="A4339">
        <v>30.889771</v>
      </c>
      <c r="B4339">
        <v>17352</v>
      </c>
      <c r="C4339">
        <f t="shared" si="67"/>
        <v>17160</v>
      </c>
      <c r="G4339">
        <v>30.484259999999999</v>
      </c>
      <c r="H4339">
        <v>17544</v>
      </c>
      <c r="I4339">
        <v>17352</v>
      </c>
    </row>
    <row r="4340" spans="1:9" x14ac:dyDescent="0.3">
      <c r="A4340">
        <v>30.889099000000002</v>
      </c>
      <c r="B4340">
        <v>17356</v>
      </c>
      <c r="C4340">
        <f t="shared" si="67"/>
        <v>17164</v>
      </c>
      <c r="G4340">
        <v>30.486874</v>
      </c>
      <c r="H4340">
        <v>17548</v>
      </c>
      <c r="I4340">
        <v>17356</v>
      </c>
    </row>
    <row r="4341" spans="1:9" x14ac:dyDescent="0.3">
      <c r="A4341">
        <v>30.890816999999998</v>
      </c>
      <c r="B4341">
        <v>17360</v>
      </c>
      <c r="C4341">
        <f t="shared" si="67"/>
        <v>17168</v>
      </c>
      <c r="G4341">
        <v>30.488219000000001</v>
      </c>
      <c r="H4341">
        <v>17552</v>
      </c>
      <c r="I4341">
        <v>17360</v>
      </c>
    </row>
    <row r="4342" spans="1:9" x14ac:dyDescent="0.3">
      <c r="A4342">
        <v>30.890816999999998</v>
      </c>
      <c r="B4342">
        <v>17364</v>
      </c>
      <c r="C4342">
        <f t="shared" si="67"/>
        <v>17172</v>
      </c>
      <c r="G4342">
        <v>30.490758</v>
      </c>
      <c r="H4342">
        <v>17556</v>
      </c>
      <c r="I4342">
        <v>17364</v>
      </c>
    </row>
    <row r="4343" spans="1:9" x14ac:dyDescent="0.3">
      <c r="A4343">
        <v>30.892087</v>
      </c>
      <c r="B4343">
        <v>17368</v>
      </c>
      <c r="C4343">
        <f t="shared" si="67"/>
        <v>17176</v>
      </c>
      <c r="G4343">
        <v>30.489712000000001</v>
      </c>
      <c r="H4343">
        <v>17560</v>
      </c>
      <c r="I4343">
        <v>17368</v>
      </c>
    </row>
    <row r="4344" spans="1:9" x14ac:dyDescent="0.3">
      <c r="A4344">
        <v>30.897165999999999</v>
      </c>
      <c r="B4344">
        <v>17372</v>
      </c>
      <c r="C4344">
        <f t="shared" si="67"/>
        <v>17180</v>
      </c>
      <c r="G4344">
        <v>30.485230999999999</v>
      </c>
      <c r="H4344">
        <v>17564</v>
      </c>
      <c r="I4344">
        <v>17372</v>
      </c>
    </row>
    <row r="4345" spans="1:9" x14ac:dyDescent="0.3">
      <c r="A4345">
        <v>30.895447999999998</v>
      </c>
      <c r="B4345">
        <v>17376</v>
      </c>
      <c r="C4345">
        <f t="shared" si="67"/>
        <v>17184</v>
      </c>
      <c r="G4345">
        <v>30.488667</v>
      </c>
      <c r="H4345">
        <v>17568</v>
      </c>
      <c r="I4345">
        <v>17376</v>
      </c>
    </row>
    <row r="4346" spans="1:9" x14ac:dyDescent="0.3">
      <c r="A4346">
        <v>30.894029</v>
      </c>
      <c r="B4346">
        <v>17380</v>
      </c>
      <c r="C4346">
        <f t="shared" si="67"/>
        <v>17188</v>
      </c>
      <c r="G4346">
        <v>30.492625</v>
      </c>
      <c r="H4346">
        <v>17572</v>
      </c>
      <c r="I4346">
        <v>17380</v>
      </c>
    </row>
    <row r="4347" spans="1:9" x14ac:dyDescent="0.3">
      <c r="A4347">
        <v>30.891489</v>
      </c>
      <c r="B4347">
        <v>17384</v>
      </c>
      <c r="C4347">
        <f t="shared" si="67"/>
        <v>17192</v>
      </c>
      <c r="G4347">
        <v>30.491654</v>
      </c>
      <c r="H4347">
        <v>17576</v>
      </c>
      <c r="I4347">
        <v>17384</v>
      </c>
    </row>
    <row r="4348" spans="1:9" x14ac:dyDescent="0.3">
      <c r="A4348">
        <v>30.888950000000001</v>
      </c>
      <c r="B4348">
        <v>17388</v>
      </c>
      <c r="C4348">
        <f t="shared" si="67"/>
        <v>17196</v>
      </c>
      <c r="G4348">
        <v>30.489190000000001</v>
      </c>
      <c r="H4348">
        <v>17580</v>
      </c>
      <c r="I4348">
        <v>17388</v>
      </c>
    </row>
    <row r="4349" spans="1:9" x14ac:dyDescent="0.3">
      <c r="A4349">
        <v>30.791250000000002</v>
      </c>
      <c r="B4349">
        <v>17392</v>
      </c>
      <c r="C4349">
        <f t="shared" si="67"/>
        <v>17200</v>
      </c>
      <c r="G4349">
        <v>30.496285</v>
      </c>
      <c r="H4349">
        <v>17584</v>
      </c>
      <c r="I4349">
        <v>17392</v>
      </c>
    </row>
    <row r="4350" spans="1:9" x14ac:dyDescent="0.3">
      <c r="A4350">
        <v>30.792370999999999</v>
      </c>
      <c r="B4350">
        <v>17396</v>
      </c>
      <c r="C4350">
        <f t="shared" si="67"/>
        <v>17204</v>
      </c>
      <c r="G4350">
        <v>30.395225</v>
      </c>
      <c r="H4350">
        <v>17588</v>
      </c>
      <c r="I4350">
        <v>17396</v>
      </c>
    </row>
    <row r="4351" spans="1:9" x14ac:dyDescent="0.3">
      <c r="A4351">
        <v>30.796030999999999</v>
      </c>
      <c r="B4351">
        <v>17400</v>
      </c>
      <c r="C4351">
        <f t="shared" si="67"/>
        <v>17208</v>
      </c>
      <c r="G4351">
        <v>30.389623</v>
      </c>
      <c r="H4351">
        <v>17592</v>
      </c>
      <c r="I4351">
        <v>17400</v>
      </c>
    </row>
    <row r="4352" spans="1:9" x14ac:dyDescent="0.3">
      <c r="A4352">
        <v>30.793714999999999</v>
      </c>
      <c r="B4352">
        <v>17404</v>
      </c>
      <c r="C4352">
        <f t="shared" si="67"/>
        <v>17212</v>
      </c>
      <c r="G4352">
        <v>30.390146000000001</v>
      </c>
      <c r="H4352">
        <v>17596</v>
      </c>
      <c r="I4352">
        <v>17404</v>
      </c>
    </row>
    <row r="4353" spans="1:9" x14ac:dyDescent="0.3">
      <c r="A4353">
        <v>30.795583000000001</v>
      </c>
      <c r="B4353">
        <v>17408</v>
      </c>
      <c r="C4353">
        <f t="shared" si="67"/>
        <v>17216</v>
      </c>
      <c r="G4353">
        <v>30.389921999999999</v>
      </c>
      <c r="H4353">
        <v>17600</v>
      </c>
      <c r="I4353">
        <v>17408</v>
      </c>
    </row>
    <row r="4354" spans="1:9" x14ac:dyDescent="0.3">
      <c r="A4354">
        <v>30.795209</v>
      </c>
      <c r="B4354">
        <v>17412</v>
      </c>
      <c r="C4354">
        <f t="shared" ref="C4354:C4417" si="68">B4354 - 192</f>
        <v>17220</v>
      </c>
      <c r="G4354">
        <v>30.389099999999999</v>
      </c>
      <c r="H4354">
        <v>17604</v>
      </c>
      <c r="I4354">
        <v>17412</v>
      </c>
    </row>
    <row r="4355" spans="1:9" x14ac:dyDescent="0.3">
      <c r="A4355">
        <v>30.792743999999999</v>
      </c>
      <c r="B4355">
        <v>17416</v>
      </c>
      <c r="C4355">
        <f t="shared" si="68"/>
        <v>17224</v>
      </c>
      <c r="G4355">
        <v>30.390370000000001</v>
      </c>
      <c r="H4355">
        <v>17608</v>
      </c>
      <c r="I4355">
        <v>17416</v>
      </c>
    </row>
    <row r="4356" spans="1:9" x14ac:dyDescent="0.3">
      <c r="A4356">
        <v>30.792147</v>
      </c>
      <c r="B4356">
        <v>17420</v>
      </c>
      <c r="C4356">
        <f t="shared" si="68"/>
        <v>17228</v>
      </c>
      <c r="G4356">
        <v>30.383274</v>
      </c>
      <c r="H4356">
        <v>17612</v>
      </c>
      <c r="I4356">
        <v>17420</v>
      </c>
    </row>
    <row r="4357" spans="1:9" x14ac:dyDescent="0.3">
      <c r="A4357">
        <v>30.795059999999999</v>
      </c>
      <c r="B4357">
        <v>17424</v>
      </c>
      <c r="C4357">
        <f t="shared" si="68"/>
        <v>17232</v>
      </c>
      <c r="G4357">
        <v>30.383721999999999</v>
      </c>
      <c r="H4357">
        <v>17616</v>
      </c>
      <c r="I4357">
        <v>17424</v>
      </c>
    </row>
    <row r="4358" spans="1:9" x14ac:dyDescent="0.3">
      <c r="A4358">
        <v>30.797150999999999</v>
      </c>
      <c r="B4358">
        <v>17428</v>
      </c>
      <c r="C4358">
        <f t="shared" si="68"/>
        <v>17236</v>
      </c>
      <c r="G4358">
        <v>30.388128999999999</v>
      </c>
      <c r="H4358">
        <v>17620</v>
      </c>
      <c r="I4358">
        <v>17428</v>
      </c>
    </row>
    <row r="4359" spans="1:9" x14ac:dyDescent="0.3">
      <c r="A4359">
        <v>30.789010000000001</v>
      </c>
      <c r="B4359">
        <v>17432</v>
      </c>
      <c r="C4359">
        <f t="shared" si="68"/>
        <v>17240</v>
      </c>
      <c r="G4359">
        <v>30.388279000000001</v>
      </c>
      <c r="H4359">
        <v>17624</v>
      </c>
      <c r="I4359">
        <v>17432</v>
      </c>
    </row>
    <row r="4360" spans="1:9" x14ac:dyDescent="0.3">
      <c r="A4360">
        <v>30.791923000000001</v>
      </c>
      <c r="B4360">
        <v>17436</v>
      </c>
      <c r="C4360">
        <f t="shared" si="68"/>
        <v>17244</v>
      </c>
      <c r="G4360">
        <v>30.389250000000001</v>
      </c>
      <c r="H4360">
        <v>17628</v>
      </c>
      <c r="I4360">
        <v>17436</v>
      </c>
    </row>
    <row r="4361" spans="1:9" x14ac:dyDescent="0.3">
      <c r="A4361">
        <v>30.688099000000001</v>
      </c>
      <c r="B4361">
        <v>17440</v>
      </c>
      <c r="C4361">
        <f t="shared" si="68"/>
        <v>17248</v>
      </c>
      <c r="G4361">
        <v>30.391266000000002</v>
      </c>
      <c r="H4361">
        <v>17632</v>
      </c>
      <c r="I4361">
        <v>17440</v>
      </c>
    </row>
    <row r="4362" spans="1:9" x14ac:dyDescent="0.3">
      <c r="A4362">
        <v>30.692207</v>
      </c>
      <c r="B4362">
        <v>17444</v>
      </c>
      <c r="C4362">
        <f t="shared" si="68"/>
        <v>17252</v>
      </c>
      <c r="G4362">
        <v>30.389921999999999</v>
      </c>
      <c r="H4362">
        <v>17636</v>
      </c>
      <c r="I4362">
        <v>17444</v>
      </c>
    </row>
    <row r="4363" spans="1:9" x14ac:dyDescent="0.3">
      <c r="A4363">
        <v>30.690937000000002</v>
      </c>
      <c r="B4363">
        <v>17448</v>
      </c>
      <c r="C4363">
        <f t="shared" si="68"/>
        <v>17256</v>
      </c>
      <c r="G4363">
        <v>30.390594</v>
      </c>
      <c r="H4363">
        <v>17640</v>
      </c>
      <c r="I4363">
        <v>17448</v>
      </c>
    </row>
    <row r="4364" spans="1:9" x14ac:dyDescent="0.3">
      <c r="A4364">
        <v>30.690414000000001</v>
      </c>
      <c r="B4364">
        <v>17452</v>
      </c>
      <c r="C4364">
        <f t="shared" si="68"/>
        <v>17260</v>
      </c>
      <c r="G4364">
        <v>30.286621</v>
      </c>
      <c r="H4364">
        <v>17644</v>
      </c>
      <c r="I4364">
        <v>17452</v>
      </c>
    </row>
    <row r="4365" spans="1:9" x14ac:dyDescent="0.3">
      <c r="A4365">
        <v>30.693252000000001</v>
      </c>
      <c r="B4365">
        <v>17456</v>
      </c>
      <c r="C4365">
        <f t="shared" si="68"/>
        <v>17264</v>
      </c>
      <c r="G4365">
        <v>30.284903</v>
      </c>
      <c r="H4365">
        <v>17648</v>
      </c>
      <c r="I4365">
        <v>17456</v>
      </c>
    </row>
    <row r="4366" spans="1:9" x14ac:dyDescent="0.3">
      <c r="A4366">
        <v>30.690190000000001</v>
      </c>
      <c r="B4366">
        <v>17460</v>
      </c>
      <c r="C4366">
        <f t="shared" si="68"/>
        <v>17268</v>
      </c>
      <c r="G4366">
        <v>30.286919000000001</v>
      </c>
      <c r="H4366">
        <v>17652</v>
      </c>
      <c r="I4366">
        <v>17460</v>
      </c>
    </row>
    <row r="4367" spans="1:9" x14ac:dyDescent="0.3">
      <c r="A4367">
        <v>30.689592000000001</v>
      </c>
      <c r="B4367">
        <v>17464</v>
      </c>
      <c r="C4367">
        <f t="shared" si="68"/>
        <v>17272</v>
      </c>
      <c r="G4367">
        <v>30.289235000000001</v>
      </c>
      <c r="H4367">
        <v>17656</v>
      </c>
      <c r="I4367">
        <v>17464</v>
      </c>
    </row>
    <row r="4368" spans="1:9" x14ac:dyDescent="0.3">
      <c r="A4368">
        <v>30.694521999999999</v>
      </c>
      <c r="B4368">
        <v>17468</v>
      </c>
      <c r="C4368">
        <f t="shared" si="68"/>
        <v>17276</v>
      </c>
      <c r="G4368">
        <v>30.290057000000001</v>
      </c>
      <c r="H4368">
        <v>17660</v>
      </c>
      <c r="I4368">
        <v>17468</v>
      </c>
    </row>
    <row r="4369" spans="1:9" x14ac:dyDescent="0.3">
      <c r="A4369">
        <v>30.689443000000001</v>
      </c>
      <c r="B4369">
        <v>17472</v>
      </c>
      <c r="C4369">
        <f t="shared" si="68"/>
        <v>17280</v>
      </c>
      <c r="G4369">
        <v>30.283932</v>
      </c>
      <c r="H4369">
        <v>17664</v>
      </c>
      <c r="I4369">
        <v>17472</v>
      </c>
    </row>
    <row r="4370" spans="1:9" x14ac:dyDescent="0.3">
      <c r="A4370">
        <v>30.695418</v>
      </c>
      <c r="B4370">
        <v>17476</v>
      </c>
      <c r="C4370">
        <f t="shared" si="68"/>
        <v>17284</v>
      </c>
      <c r="G4370">
        <v>30.288936</v>
      </c>
      <c r="H4370">
        <v>17668</v>
      </c>
      <c r="I4370">
        <v>17476</v>
      </c>
    </row>
    <row r="4371" spans="1:9" x14ac:dyDescent="0.3">
      <c r="A4371">
        <v>30.691983</v>
      </c>
      <c r="B4371">
        <v>17480</v>
      </c>
      <c r="C4371">
        <f t="shared" si="68"/>
        <v>17288</v>
      </c>
      <c r="G4371">
        <v>30.290579000000001</v>
      </c>
      <c r="H4371">
        <v>17672</v>
      </c>
      <c r="I4371">
        <v>17480</v>
      </c>
    </row>
    <row r="4372" spans="1:9" x14ac:dyDescent="0.3">
      <c r="A4372">
        <v>30.690265</v>
      </c>
      <c r="B4372">
        <v>17484</v>
      </c>
      <c r="C4372">
        <f t="shared" si="68"/>
        <v>17292</v>
      </c>
      <c r="G4372">
        <v>30.290206000000001</v>
      </c>
      <c r="H4372">
        <v>17676</v>
      </c>
      <c r="I4372">
        <v>17484</v>
      </c>
    </row>
    <row r="4373" spans="1:9" x14ac:dyDescent="0.3">
      <c r="A4373">
        <v>30.591819000000001</v>
      </c>
      <c r="B4373">
        <v>17488</v>
      </c>
      <c r="C4373">
        <f t="shared" si="68"/>
        <v>17296</v>
      </c>
      <c r="G4373">
        <v>30.289981999999998</v>
      </c>
      <c r="H4373">
        <v>17680</v>
      </c>
      <c r="I4373">
        <v>17488</v>
      </c>
    </row>
    <row r="4374" spans="1:9" x14ac:dyDescent="0.3">
      <c r="A4374">
        <v>30.592490999999999</v>
      </c>
      <c r="B4374">
        <v>17492</v>
      </c>
      <c r="C4374">
        <f t="shared" si="68"/>
        <v>17300</v>
      </c>
      <c r="G4374">
        <v>30.287217999999999</v>
      </c>
      <c r="H4374">
        <v>17684</v>
      </c>
      <c r="I4374">
        <v>17492</v>
      </c>
    </row>
    <row r="4375" spans="1:9" x14ac:dyDescent="0.3">
      <c r="A4375">
        <v>30.588756</v>
      </c>
      <c r="B4375">
        <v>17496</v>
      </c>
      <c r="C4375">
        <f t="shared" si="68"/>
        <v>17304</v>
      </c>
      <c r="G4375">
        <v>30.289906999999999</v>
      </c>
      <c r="H4375">
        <v>17688</v>
      </c>
      <c r="I4375">
        <v>17496</v>
      </c>
    </row>
    <row r="4376" spans="1:9" x14ac:dyDescent="0.3">
      <c r="A4376">
        <v>30.593312000000001</v>
      </c>
      <c r="B4376">
        <v>17500</v>
      </c>
      <c r="C4376">
        <f t="shared" si="68"/>
        <v>17308</v>
      </c>
      <c r="G4376">
        <v>30.288188999999999</v>
      </c>
      <c r="H4376">
        <v>17692</v>
      </c>
      <c r="I4376">
        <v>17500</v>
      </c>
    </row>
    <row r="4377" spans="1:9" x14ac:dyDescent="0.3">
      <c r="A4377">
        <v>30.591968000000001</v>
      </c>
      <c r="B4377">
        <v>17504</v>
      </c>
      <c r="C4377">
        <f t="shared" si="68"/>
        <v>17312</v>
      </c>
      <c r="G4377">
        <v>30.289085</v>
      </c>
      <c r="H4377">
        <v>17696</v>
      </c>
      <c r="I4377">
        <v>17504</v>
      </c>
    </row>
    <row r="4378" spans="1:9" x14ac:dyDescent="0.3">
      <c r="A4378">
        <v>30.591669</v>
      </c>
      <c r="B4378">
        <v>17508</v>
      </c>
      <c r="C4378">
        <f t="shared" si="68"/>
        <v>17316</v>
      </c>
      <c r="G4378">
        <v>30.289010999999999</v>
      </c>
      <c r="H4378">
        <v>17700</v>
      </c>
      <c r="I4378">
        <v>17508</v>
      </c>
    </row>
    <row r="4379" spans="1:9" x14ac:dyDescent="0.3">
      <c r="A4379">
        <v>30.587561000000001</v>
      </c>
      <c r="B4379">
        <v>17512</v>
      </c>
      <c r="C4379">
        <f t="shared" si="68"/>
        <v>17320</v>
      </c>
      <c r="G4379">
        <v>30.286097999999999</v>
      </c>
      <c r="H4379">
        <v>17704</v>
      </c>
      <c r="I4379">
        <v>17512</v>
      </c>
    </row>
    <row r="4380" spans="1:9" x14ac:dyDescent="0.3">
      <c r="A4380">
        <v>30.589727</v>
      </c>
      <c r="B4380">
        <v>17516</v>
      </c>
      <c r="C4380">
        <f t="shared" si="68"/>
        <v>17324</v>
      </c>
      <c r="G4380">
        <v>30.286546000000001</v>
      </c>
      <c r="H4380">
        <v>17708</v>
      </c>
      <c r="I4380">
        <v>17516</v>
      </c>
    </row>
    <row r="4381" spans="1:9" x14ac:dyDescent="0.3">
      <c r="A4381">
        <v>30.587188000000001</v>
      </c>
      <c r="B4381">
        <v>17520</v>
      </c>
      <c r="C4381">
        <f t="shared" si="68"/>
        <v>17328</v>
      </c>
      <c r="G4381">
        <v>30.195719</v>
      </c>
      <c r="H4381">
        <v>17712</v>
      </c>
      <c r="I4381">
        <v>17520</v>
      </c>
    </row>
    <row r="4382" spans="1:9" x14ac:dyDescent="0.3">
      <c r="A4382">
        <v>30.591669</v>
      </c>
      <c r="B4382">
        <v>17524</v>
      </c>
      <c r="C4382">
        <f t="shared" si="68"/>
        <v>17332</v>
      </c>
      <c r="G4382">
        <v>30.194075000000002</v>
      </c>
      <c r="H4382">
        <v>17716</v>
      </c>
      <c r="I4382">
        <v>17524</v>
      </c>
    </row>
    <row r="4383" spans="1:9" x14ac:dyDescent="0.3">
      <c r="A4383">
        <v>30.588532000000001</v>
      </c>
      <c r="B4383">
        <v>17528</v>
      </c>
      <c r="C4383">
        <f t="shared" si="68"/>
        <v>17336</v>
      </c>
      <c r="G4383">
        <v>30.192655999999999</v>
      </c>
      <c r="H4383">
        <v>17720</v>
      </c>
      <c r="I4383">
        <v>17528</v>
      </c>
    </row>
    <row r="4384" spans="1:9" x14ac:dyDescent="0.3">
      <c r="A4384">
        <v>30.588308000000001</v>
      </c>
      <c r="B4384">
        <v>17532</v>
      </c>
      <c r="C4384">
        <f t="shared" si="68"/>
        <v>17340</v>
      </c>
      <c r="G4384">
        <v>30.197212</v>
      </c>
      <c r="H4384">
        <v>17724</v>
      </c>
      <c r="I4384">
        <v>17532</v>
      </c>
    </row>
    <row r="4385" spans="1:9" x14ac:dyDescent="0.3">
      <c r="A4385">
        <v>30.590174999999999</v>
      </c>
      <c r="B4385">
        <v>17536</v>
      </c>
      <c r="C4385">
        <f t="shared" si="68"/>
        <v>17344</v>
      </c>
      <c r="G4385">
        <v>30.196166999999999</v>
      </c>
      <c r="H4385">
        <v>17728</v>
      </c>
      <c r="I4385">
        <v>17536</v>
      </c>
    </row>
    <row r="4386" spans="1:9" x14ac:dyDescent="0.3">
      <c r="A4386">
        <v>30.488143999999998</v>
      </c>
      <c r="B4386">
        <v>17540</v>
      </c>
      <c r="C4386">
        <f t="shared" si="68"/>
        <v>17348</v>
      </c>
      <c r="G4386">
        <v>30.197959000000001</v>
      </c>
      <c r="H4386">
        <v>17732</v>
      </c>
      <c r="I4386">
        <v>17540</v>
      </c>
    </row>
    <row r="4387" spans="1:9" x14ac:dyDescent="0.3">
      <c r="A4387">
        <v>30.484259999999999</v>
      </c>
      <c r="B4387">
        <v>17544</v>
      </c>
      <c r="C4387">
        <f t="shared" si="68"/>
        <v>17352</v>
      </c>
      <c r="G4387">
        <v>30.195568999999999</v>
      </c>
      <c r="H4387">
        <v>17736</v>
      </c>
      <c r="I4387">
        <v>17544</v>
      </c>
    </row>
    <row r="4388" spans="1:9" x14ac:dyDescent="0.3">
      <c r="A4388">
        <v>30.486874</v>
      </c>
      <c r="B4388">
        <v>17548</v>
      </c>
      <c r="C4388">
        <f t="shared" si="68"/>
        <v>17356</v>
      </c>
      <c r="G4388">
        <v>30.201544999999999</v>
      </c>
      <c r="H4388">
        <v>17740</v>
      </c>
      <c r="I4388">
        <v>17548</v>
      </c>
    </row>
    <row r="4389" spans="1:9" x14ac:dyDescent="0.3">
      <c r="A4389">
        <v>30.488219000000001</v>
      </c>
      <c r="B4389">
        <v>17552</v>
      </c>
      <c r="C4389">
        <f t="shared" si="68"/>
        <v>17360</v>
      </c>
      <c r="G4389">
        <v>30.198781</v>
      </c>
      <c r="H4389">
        <v>17744</v>
      </c>
      <c r="I4389">
        <v>17552</v>
      </c>
    </row>
    <row r="4390" spans="1:9" x14ac:dyDescent="0.3">
      <c r="A4390">
        <v>30.490758</v>
      </c>
      <c r="B4390">
        <v>17556</v>
      </c>
      <c r="C4390">
        <f t="shared" si="68"/>
        <v>17364</v>
      </c>
      <c r="G4390">
        <v>30.201917999999999</v>
      </c>
      <c r="H4390">
        <v>17748</v>
      </c>
      <c r="I4390">
        <v>17556</v>
      </c>
    </row>
    <row r="4391" spans="1:9" x14ac:dyDescent="0.3">
      <c r="A4391">
        <v>30.489712000000001</v>
      </c>
      <c r="B4391">
        <v>17560</v>
      </c>
      <c r="C4391">
        <f t="shared" si="68"/>
        <v>17368</v>
      </c>
      <c r="G4391">
        <v>30.194001</v>
      </c>
      <c r="H4391">
        <v>17752</v>
      </c>
      <c r="I4391">
        <v>17560</v>
      </c>
    </row>
    <row r="4392" spans="1:9" x14ac:dyDescent="0.3">
      <c r="A4392">
        <v>30.485230999999999</v>
      </c>
      <c r="B4392">
        <v>17564</v>
      </c>
      <c r="C4392">
        <f t="shared" si="68"/>
        <v>17372</v>
      </c>
      <c r="G4392">
        <v>30.199379</v>
      </c>
      <c r="H4392">
        <v>17756</v>
      </c>
      <c r="I4392">
        <v>17564</v>
      </c>
    </row>
    <row r="4393" spans="1:9" x14ac:dyDescent="0.3">
      <c r="A4393">
        <v>30.488667</v>
      </c>
      <c r="B4393">
        <v>17568</v>
      </c>
      <c r="C4393">
        <f t="shared" si="68"/>
        <v>17376</v>
      </c>
      <c r="G4393">
        <v>30.199154</v>
      </c>
      <c r="H4393">
        <v>17760</v>
      </c>
      <c r="I4393">
        <v>17568</v>
      </c>
    </row>
    <row r="4394" spans="1:9" x14ac:dyDescent="0.3">
      <c r="A4394">
        <v>30.492625</v>
      </c>
      <c r="B4394">
        <v>17572</v>
      </c>
      <c r="C4394">
        <f t="shared" si="68"/>
        <v>17380</v>
      </c>
      <c r="G4394">
        <v>30.196166999999999</v>
      </c>
      <c r="H4394">
        <v>17764</v>
      </c>
      <c r="I4394">
        <v>17572</v>
      </c>
    </row>
    <row r="4395" spans="1:9" x14ac:dyDescent="0.3">
      <c r="A4395">
        <v>30.491654</v>
      </c>
      <c r="B4395">
        <v>17576</v>
      </c>
      <c r="C4395">
        <f t="shared" si="68"/>
        <v>17384</v>
      </c>
      <c r="G4395">
        <v>30.096375999999999</v>
      </c>
      <c r="H4395">
        <v>17768</v>
      </c>
      <c r="I4395">
        <v>17576</v>
      </c>
    </row>
    <row r="4396" spans="1:9" x14ac:dyDescent="0.3">
      <c r="A4396">
        <v>30.489190000000001</v>
      </c>
      <c r="B4396">
        <v>17580</v>
      </c>
      <c r="C4396">
        <f t="shared" si="68"/>
        <v>17388</v>
      </c>
      <c r="G4396">
        <v>30.097197999999999</v>
      </c>
      <c r="H4396">
        <v>17772</v>
      </c>
      <c r="I4396">
        <v>17580</v>
      </c>
    </row>
    <row r="4397" spans="1:9" x14ac:dyDescent="0.3">
      <c r="A4397">
        <v>30.496285</v>
      </c>
      <c r="B4397">
        <v>17584</v>
      </c>
      <c r="C4397">
        <f t="shared" si="68"/>
        <v>17392</v>
      </c>
      <c r="G4397">
        <v>30.093986000000001</v>
      </c>
      <c r="H4397">
        <v>17776</v>
      </c>
      <c r="I4397">
        <v>17584</v>
      </c>
    </row>
    <row r="4398" spans="1:9" x14ac:dyDescent="0.3">
      <c r="A4398">
        <v>30.395225</v>
      </c>
      <c r="B4398">
        <v>17588</v>
      </c>
      <c r="C4398">
        <f t="shared" si="68"/>
        <v>17396</v>
      </c>
      <c r="G4398">
        <v>30.097570999999999</v>
      </c>
      <c r="H4398">
        <v>17780</v>
      </c>
      <c r="I4398">
        <v>17588</v>
      </c>
    </row>
    <row r="4399" spans="1:9" x14ac:dyDescent="0.3">
      <c r="A4399">
        <v>30.389623</v>
      </c>
      <c r="B4399">
        <v>17592</v>
      </c>
      <c r="C4399">
        <f t="shared" si="68"/>
        <v>17400</v>
      </c>
      <c r="G4399">
        <v>30.098990000000001</v>
      </c>
      <c r="H4399">
        <v>17784</v>
      </c>
      <c r="I4399">
        <v>17592</v>
      </c>
    </row>
    <row r="4400" spans="1:9" x14ac:dyDescent="0.3">
      <c r="A4400">
        <v>30.390146000000001</v>
      </c>
      <c r="B4400">
        <v>17596</v>
      </c>
      <c r="C4400">
        <f t="shared" si="68"/>
        <v>17404</v>
      </c>
      <c r="G4400">
        <v>30.100035999999999</v>
      </c>
      <c r="H4400">
        <v>17788</v>
      </c>
      <c r="I4400">
        <v>17596</v>
      </c>
    </row>
    <row r="4401" spans="1:9" x14ac:dyDescent="0.3">
      <c r="A4401">
        <v>30.389921999999999</v>
      </c>
      <c r="B4401">
        <v>17600</v>
      </c>
      <c r="C4401">
        <f t="shared" si="68"/>
        <v>17408</v>
      </c>
      <c r="G4401">
        <v>30.098915999999999</v>
      </c>
      <c r="H4401">
        <v>17792</v>
      </c>
      <c r="I4401">
        <v>17600</v>
      </c>
    </row>
    <row r="4402" spans="1:9" x14ac:dyDescent="0.3">
      <c r="A4402">
        <v>30.389099999999999</v>
      </c>
      <c r="B4402">
        <v>17604</v>
      </c>
      <c r="C4402">
        <f t="shared" si="68"/>
        <v>17412</v>
      </c>
      <c r="G4402">
        <v>30.098317999999999</v>
      </c>
      <c r="H4402">
        <v>17796</v>
      </c>
      <c r="I4402">
        <v>17604</v>
      </c>
    </row>
    <row r="4403" spans="1:9" x14ac:dyDescent="0.3">
      <c r="A4403">
        <v>30.390370000000001</v>
      </c>
      <c r="B4403">
        <v>17608</v>
      </c>
      <c r="C4403">
        <f t="shared" si="68"/>
        <v>17416</v>
      </c>
      <c r="G4403">
        <v>30.10041</v>
      </c>
      <c r="H4403">
        <v>17800</v>
      </c>
      <c r="I4403">
        <v>17608</v>
      </c>
    </row>
    <row r="4404" spans="1:9" x14ac:dyDescent="0.3">
      <c r="A4404">
        <v>30.383274</v>
      </c>
      <c r="B4404">
        <v>17612</v>
      </c>
      <c r="C4404">
        <f t="shared" si="68"/>
        <v>17420</v>
      </c>
      <c r="G4404">
        <v>30.098617000000001</v>
      </c>
      <c r="H4404">
        <v>17804</v>
      </c>
      <c r="I4404">
        <v>17612</v>
      </c>
    </row>
    <row r="4405" spans="1:9" x14ac:dyDescent="0.3">
      <c r="A4405">
        <v>30.383721999999999</v>
      </c>
      <c r="B4405">
        <v>17616</v>
      </c>
      <c r="C4405">
        <f t="shared" si="68"/>
        <v>17424</v>
      </c>
      <c r="G4405">
        <v>30.098692</v>
      </c>
      <c r="H4405">
        <v>17808</v>
      </c>
      <c r="I4405">
        <v>17616</v>
      </c>
    </row>
    <row r="4406" spans="1:9" x14ac:dyDescent="0.3">
      <c r="A4406">
        <v>30.388128999999999</v>
      </c>
      <c r="B4406">
        <v>17620</v>
      </c>
      <c r="C4406">
        <f t="shared" si="68"/>
        <v>17428</v>
      </c>
      <c r="G4406">
        <v>30.098990000000001</v>
      </c>
      <c r="H4406">
        <v>17812</v>
      </c>
      <c r="I4406">
        <v>17620</v>
      </c>
    </row>
    <row r="4407" spans="1:9" x14ac:dyDescent="0.3">
      <c r="A4407">
        <v>30.388279000000001</v>
      </c>
      <c r="B4407">
        <v>17624</v>
      </c>
      <c r="C4407">
        <f t="shared" si="68"/>
        <v>17432</v>
      </c>
      <c r="G4407">
        <v>30.097048000000001</v>
      </c>
      <c r="H4407">
        <v>17816</v>
      </c>
      <c r="I4407">
        <v>17624</v>
      </c>
    </row>
    <row r="4408" spans="1:9" x14ac:dyDescent="0.3">
      <c r="A4408">
        <v>30.389250000000001</v>
      </c>
      <c r="B4408">
        <v>17628</v>
      </c>
      <c r="C4408">
        <f t="shared" si="68"/>
        <v>17436</v>
      </c>
      <c r="G4408">
        <v>30.094733000000002</v>
      </c>
      <c r="H4408">
        <v>17820</v>
      </c>
      <c r="I4408">
        <v>17628</v>
      </c>
    </row>
    <row r="4409" spans="1:9" x14ac:dyDescent="0.3">
      <c r="A4409">
        <v>30.391266000000002</v>
      </c>
      <c r="B4409">
        <v>17632</v>
      </c>
      <c r="C4409">
        <f t="shared" si="68"/>
        <v>17440</v>
      </c>
      <c r="G4409">
        <v>29.994494</v>
      </c>
      <c r="H4409">
        <v>17824</v>
      </c>
      <c r="I4409">
        <v>17632</v>
      </c>
    </row>
    <row r="4410" spans="1:9" x14ac:dyDescent="0.3">
      <c r="A4410">
        <v>30.389921999999999</v>
      </c>
      <c r="B4410">
        <v>17636</v>
      </c>
      <c r="C4410">
        <f t="shared" si="68"/>
        <v>17444</v>
      </c>
      <c r="G4410">
        <v>29.994643</v>
      </c>
      <c r="H4410">
        <v>17828</v>
      </c>
      <c r="I4410">
        <v>17636</v>
      </c>
    </row>
    <row r="4411" spans="1:9" x14ac:dyDescent="0.3">
      <c r="A4411">
        <v>30.390594</v>
      </c>
      <c r="B4411">
        <v>17640</v>
      </c>
      <c r="C4411">
        <f t="shared" si="68"/>
        <v>17448</v>
      </c>
      <c r="G4411">
        <v>29.993373999999999</v>
      </c>
      <c r="H4411">
        <v>17832</v>
      </c>
      <c r="I4411">
        <v>17640</v>
      </c>
    </row>
    <row r="4412" spans="1:9" x14ac:dyDescent="0.3">
      <c r="A4412">
        <v>30.286621</v>
      </c>
      <c r="B4412">
        <v>17644</v>
      </c>
      <c r="C4412">
        <f t="shared" si="68"/>
        <v>17452</v>
      </c>
      <c r="G4412">
        <v>29.993822000000002</v>
      </c>
      <c r="H4412">
        <v>17836</v>
      </c>
      <c r="I4412">
        <v>17644</v>
      </c>
    </row>
    <row r="4413" spans="1:9" x14ac:dyDescent="0.3">
      <c r="A4413">
        <v>30.284903</v>
      </c>
      <c r="B4413">
        <v>17648</v>
      </c>
      <c r="C4413">
        <f t="shared" si="68"/>
        <v>17456</v>
      </c>
      <c r="G4413">
        <v>29.993299</v>
      </c>
      <c r="H4413">
        <v>17840</v>
      </c>
      <c r="I4413">
        <v>17648</v>
      </c>
    </row>
    <row r="4414" spans="1:9" x14ac:dyDescent="0.3">
      <c r="A4414">
        <v>30.286919000000001</v>
      </c>
      <c r="B4414">
        <v>17652</v>
      </c>
      <c r="C4414">
        <f t="shared" si="68"/>
        <v>17460</v>
      </c>
      <c r="G4414">
        <v>29.992775999999999</v>
      </c>
      <c r="H4414">
        <v>17844</v>
      </c>
      <c r="I4414">
        <v>17652</v>
      </c>
    </row>
    <row r="4415" spans="1:9" x14ac:dyDescent="0.3">
      <c r="A4415">
        <v>30.289235000000001</v>
      </c>
      <c r="B4415">
        <v>17656</v>
      </c>
      <c r="C4415">
        <f t="shared" si="68"/>
        <v>17464</v>
      </c>
      <c r="G4415">
        <v>29.992701</v>
      </c>
      <c r="H4415">
        <v>17848</v>
      </c>
      <c r="I4415">
        <v>17656</v>
      </c>
    </row>
    <row r="4416" spans="1:9" x14ac:dyDescent="0.3">
      <c r="A4416">
        <v>30.290057000000001</v>
      </c>
      <c r="B4416">
        <v>17660</v>
      </c>
      <c r="C4416">
        <f t="shared" si="68"/>
        <v>17468</v>
      </c>
      <c r="G4416">
        <v>29.997257999999999</v>
      </c>
      <c r="H4416">
        <v>17852</v>
      </c>
      <c r="I4416">
        <v>17660</v>
      </c>
    </row>
    <row r="4417" spans="1:9" x14ac:dyDescent="0.3">
      <c r="A4417">
        <v>30.283932</v>
      </c>
      <c r="B4417">
        <v>17664</v>
      </c>
      <c r="C4417">
        <f t="shared" si="68"/>
        <v>17472</v>
      </c>
      <c r="G4417">
        <v>29.995241</v>
      </c>
      <c r="H4417">
        <v>17856</v>
      </c>
      <c r="I4417">
        <v>17664</v>
      </c>
    </row>
    <row r="4418" spans="1:9" x14ac:dyDescent="0.3">
      <c r="A4418">
        <v>30.288936</v>
      </c>
      <c r="B4418">
        <v>17668</v>
      </c>
      <c r="C4418">
        <f t="shared" ref="C4418:C4481" si="69">B4418 - 192</f>
        <v>17476</v>
      </c>
      <c r="G4418">
        <v>29.991208</v>
      </c>
      <c r="H4418">
        <v>17860</v>
      </c>
      <c r="I4418">
        <v>17668</v>
      </c>
    </row>
    <row r="4419" spans="1:9" x14ac:dyDescent="0.3">
      <c r="A4419">
        <v>30.290579000000001</v>
      </c>
      <c r="B4419">
        <v>17672</v>
      </c>
      <c r="C4419">
        <f t="shared" si="69"/>
        <v>17480</v>
      </c>
      <c r="G4419">
        <v>29.995913000000002</v>
      </c>
      <c r="H4419">
        <v>17864</v>
      </c>
      <c r="I4419">
        <v>17672</v>
      </c>
    </row>
    <row r="4420" spans="1:9" x14ac:dyDescent="0.3">
      <c r="A4420">
        <v>30.290206000000001</v>
      </c>
      <c r="B4420">
        <v>17676</v>
      </c>
      <c r="C4420">
        <f t="shared" si="69"/>
        <v>17484</v>
      </c>
      <c r="G4420">
        <v>29.990386000000001</v>
      </c>
      <c r="H4420">
        <v>17868</v>
      </c>
      <c r="I4420">
        <v>17676</v>
      </c>
    </row>
    <row r="4421" spans="1:9" x14ac:dyDescent="0.3">
      <c r="A4421">
        <v>30.289981999999998</v>
      </c>
      <c r="B4421">
        <v>17680</v>
      </c>
      <c r="C4421">
        <f t="shared" si="69"/>
        <v>17488</v>
      </c>
      <c r="G4421">
        <v>29.989339999999999</v>
      </c>
      <c r="H4421">
        <v>17872</v>
      </c>
      <c r="I4421">
        <v>17680</v>
      </c>
    </row>
    <row r="4422" spans="1:9" x14ac:dyDescent="0.3">
      <c r="A4422">
        <v>30.287217999999999</v>
      </c>
      <c r="B4422">
        <v>17684</v>
      </c>
      <c r="C4422">
        <f t="shared" si="69"/>
        <v>17492</v>
      </c>
      <c r="G4422">
        <v>29.994942000000002</v>
      </c>
      <c r="H4422">
        <v>17876</v>
      </c>
      <c r="I4422">
        <v>17684</v>
      </c>
    </row>
    <row r="4423" spans="1:9" x14ac:dyDescent="0.3">
      <c r="A4423">
        <v>30.289906999999999</v>
      </c>
      <c r="B4423">
        <v>17688</v>
      </c>
      <c r="C4423">
        <f t="shared" si="69"/>
        <v>17496</v>
      </c>
      <c r="G4423">
        <v>29.995539999999998</v>
      </c>
      <c r="H4423">
        <v>17880</v>
      </c>
      <c r="I4423">
        <v>17688</v>
      </c>
    </row>
    <row r="4424" spans="1:9" x14ac:dyDescent="0.3">
      <c r="A4424">
        <v>30.288188999999999</v>
      </c>
      <c r="B4424">
        <v>17692</v>
      </c>
      <c r="C4424">
        <f t="shared" si="69"/>
        <v>17500</v>
      </c>
      <c r="G4424">
        <v>29.991804999999999</v>
      </c>
      <c r="H4424">
        <v>17884</v>
      </c>
      <c r="I4424">
        <v>17692</v>
      </c>
    </row>
    <row r="4425" spans="1:9" x14ac:dyDescent="0.3">
      <c r="A4425">
        <v>30.289085</v>
      </c>
      <c r="B4425">
        <v>17696</v>
      </c>
      <c r="C4425">
        <f t="shared" si="69"/>
        <v>17504</v>
      </c>
      <c r="G4425">
        <v>29.993299</v>
      </c>
      <c r="H4425">
        <v>17888</v>
      </c>
      <c r="I4425">
        <v>17696</v>
      </c>
    </row>
    <row r="4426" spans="1:9" x14ac:dyDescent="0.3">
      <c r="A4426">
        <v>30.289010999999999</v>
      </c>
      <c r="B4426">
        <v>17700</v>
      </c>
      <c r="C4426">
        <f t="shared" si="69"/>
        <v>17508</v>
      </c>
      <c r="G4426">
        <v>29.995166000000001</v>
      </c>
      <c r="H4426">
        <v>17892</v>
      </c>
      <c r="I4426">
        <v>17700</v>
      </c>
    </row>
    <row r="4427" spans="1:9" x14ac:dyDescent="0.3">
      <c r="A4427">
        <v>30.286097999999999</v>
      </c>
      <c r="B4427">
        <v>17704</v>
      </c>
      <c r="C4427">
        <f t="shared" si="69"/>
        <v>17512</v>
      </c>
      <c r="G4427">
        <v>29.996585</v>
      </c>
      <c r="H4427">
        <v>17896</v>
      </c>
      <c r="I4427">
        <v>17704</v>
      </c>
    </row>
    <row r="4428" spans="1:9" x14ac:dyDescent="0.3">
      <c r="A4428">
        <v>30.286546000000001</v>
      </c>
      <c r="B4428">
        <v>17708</v>
      </c>
      <c r="C4428">
        <f t="shared" si="69"/>
        <v>17516</v>
      </c>
      <c r="G4428">
        <v>29.893359</v>
      </c>
      <c r="H4428">
        <v>17900</v>
      </c>
      <c r="I4428">
        <v>17708</v>
      </c>
    </row>
    <row r="4429" spans="1:9" x14ac:dyDescent="0.3">
      <c r="A4429">
        <v>30.195719</v>
      </c>
      <c r="B4429">
        <v>17712</v>
      </c>
      <c r="C4429">
        <f t="shared" si="69"/>
        <v>17520</v>
      </c>
      <c r="G4429">
        <v>29.989863</v>
      </c>
      <c r="H4429">
        <v>17904</v>
      </c>
      <c r="I4429">
        <v>17712</v>
      </c>
    </row>
    <row r="4430" spans="1:9" x14ac:dyDescent="0.3">
      <c r="A4430">
        <v>30.194075000000002</v>
      </c>
      <c r="B4430">
        <v>17716</v>
      </c>
      <c r="C4430">
        <f t="shared" si="69"/>
        <v>17524</v>
      </c>
      <c r="G4430">
        <v>29.892313000000001</v>
      </c>
      <c r="H4430">
        <v>17908</v>
      </c>
      <c r="I4430">
        <v>17716</v>
      </c>
    </row>
    <row r="4431" spans="1:9" x14ac:dyDescent="0.3">
      <c r="A4431">
        <v>30.192655999999999</v>
      </c>
      <c r="B4431">
        <v>17720</v>
      </c>
      <c r="C4431">
        <f t="shared" si="69"/>
        <v>17528</v>
      </c>
      <c r="G4431">
        <v>29.89545</v>
      </c>
      <c r="H4431">
        <v>17912</v>
      </c>
      <c r="I4431">
        <v>17720</v>
      </c>
    </row>
    <row r="4432" spans="1:9" x14ac:dyDescent="0.3">
      <c r="A4432">
        <v>30.197212</v>
      </c>
      <c r="B4432">
        <v>17724</v>
      </c>
      <c r="C4432">
        <f t="shared" si="69"/>
        <v>17532</v>
      </c>
      <c r="G4432">
        <v>29.894777999999999</v>
      </c>
      <c r="H4432">
        <v>17916</v>
      </c>
      <c r="I4432">
        <v>17724</v>
      </c>
    </row>
    <row r="4433" spans="1:9" x14ac:dyDescent="0.3">
      <c r="A4433">
        <v>30.196166999999999</v>
      </c>
      <c r="B4433">
        <v>17728</v>
      </c>
      <c r="C4433">
        <f t="shared" si="69"/>
        <v>17536</v>
      </c>
      <c r="G4433">
        <v>29.887832</v>
      </c>
      <c r="H4433">
        <v>17920</v>
      </c>
      <c r="I4433">
        <v>17728</v>
      </c>
    </row>
    <row r="4434" spans="1:9" x14ac:dyDescent="0.3">
      <c r="A4434">
        <v>30.197959000000001</v>
      </c>
      <c r="B4434">
        <v>17732</v>
      </c>
      <c r="C4434">
        <f t="shared" si="69"/>
        <v>17540</v>
      </c>
      <c r="G4434">
        <v>29.892986000000001</v>
      </c>
      <c r="H4434">
        <v>17924</v>
      </c>
      <c r="I4434">
        <v>17732</v>
      </c>
    </row>
    <row r="4435" spans="1:9" x14ac:dyDescent="0.3">
      <c r="A4435">
        <v>30.195568999999999</v>
      </c>
      <c r="B4435">
        <v>17736</v>
      </c>
      <c r="C4435">
        <f t="shared" si="69"/>
        <v>17544</v>
      </c>
      <c r="G4435">
        <v>29.889848000000001</v>
      </c>
      <c r="H4435">
        <v>17928</v>
      </c>
      <c r="I4435">
        <v>17736</v>
      </c>
    </row>
    <row r="4436" spans="1:9" x14ac:dyDescent="0.3">
      <c r="A4436">
        <v>30.201544999999999</v>
      </c>
      <c r="B4436">
        <v>17740</v>
      </c>
      <c r="C4436">
        <f t="shared" si="69"/>
        <v>17548</v>
      </c>
      <c r="G4436">
        <v>29.890819</v>
      </c>
      <c r="H4436">
        <v>17932</v>
      </c>
      <c r="I4436">
        <v>17740</v>
      </c>
    </row>
    <row r="4437" spans="1:9" x14ac:dyDescent="0.3">
      <c r="A4437">
        <v>30.198781</v>
      </c>
      <c r="B4437">
        <v>17744</v>
      </c>
      <c r="C4437">
        <f t="shared" si="69"/>
        <v>17552</v>
      </c>
      <c r="G4437">
        <v>29.892835999999999</v>
      </c>
      <c r="H4437">
        <v>17936</v>
      </c>
      <c r="I4437">
        <v>17744</v>
      </c>
    </row>
    <row r="4438" spans="1:9" x14ac:dyDescent="0.3">
      <c r="A4438">
        <v>30.201917999999999</v>
      </c>
      <c r="B4438">
        <v>17748</v>
      </c>
      <c r="C4438">
        <f t="shared" si="69"/>
        <v>17556</v>
      </c>
      <c r="G4438">
        <v>29.888952</v>
      </c>
      <c r="H4438">
        <v>17940</v>
      </c>
      <c r="I4438">
        <v>17748</v>
      </c>
    </row>
    <row r="4439" spans="1:9" x14ac:dyDescent="0.3">
      <c r="A4439">
        <v>30.194001</v>
      </c>
      <c r="B4439">
        <v>17752</v>
      </c>
      <c r="C4439">
        <f t="shared" si="69"/>
        <v>17560</v>
      </c>
      <c r="G4439">
        <v>29.894181</v>
      </c>
      <c r="H4439">
        <v>17944</v>
      </c>
      <c r="I4439">
        <v>17752</v>
      </c>
    </row>
    <row r="4440" spans="1:9" x14ac:dyDescent="0.3">
      <c r="A4440">
        <v>30.199379</v>
      </c>
      <c r="B4440">
        <v>17756</v>
      </c>
      <c r="C4440">
        <f t="shared" si="69"/>
        <v>17564</v>
      </c>
      <c r="G4440">
        <v>29.890297</v>
      </c>
      <c r="H4440">
        <v>17948</v>
      </c>
      <c r="I4440">
        <v>17756</v>
      </c>
    </row>
    <row r="4441" spans="1:9" x14ac:dyDescent="0.3">
      <c r="A4441">
        <v>30.199154</v>
      </c>
      <c r="B4441">
        <v>17760</v>
      </c>
      <c r="C4441">
        <f t="shared" si="69"/>
        <v>17568</v>
      </c>
      <c r="G4441">
        <v>29.888204999999999</v>
      </c>
      <c r="H4441">
        <v>17952</v>
      </c>
      <c r="I4441">
        <v>17760</v>
      </c>
    </row>
    <row r="4442" spans="1:9" x14ac:dyDescent="0.3">
      <c r="A4442">
        <v>30.196166999999999</v>
      </c>
      <c r="B4442">
        <v>17764</v>
      </c>
      <c r="C4442">
        <f t="shared" si="69"/>
        <v>17572</v>
      </c>
      <c r="G4442">
        <v>29.892911000000002</v>
      </c>
      <c r="H4442">
        <v>17956</v>
      </c>
      <c r="I4442">
        <v>17764</v>
      </c>
    </row>
    <row r="4443" spans="1:9" x14ac:dyDescent="0.3">
      <c r="A4443">
        <v>30.096375999999999</v>
      </c>
      <c r="B4443">
        <v>17768</v>
      </c>
      <c r="C4443">
        <f t="shared" si="69"/>
        <v>17576</v>
      </c>
      <c r="G4443">
        <v>29.889251000000002</v>
      </c>
      <c r="H4443">
        <v>17960</v>
      </c>
      <c r="I4443">
        <v>17768</v>
      </c>
    </row>
    <row r="4444" spans="1:9" x14ac:dyDescent="0.3">
      <c r="A4444">
        <v>30.097197999999999</v>
      </c>
      <c r="B4444">
        <v>17772</v>
      </c>
      <c r="C4444">
        <f t="shared" si="69"/>
        <v>17580</v>
      </c>
      <c r="G4444">
        <v>29.790357</v>
      </c>
      <c r="H4444">
        <v>17964</v>
      </c>
      <c r="I4444">
        <v>17772</v>
      </c>
    </row>
    <row r="4445" spans="1:9" x14ac:dyDescent="0.3">
      <c r="A4445">
        <v>30.093986000000001</v>
      </c>
      <c r="B4445">
        <v>17776</v>
      </c>
      <c r="C4445">
        <f t="shared" si="69"/>
        <v>17584</v>
      </c>
      <c r="G4445">
        <v>29.790057999999998</v>
      </c>
      <c r="H4445">
        <v>17968</v>
      </c>
      <c r="I4445">
        <v>17776</v>
      </c>
    </row>
    <row r="4446" spans="1:9" x14ac:dyDescent="0.3">
      <c r="A4446">
        <v>30.097570999999999</v>
      </c>
      <c r="B4446">
        <v>17780</v>
      </c>
      <c r="C4446">
        <f t="shared" si="69"/>
        <v>17588</v>
      </c>
      <c r="G4446">
        <v>29.787966000000001</v>
      </c>
      <c r="H4446">
        <v>17972</v>
      </c>
      <c r="I4446">
        <v>17780</v>
      </c>
    </row>
    <row r="4447" spans="1:9" x14ac:dyDescent="0.3">
      <c r="A4447">
        <v>30.098990000000001</v>
      </c>
      <c r="B4447">
        <v>17784</v>
      </c>
      <c r="C4447">
        <f t="shared" si="69"/>
        <v>17592</v>
      </c>
      <c r="G4447">
        <v>29.792895999999999</v>
      </c>
      <c r="H4447">
        <v>17976</v>
      </c>
      <c r="I4447">
        <v>17784</v>
      </c>
    </row>
    <row r="4448" spans="1:9" x14ac:dyDescent="0.3">
      <c r="A4448">
        <v>30.100035999999999</v>
      </c>
      <c r="B4448">
        <v>17788</v>
      </c>
      <c r="C4448">
        <f t="shared" si="69"/>
        <v>17596</v>
      </c>
      <c r="G4448">
        <v>29.794017</v>
      </c>
      <c r="H4448">
        <v>17980</v>
      </c>
      <c r="I4448">
        <v>17788</v>
      </c>
    </row>
    <row r="4449" spans="1:9" x14ac:dyDescent="0.3">
      <c r="A4449">
        <v>30.098915999999999</v>
      </c>
      <c r="B4449">
        <v>17792</v>
      </c>
      <c r="C4449">
        <f t="shared" si="69"/>
        <v>17600</v>
      </c>
      <c r="G4449">
        <v>29.792448</v>
      </c>
      <c r="H4449">
        <v>17984</v>
      </c>
      <c r="I4449">
        <v>17792</v>
      </c>
    </row>
    <row r="4450" spans="1:9" x14ac:dyDescent="0.3">
      <c r="A4450">
        <v>30.098317999999999</v>
      </c>
      <c r="B4450">
        <v>17796</v>
      </c>
      <c r="C4450">
        <f t="shared" si="69"/>
        <v>17604</v>
      </c>
      <c r="G4450">
        <v>29.792895999999999</v>
      </c>
      <c r="H4450">
        <v>17988</v>
      </c>
      <c r="I4450">
        <v>17796</v>
      </c>
    </row>
    <row r="4451" spans="1:9" x14ac:dyDescent="0.3">
      <c r="A4451">
        <v>30.10041</v>
      </c>
      <c r="B4451">
        <v>17800</v>
      </c>
      <c r="C4451">
        <f t="shared" si="69"/>
        <v>17608</v>
      </c>
      <c r="G4451">
        <v>29.787817</v>
      </c>
      <c r="H4451">
        <v>17992</v>
      </c>
      <c r="I4451">
        <v>17800</v>
      </c>
    </row>
    <row r="4452" spans="1:9" x14ac:dyDescent="0.3">
      <c r="A4452">
        <v>30.098617000000001</v>
      </c>
      <c r="B4452">
        <v>17804</v>
      </c>
      <c r="C4452">
        <f t="shared" si="69"/>
        <v>17612</v>
      </c>
      <c r="G4452">
        <v>29.790655000000001</v>
      </c>
      <c r="H4452">
        <v>17996</v>
      </c>
      <c r="I4452">
        <v>17804</v>
      </c>
    </row>
    <row r="4453" spans="1:9" x14ac:dyDescent="0.3">
      <c r="A4453">
        <v>30.098692</v>
      </c>
      <c r="B4453">
        <v>17808</v>
      </c>
      <c r="C4453">
        <f t="shared" si="69"/>
        <v>17616</v>
      </c>
      <c r="G4453">
        <v>29.793046</v>
      </c>
      <c r="H4453">
        <v>18000</v>
      </c>
      <c r="I4453">
        <v>17808</v>
      </c>
    </row>
    <row r="4454" spans="1:9" x14ac:dyDescent="0.3">
      <c r="A4454">
        <v>30.098990000000001</v>
      </c>
      <c r="B4454">
        <v>17812</v>
      </c>
      <c r="C4454">
        <f t="shared" si="69"/>
        <v>17620</v>
      </c>
      <c r="G4454">
        <v>29.794091000000002</v>
      </c>
      <c r="H4454">
        <v>18004</v>
      </c>
      <c r="I4454">
        <v>17812</v>
      </c>
    </row>
    <row r="4455" spans="1:9" x14ac:dyDescent="0.3">
      <c r="A4455">
        <v>30.097048000000001</v>
      </c>
      <c r="B4455">
        <v>17816</v>
      </c>
      <c r="C4455">
        <f t="shared" si="69"/>
        <v>17624</v>
      </c>
      <c r="G4455">
        <v>29.788415000000001</v>
      </c>
      <c r="H4455">
        <v>18008</v>
      </c>
      <c r="I4455">
        <v>17816</v>
      </c>
    </row>
    <row r="4456" spans="1:9" x14ac:dyDescent="0.3">
      <c r="A4456">
        <v>30.094733000000002</v>
      </c>
      <c r="B4456">
        <v>17820</v>
      </c>
      <c r="C4456">
        <f t="shared" si="69"/>
        <v>17628</v>
      </c>
      <c r="G4456">
        <v>29.794017</v>
      </c>
      <c r="H4456">
        <v>18012</v>
      </c>
      <c r="I4456">
        <v>17820</v>
      </c>
    </row>
    <row r="4457" spans="1:9" x14ac:dyDescent="0.3">
      <c r="A4457">
        <v>29.994494</v>
      </c>
      <c r="B4457">
        <v>17824</v>
      </c>
      <c r="C4457">
        <f t="shared" si="69"/>
        <v>17632</v>
      </c>
      <c r="G4457">
        <v>29.790953999999999</v>
      </c>
      <c r="H4457">
        <v>18016</v>
      </c>
      <c r="I4457">
        <v>17824</v>
      </c>
    </row>
    <row r="4458" spans="1:9" x14ac:dyDescent="0.3">
      <c r="A4458">
        <v>29.994643</v>
      </c>
      <c r="B4458">
        <v>17828</v>
      </c>
      <c r="C4458">
        <f t="shared" si="69"/>
        <v>17636</v>
      </c>
      <c r="G4458">
        <v>29.793866999999999</v>
      </c>
      <c r="H4458">
        <v>18020</v>
      </c>
      <c r="I4458">
        <v>17828</v>
      </c>
    </row>
    <row r="4459" spans="1:9" x14ac:dyDescent="0.3">
      <c r="A4459">
        <v>29.993373999999999</v>
      </c>
      <c r="B4459">
        <v>17832</v>
      </c>
      <c r="C4459">
        <f t="shared" si="69"/>
        <v>17640</v>
      </c>
      <c r="G4459">
        <v>29.792075000000001</v>
      </c>
      <c r="H4459">
        <v>18024</v>
      </c>
      <c r="I4459">
        <v>17832</v>
      </c>
    </row>
    <row r="4460" spans="1:9" x14ac:dyDescent="0.3">
      <c r="A4460">
        <v>29.993822000000002</v>
      </c>
      <c r="B4460">
        <v>17836</v>
      </c>
      <c r="C4460">
        <f t="shared" si="69"/>
        <v>17644</v>
      </c>
      <c r="G4460">
        <v>29.79185</v>
      </c>
      <c r="H4460">
        <v>18028</v>
      </c>
      <c r="I4460">
        <v>17836</v>
      </c>
    </row>
    <row r="4461" spans="1:9" x14ac:dyDescent="0.3">
      <c r="A4461">
        <v>29.993299</v>
      </c>
      <c r="B4461">
        <v>17840</v>
      </c>
      <c r="C4461">
        <f t="shared" si="69"/>
        <v>17648</v>
      </c>
      <c r="G4461">
        <v>29.723655000000001</v>
      </c>
      <c r="H4461">
        <v>18032</v>
      </c>
      <c r="I4461">
        <v>17840</v>
      </c>
    </row>
    <row r="4462" spans="1:9" x14ac:dyDescent="0.3">
      <c r="A4462">
        <v>29.992775999999999</v>
      </c>
      <c r="B4462">
        <v>17844</v>
      </c>
      <c r="C4462">
        <f t="shared" si="69"/>
        <v>17652</v>
      </c>
      <c r="G4462">
        <v>29.690715000000001</v>
      </c>
      <c r="H4462">
        <v>18036</v>
      </c>
      <c r="I4462">
        <v>17844</v>
      </c>
    </row>
    <row r="4463" spans="1:9" x14ac:dyDescent="0.3">
      <c r="A4463">
        <v>29.992701</v>
      </c>
      <c r="B4463">
        <v>17848</v>
      </c>
      <c r="C4463">
        <f t="shared" si="69"/>
        <v>17656</v>
      </c>
      <c r="G4463">
        <v>29.693031000000001</v>
      </c>
      <c r="H4463">
        <v>18040</v>
      </c>
      <c r="I4463">
        <v>17848</v>
      </c>
    </row>
    <row r="4464" spans="1:9" x14ac:dyDescent="0.3">
      <c r="A4464">
        <v>29.997257999999999</v>
      </c>
      <c r="B4464">
        <v>17852</v>
      </c>
      <c r="C4464">
        <f t="shared" si="69"/>
        <v>17660</v>
      </c>
      <c r="G4464">
        <v>29.691388</v>
      </c>
      <c r="H4464">
        <v>18044</v>
      </c>
      <c r="I4464">
        <v>17852</v>
      </c>
    </row>
    <row r="4465" spans="1:9" x14ac:dyDescent="0.3">
      <c r="A4465">
        <v>29.995241</v>
      </c>
      <c r="B4465">
        <v>17856</v>
      </c>
      <c r="C4465">
        <f t="shared" si="69"/>
        <v>17664</v>
      </c>
      <c r="G4465">
        <v>29.690117999999998</v>
      </c>
      <c r="H4465">
        <v>18048</v>
      </c>
      <c r="I4465">
        <v>17856</v>
      </c>
    </row>
    <row r="4466" spans="1:9" x14ac:dyDescent="0.3">
      <c r="A4466">
        <v>29.991208</v>
      </c>
      <c r="B4466">
        <v>17860</v>
      </c>
      <c r="C4466">
        <f t="shared" si="69"/>
        <v>17668</v>
      </c>
      <c r="G4466">
        <v>29.686831000000002</v>
      </c>
      <c r="H4466">
        <v>18052</v>
      </c>
      <c r="I4466">
        <v>17860</v>
      </c>
    </row>
    <row r="4467" spans="1:9" x14ac:dyDescent="0.3">
      <c r="A4467">
        <v>29.995913000000002</v>
      </c>
      <c r="B4467">
        <v>17864</v>
      </c>
      <c r="C4467">
        <f t="shared" si="69"/>
        <v>17672</v>
      </c>
      <c r="G4467">
        <v>29.690939</v>
      </c>
      <c r="H4467">
        <v>18056</v>
      </c>
      <c r="I4467">
        <v>17864</v>
      </c>
    </row>
    <row r="4468" spans="1:9" x14ac:dyDescent="0.3">
      <c r="A4468">
        <v>29.990386000000001</v>
      </c>
      <c r="B4468">
        <v>17868</v>
      </c>
      <c r="C4468">
        <f t="shared" si="69"/>
        <v>17676</v>
      </c>
      <c r="G4468">
        <v>29.688997000000001</v>
      </c>
      <c r="H4468">
        <v>18060</v>
      </c>
      <c r="I4468">
        <v>17868</v>
      </c>
    </row>
    <row r="4469" spans="1:9" x14ac:dyDescent="0.3">
      <c r="A4469">
        <v>29.989339999999999</v>
      </c>
      <c r="B4469">
        <v>17872</v>
      </c>
      <c r="C4469">
        <f t="shared" si="69"/>
        <v>17680</v>
      </c>
      <c r="G4469">
        <v>29.689520000000002</v>
      </c>
      <c r="H4469">
        <v>18064</v>
      </c>
      <c r="I4469">
        <v>17872</v>
      </c>
    </row>
    <row r="4470" spans="1:9" x14ac:dyDescent="0.3">
      <c r="A4470">
        <v>29.994942000000002</v>
      </c>
      <c r="B4470">
        <v>17876</v>
      </c>
      <c r="C4470">
        <f t="shared" si="69"/>
        <v>17684</v>
      </c>
      <c r="G4470">
        <v>29.687279</v>
      </c>
      <c r="H4470">
        <v>18068</v>
      </c>
      <c r="I4470">
        <v>17876</v>
      </c>
    </row>
    <row r="4471" spans="1:9" x14ac:dyDescent="0.3">
      <c r="A4471">
        <v>29.995539999999998</v>
      </c>
      <c r="B4471">
        <v>17880</v>
      </c>
      <c r="C4471">
        <f t="shared" si="69"/>
        <v>17688</v>
      </c>
      <c r="G4471">
        <v>29.693702999999999</v>
      </c>
      <c r="H4471">
        <v>18072</v>
      </c>
      <c r="I4471">
        <v>17880</v>
      </c>
    </row>
    <row r="4472" spans="1:9" x14ac:dyDescent="0.3">
      <c r="A4472">
        <v>29.991804999999999</v>
      </c>
      <c r="B4472">
        <v>17884</v>
      </c>
      <c r="C4472">
        <f t="shared" si="69"/>
        <v>17692</v>
      </c>
      <c r="G4472">
        <v>29.689520000000002</v>
      </c>
      <c r="H4472">
        <v>18076</v>
      </c>
      <c r="I4472">
        <v>17884</v>
      </c>
    </row>
    <row r="4473" spans="1:9" x14ac:dyDescent="0.3">
      <c r="A4473">
        <v>29.993299</v>
      </c>
      <c r="B4473">
        <v>17888</v>
      </c>
      <c r="C4473">
        <f t="shared" si="69"/>
        <v>17696</v>
      </c>
      <c r="G4473">
        <v>29.692135</v>
      </c>
      <c r="H4473">
        <v>18080</v>
      </c>
      <c r="I4473">
        <v>17888</v>
      </c>
    </row>
    <row r="4474" spans="1:9" x14ac:dyDescent="0.3">
      <c r="A4474">
        <v>29.995166000000001</v>
      </c>
      <c r="B4474">
        <v>17892</v>
      </c>
      <c r="C4474">
        <f t="shared" si="69"/>
        <v>17700</v>
      </c>
      <c r="G4474">
        <v>29.693106</v>
      </c>
      <c r="H4474">
        <v>18084</v>
      </c>
      <c r="I4474">
        <v>17892</v>
      </c>
    </row>
    <row r="4475" spans="1:9" x14ac:dyDescent="0.3">
      <c r="A4475">
        <v>29.996585</v>
      </c>
      <c r="B4475">
        <v>17896</v>
      </c>
      <c r="C4475">
        <f t="shared" si="69"/>
        <v>17704</v>
      </c>
      <c r="G4475">
        <v>29.693777999999998</v>
      </c>
      <c r="H4475">
        <v>18088</v>
      </c>
      <c r="I4475">
        <v>17896</v>
      </c>
    </row>
    <row r="4476" spans="1:9" x14ac:dyDescent="0.3">
      <c r="A4476">
        <v>29.893359</v>
      </c>
      <c r="B4476">
        <v>17900</v>
      </c>
      <c r="C4476">
        <f t="shared" si="69"/>
        <v>17708</v>
      </c>
      <c r="G4476">
        <v>29.687877</v>
      </c>
      <c r="H4476">
        <v>18092</v>
      </c>
      <c r="I4476">
        <v>17900</v>
      </c>
    </row>
    <row r="4477" spans="1:9" x14ac:dyDescent="0.3">
      <c r="A4477">
        <v>29.989863</v>
      </c>
      <c r="B4477">
        <v>17904</v>
      </c>
      <c r="C4477">
        <f t="shared" si="69"/>
        <v>17712</v>
      </c>
      <c r="G4477">
        <v>29.691835999999999</v>
      </c>
      <c r="H4477">
        <v>18096</v>
      </c>
      <c r="I4477">
        <v>17904</v>
      </c>
    </row>
    <row r="4478" spans="1:9" x14ac:dyDescent="0.3">
      <c r="A4478">
        <v>29.892313000000001</v>
      </c>
      <c r="B4478">
        <v>17908</v>
      </c>
      <c r="C4478">
        <f t="shared" si="69"/>
        <v>17716</v>
      </c>
      <c r="G4478">
        <v>29.691237999999998</v>
      </c>
      <c r="H4478">
        <v>18100</v>
      </c>
      <c r="I4478">
        <v>17908</v>
      </c>
    </row>
    <row r="4479" spans="1:9" x14ac:dyDescent="0.3">
      <c r="A4479">
        <v>29.89545</v>
      </c>
      <c r="B4479">
        <v>17912</v>
      </c>
      <c r="C4479">
        <f t="shared" si="69"/>
        <v>17720</v>
      </c>
      <c r="G4479">
        <v>29.588160999999999</v>
      </c>
      <c r="H4479">
        <v>18104</v>
      </c>
      <c r="I4479">
        <v>17912</v>
      </c>
    </row>
    <row r="4480" spans="1:9" x14ac:dyDescent="0.3">
      <c r="A4480">
        <v>29.894777999999999</v>
      </c>
      <c r="B4480">
        <v>17916</v>
      </c>
      <c r="C4480">
        <f t="shared" si="69"/>
        <v>17724</v>
      </c>
      <c r="G4480">
        <v>29.59197</v>
      </c>
      <c r="H4480">
        <v>18108</v>
      </c>
      <c r="I4480">
        <v>17916</v>
      </c>
    </row>
    <row r="4481" spans="1:9" x14ac:dyDescent="0.3">
      <c r="A4481">
        <v>29.887832</v>
      </c>
      <c r="B4481">
        <v>17920</v>
      </c>
      <c r="C4481">
        <f t="shared" si="69"/>
        <v>17728</v>
      </c>
      <c r="G4481">
        <v>29.592419</v>
      </c>
      <c r="H4481">
        <v>18112</v>
      </c>
      <c r="I4481">
        <v>17920</v>
      </c>
    </row>
    <row r="4482" spans="1:9" x14ac:dyDescent="0.3">
      <c r="A4482">
        <v>29.892986000000001</v>
      </c>
      <c r="B4482">
        <v>17924</v>
      </c>
      <c r="C4482">
        <f t="shared" ref="C4482:C4545" si="70">B4482 - 192</f>
        <v>17732</v>
      </c>
      <c r="G4482">
        <v>29.588535</v>
      </c>
      <c r="H4482">
        <v>18116</v>
      </c>
      <c r="I4482">
        <v>17924</v>
      </c>
    </row>
    <row r="4483" spans="1:9" x14ac:dyDescent="0.3">
      <c r="A4483">
        <v>29.889848000000001</v>
      </c>
      <c r="B4483">
        <v>17928</v>
      </c>
      <c r="C4483">
        <f t="shared" si="70"/>
        <v>17736</v>
      </c>
      <c r="G4483">
        <v>29.591522000000001</v>
      </c>
      <c r="H4483">
        <v>18120</v>
      </c>
      <c r="I4483">
        <v>17928</v>
      </c>
    </row>
    <row r="4484" spans="1:9" x14ac:dyDescent="0.3">
      <c r="A4484">
        <v>29.890819</v>
      </c>
      <c r="B4484">
        <v>17932</v>
      </c>
      <c r="C4484">
        <f t="shared" si="70"/>
        <v>17740</v>
      </c>
      <c r="G4484">
        <v>29.585322999999999</v>
      </c>
      <c r="H4484">
        <v>18124</v>
      </c>
      <c r="I4484">
        <v>17932</v>
      </c>
    </row>
    <row r="4485" spans="1:9" x14ac:dyDescent="0.3">
      <c r="A4485">
        <v>29.892835999999999</v>
      </c>
      <c r="B4485">
        <v>17936</v>
      </c>
      <c r="C4485">
        <f t="shared" si="70"/>
        <v>17744</v>
      </c>
      <c r="G4485">
        <v>29.589131999999999</v>
      </c>
      <c r="H4485">
        <v>18128</v>
      </c>
      <c r="I4485">
        <v>17936</v>
      </c>
    </row>
    <row r="4486" spans="1:9" x14ac:dyDescent="0.3">
      <c r="A4486">
        <v>29.888952</v>
      </c>
      <c r="B4486">
        <v>17940</v>
      </c>
      <c r="C4486">
        <f t="shared" si="70"/>
        <v>17748</v>
      </c>
      <c r="G4486">
        <v>29.592419</v>
      </c>
      <c r="H4486">
        <v>18132</v>
      </c>
      <c r="I4486">
        <v>17940</v>
      </c>
    </row>
    <row r="4487" spans="1:9" x14ac:dyDescent="0.3">
      <c r="A4487">
        <v>29.894181</v>
      </c>
      <c r="B4487">
        <v>17944</v>
      </c>
      <c r="C4487">
        <f t="shared" si="70"/>
        <v>17752</v>
      </c>
      <c r="G4487">
        <v>29.586293999999999</v>
      </c>
      <c r="H4487">
        <v>18136</v>
      </c>
      <c r="I4487">
        <v>17944</v>
      </c>
    </row>
    <row r="4488" spans="1:9" x14ac:dyDescent="0.3">
      <c r="A4488">
        <v>29.890297</v>
      </c>
      <c r="B4488">
        <v>17948</v>
      </c>
      <c r="C4488">
        <f t="shared" si="70"/>
        <v>17756</v>
      </c>
      <c r="G4488">
        <v>29.591224</v>
      </c>
      <c r="H4488">
        <v>18140</v>
      </c>
      <c r="I4488">
        <v>17948</v>
      </c>
    </row>
    <row r="4489" spans="1:9" x14ac:dyDescent="0.3">
      <c r="A4489">
        <v>29.888204999999999</v>
      </c>
      <c r="B4489">
        <v>17952</v>
      </c>
      <c r="C4489">
        <f t="shared" si="70"/>
        <v>17760</v>
      </c>
      <c r="G4489">
        <v>29.588684000000001</v>
      </c>
      <c r="H4489">
        <v>18144</v>
      </c>
      <c r="I4489">
        <v>17952</v>
      </c>
    </row>
    <row r="4490" spans="1:9" x14ac:dyDescent="0.3">
      <c r="A4490">
        <v>29.892911000000002</v>
      </c>
      <c r="B4490">
        <v>17956</v>
      </c>
      <c r="C4490">
        <f t="shared" si="70"/>
        <v>17764</v>
      </c>
      <c r="G4490">
        <v>29.587637999999998</v>
      </c>
      <c r="H4490">
        <v>18148</v>
      </c>
      <c r="I4490">
        <v>17956</v>
      </c>
    </row>
    <row r="4491" spans="1:9" x14ac:dyDescent="0.3">
      <c r="A4491">
        <v>29.889251000000002</v>
      </c>
      <c r="B4491">
        <v>17960</v>
      </c>
      <c r="C4491">
        <f t="shared" si="70"/>
        <v>17768</v>
      </c>
      <c r="G4491">
        <v>29.587788</v>
      </c>
      <c r="H4491">
        <v>18152</v>
      </c>
      <c r="I4491">
        <v>17960</v>
      </c>
    </row>
    <row r="4492" spans="1:9" x14ac:dyDescent="0.3">
      <c r="A4492">
        <v>29.790357</v>
      </c>
      <c r="B4492">
        <v>17964</v>
      </c>
      <c r="C4492">
        <f t="shared" si="70"/>
        <v>17772</v>
      </c>
      <c r="G4492">
        <v>29.586368</v>
      </c>
      <c r="H4492">
        <v>18156</v>
      </c>
      <c r="I4492">
        <v>17964</v>
      </c>
    </row>
    <row r="4493" spans="1:9" x14ac:dyDescent="0.3">
      <c r="A4493">
        <v>29.790057999999998</v>
      </c>
      <c r="B4493">
        <v>17968</v>
      </c>
      <c r="C4493">
        <f t="shared" si="70"/>
        <v>17776</v>
      </c>
      <c r="G4493">
        <v>29.587862000000001</v>
      </c>
      <c r="H4493">
        <v>18160</v>
      </c>
      <c r="I4493">
        <v>17968</v>
      </c>
    </row>
    <row r="4494" spans="1:9" x14ac:dyDescent="0.3">
      <c r="A4494">
        <v>29.787966000000001</v>
      </c>
      <c r="B4494">
        <v>17972</v>
      </c>
      <c r="C4494">
        <f t="shared" si="70"/>
        <v>17780</v>
      </c>
      <c r="G4494">
        <v>29.588833000000001</v>
      </c>
      <c r="H4494">
        <v>18164</v>
      </c>
      <c r="I4494">
        <v>17972</v>
      </c>
    </row>
    <row r="4495" spans="1:9" x14ac:dyDescent="0.3">
      <c r="A4495">
        <v>29.792895999999999</v>
      </c>
      <c r="B4495">
        <v>17976</v>
      </c>
      <c r="C4495">
        <f t="shared" si="70"/>
        <v>17784</v>
      </c>
      <c r="G4495">
        <v>29.589355999999999</v>
      </c>
      <c r="H4495">
        <v>18168</v>
      </c>
      <c r="I4495">
        <v>17976</v>
      </c>
    </row>
    <row r="4496" spans="1:9" x14ac:dyDescent="0.3">
      <c r="A4496">
        <v>29.794017</v>
      </c>
      <c r="B4496">
        <v>17980</v>
      </c>
      <c r="C4496">
        <f t="shared" si="70"/>
        <v>17788</v>
      </c>
      <c r="G4496">
        <v>29.588759</v>
      </c>
      <c r="H4496">
        <v>18172</v>
      </c>
      <c r="I4496">
        <v>17980</v>
      </c>
    </row>
    <row r="4497" spans="1:9" x14ac:dyDescent="0.3">
      <c r="A4497">
        <v>29.792448</v>
      </c>
      <c r="B4497">
        <v>17984</v>
      </c>
      <c r="C4497">
        <f t="shared" si="70"/>
        <v>17792</v>
      </c>
      <c r="G4497">
        <v>29.48837</v>
      </c>
      <c r="H4497">
        <v>18176</v>
      </c>
      <c r="I4497">
        <v>17984</v>
      </c>
    </row>
    <row r="4498" spans="1:9" x14ac:dyDescent="0.3">
      <c r="A4498">
        <v>29.792895999999999</v>
      </c>
      <c r="B4498">
        <v>17988</v>
      </c>
      <c r="C4498">
        <f t="shared" si="70"/>
        <v>17796</v>
      </c>
      <c r="G4498">
        <v>29.491433000000001</v>
      </c>
      <c r="H4498">
        <v>18180</v>
      </c>
      <c r="I4498">
        <v>17988</v>
      </c>
    </row>
    <row r="4499" spans="1:9" x14ac:dyDescent="0.3">
      <c r="A4499">
        <v>29.787817</v>
      </c>
      <c r="B4499">
        <v>17992</v>
      </c>
      <c r="C4499">
        <f t="shared" si="70"/>
        <v>17800</v>
      </c>
      <c r="G4499">
        <v>29.486653</v>
      </c>
      <c r="H4499">
        <v>18184</v>
      </c>
      <c r="I4499">
        <v>17992</v>
      </c>
    </row>
    <row r="4500" spans="1:9" x14ac:dyDescent="0.3">
      <c r="A4500">
        <v>29.790655000000001</v>
      </c>
      <c r="B4500">
        <v>17996</v>
      </c>
      <c r="C4500">
        <f t="shared" si="70"/>
        <v>17804</v>
      </c>
      <c r="G4500">
        <v>29.490386999999998</v>
      </c>
      <c r="H4500">
        <v>18188</v>
      </c>
      <c r="I4500">
        <v>17996</v>
      </c>
    </row>
    <row r="4501" spans="1:9" x14ac:dyDescent="0.3">
      <c r="A4501">
        <v>29.793046</v>
      </c>
      <c r="B4501">
        <v>18000</v>
      </c>
      <c r="C4501">
        <f t="shared" si="70"/>
        <v>17808</v>
      </c>
      <c r="G4501">
        <v>29.487624</v>
      </c>
      <c r="H4501">
        <v>18192</v>
      </c>
      <c r="I4501">
        <v>18000</v>
      </c>
    </row>
    <row r="4502" spans="1:9" x14ac:dyDescent="0.3">
      <c r="A4502">
        <v>29.794091000000002</v>
      </c>
      <c r="B4502">
        <v>18004</v>
      </c>
      <c r="C4502">
        <f t="shared" si="70"/>
        <v>17812</v>
      </c>
      <c r="G4502">
        <v>29.488220999999999</v>
      </c>
      <c r="H4502">
        <v>18196</v>
      </c>
      <c r="I4502">
        <v>18004</v>
      </c>
    </row>
    <row r="4503" spans="1:9" x14ac:dyDescent="0.3">
      <c r="A4503">
        <v>29.788415000000001</v>
      </c>
      <c r="B4503">
        <v>18008</v>
      </c>
      <c r="C4503">
        <f t="shared" si="70"/>
        <v>17816</v>
      </c>
      <c r="G4503">
        <v>29.491209000000001</v>
      </c>
      <c r="H4503">
        <v>18200</v>
      </c>
      <c r="I4503">
        <v>18008</v>
      </c>
    </row>
    <row r="4504" spans="1:9" x14ac:dyDescent="0.3">
      <c r="A4504">
        <v>29.794017</v>
      </c>
      <c r="B4504">
        <v>18012</v>
      </c>
      <c r="C4504">
        <f t="shared" si="70"/>
        <v>17820</v>
      </c>
      <c r="G4504">
        <v>29.489491000000001</v>
      </c>
      <c r="H4504">
        <v>18204</v>
      </c>
      <c r="I4504">
        <v>18012</v>
      </c>
    </row>
    <row r="4505" spans="1:9" x14ac:dyDescent="0.3">
      <c r="A4505">
        <v>29.790953999999999</v>
      </c>
      <c r="B4505">
        <v>18016</v>
      </c>
      <c r="C4505">
        <f t="shared" si="70"/>
        <v>17824</v>
      </c>
      <c r="G4505">
        <v>29.485457</v>
      </c>
      <c r="H4505">
        <v>18208</v>
      </c>
      <c r="I4505">
        <v>18016</v>
      </c>
    </row>
    <row r="4506" spans="1:9" x14ac:dyDescent="0.3">
      <c r="A4506">
        <v>29.793866999999999</v>
      </c>
      <c r="B4506">
        <v>18020</v>
      </c>
      <c r="C4506">
        <f t="shared" si="70"/>
        <v>17828</v>
      </c>
      <c r="G4506">
        <v>29.483813999999999</v>
      </c>
      <c r="H4506">
        <v>18212</v>
      </c>
      <c r="I4506">
        <v>18020</v>
      </c>
    </row>
    <row r="4507" spans="1:9" x14ac:dyDescent="0.3">
      <c r="A4507">
        <v>29.792075000000001</v>
      </c>
      <c r="B4507">
        <v>18024</v>
      </c>
      <c r="C4507">
        <f t="shared" si="70"/>
        <v>17832</v>
      </c>
      <c r="G4507">
        <v>29.488818999999999</v>
      </c>
      <c r="H4507">
        <v>18216</v>
      </c>
      <c r="I4507">
        <v>18024</v>
      </c>
    </row>
    <row r="4508" spans="1:9" x14ac:dyDescent="0.3">
      <c r="A4508">
        <v>29.79185</v>
      </c>
      <c r="B4508">
        <v>18028</v>
      </c>
      <c r="C4508">
        <f t="shared" si="70"/>
        <v>17836</v>
      </c>
      <c r="G4508">
        <v>29.488146</v>
      </c>
      <c r="H4508">
        <v>18220</v>
      </c>
      <c r="I4508">
        <v>18028</v>
      </c>
    </row>
    <row r="4509" spans="1:9" x14ac:dyDescent="0.3">
      <c r="A4509">
        <v>29.723655000000001</v>
      </c>
      <c r="B4509">
        <v>18032</v>
      </c>
      <c r="C4509">
        <f t="shared" si="70"/>
        <v>17840</v>
      </c>
      <c r="G4509">
        <v>29.487997</v>
      </c>
      <c r="H4509">
        <v>18224</v>
      </c>
      <c r="I4509">
        <v>18032</v>
      </c>
    </row>
    <row r="4510" spans="1:9" x14ac:dyDescent="0.3">
      <c r="A4510">
        <v>29.690715000000001</v>
      </c>
      <c r="B4510">
        <v>18036</v>
      </c>
      <c r="C4510">
        <f t="shared" si="70"/>
        <v>17844</v>
      </c>
      <c r="G4510">
        <v>29.492478999999999</v>
      </c>
      <c r="H4510">
        <v>18228</v>
      </c>
      <c r="I4510">
        <v>18036</v>
      </c>
    </row>
    <row r="4511" spans="1:9" x14ac:dyDescent="0.3">
      <c r="A4511">
        <v>29.693031000000001</v>
      </c>
      <c r="B4511">
        <v>18040</v>
      </c>
      <c r="C4511">
        <f t="shared" si="70"/>
        <v>17848</v>
      </c>
      <c r="G4511">
        <v>29.48471</v>
      </c>
      <c r="H4511">
        <v>18232</v>
      </c>
      <c r="I4511">
        <v>18040</v>
      </c>
    </row>
    <row r="4512" spans="1:9" x14ac:dyDescent="0.3">
      <c r="A4512">
        <v>29.691388</v>
      </c>
      <c r="B4512">
        <v>18044</v>
      </c>
      <c r="C4512">
        <f t="shared" si="70"/>
        <v>17852</v>
      </c>
      <c r="G4512">
        <v>29.482544000000001</v>
      </c>
      <c r="H4512">
        <v>18236</v>
      </c>
      <c r="I4512">
        <v>18044</v>
      </c>
    </row>
    <row r="4513" spans="1:9" x14ac:dyDescent="0.3">
      <c r="A4513">
        <v>29.690117999999998</v>
      </c>
      <c r="B4513">
        <v>18048</v>
      </c>
      <c r="C4513">
        <f t="shared" si="70"/>
        <v>17856</v>
      </c>
      <c r="G4513">
        <v>29.489491000000001</v>
      </c>
      <c r="H4513">
        <v>18240</v>
      </c>
      <c r="I4513">
        <v>18048</v>
      </c>
    </row>
    <row r="4514" spans="1:9" x14ac:dyDescent="0.3">
      <c r="A4514">
        <v>29.686831000000002</v>
      </c>
      <c r="B4514">
        <v>18052</v>
      </c>
      <c r="C4514">
        <f t="shared" si="70"/>
        <v>17860</v>
      </c>
      <c r="G4514">
        <v>29.486726999999998</v>
      </c>
      <c r="H4514">
        <v>18244</v>
      </c>
      <c r="I4514">
        <v>18052</v>
      </c>
    </row>
    <row r="4515" spans="1:9" x14ac:dyDescent="0.3">
      <c r="A4515">
        <v>29.690939</v>
      </c>
      <c r="B4515">
        <v>18056</v>
      </c>
      <c r="C4515">
        <f t="shared" si="70"/>
        <v>17864</v>
      </c>
      <c r="G4515">
        <v>29.389177</v>
      </c>
      <c r="H4515">
        <v>18248</v>
      </c>
      <c r="I4515">
        <v>18056</v>
      </c>
    </row>
    <row r="4516" spans="1:9" x14ac:dyDescent="0.3">
      <c r="A4516">
        <v>29.688997000000001</v>
      </c>
      <c r="B4516">
        <v>18060</v>
      </c>
      <c r="C4516">
        <f t="shared" si="70"/>
        <v>17868</v>
      </c>
      <c r="G4516">
        <v>29.387833000000001</v>
      </c>
      <c r="H4516">
        <v>18252</v>
      </c>
      <c r="I4516">
        <v>18060</v>
      </c>
    </row>
    <row r="4517" spans="1:9" x14ac:dyDescent="0.3">
      <c r="A4517">
        <v>29.689520000000002</v>
      </c>
      <c r="B4517">
        <v>18064</v>
      </c>
      <c r="C4517">
        <f t="shared" si="70"/>
        <v>17872</v>
      </c>
      <c r="G4517">
        <v>29.387011000000001</v>
      </c>
      <c r="H4517">
        <v>18256</v>
      </c>
      <c r="I4517">
        <v>18064</v>
      </c>
    </row>
    <row r="4518" spans="1:9" x14ac:dyDescent="0.3">
      <c r="A4518">
        <v>29.687279</v>
      </c>
      <c r="B4518">
        <v>18068</v>
      </c>
      <c r="C4518">
        <f t="shared" si="70"/>
        <v>17876</v>
      </c>
      <c r="G4518">
        <v>29.389177</v>
      </c>
      <c r="H4518">
        <v>18260</v>
      </c>
      <c r="I4518">
        <v>18068</v>
      </c>
    </row>
    <row r="4519" spans="1:9" x14ac:dyDescent="0.3">
      <c r="A4519">
        <v>29.693702999999999</v>
      </c>
      <c r="B4519">
        <v>18072</v>
      </c>
      <c r="C4519">
        <f t="shared" si="70"/>
        <v>17880</v>
      </c>
      <c r="G4519">
        <v>29.384247999999999</v>
      </c>
      <c r="H4519">
        <v>18264</v>
      </c>
      <c r="I4519">
        <v>18072</v>
      </c>
    </row>
    <row r="4520" spans="1:9" x14ac:dyDescent="0.3">
      <c r="A4520">
        <v>29.689520000000002</v>
      </c>
      <c r="B4520">
        <v>18076</v>
      </c>
      <c r="C4520">
        <f t="shared" si="70"/>
        <v>17884</v>
      </c>
      <c r="G4520">
        <v>29.388057</v>
      </c>
      <c r="H4520">
        <v>18268</v>
      </c>
      <c r="I4520">
        <v>18076</v>
      </c>
    </row>
    <row r="4521" spans="1:9" x14ac:dyDescent="0.3">
      <c r="A4521">
        <v>29.692135</v>
      </c>
      <c r="B4521">
        <v>18080</v>
      </c>
      <c r="C4521">
        <f t="shared" si="70"/>
        <v>17888</v>
      </c>
      <c r="G4521">
        <v>29.385517</v>
      </c>
      <c r="H4521">
        <v>18272</v>
      </c>
      <c r="I4521">
        <v>18080</v>
      </c>
    </row>
    <row r="4522" spans="1:9" x14ac:dyDescent="0.3">
      <c r="A4522">
        <v>29.693106</v>
      </c>
      <c r="B4522">
        <v>18084</v>
      </c>
      <c r="C4522">
        <f t="shared" si="70"/>
        <v>17892</v>
      </c>
      <c r="G4522">
        <v>29.386638000000001</v>
      </c>
      <c r="H4522">
        <v>18276</v>
      </c>
      <c r="I4522">
        <v>18084</v>
      </c>
    </row>
    <row r="4523" spans="1:9" x14ac:dyDescent="0.3">
      <c r="A4523">
        <v>29.693777999999998</v>
      </c>
      <c r="B4523">
        <v>18088</v>
      </c>
      <c r="C4523">
        <f t="shared" si="70"/>
        <v>17896</v>
      </c>
      <c r="G4523">
        <v>29.388057</v>
      </c>
      <c r="H4523">
        <v>18280</v>
      </c>
      <c r="I4523">
        <v>18088</v>
      </c>
    </row>
    <row r="4524" spans="1:9" x14ac:dyDescent="0.3">
      <c r="A4524">
        <v>29.687877</v>
      </c>
      <c r="B4524">
        <v>18092</v>
      </c>
      <c r="C4524">
        <f t="shared" si="70"/>
        <v>17900</v>
      </c>
      <c r="G4524">
        <v>29.392464</v>
      </c>
      <c r="H4524">
        <v>18284</v>
      </c>
      <c r="I4524">
        <v>18092</v>
      </c>
    </row>
    <row r="4525" spans="1:9" x14ac:dyDescent="0.3">
      <c r="A4525">
        <v>29.691835999999999</v>
      </c>
      <c r="B4525">
        <v>18096</v>
      </c>
      <c r="C4525">
        <f t="shared" si="70"/>
        <v>17904</v>
      </c>
      <c r="G4525">
        <v>29.387160999999999</v>
      </c>
      <c r="H4525">
        <v>18288</v>
      </c>
      <c r="I4525">
        <v>18096</v>
      </c>
    </row>
    <row r="4526" spans="1:9" x14ac:dyDescent="0.3">
      <c r="A4526">
        <v>29.691237999999998</v>
      </c>
      <c r="B4526">
        <v>18100</v>
      </c>
      <c r="C4526">
        <f t="shared" si="70"/>
        <v>17908</v>
      </c>
      <c r="G4526">
        <v>29.391344</v>
      </c>
      <c r="H4526">
        <v>18292</v>
      </c>
      <c r="I4526">
        <v>18100</v>
      </c>
    </row>
    <row r="4527" spans="1:9" x14ac:dyDescent="0.3">
      <c r="A4527">
        <v>29.588160999999999</v>
      </c>
      <c r="B4527">
        <v>18104</v>
      </c>
      <c r="C4527">
        <f t="shared" si="70"/>
        <v>17912</v>
      </c>
      <c r="G4527">
        <v>29.394107000000002</v>
      </c>
      <c r="H4527">
        <v>18296</v>
      </c>
      <c r="I4527">
        <v>18104</v>
      </c>
    </row>
    <row r="4528" spans="1:9" x14ac:dyDescent="0.3">
      <c r="A4528">
        <v>29.59197</v>
      </c>
      <c r="B4528">
        <v>18108</v>
      </c>
      <c r="C4528">
        <f t="shared" si="70"/>
        <v>17916</v>
      </c>
      <c r="G4528">
        <v>29.385815999999998</v>
      </c>
      <c r="H4528">
        <v>18300</v>
      </c>
      <c r="I4528">
        <v>18108</v>
      </c>
    </row>
    <row r="4529" spans="1:9" x14ac:dyDescent="0.3">
      <c r="A4529">
        <v>29.592419</v>
      </c>
      <c r="B4529">
        <v>18112</v>
      </c>
      <c r="C4529">
        <f t="shared" si="70"/>
        <v>17920</v>
      </c>
      <c r="G4529">
        <v>29.388655</v>
      </c>
      <c r="H4529">
        <v>18304</v>
      </c>
      <c r="I4529">
        <v>18112</v>
      </c>
    </row>
    <row r="4530" spans="1:9" x14ac:dyDescent="0.3">
      <c r="A4530">
        <v>29.588535</v>
      </c>
      <c r="B4530">
        <v>18116</v>
      </c>
      <c r="C4530">
        <f t="shared" si="70"/>
        <v>17924</v>
      </c>
      <c r="G4530">
        <v>29.392389000000001</v>
      </c>
      <c r="H4530">
        <v>18308</v>
      </c>
      <c r="I4530">
        <v>18116</v>
      </c>
    </row>
    <row r="4531" spans="1:9" x14ac:dyDescent="0.3">
      <c r="A4531">
        <v>29.591522000000001</v>
      </c>
      <c r="B4531">
        <v>18120</v>
      </c>
      <c r="C4531">
        <f t="shared" si="70"/>
        <v>17928</v>
      </c>
      <c r="G4531">
        <v>29.386040000000001</v>
      </c>
      <c r="H4531">
        <v>18312</v>
      </c>
      <c r="I4531">
        <v>18120</v>
      </c>
    </row>
    <row r="4532" spans="1:9" x14ac:dyDescent="0.3">
      <c r="A4532">
        <v>29.585322999999999</v>
      </c>
      <c r="B4532">
        <v>18124</v>
      </c>
      <c r="C4532">
        <f t="shared" si="70"/>
        <v>17932</v>
      </c>
      <c r="G4532">
        <v>29.388953000000001</v>
      </c>
      <c r="H4532">
        <v>18316</v>
      </c>
      <c r="I4532">
        <v>18124</v>
      </c>
    </row>
    <row r="4533" spans="1:9" x14ac:dyDescent="0.3">
      <c r="A4533">
        <v>29.589131999999999</v>
      </c>
      <c r="B4533">
        <v>18128</v>
      </c>
      <c r="C4533">
        <f t="shared" si="70"/>
        <v>17936</v>
      </c>
      <c r="G4533">
        <v>29.389775</v>
      </c>
      <c r="H4533">
        <v>18320</v>
      </c>
      <c r="I4533">
        <v>18128</v>
      </c>
    </row>
    <row r="4534" spans="1:9" x14ac:dyDescent="0.3">
      <c r="A4534">
        <v>29.592419</v>
      </c>
      <c r="B4534">
        <v>18132</v>
      </c>
      <c r="C4534">
        <f t="shared" si="70"/>
        <v>17940</v>
      </c>
      <c r="G4534">
        <v>29.384247999999999</v>
      </c>
      <c r="H4534">
        <v>18324</v>
      </c>
      <c r="I4534">
        <v>18132</v>
      </c>
    </row>
    <row r="4535" spans="1:9" x14ac:dyDescent="0.3">
      <c r="A4535">
        <v>29.586293999999999</v>
      </c>
      <c r="B4535">
        <v>18136</v>
      </c>
      <c r="C4535">
        <f t="shared" si="70"/>
        <v>17944</v>
      </c>
      <c r="G4535">
        <v>29.387609000000001</v>
      </c>
      <c r="H4535">
        <v>18328</v>
      </c>
      <c r="I4535">
        <v>18136</v>
      </c>
    </row>
    <row r="4536" spans="1:9" x14ac:dyDescent="0.3">
      <c r="A4536">
        <v>29.591224</v>
      </c>
      <c r="B4536">
        <v>18140</v>
      </c>
      <c r="C4536">
        <f t="shared" si="70"/>
        <v>17948</v>
      </c>
      <c r="G4536">
        <v>29.286473999999998</v>
      </c>
      <c r="H4536">
        <v>18332</v>
      </c>
      <c r="I4536">
        <v>18140</v>
      </c>
    </row>
    <row r="4537" spans="1:9" x14ac:dyDescent="0.3">
      <c r="A4537">
        <v>29.588684000000001</v>
      </c>
      <c r="B4537">
        <v>18144</v>
      </c>
      <c r="C4537">
        <f t="shared" si="70"/>
        <v>17952</v>
      </c>
      <c r="G4537">
        <v>29.290058999999999</v>
      </c>
      <c r="H4537">
        <v>18336</v>
      </c>
      <c r="I4537">
        <v>18144</v>
      </c>
    </row>
    <row r="4538" spans="1:9" x14ac:dyDescent="0.3">
      <c r="A4538">
        <v>29.587637999999998</v>
      </c>
      <c r="B4538">
        <v>18148</v>
      </c>
      <c r="C4538">
        <f t="shared" si="70"/>
        <v>17956</v>
      </c>
      <c r="G4538">
        <v>29.287744</v>
      </c>
      <c r="H4538">
        <v>18340</v>
      </c>
      <c r="I4538">
        <v>18148</v>
      </c>
    </row>
    <row r="4539" spans="1:9" x14ac:dyDescent="0.3">
      <c r="A4539">
        <v>29.587788</v>
      </c>
      <c r="B4539">
        <v>18152</v>
      </c>
      <c r="C4539">
        <f t="shared" si="70"/>
        <v>17960</v>
      </c>
      <c r="G4539">
        <v>29.287818000000001</v>
      </c>
      <c r="H4539">
        <v>18344</v>
      </c>
      <c r="I4539">
        <v>18152</v>
      </c>
    </row>
    <row r="4540" spans="1:9" x14ac:dyDescent="0.3">
      <c r="A4540">
        <v>29.586368</v>
      </c>
      <c r="B4540">
        <v>18156</v>
      </c>
      <c r="C4540">
        <f t="shared" si="70"/>
        <v>17964</v>
      </c>
      <c r="G4540">
        <v>29.286847000000002</v>
      </c>
      <c r="H4540">
        <v>18348</v>
      </c>
      <c r="I4540">
        <v>18156</v>
      </c>
    </row>
    <row r="4541" spans="1:9" x14ac:dyDescent="0.3">
      <c r="A4541">
        <v>29.587862000000001</v>
      </c>
      <c r="B4541">
        <v>18160</v>
      </c>
      <c r="C4541">
        <f t="shared" si="70"/>
        <v>17968</v>
      </c>
      <c r="G4541">
        <v>29.286249999999999</v>
      </c>
      <c r="H4541">
        <v>18352</v>
      </c>
      <c r="I4541">
        <v>18160</v>
      </c>
    </row>
    <row r="4542" spans="1:9" x14ac:dyDescent="0.3">
      <c r="A4542">
        <v>29.588833000000001</v>
      </c>
      <c r="B4542">
        <v>18164</v>
      </c>
      <c r="C4542">
        <f t="shared" si="70"/>
        <v>17972</v>
      </c>
      <c r="G4542">
        <v>29.287369999999999</v>
      </c>
      <c r="H4542">
        <v>18356</v>
      </c>
      <c r="I4542">
        <v>18164</v>
      </c>
    </row>
    <row r="4543" spans="1:9" x14ac:dyDescent="0.3">
      <c r="A4543">
        <v>29.589355999999999</v>
      </c>
      <c r="B4543">
        <v>18168</v>
      </c>
      <c r="C4543">
        <f t="shared" si="70"/>
        <v>17976</v>
      </c>
      <c r="G4543">
        <v>29.283635</v>
      </c>
      <c r="H4543">
        <v>18360</v>
      </c>
      <c r="I4543">
        <v>18168</v>
      </c>
    </row>
    <row r="4544" spans="1:9" x14ac:dyDescent="0.3">
      <c r="A4544">
        <v>29.588759</v>
      </c>
      <c r="B4544">
        <v>18172</v>
      </c>
      <c r="C4544">
        <f t="shared" si="70"/>
        <v>17980</v>
      </c>
      <c r="G4544">
        <v>29.287593999999999</v>
      </c>
      <c r="H4544">
        <v>18364</v>
      </c>
      <c r="I4544">
        <v>18172</v>
      </c>
    </row>
    <row r="4545" spans="1:9" x14ac:dyDescent="0.3">
      <c r="A4545">
        <v>29.48837</v>
      </c>
      <c r="B4545">
        <v>18176</v>
      </c>
      <c r="C4545">
        <f t="shared" si="70"/>
        <v>17984</v>
      </c>
      <c r="G4545">
        <v>29.286922000000001</v>
      </c>
      <c r="H4545">
        <v>18368</v>
      </c>
      <c r="I4545">
        <v>18176</v>
      </c>
    </row>
    <row r="4546" spans="1:9" x14ac:dyDescent="0.3">
      <c r="A4546">
        <v>29.491433000000001</v>
      </c>
      <c r="B4546">
        <v>18180</v>
      </c>
      <c r="C4546">
        <f t="shared" ref="C4546:C4609" si="71">B4546 - 192</f>
        <v>17988</v>
      </c>
      <c r="G4546">
        <v>29.289909999999999</v>
      </c>
      <c r="H4546">
        <v>18372</v>
      </c>
      <c r="I4546">
        <v>18180</v>
      </c>
    </row>
    <row r="4547" spans="1:9" x14ac:dyDescent="0.3">
      <c r="A4547">
        <v>29.486653</v>
      </c>
      <c r="B4547">
        <v>18184</v>
      </c>
      <c r="C4547">
        <f t="shared" si="71"/>
        <v>17992</v>
      </c>
      <c r="G4547">
        <v>29.293644</v>
      </c>
      <c r="H4547">
        <v>18376</v>
      </c>
      <c r="I4547">
        <v>18184</v>
      </c>
    </row>
    <row r="4548" spans="1:9" x14ac:dyDescent="0.3">
      <c r="A4548">
        <v>29.490386999999998</v>
      </c>
      <c r="B4548">
        <v>18188</v>
      </c>
      <c r="C4548">
        <f t="shared" si="71"/>
        <v>17996</v>
      </c>
      <c r="G4548">
        <v>29.289535999999998</v>
      </c>
      <c r="H4548">
        <v>18380</v>
      </c>
      <c r="I4548">
        <v>18188</v>
      </c>
    </row>
    <row r="4549" spans="1:9" x14ac:dyDescent="0.3">
      <c r="A4549">
        <v>29.487624</v>
      </c>
      <c r="B4549">
        <v>18192</v>
      </c>
      <c r="C4549">
        <f t="shared" si="71"/>
        <v>18000</v>
      </c>
      <c r="G4549">
        <v>29.282515</v>
      </c>
      <c r="H4549">
        <v>18384</v>
      </c>
      <c r="I4549">
        <v>18192</v>
      </c>
    </row>
    <row r="4550" spans="1:9" x14ac:dyDescent="0.3">
      <c r="A4550">
        <v>29.488220999999999</v>
      </c>
      <c r="B4550">
        <v>18196</v>
      </c>
      <c r="C4550">
        <f t="shared" si="71"/>
        <v>18004</v>
      </c>
      <c r="G4550">
        <v>29.288340999999999</v>
      </c>
      <c r="H4550">
        <v>18388</v>
      </c>
      <c r="I4550">
        <v>18196</v>
      </c>
    </row>
    <row r="4551" spans="1:9" x14ac:dyDescent="0.3">
      <c r="A4551">
        <v>29.491209000000001</v>
      </c>
      <c r="B4551">
        <v>18200</v>
      </c>
      <c r="C4551">
        <f t="shared" si="71"/>
        <v>18008</v>
      </c>
      <c r="G4551">
        <v>29.289462</v>
      </c>
      <c r="H4551">
        <v>18392</v>
      </c>
      <c r="I4551">
        <v>18200</v>
      </c>
    </row>
    <row r="4552" spans="1:9" x14ac:dyDescent="0.3">
      <c r="A4552">
        <v>29.489491000000001</v>
      </c>
      <c r="B4552">
        <v>18204</v>
      </c>
      <c r="C4552">
        <f t="shared" si="71"/>
        <v>18012</v>
      </c>
      <c r="G4552">
        <v>29.287669000000001</v>
      </c>
      <c r="H4552">
        <v>18396</v>
      </c>
      <c r="I4552">
        <v>18204</v>
      </c>
    </row>
    <row r="4553" spans="1:9" x14ac:dyDescent="0.3">
      <c r="A4553">
        <v>29.485457</v>
      </c>
      <c r="B4553">
        <v>18208</v>
      </c>
      <c r="C4553">
        <f t="shared" si="71"/>
        <v>18016</v>
      </c>
      <c r="G4553">
        <v>29.291179</v>
      </c>
      <c r="H4553">
        <v>18400</v>
      </c>
      <c r="I4553">
        <v>18208</v>
      </c>
    </row>
    <row r="4554" spans="1:9" x14ac:dyDescent="0.3">
      <c r="A4554">
        <v>29.483813999999999</v>
      </c>
      <c r="B4554">
        <v>18212</v>
      </c>
      <c r="C4554">
        <f t="shared" si="71"/>
        <v>18020</v>
      </c>
      <c r="G4554">
        <v>29.288191999999999</v>
      </c>
      <c r="H4554">
        <v>18404</v>
      </c>
      <c r="I4554">
        <v>18212</v>
      </c>
    </row>
    <row r="4555" spans="1:9" x14ac:dyDescent="0.3">
      <c r="A4555">
        <v>29.488818999999999</v>
      </c>
      <c r="B4555">
        <v>18216</v>
      </c>
      <c r="C4555">
        <f t="shared" si="71"/>
        <v>18024</v>
      </c>
      <c r="G4555">
        <v>29.288938999999999</v>
      </c>
      <c r="H4555">
        <v>18408</v>
      </c>
      <c r="I4555">
        <v>18216</v>
      </c>
    </row>
    <row r="4556" spans="1:9" x14ac:dyDescent="0.3">
      <c r="A4556">
        <v>29.488146</v>
      </c>
      <c r="B4556">
        <v>18220</v>
      </c>
      <c r="C4556">
        <f t="shared" si="71"/>
        <v>18028</v>
      </c>
      <c r="G4556">
        <v>29.288117</v>
      </c>
      <c r="H4556">
        <v>18412</v>
      </c>
      <c r="I4556">
        <v>18220</v>
      </c>
    </row>
    <row r="4557" spans="1:9" x14ac:dyDescent="0.3">
      <c r="A4557">
        <v>29.487997</v>
      </c>
      <c r="B4557">
        <v>18224</v>
      </c>
      <c r="C4557">
        <f t="shared" si="71"/>
        <v>18032</v>
      </c>
      <c r="G4557">
        <v>29.186907000000001</v>
      </c>
      <c r="H4557">
        <v>18416</v>
      </c>
      <c r="I4557">
        <v>18224</v>
      </c>
    </row>
    <row r="4558" spans="1:9" x14ac:dyDescent="0.3">
      <c r="A4558">
        <v>29.492478999999999</v>
      </c>
      <c r="B4558">
        <v>18228</v>
      </c>
      <c r="C4558">
        <f t="shared" si="71"/>
        <v>18036</v>
      </c>
      <c r="G4558">
        <v>29.184740999999999</v>
      </c>
      <c r="H4558">
        <v>18420</v>
      </c>
      <c r="I4558">
        <v>18228</v>
      </c>
    </row>
    <row r="4559" spans="1:9" x14ac:dyDescent="0.3">
      <c r="A4559">
        <v>29.48471</v>
      </c>
      <c r="B4559">
        <v>18232</v>
      </c>
      <c r="C4559">
        <f t="shared" si="71"/>
        <v>18040</v>
      </c>
      <c r="G4559">
        <v>29.184218000000001</v>
      </c>
      <c r="H4559">
        <v>18424</v>
      </c>
      <c r="I4559">
        <v>18232</v>
      </c>
    </row>
    <row r="4560" spans="1:9" x14ac:dyDescent="0.3">
      <c r="A4560">
        <v>29.482544000000001</v>
      </c>
      <c r="B4560">
        <v>18236</v>
      </c>
      <c r="C4560">
        <f t="shared" si="71"/>
        <v>18044</v>
      </c>
      <c r="G4560">
        <v>29.180782000000001</v>
      </c>
      <c r="H4560">
        <v>18428</v>
      </c>
      <c r="I4560">
        <v>18236</v>
      </c>
    </row>
    <row r="4561" spans="1:9" x14ac:dyDescent="0.3">
      <c r="A4561">
        <v>29.489491000000001</v>
      </c>
      <c r="B4561">
        <v>18240</v>
      </c>
      <c r="C4561">
        <f t="shared" si="71"/>
        <v>18048</v>
      </c>
      <c r="G4561">
        <v>29.182351000000001</v>
      </c>
      <c r="H4561">
        <v>18432</v>
      </c>
      <c r="I4561">
        <v>18240</v>
      </c>
    </row>
    <row r="4562" spans="1:9" x14ac:dyDescent="0.3">
      <c r="A4562">
        <v>29.486726999999998</v>
      </c>
      <c r="B4562">
        <v>18244</v>
      </c>
      <c r="C4562">
        <f t="shared" si="71"/>
        <v>18052</v>
      </c>
      <c r="G4562">
        <v>29.179064</v>
      </c>
      <c r="H4562">
        <v>18436</v>
      </c>
      <c r="I4562">
        <v>18244</v>
      </c>
    </row>
    <row r="4563" spans="1:9" x14ac:dyDescent="0.3">
      <c r="A4563">
        <v>29.389177</v>
      </c>
      <c r="B4563">
        <v>18248</v>
      </c>
      <c r="C4563">
        <f t="shared" si="71"/>
        <v>18056</v>
      </c>
      <c r="G4563">
        <v>29.183845000000002</v>
      </c>
      <c r="H4563">
        <v>18440</v>
      </c>
      <c r="I4563">
        <v>18248</v>
      </c>
    </row>
    <row r="4564" spans="1:9" x14ac:dyDescent="0.3">
      <c r="A4564">
        <v>29.387833000000001</v>
      </c>
      <c r="B4564">
        <v>18252</v>
      </c>
      <c r="C4564">
        <f t="shared" si="71"/>
        <v>18060</v>
      </c>
      <c r="G4564">
        <v>29.188102000000001</v>
      </c>
      <c r="H4564">
        <v>18444</v>
      </c>
      <c r="I4564">
        <v>18252</v>
      </c>
    </row>
    <row r="4565" spans="1:9" x14ac:dyDescent="0.3">
      <c r="A4565">
        <v>29.387011000000001</v>
      </c>
      <c r="B4565">
        <v>18256</v>
      </c>
      <c r="C4565">
        <f t="shared" si="71"/>
        <v>18064</v>
      </c>
      <c r="G4565">
        <v>29.187505000000002</v>
      </c>
      <c r="H4565">
        <v>18448</v>
      </c>
      <c r="I4565">
        <v>18256</v>
      </c>
    </row>
    <row r="4566" spans="1:9" x14ac:dyDescent="0.3">
      <c r="A4566">
        <v>29.389177</v>
      </c>
      <c r="B4566">
        <v>18260</v>
      </c>
      <c r="C4566">
        <f t="shared" si="71"/>
        <v>18068</v>
      </c>
      <c r="G4566">
        <v>29.183098000000001</v>
      </c>
      <c r="H4566">
        <v>18452</v>
      </c>
      <c r="I4566">
        <v>18260</v>
      </c>
    </row>
    <row r="4567" spans="1:9" x14ac:dyDescent="0.3">
      <c r="A4567">
        <v>29.384247999999999</v>
      </c>
      <c r="B4567">
        <v>18264</v>
      </c>
      <c r="C4567">
        <f t="shared" si="71"/>
        <v>18072</v>
      </c>
      <c r="G4567">
        <v>29.186534000000002</v>
      </c>
      <c r="H4567">
        <v>18456</v>
      </c>
      <c r="I4567">
        <v>18264</v>
      </c>
    </row>
    <row r="4568" spans="1:9" x14ac:dyDescent="0.3">
      <c r="A4568">
        <v>29.388057</v>
      </c>
      <c r="B4568">
        <v>18268</v>
      </c>
      <c r="C4568">
        <f t="shared" si="71"/>
        <v>18076</v>
      </c>
      <c r="G4568">
        <v>29.183471000000001</v>
      </c>
      <c r="H4568">
        <v>18460</v>
      </c>
      <c r="I4568">
        <v>18268</v>
      </c>
    </row>
    <row r="4569" spans="1:9" x14ac:dyDescent="0.3">
      <c r="A4569">
        <v>29.385517</v>
      </c>
      <c r="B4569">
        <v>18272</v>
      </c>
      <c r="C4569">
        <f t="shared" si="71"/>
        <v>18080</v>
      </c>
      <c r="G4569">
        <v>29.187953</v>
      </c>
      <c r="H4569">
        <v>18464</v>
      </c>
      <c r="I4569">
        <v>18272</v>
      </c>
    </row>
    <row r="4570" spans="1:9" x14ac:dyDescent="0.3">
      <c r="A4570">
        <v>29.386638000000001</v>
      </c>
      <c r="B4570">
        <v>18276</v>
      </c>
      <c r="C4570">
        <f t="shared" si="71"/>
        <v>18084</v>
      </c>
      <c r="G4570">
        <v>29.181902999999998</v>
      </c>
      <c r="H4570">
        <v>18468</v>
      </c>
      <c r="I4570">
        <v>18276</v>
      </c>
    </row>
    <row r="4571" spans="1:9" x14ac:dyDescent="0.3">
      <c r="A4571">
        <v>29.388057</v>
      </c>
      <c r="B4571">
        <v>18280</v>
      </c>
      <c r="C4571">
        <f t="shared" si="71"/>
        <v>18088</v>
      </c>
      <c r="G4571">
        <v>29.187206</v>
      </c>
      <c r="H4571">
        <v>18472</v>
      </c>
      <c r="I4571">
        <v>18280</v>
      </c>
    </row>
    <row r="4572" spans="1:9" x14ac:dyDescent="0.3">
      <c r="A4572">
        <v>29.392464</v>
      </c>
      <c r="B4572">
        <v>18284</v>
      </c>
      <c r="C4572">
        <f t="shared" si="71"/>
        <v>18092</v>
      </c>
      <c r="G4572">
        <v>29.188102000000001</v>
      </c>
      <c r="H4572">
        <v>18476</v>
      </c>
      <c r="I4572">
        <v>18284</v>
      </c>
    </row>
    <row r="4573" spans="1:9" x14ac:dyDescent="0.3">
      <c r="A4573">
        <v>29.387160999999999</v>
      </c>
      <c r="B4573">
        <v>18288</v>
      </c>
      <c r="C4573">
        <f t="shared" si="71"/>
        <v>18096</v>
      </c>
      <c r="G4573">
        <v>29.186011000000001</v>
      </c>
      <c r="H4573">
        <v>18480</v>
      </c>
      <c r="I4573">
        <v>18288</v>
      </c>
    </row>
    <row r="4574" spans="1:9" x14ac:dyDescent="0.3">
      <c r="A4574">
        <v>29.391344</v>
      </c>
      <c r="B4574">
        <v>18292</v>
      </c>
      <c r="C4574">
        <f t="shared" si="71"/>
        <v>18100</v>
      </c>
      <c r="G4574">
        <v>29.183695</v>
      </c>
      <c r="H4574">
        <v>18484</v>
      </c>
      <c r="I4574">
        <v>18292</v>
      </c>
    </row>
    <row r="4575" spans="1:9" x14ac:dyDescent="0.3">
      <c r="A4575">
        <v>29.394107000000002</v>
      </c>
      <c r="B4575">
        <v>18296</v>
      </c>
      <c r="C4575">
        <f t="shared" si="71"/>
        <v>18104</v>
      </c>
      <c r="G4575">
        <v>29.183845000000002</v>
      </c>
      <c r="H4575">
        <v>18488</v>
      </c>
      <c r="I4575">
        <v>18296</v>
      </c>
    </row>
    <row r="4576" spans="1:9" x14ac:dyDescent="0.3">
      <c r="A4576">
        <v>29.385815999999998</v>
      </c>
      <c r="B4576">
        <v>18300</v>
      </c>
      <c r="C4576">
        <f t="shared" si="71"/>
        <v>18108</v>
      </c>
      <c r="G4576">
        <v>29.182500000000001</v>
      </c>
      <c r="H4576">
        <v>18492</v>
      </c>
      <c r="I4576">
        <v>18300</v>
      </c>
    </row>
    <row r="4577" spans="1:9" x14ac:dyDescent="0.3">
      <c r="A4577">
        <v>29.388655</v>
      </c>
      <c r="B4577">
        <v>18304</v>
      </c>
      <c r="C4577">
        <f t="shared" si="71"/>
        <v>18112</v>
      </c>
      <c r="G4577">
        <v>29.183769999999999</v>
      </c>
      <c r="H4577">
        <v>18496</v>
      </c>
      <c r="I4577">
        <v>18304</v>
      </c>
    </row>
    <row r="4578" spans="1:9" x14ac:dyDescent="0.3">
      <c r="A4578">
        <v>29.392389000000001</v>
      </c>
      <c r="B4578">
        <v>18308</v>
      </c>
      <c r="C4578">
        <f t="shared" si="71"/>
        <v>18116</v>
      </c>
      <c r="G4578">
        <v>29.183993999999998</v>
      </c>
      <c r="H4578">
        <v>18500</v>
      </c>
      <c r="I4578">
        <v>18308</v>
      </c>
    </row>
    <row r="4579" spans="1:9" x14ac:dyDescent="0.3">
      <c r="A4579">
        <v>29.386040000000001</v>
      </c>
      <c r="B4579">
        <v>18312</v>
      </c>
      <c r="C4579">
        <f t="shared" si="71"/>
        <v>18120</v>
      </c>
      <c r="G4579">
        <v>29.181604</v>
      </c>
      <c r="H4579">
        <v>18504</v>
      </c>
      <c r="I4579">
        <v>18312</v>
      </c>
    </row>
    <row r="4580" spans="1:9" x14ac:dyDescent="0.3">
      <c r="A4580">
        <v>29.388953000000001</v>
      </c>
      <c r="B4580">
        <v>18316</v>
      </c>
      <c r="C4580">
        <f t="shared" si="71"/>
        <v>18124</v>
      </c>
      <c r="G4580">
        <v>29.182798999999999</v>
      </c>
      <c r="H4580">
        <v>18508</v>
      </c>
      <c r="I4580">
        <v>18316</v>
      </c>
    </row>
    <row r="4581" spans="1:9" x14ac:dyDescent="0.3">
      <c r="A4581">
        <v>29.389775</v>
      </c>
      <c r="B4581">
        <v>18320</v>
      </c>
      <c r="C4581">
        <f t="shared" si="71"/>
        <v>18128</v>
      </c>
      <c r="G4581">
        <v>29.186758000000001</v>
      </c>
      <c r="H4581">
        <v>18512</v>
      </c>
      <c r="I4581">
        <v>18320</v>
      </c>
    </row>
    <row r="4582" spans="1:9" x14ac:dyDescent="0.3">
      <c r="A4582">
        <v>29.384247999999999</v>
      </c>
      <c r="B4582">
        <v>18324</v>
      </c>
      <c r="C4582">
        <f t="shared" si="71"/>
        <v>18132</v>
      </c>
      <c r="G4582">
        <v>29.180857</v>
      </c>
      <c r="H4582">
        <v>18516</v>
      </c>
      <c r="I4582">
        <v>18324</v>
      </c>
    </row>
    <row r="4583" spans="1:9" x14ac:dyDescent="0.3">
      <c r="A4583">
        <v>29.387609000000001</v>
      </c>
      <c r="B4583">
        <v>18328</v>
      </c>
      <c r="C4583">
        <f t="shared" si="71"/>
        <v>18136</v>
      </c>
      <c r="G4583">
        <v>29.081140999999999</v>
      </c>
      <c r="H4583">
        <v>18520</v>
      </c>
      <c r="I4583">
        <v>18328</v>
      </c>
    </row>
    <row r="4584" spans="1:9" x14ac:dyDescent="0.3">
      <c r="A4584">
        <v>29.286473999999998</v>
      </c>
      <c r="B4584">
        <v>18332</v>
      </c>
      <c r="C4584">
        <f t="shared" si="71"/>
        <v>18140</v>
      </c>
      <c r="G4584">
        <v>29.187729000000001</v>
      </c>
      <c r="H4584">
        <v>18524</v>
      </c>
      <c r="I4584">
        <v>18332</v>
      </c>
    </row>
    <row r="4585" spans="1:9" x14ac:dyDescent="0.3">
      <c r="A4585">
        <v>29.290058999999999</v>
      </c>
      <c r="B4585">
        <v>18336</v>
      </c>
      <c r="C4585">
        <f t="shared" si="71"/>
        <v>18144</v>
      </c>
      <c r="G4585">
        <v>29.146349000000001</v>
      </c>
      <c r="H4585">
        <v>18528</v>
      </c>
      <c r="I4585">
        <v>18336</v>
      </c>
    </row>
    <row r="4586" spans="1:9" x14ac:dyDescent="0.3">
      <c r="A4586">
        <v>29.287744</v>
      </c>
      <c r="B4586">
        <v>18340</v>
      </c>
      <c r="C4586">
        <f t="shared" si="71"/>
        <v>18148</v>
      </c>
      <c r="G4586">
        <v>29.084651999999998</v>
      </c>
      <c r="H4586">
        <v>18532</v>
      </c>
      <c r="I4586">
        <v>18340</v>
      </c>
    </row>
    <row r="4587" spans="1:9" x14ac:dyDescent="0.3">
      <c r="A4587">
        <v>29.287818000000001</v>
      </c>
      <c r="B4587">
        <v>18344</v>
      </c>
      <c r="C4587">
        <f t="shared" si="71"/>
        <v>18152</v>
      </c>
      <c r="G4587">
        <v>29.082262</v>
      </c>
      <c r="H4587">
        <v>18536</v>
      </c>
      <c r="I4587">
        <v>18344</v>
      </c>
    </row>
    <row r="4588" spans="1:9" x14ac:dyDescent="0.3">
      <c r="A4588">
        <v>29.286847000000002</v>
      </c>
      <c r="B4588">
        <v>18348</v>
      </c>
      <c r="C4588">
        <f t="shared" si="71"/>
        <v>18156</v>
      </c>
      <c r="G4588">
        <v>29.086594000000002</v>
      </c>
      <c r="H4588">
        <v>18540</v>
      </c>
      <c r="I4588">
        <v>18348</v>
      </c>
    </row>
    <row r="4589" spans="1:9" x14ac:dyDescent="0.3">
      <c r="A4589">
        <v>29.286249999999999</v>
      </c>
      <c r="B4589">
        <v>18352</v>
      </c>
      <c r="C4589">
        <f t="shared" si="71"/>
        <v>18160</v>
      </c>
      <c r="G4589">
        <v>29.167636000000002</v>
      </c>
      <c r="H4589">
        <v>18544</v>
      </c>
      <c r="I4589">
        <v>18352</v>
      </c>
    </row>
    <row r="4590" spans="1:9" x14ac:dyDescent="0.3">
      <c r="A4590">
        <v>29.287369999999999</v>
      </c>
      <c r="B4590">
        <v>18356</v>
      </c>
      <c r="C4590">
        <f t="shared" si="71"/>
        <v>18164</v>
      </c>
      <c r="G4590">
        <v>29.083531000000001</v>
      </c>
      <c r="H4590">
        <v>18548</v>
      </c>
      <c r="I4590">
        <v>18356</v>
      </c>
    </row>
    <row r="4591" spans="1:9" x14ac:dyDescent="0.3">
      <c r="A4591">
        <v>29.283635</v>
      </c>
      <c r="B4591">
        <v>18360</v>
      </c>
      <c r="C4591">
        <f t="shared" si="71"/>
        <v>18168</v>
      </c>
      <c r="G4591">
        <v>29.082411</v>
      </c>
      <c r="H4591">
        <v>18552</v>
      </c>
      <c r="I4591">
        <v>18360</v>
      </c>
    </row>
    <row r="4592" spans="1:9" x14ac:dyDescent="0.3">
      <c r="A4592">
        <v>29.287593999999999</v>
      </c>
      <c r="B4592">
        <v>18364</v>
      </c>
      <c r="C4592">
        <f t="shared" si="71"/>
        <v>18172</v>
      </c>
      <c r="G4592">
        <v>29.080916999999999</v>
      </c>
      <c r="H4592">
        <v>18556</v>
      </c>
      <c r="I4592">
        <v>18364</v>
      </c>
    </row>
    <row r="4593" spans="1:9" x14ac:dyDescent="0.3">
      <c r="A4593">
        <v>29.286922000000001</v>
      </c>
      <c r="B4593">
        <v>18368</v>
      </c>
      <c r="C4593">
        <f t="shared" si="71"/>
        <v>18176</v>
      </c>
      <c r="G4593">
        <v>29.084651999999998</v>
      </c>
      <c r="H4593">
        <v>18560</v>
      </c>
      <c r="I4593">
        <v>18368</v>
      </c>
    </row>
    <row r="4594" spans="1:9" x14ac:dyDescent="0.3">
      <c r="A4594">
        <v>29.289909999999999</v>
      </c>
      <c r="B4594">
        <v>18372</v>
      </c>
      <c r="C4594">
        <f t="shared" si="71"/>
        <v>18180</v>
      </c>
      <c r="G4594">
        <v>29.080169999999999</v>
      </c>
      <c r="H4594">
        <v>18564</v>
      </c>
      <c r="I4594">
        <v>18372</v>
      </c>
    </row>
    <row r="4595" spans="1:9" x14ac:dyDescent="0.3">
      <c r="A4595">
        <v>29.293644</v>
      </c>
      <c r="B4595">
        <v>18376</v>
      </c>
      <c r="C4595">
        <f t="shared" si="71"/>
        <v>18184</v>
      </c>
      <c r="G4595">
        <v>29.084129000000001</v>
      </c>
      <c r="H4595">
        <v>18568</v>
      </c>
      <c r="I4595">
        <v>18376</v>
      </c>
    </row>
    <row r="4596" spans="1:9" x14ac:dyDescent="0.3">
      <c r="A4596">
        <v>29.289535999999998</v>
      </c>
      <c r="B4596">
        <v>18380</v>
      </c>
      <c r="C4596">
        <f t="shared" si="71"/>
        <v>18188</v>
      </c>
      <c r="G4596">
        <v>29.082037</v>
      </c>
      <c r="H4596">
        <v>18572</v>
      </c>
      <c r="I4596">
        <v>18380</v>
      </c>
    </row>
    <row r="4597" spans="1:9" x14ac:dyDescent="0.3">
      <c r="A4597">
        <v>29.282515</v>
      </c>
      <c r="B4597">
        <v>18384</v>
      </c>
      <c r="C4597">
        <f t="shared" si="71"/>
        <v>18192</v>
      </c>
      <c r="G4597">
        <v>29.083905000000001</v>
      </c>
      <c r="H4597">
        <v>18576</v>
      </c>
      <c r="I4597">
        <v>18384</v>
      </c>
    </row>
    <row r="4598" spans="1:9" x14ac:dyDescent="0.3">
      <c r="A4598">
        <v>29.288340999999999</v>
      </c>
      <c r="B4598">
        <v>18388</v>
      </c>
      <c r="C4598">
        <f t="shared" si="71"/>
        <v>18196</v>
      </c>
      <c r="G4598">
        <v>29.084129000000001</v>
      </c>
      <c r="H4598">
        <v>18580</v>
      </c>
      <c r="I4598">
        <v>18388</v>
      </c>
    </row>
    <row r="4599" spans="1:9" x14ac:dyDescent="0.3">
      <c r="A4599">
        <v>29.289462</v>
      </c>
      <c r="B4599">
        <v>18392</v>
      </c>
      <c r="C4599">
        <f t="shared" si="71"/>
        <v>18200</v>
      </c>
      <c r="G4599">
        <v>29.082262</v>
      </c>
      <c r="H4599">
        <v>18584</v>
      </c>
      <c r="I4599">
        <v>18392</v>
      </c>
    </row>
    <row r="4600" spans="1:9" x14ac:dyDescent="0.3">
      <c r="A4600">
        <v>29.287669000000001</v>
      </c>
      <c r="B4600">
        <v>18396</v>
      </c>
      <c r="C4600">
        <f t="shared" si="71"/>
        <v>18204</v>
      </c>
      <c r="G4600">
        <v>29.085025000000002</v>
      </c>
      <c r="H4600">
        <v>18588</v>
      </c>
      <c r="I4600">
        <v>18396</v>
      </c>
    </row>
    <row r="4601" spans="1:9" x14ac:dyDescent="0.3">
      <c r="A4601">
        <v>29.291179</v>
      </c>
      <c r="B4601">
        <v>18400</v>
      </c>
      <c r="C4601">
        <f t="shared" si="71"/>
        <v>18208</v>
      </c>
      <c r="G4601">
        <v>29.086818000000001</v>
      </c>
      <c r="H4601">
        <v>18592</v>
      </c>
      <c r="I4601">
        <v>18400</v>
      </c>
    </row>
    <row r="4602" spans="1:9" x14ac:dyDescent="0.3">
      <c r="A4602">
        <v>29.288191999999999</v>
      </c>
      <c r="B4602">
        <v>18404</v>
      </c>
      <c r="C4602">
        <f t="shared" si="71"/>
        <v>18212</v>
      </c>
      <c r="G4602">
        <v>29.082037</v>
      </c>
      <c r="H4602">
        <v>18596</v>
      </c>
      <c r="I4602">
        <v>18404</v>
      </c>
    </row>
    <row r="4603" spans="1:9" x14ac:dyDescent="0.3">
      <c r="A4603">
        <v>29.288938999999999</v>
      </c>
      <c r="B4603">
        <v>18408</v>
      </c>
      <c r="C4603">
        <f t="shared" si="71"/>
        <v>18216</v>
      </c>
      <c r="G4603">
        <v>29.085175</v>
      </c>
      <c r="H4603">
        <v>18600</v>
      </c>
      <c r="I4603">
        <v>18408</v>
      </c>
    </row>
    <row r="4604" spans="1:9" x14ac:dyDescent="0.3">
      <c r="A4604">
        <v>29.288117</v>
      </c>
      <c r="B4604">
        <v>18412</v>
      </c>
      <c r="C4604">
        <f t="shared" si="71"/>
        <v>18220</v>
      </c>
      <c r="G4604">
        <v>29.080991999999998</v>
      </c>
      <c r="H4604">
        <v>18604</v>
      </c>
      <c r="I4604">
        <v>18412</v>
      </c>
    </row>
    <row r="4605" spans="1:9" x14ac:dyDescent="0.3">
      <c r="A4605">
        <v>29.186907000000001</v>
      </c>
      <c r="B4605">
        <v>18416</v>
      </c>
      <c r="C4605">
        <f t="shared" si="71"/>
        <v>18224</v>
      </c>
      <c r="G4605">
        <v>29.085025000000002</v>
      </c>
      <c r="H4605">
        <v>18608</v>
      </c>
      <c r="I4605">
        <v>18416</v>
      </c>
    </row>
    <row r="4606" spans="1:9" x14ac:dyDescent="0.3">
      <c r="A4606">
        <v>29.184740999999999</v>
      </c>
      <c r="B4606">
        <v>18420</v>
      </c>
      <c r="C4606">
        <f t="shared" si="71"/>
        <v>18228</v>
      </c>
      <c r="G4606">
        <v>28.980753</v>
      </c>
      <c r="H4606">
        <v>18612</v>
      </c>
      <c r="I4606">
        <v>18420</v>
      </c>
    </row>
    <row r="4607" spans="1:9" x14ac:dyDescent="0.3">
      <c r="A4607">
        <v>29.184218000000001</v>
      </c>
      <c r="B4607">
        <v>18424</v>
      </c>
      <c r="C4607">
        <f t="shared" si="71"/>
        <v>18232</v>
      </c>
      <c r="G4607">
        <v>29.004878999999999</v>
      </c>
      <c r="H4607">
        <v>18616</v>
      </c>
      <c r="I4607">
        <v>18424</v>
      </c>
    </row>
    <row r="4608" spans="1:9" x14ac:dyDescent="0.3">
      <c r="A4608">
        <v>29.180782000000001</v>
      </c>
      <c r="B4608">
        <v>18428</v>
      </c>
      <c r="C4608">
        <f t="shared" si="71"/>
        <v>18236</v>
      </c>
      <c r="G4608">
        <v>28.986878000000001</v>
      </c>
      <c r="H4608">
        <v>18620</v>
      </c>
      <c r="I4608">
        <v>18428</v>
      </c>
    </row>
    <row r="4609" spans="1:9" x14ac:dyDescent="0.3">
      <c r="A4609">
        <v>29.182351000000001</v>
      </c>
      <c r="B4609">
        <v>18432</v>
      </c>
      <c r="C4609">
        <f t="shared" si="71"/>
        <v>18240</v>
      </c>
      <c r="G4609">
        <v>28.98404</v>
      </c>
      <c r="H4609">
        <v>18624</v>
      </c>
      <c r="I4609">
        <v>18432</v>
      </c>
    </row>
    <row r="4610" spans="1:9" x14ac:dyDescent="0.3">
      <c r="A4610">
        <v>29.179064</v>
      </c>
      <c r="B4610">
        <v>18436</v>
      </c>
      <c r="C4610">
        <f t="shared" ref="C4610:C4673" si="72">B4610 - 192</f>
        <v>18244</v>
      </c>
      <c r="G4610">
        <v>28.986953</v>
      </c>
      <c r="H4610">
        <v>18628</v>
      </c>
      <c r="I4610">
        <v>18436</v>
      </c>
    </row>
    <row r="4611" spans="1:9" x14ac:dyDescent="0.3">
      <c r="A4611">
        <v>29.183845000000002</v>
      </c>
      <c r="B4611">
        <v>18440</v>
      </c>
      <c r="C4611">
        <f t="shared" si="72"/>
        <v>18248</v>
      </c>
      <c r="G4611">
        <v>28.983218000000001</v>
      </c>
      <c r="H4611">
        <v>18632</v>
      </c>
      <c r="I4611">
        <v>18440</v>
      </c>
    </row>
    <row r="4612" spans="1:9" x14ac:dyDescent="0.3">
      <c r="A4612">
        <v>29.188102000000001</v>
      </c>
      <c r="B4612">
        <v>18444</v>
      </c>
      <c r="C4612">
        <f t="shared" si="72"/>
        <v>18252</v>
      </c>
      <c r="G4612">
        <v>28.985907000000001</v>
      </c>
      <c r="H4612">
        <v>18636</v>
      </c>
      <c r="I4612">
        <v>18444</v>
      </c>
    </row>
    <row r="4613" spans="1:9" x14ac:dyDescent="0.3">
      <c r="A4613">
        <v>29.187505000000002</v>
      </c>
      <c r="B4613">
        <v>18448</v>
      </c>
      <c r="C4613">
        <f t="shared" si="72"/>
        <v>18256</v>
      </c>
      <c r="G4613">
        <v>28.988671</v>
      </c>
      <c r="H4613">
        <v>18640</v>
      </c>
      <c r="I4613">
        <v>18448</v>
      </c>
    </row>
    <row r="4614" spans="1:9" x14ac:dyDescent="0.3">
      <c r="A4614">
        <v>29.183098000000001</v>
      </c>
      <c r="B4614">
        <v>18452</v>
      </c>
      <c r="C4614">
        <f t="shared" si="72"/>
        <v>18260</v>
      </c>
      <c r="G4614">
        <v>28.981798999999999</v>
      </c>
      <c r="H4614">
        <v>18644</v>
      </c>
      <c r="I4614">
        <v>18452</v>
      </c>
    </row>
    <row r="4615" spans="1:9" x14ac:dyDescent="0.3">
      <c r="A4615">
        <v>29.186534000000002</v>
      </c>
      <c r="B4615">
        <v>18456</v>
      </c>
      <c r="C4615">
        <f t="shared" si="72"/>
        <v>18264</v>
      </c>
      <c r="G4615">
        <v>28.979856999999999</v>
      </c>
      <c r="H4615">
        <v>18648</v>
      </c>
      <c r="I4615">
        <v>18456</v>
      </c>
    </row>
    <row r="4616" spans="1:9" x14ac:dyDescent="0.3">
      <c r="A4616">
        <v>29.183471000000001</v>
      </c>
      <c r="B4616">
        <v>18460</v>
      </c>
      <c r="C4616">
        <f t="shared" si="72"/>
        <v>18268</v>
      </c>
      <c r="G4616">
        <v>28.983142999999998</v>
      </c>
      <c r="H4616">
        <v>18652</v>
      </c>
      <c r="I4616">
        <v>18460</v>
      </c>
    </row>
    <row r="4617" spans="1:9" x14ac:dyDescent="0.3">
      <c r="A4617">
        <v>29.187953</v>
      </c>
      <c r="B4617">
        <v>18464</v>
      </c>
      <c r="C4617">
        <f t="shared" si="72"/>
        <v>18272</v>
      </c>
      <c r="G4617">
        <v>28.984711999999998</v>
      </c>
      <c r="H4617">
        <v>18656</v>
      </c>
      <c r="I4617">
        <v>18464</v>
      </c>
    </row>
    <row r="4618" spans="1:9" x14ac:dyDescent="0.3">
      <c r="A4618">
        <v>29.181902999999998</v>
      </c>
      <c r="B4618">
        <v>18468</v>
      </c>
      <c r="C4618">
        <f t="shared" si="72"/>
        <v>18276</v>
      </c>
      <c r="G4618">
        <v>28.982471</v>
      </c>
      <c r="H4618">
        <v>18660</v>
      </c>
      <c r="I4618">
        <v>18468</v>
      </c>
    </row>
    <row r="4619" spans="1:9" x14ac:dyDescent="0.3">
      <c r="A4619">
        <v>29.187206</v>
      </c>
      <c r="B4619">
        <v>18472</v>
      </c>
      <c r="C4619">
        <f t="shared" si="72"/>
        <v>18280</v>
      </c>
      <c r="G4619">
        <v>28.986280000000001</v>
      </c>
      <c r="H4619">
        <v>18664</v>
      </c>
      <c r="I4619">
        <v>18472</v>
      </c>
    </row>
    <row r="4620" spans="1:9" x14ac:dyDescent="0.3">
      <c r="A4620">
        <v>29.188102000000001</v>
      </c>
      <c r="B4620">
        <v>18476</v>
      </c>
      <c r="C4620">
        <f t="shared" si="72"/>
        <v>18284</v>
      </c>
      <c r="G4620">
        <v>28.981873</v>
      </c>
      <c r="H4620">
        <v>18668</v>
      </c>
      <c r="I4620">
        <v>18476</v>
      </c>
    </row>
    <row r="4621" spans="1:9" x14ac:dyDescent="0.3">
      <c r="A4621">
        <v>29.186011000000001</v>
      </c>
      <c r="B4621">
        <v>18480</v>
      </c>
      <c r="C4621">
        <f t="shared" si="72"/>
        <v>18288</v>
      </c>
      <c r="G4621">
        <v>28.982097</v>
      </c>
      <c r="H4621">
        <v>18672</v>
      </c>
      <c r="I4621">
        <v>18480</v>
      </c>
    </row>
    <row r="4622" spans="1:9" x14ac:dyDescent="0.3">
      <c r="A4622">
        <v>29.183695</v>
      </c>
      <c r="B4622">
        <v>18484</v>
      </c>
      <c r="C4622">
        <f t="shared" si="72"/>
        <v>18292</v>
      </c>
      <c r="G4622">
        <v>28.985085000000002</v>
      </c>
      <c r="H4622">
        <v>18676</v>
      </c>
      <c r="I4622">
        <v>18484</v>
      </c>
    </row>
    <row r="4623" spans="1:9" x14ac:dyDescent="0.3">
      <c r="A4623">
        <v>29.183845000000002</v>
      </c>
      <c r="B4623">
        <v>18488</v>
      </c>
      <c r="C4623">
        <f t="shared" si="72"/>
        <v>18296</v>
      </c>
      <c r="G4623">
        <v>28.985831999999998</v>
      </c>
      <c r="H4623">
        <v>18680</v>
      </c>
      <c r="I4623">
        <v>18488</v>
      </c>
    </row>
    <row r="4624" spans="1:9" x14ac:dyDescent="0.3">
      <c r="A4624">
        <v>29.182500000000001</v>
      </c>
      <c r="B4624">
        <v>18492</v>
      </c>
      <c r="C4624">
        <f t="shared" si="72"/>
        <v>18300</v>
      </c>
      <c r="G4624">
        <v>28.980529000000001</v>
      </c>
      <c r="H4624">
        <v>18684</v>
      </c>
      <c r="I4624">
        <v>18492</v>
      </c>
    </row>
    <row r="4625" spans="1:9" x14ac:dyDescent="0.3">
      <c r="A4625">
        <v>29.183769999999999</v>
      </c>
      <c r="B4625">
        <v>18496</v>
      </c>
      <c r="C4625">
        <f t="shared" si="72"/>
        <v>18304</v>
      </c>
      <c r="G4625">
        <v>28.982620000000001</v>
      </c>
      <c r="H4625">
        <v>18688</v>
      </c>
      <c r="I4625">
        <v>18496</v>
      </c>
    </row>
    <row r="4626" spans="1:9" x14ac:dyDescent="0.3">
      <c r="A4626">
        <v>29.183993999999998</v>
      </c>
      <c r="B4626">
        <v>18500</v>
      </c>
      <c r="C4626">
        <f t="shared" si="72"/>
        <v>18308</v>
      </c>
      <c r="G4626">
        <v>28.984487999999999</v>
      </c>
      <c r="H4626">
        <v>18692</v>
      </c>
      <c r="I4626">
        <v>18500</v>
      </c>
    </row>
    <row r="4627" spans="1:9" x14ac:dyDescent="0.3">
      <c r="A4627">
        <v>29.181604</v>
      </c>
      <c r="B4627">
        <v>18504</v>
      </c>
      <c r="C4627">
        <f t="shared" si="72"/>
        <v>18312</v>
      </c>
      <c r="G4627">
        <v>28.982023000000002</v>
      </c>
      <c r="H4627">
        <v>18696</v>
      </c>
      <c r="I4627">
        <v>18504</v>
      </c>
    </row>
    <row r="4628" spans="1:9" x14ac:dyDescent="0.3">
      <c r="A4628">
        <v>29.182798999999999</v>
      </c>
      <c r="B4628">
        <v>18508</v>
      </c>
      <c r="C4628">
        <f t="shared" si="72"/>
        <v>18316</v>
      </c>
      <c r="G4628">
        <v>28.979856999999999</v>
      </c>
      <c r="H4628">
        <v>18700</v>
      </c>
      <c r="I4628">
        <v>18508</v>
      </c>
    </row>
    <row r="4629" spans="1:9" x14ac:dyDescent="0.3">
      <c r="A4629">
        <v>29.186758000000001</v>
      </c>
      <c r="B4629">
        <v>18512</v>
      </c>
      <c r="C4629">
        <f t="shared" si="72"/>
        <v>18320</v>
      </c>
      <c r="G4629">
        <v>28.980155</v>
      </c>
      <c r="H4629">
        <v>18704</v>
      </c>
      <c r="I4629">
        <v>18512</v>
      </c>
    </row>
    <row r="4630" spans="1:9" x14ac:dyDescent="0.3">
      <c r="A4630">
        <v>29.180857</v>
      </c>
      <c r="B4630">
        <v>18516</v>
      </c>
      <c r="C4630">
        <f t="shared" si="72"/>
        <v>18324</v>
      </c>
      <c r="G4630">
        <v>28.983815</v>
      </c>
      <c r="H4630">
        <v>18708</v>
      </c>
      <c r="I4630">
        <v>18516</v>
      </c>
    </row>
    <row r="4631" spans="1:9" x14ac:dyDescent="0.3">
      <c r="A4631">
        <v>29.081140999999999</v>
      </c>
      <c r="B4631">
        <v>18520</v>
      </c>
      <c r="C4631">
        <f t="shared" si="72"/>
        <v>18328</v>
      </c>
      <c r="G4631">
        <v>28.984562</v>
      </c>
      <c r="H4631">
        <v>18712</v>
      </c>
      <c r="I4631">
        <v>18520</v>
      </c>
    </row>
    <row r="4632" spans="1:9" x14ac:dyDescent="0.3">
      <c r="A4632">
        <v>29.187729000000001</v>
      </c>
      <c r="B4632">
        <v>18524</v>
      </c>
      <c r="C4632">
        <f t="shared" si="72"/>
        <v>18332</v>
      </c>
      <c r="G4632">
        <v>28.983889999999999</v>
      </c>
      <c r="H4632">
        <v>18716</v>
      </c>
      <c r="I4632">
        <v>18524</v>
      </c>
    </row>
    <row r="4633" spans="1:9" x14ac:dyDescent="0.3">
      <c r="A4633">
        <v>29.146349000000001</v>
      </c>
      <c r="B4633">
        <v>18528</v>
      </c>
      <c r="C4633">
        <f t="shared" si="72"/>
        <v>18336</v>
      </c>
      <c r="G4633">
        <v>28.984562</v>
      </c>
      <c r="H4633">
        <v>18720</v>
      </c>
      <c r="I4633">
        <v>18528</v>
      </c>
    </row>
    <row r="4634" spans="1:9" x14ac:dyDescent="0.3">
      <c r="A4634">
        <v>29.084651999999998</v>
      </c>
      <c r="B4634">
        <v>18532</v>
      </c>
      <c r="C4634">
        <f t="shared" si="72"/>
        <v>18340</v>
      </c>
      <c r="G4634">
        <v>28.981724</v>
      </c>
      <c r="H4634">
        <v>18724</v>
      </c>
      <c r="I4634">
        <v>18532</v>
      </c>
    </row>
    <row r="4635" spans="1:9" x14ac:dyDescent="0.3">
      <c r="A4635">
        <v>29.082262</v>
      </c>
      <c r="B4635">
        <v>18536</v>
      </c>
      <c r="C4635">
        <f t="shared" si="72"/>
        <v>18344</v>
      </c>
      <c r="G4635">
        <v>28.983665999999999</v>
      </c>
      <c r="H4635">
        <v>18728</v>
      </c>
      <c r="I4635">
        <v>18536</v>
      </c>
    </row>
    <row r="4636" spans="1:9" x14ac:dyDescent="0.3">
      <c r="A4636">
        <v>29.086594000000002</v>
      </c>
      <c r="B4636">
        <v>18540</v>
      </c>
      <c r="C4636">
        <f t="shared" si="72"/>
        <v>18348</v>
      </c>
      <c r="G4636">
        <v>28.984114000000002</v>
      </c>
      <c r="H4636">
        <v>18732</v>
      </c>
      <c r="I4636">
        <v>18540</v>
      </c>
    </row>
    <row r="4637" spans="1:9" x14ac:dyDescent="0.3">
      <c r="A4637">
        <v>29.167636000000002</v>
      </c>
      <c r="B4637">
        <v>18544</v>
      </c>
      <c r="C4637">
        <f t="shared" si="72"/>
        <v>18352</v>
      </c>
      <c r="G4637">
        <v>28.982247000000001</v>
      </c>
      <c r="H4637">
        <v>18736</v>
      </c>
      <c r="I4637">
        <v>18544</v>
      </c>
    </row>
    <row r="4638" spans="1:9" x14ac:dyDescent="0.3">
      <c r="A4638">
        <v>29.083531000000001</v>
      </c>
      <c r="B4638">
        <v>18548</v>
      </c>
      <c r="C4638">
        <f t="shared" si="72"/>
        <v>18356</v>
      </c>
      <c r="G4638">
        <v>28.982322</v>
      </c>
      <c r="H4638">
        <v>18740</v>
      </c>
      <c r="I4638">
        <v>18548</v>
      </c>
    </row>
    <row r="4639" spans="1:9" x14ac:dyDescent="0.3">
      <c r="A4639">
        <v>29.082411</v>
      </c>
      <c r="B4639">
        <v>18552</v>
      </c>
      <c r="C4639">
        <f t="shared" si="72"/>
        <v>18360</v>
      </c>
      <c r="G4639">
        <v>28.982695</v>
      </c>
      <c r="H4639">
        <v>18744</v>
      </c>
      <c r="I4639">
        <v>18552</v>
      </c>
    </row>
    <row r="4640" spans="1:9" x14ac:dyDescent="0.3">
      <c r="A4640">
        <v>29.080916999999999</v>
      </c>
      <c r="B4640">
        <v>18556</v>
      </c>
      <c r="C4640">
        <f t="shared" si="72"/>
        <v>18364</v>
      </c>
      <c r="G4640">
        <v>28.983889999999999</v>
      </c>
      <c r="H4640">
        <v>18748</v>
      </c>
      <c r="I4640">
        <v>18556</v>
      </c>
    </row>
    <row r="4641" spans="1:9" x14ac:dyDescent="0.3">
      <c r="A4641">
        <v>29.084651999999998</v>
      </c>
      <c r="B4641">
        <v>18560</v>
      </c>
      <c r="C4641">
        <f t="shared" si="72"/>
        <v>18368</v>
      </c>
      <c r="G4641">
        <v>28.983293</v>
      </c>
      <c r="H4641">
        <v>18752</v>
      </c>
      <c r="I4641">
        <v>18560</v>
      </c>
    </row>
    <row r="4642" spans="1:9" x14ac:dyDescent="0.3">
      <c r="A4642">
        <v>29.080169999999999</v>
      </c>
      <c r="B4642">
        <v>18564</v>
      </c>
      <c r="C4642">
        <f t="shared" si="72"/>
        <v>18372</v>
      </c>
      <c r="G4642">
        <v>28.981574999999999</v>
      </c>
      <c r="H4642">
        <v>18756</v>
      </c>
      <c r="I4642">
        <v>18564</v>
      </c>
    </row>
    <row r="4643" spans="1:9" x14ac:dyDescent="0.3">
      <c r="A4643">
        <v>29.084129000000001</v>
      </c>
      <c r="B4643">
        <v>18568</v>
      </c>
      <c r="C4643">
        <f t="shared" si="72"/>
        <v>18376</v>
      </c>
      <c r="G4643">
        <v>28.986727999999999</v>
      </c>
      <c r="H4643">
        <v>18760</v>
      </c>
      <c r="I4643">
        <v>18568</v>
      </c>
    </row>
    <row r="4644" spans="1:9" x14ac:dyDescent="0.3">
      <c r="A4644">
        <v>29.082037</v>
      </c>
      <c r="B4644">
        <v>18572</v>
      </c>
      <c r="C4644">
        <f t="shared" si="72"/>
        <v>18380</v>
      </c>
      <c r="G4644">
        <v>28.939222999999998</v>
      </c>
      <c r="H4644">
        <v>18764</v>
      </c>
      <c r="I4644">
        <v>18572</v>
      </c>
    </row>
    <row r="4645" spans="1:9" x14ac:dyDescent="0.3">
      <c r="A4645">
        <v>29.083905000000001</v>
      </c>
      <c r="B4645">
        <v>18576</v>
      </c>
      <c r="C4645">
        <f t="shared" si="72"/>
        <v>18384</v>
      </c>
      <c r="G4645">
        <v>28.893436000000001</v>
      </c>
      <c r="H4645">
        <v>18768</v>
      </c>
      <c r="I4645">
        <v>18576</v>
      </c>
    </row>
    <row r="4646" spans="1:9" x14ac:dyDescent="0.3">
      <c r="A4646">
        <v>29.084129000000001</v>
      </c>
      <c r="B4646">
        <v>18580</v>
      </c>
      <c r="C4646">
        <f t="shared" si="72"/>
        <v>18388</v>
      </c>
      <c r="G4646">
        <v>28.883203000000002</v>
      </c>
      <c r="H4646">
        <v>18772</v>
      </c>
      <c r="I4646">
        <v>18580</v>
      </c>
    </row>
    <row r="4647" spans="1:9" x14ac:dyDescent="0.3">
      <c r="A4647">
        <v>29.082262</v>
      </c>
      <c r="B4647">
        <v>18584</v>
      </c>
      <c r="C4647">
        <f t="shared" si="72"/>
        <v>18392</v>
      </c>
      <c r="G4647">
        <v>28.884846</v>
      </c>
      <c r="H4647">
        <v>18776</v>
      </c>
      <c r="I4647">
        <v>18584</v>
      </c>
    </row>
    <row r="4648" spans="1:9" x14ac:dyDescent="0.3">
      <c r="A4648">
        <v>29.085025000000002</v>
      </c>
      <c r="B4648">
        <v>18588</v>
      </c>
      <c r="C4648">
        <f t="shared" si="72"/>
        <v>18396</v>
      </c>
      <c r="G4648">
        <v>28.885294999999999</v>
      </c>
      <c r="H4648">
        <v>18780</v>
      </c>
      <c r="I4648">
        <v>18588</v>
      </c>
    </row>
    <row r="4649" spans="1:9" x14ac:dyDescent="0.3">
      <c r="A4649">
        <v>29.086818000000001</v>
      </c>
      <c r="B4649">
        <v>18592</v>
      </c>
      <c r="C4649">
        <f t="shared" si="72"/>
        <v>18400</v>
      </c>
      <c r="G4649">
        <v>28.880514000000002</v>
      </c>
      <c r="H4649">
        <v>18784</v>
      </c>
      <c r="I4649">
        <v>18592</v>
      </c>
    </row>
    <row r="4650" spans="1:9" x14ac:dyDescent="0.3">
      <c r="A4650">
        <v>29.082037</v>
      </c>
      <c r="B4650">
        <v>18596</v>
      </c>
      <c r="C4650">
        <f t="shared" si="72"/>
        <v>18404</v>
      </c>
      <c r="G4650">
        <v>28.883278000000001</v>
      </c>
      <c r="H4650">
        <v>18788</v>
      </c>
      <c r="I4650">
        <v>18596</v>
      </c>
    </row>
    <row r="4651" spans="1:9" x14ac:dyDescent="0.3">
      <c r="A4651">
        <v>29.085175</v>
      </c>
      <c r="B4651">
        <v>18600</v>
      </c>
      <c r="C4651">
        <f t="shared" si="72"/>
        <v>18408</v>
      </c>
      <c r="G4651">
        <v>28.882829999999998</v>
      </c>
      <c r="H4651">
        <v>18792</v>
      </c>
      <c r="I4651">
        <v>18600</v>
      </c>
    </row>
    <row r="4652" spans="1:9" x14ac:dyDescent="0.3">
      <c r="A4652">
        <v>29.080991999999998</v>
      </c>
      <c r="B4652">
        <v>18604</v>
      </c>
      <c r="C4652">
        <f t="shared" si="72"/>
        <v>18412</v>
      </c>
      <c r="G4652">
        <v>28.885816999999999</v>
      </c>
      <c r="H4652">
        <v>18796</v>
      </c>
      <c r="I4652">
        <v>18604</v>
      </c>
    </row>
    <row r="4653" spans="1:9" x14ac:dyDescent="0.3">
      <c r="A4653">
        <v>29.085025000000002</v>
      </c>
      <c r="B4653">
        <v>18608</v>
      </c>
      <c r="C4653">
        <f t="shared" si="72"/>
        <v>18416</v>
      </c>
      <c r="G4653">
        <v>28.883502</v>
      </c>
      <c r="H4653">
        <v>18800</v>
      </c>
      <c r="I4653">
        <v>18608</v>
      </c>
    </row>
    <row r="4654" spans="1:9" x14ac:dyDescent="0.3">
      <c r="A4654">
        <v>28.980753</v>
      </c>
      <c r="B4654">
        <v>18612</v>
      </c>
      <c r="C4654">
        <f t="shared" si="72"/>
        <v>18420</v>
      </c>
      <c r="G4654">
        <v>28.882382</v>
      </c>
      <c r="H4654">
        <v>18804</v>
      </c>
      <c r="I4654">
        <v>18612</v>
      </c>
    </row>
    <row r="4655" spans="1:9" x14ac:dyDescent="0.3">
      <c r="A4655">
        <v>29.004878999999999</v>
      </c>
      <c r="B4655">
        <v>18616</v>
      </c>
      <c r="C4655">
        <f t="shared" si="72"/>
        <v>18424</v>
      </c>
      <c r="G4655">
        <v>28.882456000000001</v>
      </c>
      <c r="H4655">
        <v>18808</v>
      </c>
      <c r="I4655">
        <v>18616</v>
      </c>
    </row>
    <row r="4656" spans="1:9" x14ac:dyDescent="0.3">
      <c r="A4656">
        <v>28.986878000000001</v>
      </c>
      <c r="B4656">
        <v>18620</v>
      </c>
      <c r="C4656">
        <f t="shared" si="72"/>
        <v>18428</v>
      </c>
      <c r="G4656">
        <v>28.883875</v>
      </c>
      <c r="H4656">
        <v>18812</v>
      </c>
      <c r="I4656">
        <v>18620</v>
      </c>
    </row>
    <row r="4657" spans="1:9" x14ac:dyDescent="0.3">
      <c r="A4657">
        <v>28.98404</v>
      </c>
      <c r="B4657">
        <v>18624</v>
      </c>
      <c r="C4657">
        <f t="shared" si="72"/>
        <v>18432</v>
      </c>
      <c r="G4657">
        <v>28.881036999999999</v>
      </c>
      <c r="H4657">
        <v>18816</v>
      </c>
      <c r="I4657">
        <v>18624</v>
      </c>
    </row>
    <row r="4658" spans="1:9" x14ac:dyDescent="0.3">
      <c r="A4658">
        <v>28.986953</v>
      </c>
      <c r="B4658">
        <v>18628</v>
      </c>
      <c r="C4658">
        <f t="shared" si="72"/>
        <v>18436</v>
      </c>
      <c r="G4658">
        <v>28.882978999999999</v>
      </c>
      <c r="H4658">
        <v>18820</v>
      </c>
      <c r="I4658">
        <v>18628</v>
      </c>
    </row>
    <row r="4659" spans="1:9" x14ac:dyDescent="0.3">
      <c r="A4659">
        <v>28.983218000000001</v>
      </c>
      <c r="B4659">
        <v>18632</v>
      </c>
      <c r="C4659">
        <f t="shared" si="72"/>
        <v>18440</v>
      </c>
      <c r="G4659">
        <v>28.882605999999999</v>
      </c>
      <c r="H4659">
        <v>18824</v>
      </c>
      <c r="I4659">
        <v>18632</v>
      </c>
    </row>
    <row r="4660" spans="1:9" x14ac:dyDescent="0.3">
      <c r="A4660">
        <v>28.985907000000001</v>
      </c>
      <c r="B4660">
        <v>18636</v>
      </c>
      <c r="C4660">
        <f t="shared" si="72"/>
        <v>18444</v>
      </c>
      <c r="G4660">
        <v>28.881260999999999</v>
      </c>
      <c r="H4660">
        <v>18828</v>
      </c>
      <c r="I4660">
        <v>18636</v>
      </c>
    </row>
    <row r="4661" spans="1:9" x14ac:dyDescent="0.3">
      <c r="A4661">
        <v>28.988671</v>
      </c>
      <c r="B4661">
        <v>18640</v>
      </c>
      <c r="C4661">
        <f t="shared" si="72"/>
        <v>18448</v>
      </c>
      <c r="G4661">
        <v>28.88156</v>
      </c>
      <c r="H4661">
        <v>18832</v>
      </c>
      <c r="I4661">
        <v>18640</v>
      </c>
    </row>
    <row r="4662" spans="1:9" x14ac:dyDescent="0.3">
      <c r="A4662">
        <v>28.981798999999999</v>
      </c>
      <c r="B4662">
        <v>18644</v>
      </c>
      <c r="C4662">
        <f t="shared" si="72"/>
        <v>18452</v>
      </c>
      <c r="G4662">
        <v>28.88522</v>
      </c>
      <c r="H4662">
        <v>18836</v>
      </c>
      <c r="I4662">
        <v>18644</v>
      </c>
    </row>
    <row r="4663" spans="1:9" x14ac:dyDescent="0.3">
      <c r="A4663">
        <v>28.979856999999999</v>
      </c>
      <c r="B4663">
        <v>18648</v>
      </c>
      <c r="C4663">
        <f t="shared" si="72"/>
        <v>18456</v>
      </c>
      <c r="G4663">
        <v>28.882231999999998</v>
      </c>
      <c r="H4663">
        <v>18840</v>
      </c>
      <c r="I4663">
        <v>18648</v>
      </c>
    </row>
    <row r="4664" spans="1:9" x14ac:dyDescent="0.3">
      <c r="A4664">
        <v>28.983142999999998</v>
      </c>
      <c r="B4664">
        <v>18652</v>
      </c>
      <c r="C4664">
        <f t="shared" si="72"/>
        <v>18460</v>
      </c>
      <c r="G4664">
        <v>28.883725999999999</v>
      </c>
      <c r="H4664">
        <v>18844</v>
      </c>
      <c r="I4664">
        <v>18652</v>
      </c>
    </row>
    <row r="4665" spans="1:9" x14ac:dyDescent="0.3">
      <c r="A4665">
        <v>28.984711999999998</v>
      </c>
      <c r="B4665">
        <v>18656</v>
      </c>
      <c r="C4665">
        <f t="shared" si="72"/>
        <v>18464</v>
      </c>
      <c r="G4665">
        <v>28.885967000000001</v>
      </c>
      <c r="H4665">
        <v>18848</v>
      </c>
      <c r="I4665">
        <v>18656</v>
      </c>
    </row>
    <row r="4666" spans="1:9" x14ac:dyDescent="0.3">
      <c r="A4666">
        <v>28.982471</v>
      </c>
      <c r="B4666">
        <v>18660</v>
      </c>
      <c r="C4666">
        <f t="shared" si="72"/>
        <v>18468</v>
      </c>
      <c r="G4666">
        <v>28.881036999999999</v>
      </c>
      <c r="H4666">
        <v>18852</v>
      </c>
      <c r="I4666">
        <v>18660</v>
      </c>
    </row>
    <row r="4667" spans="1:9" x14ac:dyDescent="0.3">
      <c r="A4667">
        <v>28.986280000000001</v>
      </c>
      <c r="B4667">
        <v>18664</v>
      </c>
      <c r="C4667">
        <f t="shared" si="72"/>
        <v>18472</v>
      </c>
      <c r="G4667">
        <v>28.881336000000001</v>
      </c>
      <c r="H4667">
        <v>18856</v>
      </c>
      <c r="I4667">
        <v>18664</v>
      </c>
    </row>
    <row r="4668" spans="1:9" x14ac:dyDescent="0.3">
      <c r="A4668">
        <v>28.981873</v>
      </c>
      <c r="B4668">
        <v>18668</v>
      </c>
      <c r="C4668">
        <f t="shared" si="72"/>
        <v>18476</v>
      </c>
      <c r="G4668">
        <v>28.881260999999999</v>
      </c>
      <c r="H4668">
        <v>18860</v>
      </c>
      <c r="I4668">
        <v>18668</v>
      </c>
    </row>
    <row r="4669" spans="1:9" x14ac:dyDescent="0.3">
      <c r="A4669">
        <v>28.982097</v>
      </c>
      <c r="B4669">
        <v>18672</v>
      </c>
      <c r="C4669">
        <f t="shared" si="72"/>
        <v>18480</v>
      </c>
      <c r="G4669">
        <v>28.881260999999999</v>
      </c>
      <c r="H4669">
        <v>18864</v>
      </c>
      <c r="I4669">
        <v>18672</v>
      </c>
    </row>
    <row r="4670" spans="1:9" x14ac:dyDescent="0.3">
      <c r="A4670">
        <v>28.985085000000002</v>
      </c>
      <c r="B4670">
        <v>18676</v>
      </c>
      <c r="C4670">
        <f t="shared" si="72"/>
        <v>18484</v>
      </c>
      <c r="G4670">
        <v>28.878124</v>
      </c>
      <c r="H4670">
        <v>18868</v>
      </c>
      <c r="I4670">
        <v>18676</v>
      </c>
    </row>
    <row r="4671" spans="1:9" x14ac:dyDescent="0.3">
      <c r="A4671">
        <v>28.985831999999998</v>
      </c>
      <c r="B4671">
        <v>18680</v>
      </c>
      <c r="C4671">
        <f t="shared" si="72"/>
        <v>18488</v>
      </c>
      <c r="G4671">
        <v>28.881112000000002</v>
      </c>
      <c r="H4671">
        <v>18872</v>
      </c>
      <c r="I4671">
        <v>18680</v>
      </c>
    </row>
    <row r="4672" spans="1:9" x14ac:dyDescent="0.3">
      <c r="A4672">
        <v>28.980529000000001</v>
      </c>
      <c r="B4672">
        <v>18684</v>
      </c>
      <c r="C4672">
        <f t="shared" si="72"/>
        <v>18492</v>
      </c>
      <c r="G4672">
        <v>28.882680000000001</v>
      </c>
      <c r="H4672">
        <v>18876</v>
      </c>
      <c r="I4672">
        <v>18684</v>
      </c>
    </row>
    <row r="4673" spans="1:9" x14ac:dyDescent="0.3">
      <c r="A4673">
        <v>28.982620000000001</v>
      </c>
      <c r="B4673">
        <v>18688</v>
      </c>
      <c r="C4673">
        <f t="shared" si="72"/>
        <v>18496</v>
      </c>
      <c r="G4673">
        <v>28.884996000000001</v>
      </c>
      <c r="H4673">
        <v>18880</v>
      </c>
      <c r="I4673">
        <v>18688</v>
      </c>
    </row>
    <row r="4674" spans="1:9" x14ac:dyDescent="0.3">
      <c r="A4674">
        <v>28.984487999999999</v>
      </c>
      <c r="B4674">
        <v>18692</v>
      </c>
      <c r="C4674">
        <f t="shared" ref="C4674:C4737" si="73">B4674 - 192</f>
        <v>18500</v>
      </c>
      <c r="G4674">
        <v>28.883576999999999</v>
      </c>
      <c r="H4674">
        <v>18884</v>
      </c>
      <c r="I4674">
        <v>18692</v>
      </c>
    </row>
    <row r="4675" spans="1:9" x14ac:dyDescent="0.3">
      <c r="A4675">
        <v>28.982023000000002</v>
      </c>
      <c r="B4675">
        <v>18696</v>
      </c>
      <c r="C4675">
        <f t="shared" si="73"/>
        <v>18504</v>
      </c>
      <c r="G4675">
        <v>28.883427000000001</v>
      </c>
      <c r="H4675">
        <v>18888</v>
      </c>
      <c r="I4675">
        <v>18696</v>
      </c>
    </row>
    <row r="4676" spans="1:9" x14ac:dyDescent="0.3">
      <c r="A4676">
        <v>28.979856999999999</v>
      </c>
      <c r="B4676">
        <v>18700</v>
      </c>
      <c r="C4676">
        <f t="shared" si="73"/>
        <v>18508</v>
      </c>
      <c r="G4676">
        <v>28.884696999999999</v>
      </c>
      <c r="H4676">
        <v>18892</v>
      </c>
      <c r="I4676">
        <v>18700</v>
      </c>
    </row>
    <row r="4677" spans="1:9" x14ac:dyDescent="0.3">
      <c r="A4677">
        <v>28.980155</v>
      </c>
      <c r="B4677">
        <v>18704</v>
      </c>
      <c r="C4677">
        <f t="shared" si="73"/>
        <v>18512</v>
      </c>
      <c r="G4677">
        <v>28.886564</v>
      </c>
      <c r="H4677">
        <v>18896</v>
      </c>
      <c r="I4677">
        <v>18704</v>
      </c>
    </row>
    <row r="4678" spans="1:9" x14ac:dyDescent="0.3">
      <c r="A4678">
        <v>28.983815</v>
      </c>
      <c r="B4678">
        <v>18708</v>
      </c>
      <c r="C4678">
        <f t="shared" si="73"/>
        <v>18516</v>
      </c>
      <c r="G4678">
        <v>28.88044</v>
      </c>
      <c r="H4678">
        <v>18900</v>
      </c>
      <c r="I4678">
        <v>18708</v>
      </c>
    </row>
    <row r="4679" spans="1:9" x14ac:dyDescent="0.3">
      <c r="A4679">
        <v>28.984562</v>
      </c>
      <c r="B4679">
        <v>18712</v>
      </c>
      <c r="C4679">
        <f t="shared" si="73"/>
        <v>18520</v>
      </c>
      <c r="G4679">
        <v>28.882680000000001</v>
      </c>
      <c r="H4679">
        <v>18904</v>
      </c>
      <c r="I4679">
        <v>18712</v>
      </c>
    </row>
    <row r="4680" spans="1:9" x14ac:dyDescent="0.3">
      <c r="A4680">
        <v>28.983889999999999</v>
      </c>
      <c r="B4680">
        <v>18716</v>
      </c>
      <c r="C4680">
        <f t="shared" si="73"/>
        <v>18524</v>
      </c>
      <c r="G4680">
        <v>28.780873</v>
      </c>
      <c r="H4680">
        <v>18908</v>
      </c>
      <c r="I4680">
        <v>18716</v>
      </c>
    </row>
    <row r="4681" spans="1:9" x14ac:dyDescent="0.3">
      <c r="A4681">
        <v>28.984562</v>
      </c>
      <c r="B4681">
        <v>18720</v>
      </c>
      <c r="C4681">
        <f t="shared" si="73"/>
        <v>18528</v>
      </c>
      <c r="G4681">
        <v>28.777736000000001</v>
      </c>
      <c r="H4681">
        <v>18912</v>
      </c>
      <c r="I4681">
        <v>18720</v>
      </c>
    </row>
    <row r="4682" spans="1:9" x14ac:dyDescent="0.3">
      <c r="A4682">
        <v>28.981724</v>
      </c>
      <c r="B4682">
        <v>18724</v>
      </c>
      <c r="C4682">
        <f t="shared" si="73"/>
        <v>18532</v>
      </c>
      <c r="G4682">
        <v>28.781096999999999</v>
      </c>
      <c r="H4682">
        <v>18916</v>
      </c>
      <c r="I4682">
        <v>18724</v>
      </c>
    </row>
    <row r="4683" spans="1:9" x14ac:dyDescent="0.3">
      <c r="A4683">
        <v>28.983665999999999</v>
      </c>
      <c r="B4683">
        <v>18728</v>
      </c>
      <c r="C4683">
        <f t="shared" si="73"/>
        <v>18536</v>
      </c>
      <c r="G4683">
        <v>28.780873</v>
      </c>
      <c r="H4683">
        <v>18920</v>
      </c>
      <c r="I4683">
        <v>18728</v>
      </c>
    </row>
    <row r="4684" spans="1:9" x14ac:dyDescent="0.3">
      <c r="A4684">
        <v>28.984114000000002</v>
      </c>
      <c r="B4684">
        <v>18732</v>
      </c>
      <c r="C4684">
        <f t="shared" si="73"/>
        <v>18540</v>
      </c>
      <c r="G4684">
        <v>28.779154999999999</v>
      </c>
      <c r="H4684">
        <v>18924</v>
      </c>
      <c r="I4684">
        <v>18732</v>
      </c>
    </row>
    <row r="4685" spans="1:9" x14ac:dyDescent="0.3">
      <c r="A4685">
        <v>28.982247000000001</v>
      </c>
      <c r="B4685">
        <v>18736</v>
      </c>
      <c r="C4685">
        <f t="shared" si="73"/>
        <v>18544</v>
      </c>
      <c r="G4685">
        <v>28.779603000000002</v>
      </c>
      <c r="H4685">
        <v>18928</v>
      </c>
      <c r="I4685">
        <v>18736</v>
      </c>
    </row>
    <row r="4686" spans="1:9" x14ac:dyDescent="0.3">
      <c r="A4686">
        <v>28.982322</v>
      </c>
      <c r="B4686">
        <v>18740</v>
      </c>
      <c r="C4686">
        <f t="shared" si="73"/>
        <v>18548</v>
      </c>
      <c r="G4686">
        <v>28.780201000000002</v>
      </c>
      <c r="H4686">
        <v>18932</v>
      </c>
      <c r="I4686">
        <v>18740</v>
      </c>
    </row>
    <row r="4687" spans="1:9" x14ac:dyDescent="0.3">
      <c r="A4687">
        <v>28.982695</v>
      </c>
      <c r="B4687">
        <v>18744</v>
      </c>
      <c r="C4687">
        <f t="shared" si="73"/>
        <v>18552</v>
      </c>
      <c r="G4687">
        <v>28.781172000000002</v>
      </c>
      <c r="H4687">
        <v>18936</v>
      </c>
      <c r="I4687">
        <v>18744</v>
      </c>
    </row>
    <row r="4688" spans="1:9" x14ac:dyDescent="0.3">
      <c r="A4688">
        <v>28.983889999999999</v>
      </c>
      <c r="B4688">
        <v>18748</v>
      </c>
      <c r="C4688">
        <f t="shared" si="73"/>
        <v>18556</v>
      </c>
      <c r="G4688">
        <v>28.778632000000002</v>
      </c>
      <c r="H4688">
        <v>18940</v>
      </c>
      <c r="I4688">
        <v>18748</v>
      </c>
    </row>
    <row r="4689" spans="1:9" x14ac:dyDescent="0.3">
      <c r="A4689">
        <v>28.983293</v>
      </c>
      <c r="B4689">
        <v>18752</v>
      </c>
      <c r="C4689">
        <f t="shared" si="73"/>
        <v>18560</v>
      </c>
      <c r="G4689">
        <v>28.783114000000001</v>
      </c>
      <c r="H4689">
        <v>18944</v>
      </c>
      <c r="I4689">
        <v>18752</v>
      </c>
    </row>
    <row r="4690" spans="1:9" x14ac:dyDescent="0.3">
      <c r="A4690">
        <v>28.981574999999999</v>
      </c>
      <c r="B4690">
        <v>18756</v>
      </c>
      <c r="C4690">
        <f t="shared" si="73"/>
        <v>18564</v>
      </c>
      <c r="G4690">
        <v>28.781694999999999</v>
      </c>
      <c r="H4690">
        <v>18948</v>
      </c>
      <c r="I4690">
        <v>18756</v>
      </c>
    </row>
    <row r="4691" spans="1:9" x14ac:dyDescent="0.3">
      <c r="A4691">
        <v>28.986727999999999</v>
      </c>
      <c r="B4691">
        <v>18760</v>
      </c>
      <c r="C4691">
        <f t="shared" si="73"/>
        <v>18568</v>
      </c>
      <c r="G4691">
        <v>28.777512000000002</v>
      </c>
      <c r="H4691">
        <v>18952</v>
      </c>
      <c r="I4691">
        <v>18760</v>
      </c>
    </row>
    <row r="4692" spans="1:9" x14ac:dyDescent="0.3">
      <c r="A4692">
        <v>28.939222999999998</v>
      </c>
      <c r="B4692">
        <v>18764</v>
      </c>
      <c r="C4692">
        <f t="shared" si="73"/>
        <v>18572</v>
      </c>
      <c r="G4692">
        <v>28.784085000000001</v>
      </c>
      <c r="H4692">
        <v>18956</v>
      </c>
      <c r="I4692">
        <v>18764</v>
      </c>
    </row>
    <row r="4693" spans="1:9" x14ac:dyDescent="0.3">
      <c r="A4693">
        <v>28.893436000000001</v>
      </c>
      <c r="B4693">
        <v>18768</v>
      </c>
      <c r="C4693">
        <f t="shared" si="73"/>
        <v>18576</v>
      </c>
      <c r="G4693">
        <v>28.7805</v>
      </c>
      <c r="H4693">
        <v>18960</v>
      </c>
      <c r="I4693">
        <v>18768</v>
      </c>
    </row>
    <row r="4694" spans="1:9" x14ac:dyDescent="0.3">
      <c r="A4694">
        <v>28.883203000000002</v>
      </c>
      <c r="B4694">
        <v>18772</v>
      </c>
      <c r="C4694">
        <f t="shared" si="73"/>
        <v>18580</v>
      </c>
      <c r="G4694">
        <v>28.777587</v>
      </c>
      <c r="H4694">
        <v>18964</v>
      </c>
      <c r="I4694">
        <v>18772</v>
      </c>
    </row>
    <row r="4695" spans="1:9" x14ac:dyDescent="0.3">
      <c r="A4695">
        <v>28.884846</v>
      </c>
      <c r="B4695">
        <v>18776</v>
      </c>
      <c r="C4695">
        <f t="shared" si="73"/>
        <v>18584</v>
      </c>
      <c r="G4695">
        <v>28.783189</v>
      </c>
      <c r="H4695">
        <v>18968</v>
      </c>
      <c r="I4695">
        <v>18776</v>
      </c>
    </row>
    <row r="4696" spans="1:9" x14ac:dyDescent="0.3">
      <c r="A4696">
        <v>28.885294999999999</v>
      </c>
      <c r="B4696">
        <v>18780</v>
      </c>
      <c r="C4696">
        <f t="shared" si="73"/>
        <v>18588</v>
      </c>
      <c r="G4696">
        <v>28.780349999999999</v>
      </c>
      <c r="H4696">
        <v>18972</v>
      </c>
      <c r="I4696">
        <v>18780</v>
      </c>
    </row>
    <row r="4697" spans="1:9" x14ac:dyDescent="0.3">
      <c r="A4697">
        <v>28.880514000000002</v>
      </c>
      <c r="B4697">
        <v>18784</v>
      </c>
      <c r="C4697">
        <f t="shared" si="73"/>
        <v>18592</v>
      </c>
      <c r="G4697">
        <v>28.778856000000001</v>
      </c>
      <c r="H4697">
        <v>18976</v>
      </c>
      <c r="I4697">
        <v>18784</v>
      </c>
    </row>
    <row r="4698" spans="1:9" x14ac:dyDescent="0.3">
      <c r="A4698">
        <v>28.883278000000001</v>
      </c>
      <c r="B4698">
        <v>18788</v>
      </c>
      <c r="C4698">
        <f t="shared" si="73"/>
        <v>18596</v>
      </c>
      <c r="G4698">
        <v>28.77908</v>
      </c>
      <c r="H4698">
        <v>18980</v>
      </c>
      <c r="I4698">
        <v>18788</v>
      </c>
    </row>
    <row r="4699" spans="1:9" x14ac:dyDescent="0.3">
      <c r="A4699">
        <v>28.882829999999998</v>
      </c>
      <c r="B4699">
        <v>18792</v>
      </c>
      <c r="C4699">
        <f t="shared" si="73"/>
        <v>18600</v>
      </c>
      <c r="G4699">
        <v>28.780275</v>
      </c>
      <c r="H4699">
        <v>18984</v>
      </c>
      <c r="I4699">
        <v>18792</v>
      </c>
    </row>
    <row r="4700" spans="1:9" x14ac:dyDescent="0.3">
      <c r="A4700">
        <v>28.885816999999999</v>
      </c>
      <c r="B4700">
        <v>18796</v>
      </c>
      <c r="C4700">
        <f t="shared" si="73"/>
        <v>18604</v>
      </c>
      <c r="G4700">
        <v>28.775869</v>
      </c>
      <c r="H4700">
        <v>18988</v>
      </c>
      <c r="I4700">
        <v>18796</v>
      </c>
    </row>
    <row r="4701" spans="1:9" x14ac:dyDescent="0.3">
      <c r="A4701">
        <v>28.883502</v>
      </c>
      <c r="B4701">
        <v>18800</v>
      </c>
      <c r="C4701">
        <f t="shared" si="73"/>
        <v>18608</v>
      </c>
      <c r="G4701">
        <v>28.783785999999999</v>
      </c>
      <c r="H4701">
        <v>18992</v>
      </c>
      <c r="I4701">
        <v>18800</v>
      </c>
    </row>
    <row r="4702" spans="1:9" x14ac:dyDescent="0.3">
      <c r="A4702">
        <v>28.882382</v>
      </c>
      <c r="B4702">
        <v>18804</v>
      </c>
      <c r="C4702">
        <f t="shared" si="73"/>
        <v>18612</v>
      </c>
      <c r="G4702">
        <v>28.779454000000001</v>
      </c>
      <c r="H4702">
        <v>18996</v>
      </c>
      <c r="I4702">
        <v>18804</v>
      </c>
    </row>
    <row r="4703" spans="1:9" x14ac:dyDescent="0.3">
      <c r="A4703">
        <v>28.882456000000001</v>
      </c>
      <c r="B4703">
        <v>18808</v>
      </c>
      <c r="C4703">
        <f t="shared" si="73"/>
        <v>18616</v>
      </c>
      <c r="G4703">
        <v>28.784905999999999</v>
      </c>
      <c r="H4703">
        <v>19000</v>
      </c>
      <c r="I4703">
        <v>18808</v>
      </c>
    </row>
    <row r="4704" spans="1:9" x14ac:dyDescent="0.3">
      <c r="A4704">
        <v>28.883875</v>
      </c>
      <c r="B4704">
        <v>18812</v>
      </c>
      <c r="C4704">
        <f t="shared" si="73"/>
        <v>18620</v>
      </c>
      <c r="G4704">
        <v>28.784905999999999</v>
      </c>
      <c r="H4704">
        <v>19004</v>
      </c>
      <c r="I4704">
        <v>18812</v>
      </c>
    </row>
    <row r="4705" spans="1:9" x14ac:dyDescent="0.3">
      <c r="A4705">
        <v>28.881036999999999</v>
      </c>
      <c r="B4705">
        <v>18816</v>
      </c>
      <c r="C4705">
        <f t="shared" si="73"/>
        <v>18624</v>
      </c>
      <c r="G4705">
        <v>28.784009999999999</v>
      </c>
      <c r="H4705">
        <v>19008</v>
      </c>
      <c r="I4705">
        <v>18816</v>
      </c>
    </row>
    <row r="4706" spans="1:9" x14ac:dyDescent="0.3">
      <c r="A4706">
        <v>28.882978999999999</v>
      </c>
      <c r="B4706">
        <v>18820</v>
      </c>
      <c r="C4706">
        <f t="shared" si="73"/>
        <v>18628</v>
      </c>
      <c r="G4706">
        <v>28.783636999999999</v>
      </c>
      <c r="H4706">
        <v>19012</v>
      </c>
      <c r="I4706">
        <v>18820</v>
      </c>
    </row>
    <row r="4707" spans="1:9" x14ac:dyDescent="0.3">
      <c r="A4707">
        <v>28.882605999999999</v>
      </c>
      <c r="B4707">
        <v>18824</v>
      </c>
      <c r="C4707">
        <f t="shared" si="73"/>
        <v>18632</v>
      </c>
      <c r="G4707">
        <v>28.783263000000002</v>
      </c>
      <c r="H4707">
        <v>19016</v>
      </c>
      <c r="I4707">
        <v>18824</v>
      </c>
    </row>
    <row r="4708" spans="1:9" x14ac:dyDescent="0.3">
      <c r="A4708">
        <v>28.881260999999999</v>
      </c>
      <c r="B4708">
        <v>18828</v>
      </c>
      <c r="C4708">
        <f t="shared" si="73"/>
        <v>18636</v>
      </c>
      <c r="G4708">
        <v>28.780574000000001</v>
      </c>
      <c r="H4708">
        <v>19020</v>
      </c>
      <c r="I4708">
        <v>18828</v>
      </c>
    </row>
    <row r="4709" spans="1:9" x14ac:dyDescent="0.3">
      <c r="A4709">
        <v>28.88156</v>
      </c>
      <c r="B4709">
        <v>18832</v>
      </c>
      <c r="C4709">
        <f t="shared" si="73"/>
        <v>18640</v>
      </c>
      <c r="G4709">
        <v>28.778856000000001</v>
      </c>
      <c r="H4709">
        <v>19024</v>
      </c>
      <c r="I4709">
        <v>18832</v>
      </c>
    </row>
    <row r="4710" spans="1:9" x14ac:dyDescent="0.3">
      <c r="A4710">
        <v>28.88522</v>
      </c>
      <c r="B4710">
        <v>18836</v>
      </c>
      <c r="C4710">
        <f t="shared" si="73"/>
        <v>18644</v>
      </c>
      <c r="G4710">
        <v>28.779752999999999</v>
      </c>
      <c r="H4710">
        <v>19028</v>
      </c>
      <c r="I4710">
        <v>18836</v>
      </c>
    </row>
    <row r="4711" spans="1:9" x14ac:dyDescent="0.3">
      <c r="A4711">
        <v>28.882231999999998</v>
      </c>
      <c r="B4711">
        <v>18840</v>
      </c>
      <c r="C4711">
        <f t="shared" si="73"/>
        <v>18648</v>
      </c>
      <c r="G4711">
        <v>28.781918999999998</v>
      </c>
      <c r="H4711">
        <v>19032</v>
      </c>
      <c r="I4711">
        <v>18840</v>
      </c>
    </row>
    <row r="4712" spans="1:9" x14ac:dyDescent="0.3">
      <c r="A4712">
        <v>28.883725999999999</v>
      </c>
      <c r="B4712">
        <v>18844</v>
      </c>
      <c r="C4712">
        <f t="shared" si="73"/>
        <v>18652</v>
      </c>
      <c r="G4712">
        <v>28.785878</v>
      </c>
      <c r="H4712">
        <v>19036</v>
      </c>
      <c r="I4712">
        <v>18844</v>
      </c>
    </row>
    <row r="4713" spans="1:9" x14ac:dyDescent="0.3">
      <c r="A4713">
        <v>28.885967000000001</v>
      </c>
      <c r="B4713">
        <v>18848</v>
      </c>
      <c r="C4713">
        <f t="shared" si="73"/>
        <v>18656</v>
      </c>
      <c r="G4713">
        <v>28.779902</v>
      </c>
      <c r="H4713">
        <v>19040</v>
      </c>
      <c r="I4713">
        <v>18848</v>
      </c>
    </row>
    <row r="4714" spans="1:9" x14ac:dyDescent="0.3">
      <c r="A4714">
        <v>28.881036999999999</v>
      </c>
      <c r="B4714">
        <v>18852</v>
      </c>
      <c r="C4714">
        <f t="shared" si="73"/>
        <v>18660</v>
      </c>
      <c r="G4714">
        <v>28.782964</v>
      </c>
      <c r="H4714">
        <v>19044</v>
      </c>
      <c r="I4714">
        <v>18852</v>
      </c>
    </row>
    <row r="4715" spans="1:9" x14ac:dyDescent="0.3">
      <c r="A4715">
        <v>28.881336000000001</v>
      </c>
      <c r="B4715">
        <v>18856</v>
      </c>
      <c r="C4715">
        <f t="shared" si="73"/>
        <v>18664</v>
      </c>
      <c r="G4715">
        <v>28.780947999999999</v>
      </c>
      <c r="H4715">
        <v>19048</v>
      </c>
      <c r="I4715">
        <v>18856</v>
      </c>
    </row>
    <row r="4716" spans="1:9" x14ac:dyDescent="0.3">
      <c r="A4716">
        <v>28.881260999999999</v>
      </c>
      <c r="B4716">
        <v>18860</v>
      </c>
      <c r="C4716">
        <f t="shared" si="73"/>
        <v>18668</v>
      </c>
      <c r="G4716">
        <v>28.784533</v>
      </c>
      <c r="H4716">
        <v>19052</v>
      </c>
      <c r="I4716">
        <v>18860</v>
      </c>
    </row>
    <row r="4717" spans="1:9" x14ac:dyDescent="0.3">
      <c r="A4717">
        <v>28.881260999999999</v>
      </c>
      <c r="B4717">
        <v>18864</v>
      </c>
      <c r="C4717">
        <f t="shared" si="73"/>
        <v>18672</v>
      </c>
      <c r="G4717">
        <v>28.781694999999999</v>
      </c>
      <c r="H4717">
        <v>19056</v>
      </c>
      <c r="I4717">
        <v>18864</v>
      </c>
    </row>
    <row r="4718" spans="1:9" x14ac:dyDescent="0.3">
      <c r="A4718">
        <v>28.878124</v>
      </c>
      <c r="B4718">
        <v>18868</v>
      </c>
      <c r="C4718">
        <f t="shared" si="73"/>
        <v>18676</v>
      </c>
      <c r="G4718">
        <v>28.691389999999998</v>
      </c>
      <c r="H4718">
        <v>19060</v>
      </c>
      <c r="I4718">
        <v>18868</v>
      </c>
    </row>
    <row r="4719" spans="1:9" x14ac:dyDescent="0.3">
      <c r="A4719">
        <v>28.881112000000002</v>
      </c>
      <c r="B4719">
        <v>18872</v>
      </c>
      <c r="C4719">
        <f t="shared" si="73"/>
        <v>18680</v>
      </c>
      <c r="G4719">
        <v>28.689523000000001</v>
      </c>
      <c r="H4719">
        <v>19064</v>
      </c>
      <c r="I4719">
        <v>18872</v>
      </c>
    </row>
    <row r="4720" spans="1:9" x14ac:dyDescent="0.3">
      <c r="A4720">
        <v>28.882680000000001</v>
      </c>
      <c r="B4720">
        <v>18876</v>
      </c>
      <c r="C4720">
        <f t="shared" si="73"/>
        <v>18684</v>
      </c>
      <c r="G4720">
        <v>28.686161999999999</v>
      </c>
      <c r="H4720">
        <v>19068</v>
      </c>
      <c r="I4720">
        <v>18876</v>
      </c>
    </row>
    <row r="4721" spans="1:9" x14ac:dyDescent="0.3">
      <c r="A4721">
        <v>28.884996000000001</v>
      </c>
      <c r="B4721">
        <v>18880</v>
      </c>
      <c r="C4721">
        <f t="shared" si="73"/>
        <v>18688</v>
      </c>
      <c r="G4721">
        <v>28.687654999999999</v>
      </c>
      <c r="H4721">
        <v>19072</v>
      </c>
      <c r="I4721">
        <v>18880</v>
      </c>
    </row>
    <row r="4722" spans="1:9" x14ac:dyDescent="0.3">
      <c r="A4722">
        <v>28.883576999999999</v>
      </c>
      <c r="B4722">
        <v>18884</v>
      </c>
      <c r="C4722">
        <f t="shared" si="73"/>
        <v>18692</v>
      </c>
      <c r="G4722">
        <v>28.683771</v>
      </c>
      <c r="H4722">
        <v>19076</v>
      </c>
      <c r="I4722">
        <v>18884</v>
      </c>
    </row>
    <row r="4723" spans="1:9" x14ac:dyDescent="0.3">
      <c r="A4723">
        <v>28.883427000000001</v>
      </c>
      <c r="B4723">
        <v>18888</v>
      </c>
      <c r="C4723">
        <f t="shared" si="73"/>
        <v>18696</v>
      </c>
      <c r="G4723">
        <v>28.688552000000001</v>
      </c>
      <c r="H4723">
        <v>19080</v>
      </c>
      <c r="I4723">
        <v>18888</v>
      </c>
    </row>
    <row r="4724" spans="1:9" x14ac:dyDescent="0.3">
      <c r="A4724">
        <v>28.884696999999999</v>
      </c>
      <c r="B4724">
        <v>18892</v>
      </c>
      <c r="C4724">
        <f t="shared" si="73"/>
        <v>18700</v>
      </c>
      <c r="G4724">
        <v>28.692809</v>
      </c>
      <c r="H4724">
        <v>19084</v>
      </c>
      <c r="I4724">
        <v>18892</v>
      </c>
    </row>
    <row r="4725" spans="1:9" x14ac:dyDescent="0.3">
      <c r="A4725">
        <v>28.886564</v>
      </c>
      <c r="B4725">
        <v>18896</v>
      </c>
      <c r="C4725">
        <f t="shared" si="73"/>
        <v>18704</v>
      </c>
      <c r="G4725">
        <v>28.688851</v>
      </c>
      <c r="H4725">
        <v>19088</v>
      </c>
      <c r="I4725">
        <v>18896</v>
      </c>
    </row>
    <row r="4726" spans="1:9" x14ac:dyDescent="0.3">
      <c r="A4726">
        <v>28.88044</v>
      </c>
      <c r="B4726">
        <v>18900</v>
      </c>
      <c r="C4726">
        <f t="shared" si="73"/>
        <v>18708</v>
      </c>
      <c r="G4726">
        <v>28.686684</v>
      </c>
      <c r="H4726">
        <v>19092</v>
      </c>
      <c r="I4726">
        <v>18900</v>
      </c>
    </row>
    <row r="4727" spans="1:9" x14ac:dyDescent="0.3">
      <c r="A4727">
        <v>28.882680000000001</v>
      </c>
      <c r="B4727">
        <v>18904</v>
      </c>
      <c r="C4727">
        <f t="shared" si="73"/>
        <v>18712</v>
      </c>
      <c r="G4727">
        <v>28.684892000000001</v>
      </c>
      <c r="H4727">
        <v>19096</v>
      </c>
      <c r="I4727">
        <v>18904</v>
      </c>
    </row>
    <row r="4728" spans="1:9" x14ac:dyDescent="0.3">
      <c r="A4728">
        <v>28.780873</v>
      </c>
      <c r="B4728">
        <v>18908</v>
      </c>
      <c r="C4728">
        <f t="shared" si="73"/>
        <v>18716</v>
      </c>
      <c r="G4728">
        <v>28.691913</v>
      </c>
      <c r="H4728">
        <v>19100</v>
      </c>
      <c r="I4728">
        <v>18908</v>
      </c>
    </row>
    <row r="4729" spans="1:9" x14ac:dyDescent="0.3">
      <c r="A4729">
        <v>28.777736000000001</v>
      </c>
      <c r="B4729">
        <v>18912</v>
      </c>
      <c r="C4729">
        <f t="shared" si="73"/>
        <v>18720</v>
      </c>
      <c r="G4729">
        <v>28.691614000000001</v>
      </c>
      <c r="H4729">
        <v>19104</v>
      </c>
      <c r="I4729">
        <v>18912</v>
      </c>
    </row>
    <row r="4730" spans="1:9" x14ac:dyDescent="0.3">
      <c r="A4730">
        <v>28.781096999999999</v>
      </c>
      <c r="B4730">
        <v>18916</v>
      </c>
      <c r="C4730">
        <f t="shared" si="73"/>
        <v>18724</v>
      </c>
      <c r="G4730">
        <v>28.694974999999999</v>
      </c>
      <c r="H4730">
        <v>19108</v>
      </c>
      <c r="I4730">
        <v>18916</v>
      </c>
    </row>
    <row r="4731" spans="1:9" x14ac:dyDescent="0.3">
      <c r="A4731">
        <v>28.780873</v>
      </c>
      <c r="B4731">
        <v>18920</v>
      </c>
      <c r="C4731">
        <f t="shared" si="73"/>
        <v>18728</v>
      </c>
      <c r="G4731">
        <v>28.690792999999999</v>
      </c>
      <c r="H4731">
        <v>19112</v>
      </c>
      <c r="I4731">
        <v>18920</v>
      </c>
    </row>
    <row r="4732" spans="1:9" x14ac:dyDescent="0.3">
      <c r="A4732">
        <v>28.779154999999999</v>
      </c>
      <c r="B4732">
        <v>18924</v>
      </c>
      <c r="C4732">
        <f t="shared" si="73"/>
        <v>18732</v>
      </c>
      <c r="G4732">
        <v>28.691241000000002</v>
      </c>
      <c r="H4732">
        <v>19116</v>
      </c>
      <c r="I4732">
        <v>18924</v>
      </c>
    </row>
    <row r="4733" spans="1:9" x14ac:dyDescent="0.3">
      <c r="A4733">
        <v>28.779603000000002</v>
      </c>
      <c r="B4733">
        <v>18928</v>
      </c>
      <c r="C4733">
        <f t="shared" si="73"/>
        <v>18736</v>
      </c>
      <c r="G4733">
        <v>28.692436000000001</v>
      </c>
      <c r="H4733">
        <v>19120</v>
      </c>
      <c r="I4733">
        <v>18928</v>
      </c>
    </row>
    <row r="4734" spans="1:9" x14ac:dyDescent="0.3">
      <c r="A4734">
        <v>28.780201000000002</v>
      </c>
      <c r="B4734">
        <v>18932</v>
      </c>
      <c r="C4734">
        <f t="shared" si="73"/>
        <v>18740</v>
      </c>
      <c r="G4734">
        <v>28.68788</v>
      </c>
      <c r="H4734">
        <v>19124</v>
      </c>
      <c r="I4734">
        <v>18932</v>
      </c>
    </row>
    <row r="4735" spans="1:9" x14ac:dyDescent="0.3">
      <c r="A4735">
        <v>28.781172000000002</v>
      </c>
      <c r="B4735">
        <v>18936</v>
      </c>
      <c r="C4735">
        <f t="shared" si="73"/>
        <v>18744</v>
      </c>
      <c r="G4735">
        <v>28.686012000000002</v>
      </c>
      <c r="H4735">
        <v>19128</v>
      </c>
      <c r="I4735">
        <v>18936</v>
      </c>
    </row>
    <row r="4736" spans="1:9" x14ac:dyDescent="0.3">
      <c r="A4736">
        <v>28.778632000000002</v>
      </c>
      <c r="B4736">
        <v>18940</v>
      </c>
      <c r="C4736">
        <f t="shared" si="73"/>
        <v>18748</v>
      </c>
      <c r="G4736">
        <v>28.689971</v>
      </c>
      <c r="H4736">
        <v>19132</v>
      </c>
      <c r="I4736">
        <v>18940</v>
      </c>
    </row>
    <row r="4737" spans="1:9" x14ac:dyDescent="0.3">
      <c r="A4737">
        <v>28.783114000000001</v>
      </c>
      <c r="B4737">
        <v>18944</v>
      </c>
      <c r="C4737">
        <f t="shared" si="73"/>
        <v>18752</v>
      </c>
      <c r="G4737">
        <v>28.688476999999999</v>
      </c>
      <c r="H4737">
        <v>19136</v>
      </c>
      <c r="I4737">
        <v>18944</v>
      </c>
    </row>
    <row r="4738" spans="1:9" x14ac:dyDescent="0.3">
      <c r="A4738">
        <v>28.781694999999999</v>
      </c>
      <c r="B4738">
        <v>18948</v>
      </c>
      <c r="C4738">
        <f t="shared" ref="C4738:C4801" si="74">B4738 - 192</f>
        <v>18756</v>
      </c>
      <c r="G4738">
        <v>28.691689</v>
      </c>
      <c r="H4738">
        <v>19140</v>
      </c>
      <c r="I4738">
        <v>18948</v>
      </c>
    </row>
    <row r="4739" spans="1:9" x14ac:dyDescent="0.3">
      <c r="A4739">
        <v>28.777512000000002</v>
      </c>
      <c r="B4739">
        <v>18952</v>
      </c>
      <c r="C4739">
        <f t="shared" si="74"/>
        <v>18760</v>
      </c>
      <c r="G4739">
        <v>28.692212000000001</v>
      </c>
      <c r="H4739">
        <v>19144</v>
      </c>
      <c r="I4739">
        <v>18952</v>
      </c>
    </row>
    <row r="4740" spans="1:9" x14ac:dyDescent="0.3">
      <c r="A4740">
        <v>28.784085000000001</v>
      </c>
      <c r="B4740">
        <v>18956</v>
      </c>
      <c r="C4740">
        <f t="shared" si="74"/>
        <v>18764</v>
      </c>
      <c r="G4740">
        <v>28.693705999999999</v>
      </c>
      <c r="H4740">
        <v>19148</v>
      </c>
      <c r="I4740">
        <v>18956</v>
      </c>
    </row>
    <row r="4741" spans="1:9" x14ac:dyDescent="0.3">
      <c r="A4741">
        <v>28.7805</v>
      </c>
      <c r="B4741">
        <v>18960</v>
      </c>
      <c r="C4741">
        <f t="shared" si="74"/>
        <v>18768</v>
      </c>
      <c r="G4741">
        <v>28.690718</v>
      </c>
      <c r="H4741">
        <v>19152</v>
      </c>
      <c r="I4741">
        <v>18960</v>
      </c>
    </row>
    <row r="4742" spans="1:9" x14ac:dyDescent="0.3">
      <c r="A4742">
        <v>28.777587</v>
      </c>
      <c r="B4742">
        <v>18964</v>
      </c>
      <c r="C4742">
        <f t="shared" si="74"/>
        <v>18772</v>
      </c>
      <c r="G4742">
        <v>28.692734999999999</v>
      </c>
      <c r="H4742">
        <v>19156</v>
      </c>
      <c r="I4742">
        <v>18964</v>
      </c>
    </row>
    <row r="4743" spans="1:9" x14ac:dyDescent="0.3">
      <c r="A4743">
        <v>28.783189</v>
      </c>
      <c r="B4743">
        <v>18968</v>
      </c>
      <c r="C4743">
        <f t="shared" si="74"/>
        <v>18776</v>
      </c>
      <c r="G4743">
        <v>28.689747000000001</v>
      </c>
      <c r="H4743">
        <v>19160</v>
      </c>
      <c r="I4743">
        <v>18968</v>
      </c>
    </row>
    <row r="4744" spans="1:9" x14ac:dyDescent="0.3">
      <c r="A4744">
        <v>28.780349999999999</v>
      </c>
      <c r="B4744">
        <v>18972</v>
      </c>
      <c r="C4744">
        <f t="shared" si="74"/>
        <v>18780</v>
      </c>
      <c r="G4744">
        <v>28.687505999999999</v>
      </c>
      <c r="H4744">
        <v>19164</v>
      </c>
      <c r="I4744">
        <v>18972</v>
      </c>
    </row>
    <row r="4745" spans="1:9" x14ac:dyDescent="0.3">
      <c r="A4745">
        <v>28.778856000000001</v>
      </c>
      <c r="B4745">
        <v>18976</v>
      </c>
      <c r="C4745">
        <f t="shared" si="74"/>
        <v>18784</v>
      </c>
      <c r="G4745">
        <v>28.685938</v>
      </c>
      <c r="H4745">
        <v>19168</v>
      </c>
      <c r="I4745">
        <v>18976</v>
      </c>
    </row>
    <row r="4746" spans="1:9" x14ac:dyDescent="0.3">
      <c r="A4746">
        <v>28.77908</v>
      </c>
      <c r="B4746">
        <v>18980</v>
      </c>
      <c r="C4746">
        <f t="shared" si="74"/>
        <v>18788</v>
      </c>
      <c r="G4746">
        <v>28.689596999999999</v>
      </c>
      <c r="H4746">
        <v>19172</v>
      </c>
      <c r="I4746">
        <v>18980</v>
      </c>
    </row>
    <row r="4747" spans="1:9" x14ac:dyDescent="0.3">
      <c r="A4747">
        <v>28.780275</v>
      </c>
      <c r="B4747">
        <v>18984</v>
      </c>
      <c r="C4747">
        <f t="shared" si="74"/>
        <v>18792</v>
      </c>
      <c r="G4747">
        <v>28.689149</v>
      </c>
      <c r="H4747">
        <v>19176</v>
      </c>
      <c r="I4747">
        <v>18984</v>
      </c>
    </row>
    <row r="4748" spans="1:9" x14ac:dyDescent="0.3">
      <c r="A4748">
        <v>28.775869</v>
      </c>
      <c r="B4748">
        <v>18988</v>
      </c>
      <c r="C4748">
        <f t="shared" si="74"/>
        <v>18796</v>
      </c>
      <c r="G4748">
        <v>28.695498000000001</v>
      </c>
      <c r="H4748">
        <v>19180</v>
      </c>
      <c r="I4748">
        <v>18988</v>
      </c>
    </row>
    <row r="4749" spans="1:9" x14ac:dyDescent="0.3">
      <c r="A4749">
        <v>28.783785999999999</v>
      </c>
      <c r="B4749">
        <v>18992</v>
      </c>
      <c r="C4749">
        <f t="shared" si="74"/>
        <v>18800</v>
      </c>
      <c r="G4749">
        <v>28.690942</v>
      </c>
      <c r="H4749">
        <v>19184</v>
      </c>
      <c r="I4749">
        <v>18992</v>
      </c>
    </row>
    <row r="4750" spans="1:9" x14ac:dyDescent="0.3">
      <c r="A4750">
        <v>28.779454000000001</v>
      </c>
      <c r="B4750">
        <v>18996</v>
      </c>
      <c r="C4750">
        <f t="shared" si="74"/>
        <v>18804</v>
      </c>
      <c r="G4750">
        <v>28.691016999999999</v>
      </c>
      <c r="H4750">
        <v>19188</v>
      </c>
      <c r="I4750">
        <v>18996</v>
      </c>
    </row>
    <row r="4751" spans="1:9" x14ac:dyDescent="0.3">
      <c r="A4751">
        <v>28.784905999999999</v>
      </c>
      <c r="B4751">
        <v>19000</v>
      </c>
      <c r="C4751">
        <f t="shared" si="74"/>
        <v>18808</v>
      </c>
      <c r="G4751">
        <v>28.690045999999999</v>
      </c>
      <c r="H4751">
        <v>19192</v>
      </c>
      <c r="I4751">
        <v>19000</v>
      </c>
    </row>
    <row r="4752" spans="1:9" x14ac:dyDescent="0.3">
      <c r="A4752">
        <v>28.784905999999999</v>
      </c>
      <c r="B4752">
        <v>19004</v>
      </c>
      <c r="C4752">
        <f t="shared" si="74"/>
        <v>18812</v>
      </c>
      <c r="G4752">
        <v>28.686236000000001</v>
      </c>
      <c r="H4752">
        <v>19196</v>
      </c>
      <c r="I4752">
        <v>19004</v>
      </c>
    </row>
    <row r="4753" spans="1:9" x14ac:dyDescent="0.3">
      <c r="A4753">
        <v>28.784009999999999</v>
      </c>
      <c r="B4753">
        <v>19008</v>
      </c>
      <c r="C4753">
        <f t="shared" si="74"/>
        <v>18816</v>
      </c>
      <c r="G4753">
        <v>28.684518000000001</v>
      </c>
      <c r="H4753">
        <v>19200</v>
      </c>
      <c r="I4753">
        <v>19008</v>
      </c>
    </row>
    <row r="4754" spans="1:9" x14ac:dyDescent="0.3">
      <c r="A4754">
        <v>28.783636999999999</v>
      </c>
      <c r="B4754">
        <v>19012</v>
      </c>
      <c r="C4754">
        <f t="shared" si="74"/>
        <v>18820</v>
      </c>
      <c r="G4754">
        <v>28.686161999999999</v>
      </c>
      <c r="H4754">
        <v>19204</v>
      </c>
      <c r="I4754">
        <v>19012</v>
      </c>
    </row>
    <row r="4755" spans="1:9" x14ac:dyDescent="0.3">
      <c r="A4755">
        <v>28.783263000000002</v>
      </c>
      <c r="B4755">
        <v>19016</v>
      </c>
      <c r="C4755">
        <f t="shared" si="74"/>
        <v>18824</v>
      </c>
      <c r="G4755">
        <v>28.689672000000002</v>
      </c>
      <c r="H4755">
        <v>19208</v>
      </c>
      <c r="I4755">
        <v>19016</v>
      </c>
    </row>
    <row r="4756" spans="1:9" x14ac:dyDescent="0.3">
      <c r="A4756">
        <v>28.780574000000001</v>
      </c>
      <c r="B4756">
        <v>19020</v>
      </c>
      <c r="C4756">
        <f t="shared" si="74"/>
        <v>18828</v>
      </c>
      <c r="G4756">
        <v>28.588387999999998</v>
      </c>
      <c r="H4756">
        <v>19212</v>
      </c>
      <c r="I4756">
        <v>19020</v>
      </c>
    </row>
    <row r="4757" spans="1:9" x14ac:dyDescent="0.3">
      <c r="A4757">
        <v>28.778856000000001</v>
      </c>
      <c r="B4757">
        <v>19024</v>
      </c>
      <c r="C4757">
        <f t="shared" si="74"/>
        <v>18832</v>
      </c>
      <c r="G4757">
        <v>28.58794</v>
      </c>
      <c r="H4757">
        <v>19216</v>
      </c>
      <c r="I4757">
        <v>19024</v>
      </c>
    </row>
    <row r="4758" spans="1:9" x14ac:dyDescent="0.3">
      <c r="A4758">
        <v>28.779752999999999</v>
      </c>
      <c r="B4758">
        <v>19028</v>
      </c>
      <c r="C4758">
        <f t="shared" si="74"/>
        <v>18836</v>
      </c>
      <c r="G4758">
        <v>28.685414999999999</v>
      </c>
      <c r="H4758">
        <v>19220</v>
      </c>
      <c r="I4758">
        <v>19028</v>
      </c>
    </row>
    <row r="4759" spans="1:9" x14ac:dyDescent="0.3">
      <c r="A4759">
        <v>28.781918999999998</v>
      </c>
      <c r="B4759">
        <v>19032</v>
      </c>
      <c r="C4759">
        <f t="shared" si="74"/>
        <v>18840</v>
      </c>
      <c r="G4759">
        <v>28.588761000000002</v>
      </c>
      <c r="H4759">
        <v>19224</v>
      </c>
      <c r="I4759">
        <v>19032</v>
      </c>
    </row>
    <row r="4760" spans="1:9" x14ac:dyDescent="0.3">
      <c r="A4760">
        <v>28.785878</v>
      </c>
      <c r="B4760">
        <v>19036</v>
      </c>
      <c r="C4760">
        <f t="shared" si="74"/>
        <v>18844</v>
      </c>
      <c r="G4760">
        <v>28.589433</v>
      </c>
      <c r="H4760">
        <v>19228</v>
      </c>
      <c r="I4760">
        <v>19036</v>
      </c>
    </row>
    <row r="4761" spans="1:9" x14ac:dyDescent="0.3">
      <c r="A4761">
        <v>28.779902</v>
      </c>
      <c r="B4761">
        <v>19040</v>
      </c>
      <c r="C4761">
        <f t="shared" si="74"/>
        <v>18848</v>
      </c>
      <c r="G4761">
        <v>28.590927000000001</v>
      </c>
      <c r="H4761">
        <v>19232</v>
      </c>
      <c r="I4761">
        <v>19040</v>
      </c>
    </row>
    <row r="4762" spans="1:9" x14ac:dyDescent="0.3">
      <c r="A4762">
        <v>28.782964</v>
      </c>
      <c r="B4762">
        <v>19044</v>
      </c>
      <c r="C4762">
        <f t="shared" si="74"/>
        <v>18852</v>
      </c>
      <c r="G4762">
        <v>28.589507999999999</v>
      </c>
      <c r="H4762">
        <v>19236</v>
      </c>
      <c r="I4762">
        <v>19044</v>
      </c>
    </row>
    <row r="4763" spans="1:9" x14ac:dyDescent="0.3">
      <c r="A4763">
        <v>28.780947999999999</v>
      </c>
      <c r="B4763">
        <v>19048</v>
      </c>
      <c r="C4763">
        <f t="shared" si="74"/>
        <v>18856</v>
      </c>
      <c r="G4763">
        <v>28.589583000000001</v>
      </c>
      <c r="H4763">
        <v>19240</v>
      </c>
      <c r="I4763">
        <v>19048</v>
      </c>
    </row>
    <row r="4764" spans="1:9" x14ac:dyDescent="0.3">
      <c r="A4764">
        <v>28.784533</v>
      </c>
      <c r="B4764">
        <v>19052</v>
      </c>
      <c r="C4764">
        <f t="shared" si="74"/>
        <v>18860</v>
      </c>
      <c r="G4764">
        <v>28.591749</v>
      </c>
      <c r="H4764">
        <v>19244</v>
      </c>
      <c r="I4764">
        <v>19052</v>
      </c>
    </row>
    <row r="4765" spans="1:9" x14ac:dyDescent="0.3">
      <c r="A4765">
        <v>28.781694999999999</v>
      </c>
      <c r="B4765">
        <v>19056</v>
      </c>
      <c r="C4765">
        <f t="shared" si="74"/>
        <v>18864</v>
      </c>
      <c r="G4765">
        <v>28.591898</v>
      </c>
      <c r="H4765">
        <v>19248</v>
      </c>
      <c r="I4765">
        <v>19056</v>
      </c>
    </row>
    <row r="4766" spans="1:9" x14ac:dyDescent="0.3">
      <c r="A4766">
        <v>28.691389999999998</v>
      </c>
      <c r="B4766">
        <v>19060</v>
      </c>
      <c r="C4766">
        <f t="shared" si="74"/>
        <v>18868</v>
      </c>
      <c r="G4766">
        <v>28.588238</v>
      </c>
      <c r="H4766">
        <v>19252</v>
      </c>
      <c r="I4766">
        <v>19060</v>
      </c>
    </row>
    <row r="4767" spans="1:9" x14ac:dyDescent="0.3">
      <c r="A4767">
        <v>28.689523000000001</v>
      </c>
      <c r="B4767">
        <v>19064</v>
      </c>
      <c r="C4767">
        <f t="shared" si="74"/>
        <v>18872</v>
      </c>
      <c r="G4767">
        <v>28.59384</v>
      </c>
      <c r="H4767">
        <v>19256</v>
      </c>
      <c r="I4767">
        <v>19064</v>
      </c>
    </row>
    <row r="4768" spans="1:9" x14ac:dyDescent="0.3">
      <c r="A4768">
        <v>28.686161999999999</v>
      </c>
      <c r="B4768">
        <v>19068</v>
      </c>
      <c r="C4768">
        <f t="shared" si="74"/>
        <v>18876</v>
      </c>
      <c r="G4768">
        <v>28.589807</v>
      </c>
      <c r="H4768">
        <v>19260</v>
      </c>
      <c r="I4768">
        <v>19068</v>
      </c>
    </row>
    <row r="4769" spans="1:9" x14ac:dyDescent="0.3">
      <c r="A4769">
        <v>28.687654999999999</v>
      </c>
      <c r="B4769">
        <v>19072</v>
      </c>
      <c r="C4769">
        <f t="shared" si="74"/>
        <v>18880</v>
      </c>
      <c r="G4769">
        <v>28.587565999999999</v>
      </c>
      <c r="H4769">
        <v>19264</v>
      </c>
      <c r="I4769">
        <v>19072</v>
      </c>
    </row>
    <row r="4770" spans="1:9" x14ac:dyDescent="0.3">
      <c r="A4770">
        <v>28.683771</v>
      </c>
      <c r="B4770">
        <v>19076</v>
      </c>
      <c r="C4770">
        <f t="shared" si="74"/>
        <v>18884</v>
      </c>
      <c r="G4770">
        <v>28.583158999999998</v>
      </c>
      <c r="H4770">
        <v>19268</v>
      </c>
      <c r="I4770">
        <v>19076</v>
      </c>
    </row>
    <row r="4771" spans="1:9" x14ac:dyDescent="0.3">
      <c r="A4771">
        <v>28.688552000000001</v>
      </c>
      <c r="B4771">
        <v>19080</v>
      </c>
      <c r="C4771">
        <f t="shared" si="74"/>
        <v>18888</v>
      </c>
      <c r="G4771">
        <v>28.584952000000001</v>
      </c>
      <c r="H4771">
        <v>19272</v>
      </c>
      <c r="I4771">
        <v>19080</v>
      </c>
    </row>
    <row r="4772" spans="1:9" x14ac:dyDescent="0.3">
      <c r="A4772">
        <v>28.692809</v>
      </c>
      <c r="B4772">
        <v>19084</v>
      </c>
      <c r="C4772">
        <f t="shared" si="74"/>
        <v>18892</v>
      </c>
      <c r="G4772">
        <v>28.588387999999998</v>
      </c>
      <c r="H4772">
        <v>19276</v>
      </c>
      <c r="I4772">
        <v>19084</v>
      </c>
    </row>
    <row r="4773" spans="1:9" x14ac:dyDescent="0.3">
      <c r="A4773">
        <v>28.688851</v>
      </c>
      <c r="B4773">
        <v>19088</v>
      </c>
      <c r="C4773">
        <f t="shared" si="74"/>
        <v>18896</v>
      </c>
      <c r="G4773">
        <v>28.591076999999999</v>
      </c>
      <c r="H4773">
        <v>19280</v>
      </c>
      <c r="I4773">
        <v>19088</v>
      </c>
    </row>
    <row r="4774" spans="1:9" x14ac:dyDescent="0.3">
      <c r="A4774">
        <v>28.686684</v>
      </c>
      <c r="B4774">
        <v>19092</v>
      </c>
      <c r="C4774">
        <f t="shared" si="74"/>
        <v>18900</v>
      </c>
      <c r="G4774">
        <v>28.587641000000001</v>
      </c>
      <c r="H4774">
        <v>19284</v>
      </c>
      <c r="I4774">
        <v>19092</v>
      </c>
    </row>
    <row r="4775" spans="1:9" x14ac:dyDescent="0.3">
      <c r="A4775">
        <v>28.684892000000001</v>
      </c>
      <c r="B4775">
        <v>19096</v>
      </c>
      <c r="C4775">
        <f t="shared" si="74"/>
        <v>18904</v>
      </c>
      <c r="G4775">
        <v>28.585325000000001</v>
      </c>
      <c r="H4775">
        <v>19288</v>
      </c>
      <c r="I4775">
        <v>19096</v>
      </c>
    </row>
    <row r="4776" spans="1:9" x14ac:dyDescent="0.3">
      <c r="A4776">
        <v>28.691913</v>
      </c>
      <c r="B4776">
        <v>19100</v>
      </c>
      <c r="C4776">
        <f t="shared" si="74"/>
        <v>18908</v>
      </c>
      <c r="G4776">
        <v>28.5916</v>
      </c>
      <c r="H4776">
        <v>19292</v>
      </c>
      <c r="I4776">
        <v>19100</v>
      </c>
    </row>
    <row r="4777" spans="1:9" x14ac:dyDescent="0.3">
      <c r="A4777">
        <v>28.691614000000001</v>
      </c>
      <c r="B4777">
        <v>19104</v>
      </c>
      <c r="C4777">
        <f t="shared" si="74"/>
        <v>18912</v>
      </c>
      <c r="G4777">
        <v>28.588462</v>
      </c>
      <c r="H4777">
        <v>19296</v>
      </c>
      <c r="I4777">
        <v>19104</v>
      </c>
    </row>
    <row r="4778" spans="1:9" x14ac:dyDescent="0.3">
      <c r="A4778">
        <v>28.694974999999999</v>
      </c>
      <c r="B4778">
        <v>19108</v>
      </c>
      <c r="C4778">
        <f t="shared" si="74"/>
        <v>18916</v>
      </c>
      <c r="G4778">
        <v>28.584503999999999</v>
      </c>
      <c r="H4778">
        <v>19300</v>
      </c>
      <c r="I4778">
        <v>19108</v>
      </c>
    </row>
    <row r="4779" spans="1:9" x14ac:dyDescent="0.3">
      <c r="A4779">
        <v>28.690792999999999</v>
      </c>
      <c r="B4779">
        <v>19112</v>
      </c>
      <c r="C4779">
        <f t="shared" si="74"/>
        <v>18920</v>
      </c>
      <c r="G4779">
        <v>28.590927000000001</v>
      </c>
      <c r="H4779">
        <v>19304</v>
      </c>
      <c r="I4779">
        <v>19112</v>
      </c>
    </row>
    <row r="4780" spans="1:9" x14ac:dyDescent="0.3">
      <c r="A4780">
        <v>28.691241000000002</v>
      </c>
      <c r="B4780">
        <v>19116</v>
      </c>
      <c r="C4780">
        <f t="shared" si="74"/>
        <v>18924</v>
      </c>
      <c r="G4780">
        <v>28.589433</v>
      </c>
      <c r="H4780">
        <v>19308</v>
      </c>
      <c r="I4780">
        <v>19116</v>
      </c>
    </row>
    <row r="4781" spans="1:9" x14ac:dyDescent="0.3">
      <c r="A4781">
        <v>28.692436000000001</v>
      </c>
      <c r="B4781">
        <v>19120</v>
      </c>
      <c r="C4781">
        <f t="shared" si="74"/>
        <v>18928</v>
      </c>
      <c r="G4781">
        <v>28.587267000000001</v>
      </c>
      <c r="H4781">
        <v>19312</v>
      </c>
      <c r="I4781">
        <v>19120</v>
      </c>
    </row>
    <row r="4782" spans="1:9" x14ac:dyDescent="0.3">
      <c r="A4782">
        <v>28.68788</v>
      </c>
      <c r="B4782">
        <v>19124</v>
      </c>
      <c r="C4782">
        <f t="shared" si="74"/>
        <v>18932</v>
      </c>
      <c r="G4782">
        <v>28.587865000000001</v>
      </c>
      <c r="H4782">
        <v>19316</v>
      </c>
      <c r="I4782">
        <v>19124</v>
      </c>
    </row>
    <row r="4783" spans="1:9" x14ac:dyDescent="0.3">
      <c r="A4783">
        <v>28.686012000000002</v>
      </c>
      <c r="B4783">
        <v>19128</v>
      </c>
      <c r="C4783">
        <f t="shared" si="74"/>
        <v>18936</v>
      </c>
      <c r="G4783">
        <v>28.590629</v>
      </c>
      <c r="H4783">
        <v>19320</v>
      </c>
      <c r="I4783">
        <v>19128</v>
      </c>
    </row>
    <row r="4784" spans="1:9" x14ac:dyDescent="0.3">
      <c r="A4784">
        <v>28.689971</v>
      </c>
      <c r="B4784">
        <v>19132</v>
      </c>
      <c r="C4784">
        <f t="shared" si="74"/>
        <v>18940</v>
      </c>
      <c r="G4784">
        <v>28.585623999999999</v>
      </c>
      <c r="H4784">
        <v>19324</v>
      </c>
      <c r="I4784">
        <v>19132</v>
      </c>
    </row>
    <row r="4785" spans="1:9" x14ac:dyDescent="0.3">
      <c r="A4785">
        <v>28.688476999999999</v>
      </c>
      <c r="B4785">
        <v>19136</v>
      </c>
      <c r="C4785">
        <f t="shared" si="74"/>
        <v>18944</v>
      </c>
      <c r="G4785">
        <v>28.586147</v>
      </c>
      <c r="H4785">
        <v>19328</v>
      </c>
      <c r="I4785">
        <v>19136</v>
      </c>
    </row>
    <row r="4786" spans="1:9" x14ac:dyDescent="0.3">
      <c r="A4786">
        <v>28.691689</v>
      </c>
      <c r="B4786">
        <v>19140</v>
      </c>
      <c r="C4786">
        <f t="shared" si="74"/>
        <v>18948</v>
      </c>
      <c r="G4786">
        <v>28.5854</v>
      </c>
      <c r="H4786">
        <v>19332</v>
      </c>
      <c r="I4786">
        <v>19140</v>
      </c>
    </row>
    <row r="4787" spans="1:9" x14ac:dyDescent="0.3">
      <c r="A4787">
        <v>28.692212000000001</v>
      </c>
      <c r="B4787">
        <v>19144</v>
      </c>
      <c r="C4787">
        <f t="shared" si="74"/>
        <v>18952</v>
      </c>
      <c r="G4787">
        <v>28.589283999999999</v>
      </c>
      <c r="H4787">
        <v>19336</v>
      </c>
      <c r="I4787">
        <v>19144</v>
      </c>
    </row>
    <row r="4788" spans="1:9" x14ac:dyDescent="0.3">
      <c r="A4788">
        <v>28.693705999999999</v>
      </c>
      <c r="B4788">
        <v>19148</v>
      </c>
      <c r="C4788">
        <f t="shared" si="74"/>
        <v>18956</v>
      </c>
      <c r="G4788">
        <v>28.590927000000001</v>
      </c>
      <c r="H4788">
        <v>19340</v>
      </c>
      <c r="I4788">
        <v>19148</v>
      </c>
    </row>
    <row r="4789" spans="1:9" x14ac:dyDescent="0.3">
      <c r="A4789">
        <v>28.690718</v>
      </c>
      <c r="B4789">
        <v>19152</v>
      </c>
      <c r="C4789">
        <f t="shared" si="74"/>
        <v>18960</v>
      </c>
      <c r="G4789">
        <v>28.58906</v>
      </c>
      <c r="H4789">
        <v>19344</v>
      </c>
      <c r="I4789">
        <v>19152</v>
      </c>
    </row>
    <row r="4790" spans="1:9" x14ac:dyDescent="0.3">
      <c r="A4790">
        <v>28.692734999999999</v>
      </c>
      <c r="B4790">
        <v>19156</v>
      </c>
      <c r="C4790">
        <f t="shared" si="74"/>
        <v>18964</v>
      </c>
      <c r="G4790">
        <v>28.590554000000001</v>
      </c>
      <c r="H4790">
        <v>19348</v>
      </c>
      <c r="I4790">
        <v>19156</v>
      </c>
    </row>
    <row r="4791" spans="1:9" x14ac:dyDescent="0.3">
      <c r="A4791">
        <v>28.689747000000001</v>
      </c>
      <c r="B4791">
        <v>19160</v>
      </c>
      <c r="C4791">
        <f t="shared" si="74"/>
        <v>18968</v>
      </c>
      <c r="G4791">
        <v>28.587118</v>
      </c>
      <c r="H4791">
        <v>19352</v>
      </c>
      <c r="I4791">
        <v>19160</v>
      </c>
    </row>
    <row r="4792" spans="1:9" x14ac:dyDescent="0.3">
      <c r="A4792">
        <v>28.687505999999999</v>
      </c>
      <c r="B4792">
        <v>19164</v>
      </c>
      <c r="C4792">
        <f t="shared" si="74"/>
        <v>18972</v>
      </c>
      <c r="G4792">
        <v>28.587192999999999</v>
      </c>
      <c r="H4792">
        <v>19356</v>
      </c>
      <c r="I4792">
        <v>19164</v>
      </c>
    </row>
    <row r="4793" spans="1:9" x14ac:dyDescent="0.3">
      <c r="A4793">
        <v>28.685938</v>
      </c>
      <c r="B4793">
        <v>19168</v>
      </c>
      <c r="C4793">
        <f t="shared" si="74"/>
        <v>18976</v>
      </c>
      <c r="G4793">
        <v>28.590852999999999</v>
      </c>
      <c r="H4793">
        <v>19360</v>
      </c>
      <c r="I4793">
        <v>19168</v>
      </c>
    </row>
    <row r="4794" spans="1:9" x14ac:dyDescent="0.3">
      <c r="A4794">
        <v>28.689596999999999</v>
      </c>
      <c r="B4794">
        <v>19172</v>
      </c>
      <c r="C4794">
        <f t="shared" si="74"/>
        <v>18980</v>
      </c>
      <c r="G4794">
        <v>28.585549</v>
      </c>
      <c r="H4794">
        <v>19364</v>
      </c>
      <c r="I4794">
        <v>19172</v>
      </c>
    </row>
    <row r="4795" spans="1:9" x14ac:dyDescent="0.3">
      <c r="A4795">
        <v>28.689149</v>
      </c>
      <c r="B4795">
        <v>19176</v>
      </c>
      <c r="C4795">
        <f t="shared" si="74"/>
        <v>18984</v>
      </c>
      <c r="G4795">
        <v>28.585847999999999</v>
      </c>
      <c r="H4795">
        <v>19368</v>
      </c>
      <c r="I4795">
        <v>19176</v>
      </c>
    </row>
    <row r="4796" spans="1:9" x14ac:dyDescent="0.3">
      <c r="A4796">
        <v>28.695498000000001</v>
      </c>
      <c r="B4796">
        <v>19180</v>
      </c>
      <c r="C4796">
        <f t="shared" si="74"/>
        <v>18988</v>
      </c>
      <c r="G4796">
        <v>28.587641000000001</v>
      </c>
      <c r="H4796">
        <v>19372</v>
      </c>
      <c r="I4796">
        <v>19180</v>
      </c>
    </row>
    <row r="4797" spans="1:9" x14ac:dyDescent="0.3">
      <c r="A4797">
        <v>28.690942</v>
      </c>
      <c r="B4797">
        <v>19184</v>
      </c>
      <c r="C4797">
        <f t="shared" si="74"/>
        <v>18992</v>
      </c>
      <c r="G4797">
        <v>28.586818999999998</v>
      </c>
      <c r="H4797">
        <v>19376</v>
      </c>
      <c r="I4797">
        <v>19184</v>
      </c>
    </row>
    <row r="4798" spans="1:9" x14ac:dyDescent="0.3">
      <c r="A4798">
        <v>28.691016999999999</v>
      </c>
      <c r="B4798">
        <v>19188</v>
      </c>
      <c r="C4798">
        <f t="shared" si="74"/>
        <v>18996</v>
      </c>
      <c r="G4798">
        <v>28.592047999999998</v>
      </c>
      <c r="H4798">
        <v>19380</v>
      </c>
      <c r="I4798">
        <v>19188</v>
      </c>
    </row>
    <row r="4799" spans="1:9" x14ac:dyDescent="0.3">
      <c r="A4799">
        <v>28.690045999999999</v>
      </c>
      <c r="B4799">
        <v>19192</v>
      </c>
      <c r="C4799">
        <f t="shared" si="74"/>
        <v>19000</v>
      </c>
      <c r="G4799">
        <v>28.590703000000001</v>
      </c>
      <c r="H4799">
        <v>19384</v>
      </c>
      <c r="I4799">
        <v>19192</v>
      </c>
    </row>
    <row r="4800" spans="1:9" x14ac:dyDescent="0.3">
      <c r="A4800">
        <v>28.686236000000001</v>
      </c>
      <c r="B4800">
        <v>19196</v>
      </c>
      <c r="C4800">
        <f t="shared" si="74"/>
        <v>19004</v>
      </c>
      <c r="G4800">
        <v>28.587491</v>
      </c>
      <c r="H4800">
        <v>19388</v>
      </c>
      <c r="I4800">
        <v>19196</v>
      </c>
    </row>
    <row r="4801" spans="1:9" x14ac:dyDescent="0.3">
      <c r="A4801">
        <v>28.684518000000001</v>
      </c>
      <c r="B4801">
        <v>19200</v>
      </c>
      <c r="C4801">
        <f t="shared" si="74"/>
        <v>19008</v>
      </c>
      <c r="G4801">
        <v>28.586670000000002</v>
      </c>
      <c r="H4801">
        <v>19392</v>
      </c>
      <c r="I4801">
        <v>19200</v>
      </c>
    </row>
    <row r="4802" spans="1:9" x14ac:dyDescent="0.3">
      <c r="A4802">
        <v>28.686161999999999</v>
      </c>
      <c r="B4802">
        <v>19204</v>
      </c>
      <c r="C4802">
        <f t="shared" ref="C4802:C4865" si="75">B4802 - 192</f>
        <v>19012</v>
      </c>
      <c r="G4802">
        <v>28.585847999999999</v>
      </c>
      <c r="H4802">
        <v>19396</v>
      </c>
      <c r="I4802">
        <v>19204</v>
      </c>
    </row>
    <row r="4803" spans="1:9" x14ac:dyDescent="0.3">
      <c r="A4803">
        <v>28.689672000000002</v>
      </c>
      <c r="B4803">
        <v>19208</v>
      </c>
      <c r="C4803">
        <f t="shared" si="75"/>
        <v>19016</v>
      </c>
      <c r="G4803">
        <v>28.585773</v>
      </c>
      <c r="H4803">
        <v>19400</v>
      </c>
      <c r="I4803">
        <v>19208</v>
      </c>
    </row>
    <row r="4804" spans="1:9" x14ac:dyDescent="0.3">
      <c r="A4804">
        <v>28.588387999999998</v>
      </c>
      <c r="B4804">
        <v>19212</v>
      </c>
      <c r="C4804">
        <f t="shared" si="75"/>
        <v>19020</v>
      </c>
      <c r="G4804">
        <v>28.590778</v>
      </c>
      <c r="H4804">
        <v>19404</v>
      </c>
      <c r="I4804">
        <v>19212</v>
      </c>
    </row>
    <row r="4805" spans="1:9" x14ac:dyDescent="0.3">
      <c r="A4805">
        <v>28.58794</v>
      </c>
      <c r="B4805">
        <v>19216</v>
      </c>
      <c r="C4805">
        <f t="shared" si="75"/>
        <v>19024</v>
      </c>
      <c r="G4805">
        <v>28.589807</v>
      </c>
      <c r="H4805">
        <v>19408</v>
      </c>
      <c r="I4805">
        <v>19216</v>
      </c>
    </row>
    <row r="4806" spans="1:9" x14ac:dyDescent="0.3">
      <c r="A4806">
        <v>28.685414999999999</v>
      </c>
      <c r="B4806">
        <v>19220</v>
      </c>
      <c r="C4806">
        <f t="shared" si="75"/>
        <v>19028</v>
      </c>
      <c r="G4806">
        <v>28.58794</v>
      </c>
      <c r="H4806">
        <v>19412</v>
      </c>
      <c r="I4806">
        <v>19220</v>
      </c>
    </row>
    <row r="4807" spans="1:9" x14ac:dyDescent="0.3">
      <c r="A4807">
        <v>28.588761000000002</v>
      </c>
      <c r="B4807">
        <v>19224</v>
      </c>
      <c r="C4807">
        <f t="shared" si="75"/>
        <v>19032</v>
      </c>
      <c r="G4807">
        <v>28.58652</v>
      </c>
      <c r="H4807">
        <v>19416</v>
      </c>
      <c r="I4807">
        <v>19224</v>
      </c>
    </row>
    <row r="4808" spans="1:9" x14ac:dyDescent="0.3">
      <c r="A4808">
        <v>28.589433</v>
      </c>
      <c r="B4808">
        <v>19228</v>
      </c>
      <c r="C4808">
        <f t="shared" si="75"/>
        <v>19036</v>
      </c>
      <c r="G4808">
        <v>28.589209</v>
      </c>
      <c r="H4808">
        <v>19420</v>
      </c>
      <c r="I4808">
        <v>19228</v>
      </c>
    </row>
    <row r="4809" spans="1:9" x14ac:dyDescent="0.3">
      <c r="A4809">
        <v>28.590927000000001</v>
      </c>
      <c r="B4809">
        <v>19232</v>
      </c>
      <c r="C4809">
        <f t="shared" si="75"/>
        <v>19040</v>
      </c>
      <c r="G4809">
        <v>28.587342</v>
      </c>
      <c r="H4809">
        <v>19424</v>
      </c>
      <c r="I4809">
        <v>19232</v>
      </c>
    </row>
    <row r="4810" spans="1:9" x14ac:dyDescent="0.3">
      <c r="A4810">
        <v>28.589507999999999</v>
      </c>
      <c r="B4810">
        <v>19236</v>
      </c>
      <c r="C4810">
        <f t="shared" si="75"/>
        <v>19044</v>
      </c>
      <c r="G4810">
        <v>28.588238</v>
      </c>
      <c r="H4810">
        <v>19428</v>
      </c>
      <c r="I4810">
        <v>19236</v>
      </c>
    </row>
    <row r="4811" spans="1:9" x14ac:dyDescent="0.3">
      <c r="A4811">
        <v>28.589583000000001</v>
      </c>
      <c r="B4811">
        <v>19240</v>
      </c>
      <c r="C4811">
        <f t="shared" si="75"/>
        <v>19048</v>
      </c>
      <c r="G4811">
        <v>28.591898</v>
      </c>
      <c r="H4811">
        <v>19432</v>
      </c>
      <c r="I4811">
        <v>19240</v>
      </c>
    </row>
    <row r="4812" spans="1:9" x14ac:dyDescent="0.3">
      <c r="A4812">
        <v>28.591749</v>
      </c>
      <c r="B4812">
        <v>19244</v>
      </c>
      <c r="C4812">
        <f t="shared" si="75"/>
        <v>19052</v>
      </c>
      <c r="G4812">
        <v>28.58428</v>
      </c>
      <c r="H4812">
        <v>19436</v>
      </c>
      <c r="I4812">
        <v>19244</v>
      </c>
    </row>
    <row r="4813" spans="1:9" x14ac:dyDescent="0.3">
      <c r="A4813">
        <v>28.591898</v>
      </c>
      <c r="B4813">
        <v>19248</v>
      </c>
      <c r="C4813">
        <f t="shared" si="75"/>
        <v>19056</v>
      </c>
      <c r="G4813">
        <v>28.589359000000002</v>
      </c>
      <c r="H4813">
        <v>19440</v>
      </c>
      <c r="I4813">
        <v>19248</v>
      </c>
    </row>
    <row r="4814" spans="1:9" x14ac:dyDescent="0.3">
      <c r="A4814">
        <v>28.588238</v>
      </c>
      <c r="B4814">
        <v>19252</v>
      </c>
      <c r="C4814">
        <f t="shared" si="75"/>
        <v>19060</v>
      </c>
      <c r="G4814">
        <v>28.587714999999999</v>
      </c>
      <c r="H4814">
        <v>19444</v>
      </c>
      <c r="I4814">
        <v>19252</v>
      </c>
    </row>
    <row r="4815" spans="1:9" x14ac:dyDescent="0.3">
      <c r="A4815">
        <v>28.59384</v>
      </c>
      <c r="B4815">
        <v>19256</v>
      </c>
      <c r="C4815">
        <f t="shared" si="75"/>
        <v>19064</v>
      </c>
      <c r="G4815">
        <v>28.589209</v>
      </c>
      <c r="H4815">
        <v>19448</v>
      </c>
      <c r="I4815">
        <v>19256</v>
      </c>
    </row>
    <row r="4816" spans="1:9" x14ac:dyDescent="0.3">
      <c r="A4816">
        <v>28.589807</v>
      </c>
      <c r="B4816">
        <v>19260</v>
      </c>
      <c r="C4816">
        <f t="shared" si="75"/>
        <v>19068</v>
      </c>
      <c r="G4816">
        <v>28.590031</v>
      </c>
      <c r="H4816">
        <v>19452</v>
      </c>
      <c r="I4816">
        <v>19260</v>
      </c>
    </row>
    <row r="4817" spans="1:9" x14ac:dyDescent="0.3">
      <c r="A4817">
        <v>28.587565999999999</v>
      </c>
      <c r="B4817">
        <v>19264</v>
      </c>
      <c r="C4817">
        <f t="shared" si="75"/>
        <v>19072</v>
      </c>
      <c r="G4817">
        <v>28.586072000000001</v>
      </c>
      <c r="H4817">
        <v>19456</v>
      </c>
      <c r="I4817">
        <v>19264</v>
      </c>
    </row>
    <row r="4818" spans="1:9" x14ac:dyDescent="0.3">
      <c r="A4818">
        <v>28.583158999999998</v>
      </c>
      <c r="B4818">
        <v>19268</v>
      </c>
      <c r="C4818">
        <f t="shared" si="75"/>
        <v>19076</v>
      </c>
      <c r="G4818">
        <v>28.590554000000001</v>
      </c>
      <c r="H4818">
        <v>19460</v>
      </c>
      <c r="I4818">
        <v>19268</v>
      </c>
    </row>
    <row r="4819" spans="1:9" x14ac:dyDescent="0.3">
      <c r="A4819">
        <v>28.584952000000001</v>
      </c>
      <c r="B4819">
        <v>19272</v>
      </c>
      <c r="C4819">
        <f t="shared" si="75"/>
        <v>19080</v>
      </c>
      <c r="G4819">
        <v>28.58794</v>
      </c>
      <c r="H4819">
        <v>19464</v>
      </c>
      <c r="I4819">
        <v>19272</v>
      </c>
    </row>
    <row r="4820" spans="1:9" x14ac:dyDescent="0.3">
      <c r="A4820">
        <v>28.588387999999998</v>
      </c>
      <c r="B4820">
        <v>19276</v>
      </c>
      <c r="C4820">
        <f t="shared" si="75"/>
        <v>19084</v>
      </c>
      <c r="G4820">
        <v>28.585623999999999</v>
      </c>
      <c r="H4820">
        <v>19468</v>
      </c>
      <c r="I4820">
        <v>19276</v>
      </c>
    </row>
    <row r="4821" spans="1:9" x14ac:dyDescent="0.3">
      <c r="A4821">
        <v>28.591076999999999</v>
      </c>
      <c r="B4821">
        <v>19280</v>
      </c>
      <c r="C4821">
        <f t="shared" si="75"/>
        <v>19088</v>
      </c>
      <c r="G4821">
        <v>28.591076999999999</v>
      </c>
      <c r="H4821">
        <v>19472</v>
      </c>
      <c r="I4821">
        <v>19280</v>
      </c>
    </row>
    <row r="4822" spans="1:9" x14ac:dyDescent="0.3">
      <c r="A4822">
        <v>28.587641000000001</v>
      </c>
      <c r="B4822">
        <v>19284</v>
      </c>
      <c r="C4822">
        <f t="shared" si="75"/>
        <v>19092</v>
      </c>
      <c r="G4822">
        <v>28.587416999999999</v>
      </c>
      <c r="H4822">
        <v>19476</v>
      </c>
      <c r="I4822">
        <v>19284</v>
      </c>
    </row>
    <row r="4823" spans="1:9" x14ac:dyDescent="0.3">
      <c r="A4823">
        <v>28.585325000000001</v>
      </c>
      <c r="B4823">
        <v>19288</v>
      </c>
      <c r="C4823">
        <f t="shared" si="75"/>
        <v>19096</v>
      </c>
      <c r="G4823">
        <v>28.587641000000001</v>
      </c>
      <c r="H4823">
        <v>19480</v>
      </c>
      <c r="I4823">
        <v>19288</v>
      </c>
    </row>
    <row r="4824" spans="1:9" x14ac:dyDescent="0.3">
      <c r="A4824">
        <v>28.5916</v>
      </c>
      <c r="B4824">
        <v>19292</v>
      </c>
      <c r="C4824">
        <f t="shared" si="75"/>
        <v>19100</v>
      </c>
      <c r="G4824">
        <v>28.586147</v>
      </c>
      <c r="H4824">
        <v>19484</v>
      </c>
      <c r="I4824">
        <v>19292</v>
      </c>
    </row>
    <row r="4825" spans="1:9" x14ac:dyDescent="0.3">
      <c r="A4825">
        <v>28.588462</v>
      </c>
      <c r="B4825">
        <v>19296</v>
      </c>
      <c r="C4825">
        <f t="shared" si="75"/>
        <v>19104</v>
      </c>
      <c r="G4825">
        <v>28.590778</v>
      </c>
      <c r="H4825">
        <v>19488</v>
      </c>
      <c r="I4825">
        <v>19296</v>
      </c>
    </row>
    <row r="4826" spans="1:9" x14ac:dyDescent="0.3">
      <c r="A4826">
        <v>28.584503999999999</v>
      </c>
      <c r="B4826">
        <v>19300</v>
      </c>
      <c r="C4826">
        <f t="shared" si="75"/>
        <v>19108</v>
      </c>
      <c r="G4826">
        <v>28.584952000000001</v>
      </c>
      <c r="H4826">
        <v>19492</v>
      </c>
      <c r="I4826">
        <v>19300</v>
      </c>
    </row>
    <row r="4827" spans="1:9" x14ac:dyDescent="0.3">
      <c r="A4827">
        <v>28.590927000000001</v>
      </c>
      <c r="B4827">
        <v>19304</v>
      </c>
      <c r="C4827">
        <f t="shared" si="75"/>
        <v>19112</v>
      </c>
      <c r="G4827">
        <v>28.587565999999999</v>
      </c>
      <c r="H4827">
        <v>19496</v>
      </c>
      <c r="I4827">
        <v>19304</v>
      </c>
    </row>
    <row r="4828" spans="1:9" x14ac:dyDescent="0.3">
      <c r="A4828">
        <v>28.589433</v>
      </c>
      <c r="B4828">
        <v>19308</v>
      </c>
      <c r="C4828">
        <f t="shared" si="75"/>
        <v>19116</v>
      </c>
      <c r="G4828">
        <v>28.58906</v>
      </c>
      <c r="H4828">
        <v>19500</v>
      </c>
      <c r="I4828">
        <v>19308</v>
      </c>
    </row>
    <row r="4829" spans="1:9" x14ac:dyDescent="0.3">
      <c r="A4829">
        <v>28.587267000000001</v>
      </c>
      <c r="B4829">
        <v>19312</v>
      </c>
      <c r="C4829">
        <f t="shared" si="75"/>
        <v>19120</v>
      </c>
      <c r="G4829">
        <v>28.58906</v>
      </c>
      <c r="H4829">
        <v>19504</v>
      </c>
      <c r="I4829">
        <v>19312</v>
      </c>
    </row>
    <row r="4830" spans="1:9" x14ac:dyDescent="0.3">
      <c r="A4830">
        <v>28.587865000000001</v>
      </c>
      <c r="B4830">
        <v>19316</v>
      </c>
      <c r="C4830">
        <f t="shared" si="75"/>
        <v>19124</v>
      </c>
      <c r="G4830">
        <v>28.483592999999999</v>
      </c>
      <c r="H4830">
        <v>19508</v>
      </c>
      <c r="I4830">
        <v>19316</v>
      </c>
    </row>
    <row r="4831" spans="1:9" x14ac:dyDescent="0.3">
      <c r="A4831">
        <v>28.590629</v>
      </c>
      <c r="B4831">
        <v>19320</v>
      </c>
      <c r="C4831">
        <f t="shared" si="75"/>
        <v>19128</v>
      </c>
      <c r="G4831">
        <v>28.483891</v>
      </c>
      <c r="H4831">
        <v>19512</v>
      </c>
      <c r="I4831">
        <v>19320</v>
      </c>
    </row>
    <row r="4832" spans="1:9" x14ac:dyDescent="0.3">
      <c r="A4832">
        <v>28.585623999999999</v>
      </c>
      <c r="B4832">
        <v>19324</v>
      </c>
      <c r="C4832">
        <f t="shared" si="75"/>
        <v>19132</v>
      </c>
      <c r="G4832">
        <v>28.588536999999999</v>
      </c>
      <c r="H4832">
        <v>19516</v>
      </c>
      <c r="I4832">
        <v>19324</v>
      </c>
    </row>
    <row r="4833" spans="1:9" x14ac:dyDescent="0.3">
      <c r="A4833">
        <v>28.586147</v>
      </c>
      <c r="B4833">
        <v>19328</v>
      </c>
      <c r="C4833">
        <f t="shared" si="75"/>
        <v>19136</v>
      </c>
      <c r="G4833">
        <v>28.487252999999999</v>
      </c>
      <c r="H4833">
        <v>19520</v>
      </c>
      <c r="I4833">
        <v>19328</v>
      </c>
    </row>
    <row r="4834" spans="1:9" x14ac:dyDescent="0.3">
      <c r="A4834">
        <v>28.5854</v>
      </c>
      <c r="B4834">
        <v>19332</v>
      </c>
      <c r="C4834">
        <f t="shared" si="75"/>
        <v>19140</v>
      </c>
      <c r="G4834">
        <v>28.485983000000001</v>
      </c>
      <c r="H4834">
        <v>19524</v>
      </c>
      <c r="I4834">
        <v>19332</v>
      </c>
    </row>
    <row r="4835" spans="1:9" x14ac:dyDescent="0.3">
      <c r="A4835">
        <v>28.589283999999999</v>
      </c>
      <c r="B4835">
        <v>19336</v>
      </c>
      <c r="C4835">
        <f t="shared" si="75"/>
        <v>19144</v>
      </c>
      <c r="G4835">
        <v>28.485236</v>
      </c>
      <c r="H4835">
        <v>19528</v>
      </c>
      <c r="I4835">
        <v>19336</v>
      </c>
    </row>
    <row r="4836" spans="1:9" x14ac:dyDescent="0.3">
      <c r="A4836">
        <v>28.590927000000001</v>
      </c>
      <c r="B4836">
        <v>19340</v>
      </c>
      <c r="C4836">
        <f t="shared" si="75"/>
        <v>19148</v>
      </c>
      <c r="G4836">
        <v>28.490016000000001</v>
      </c>
      <c r="H4836">
        <v>19532</v>
      </c>
      <c r="I4836">
        <v>19340</v>
      </c>
    </row>
    <row r="4837" spans="1:9" x14ac:dyDescent="0.3">
      <c r="A4837">
        <v>28.58906</v>
      </c>
      <c r="B4837">
        <v>19344</v>
      </c>
      <c r="C4837">
        <f t="shared" si="75"/>
        <v>19152</v>
      </c>
      <c r="G4837">
        <v>28.487476999999998</v>
      </c>
      <c r="H4837">
        <v>19536</v>
      </c>
      <c r="I4837">
        <v>19344</v>
      </c>
    </row>
    <row r="4838" spans="1:9" x14ac:dyDescent="0.3">
      <c r="A4838">
        <v>28.590554000000001</v>
      </c>
      <c r="B4838">
        <v>19348</v>
      </c>
      <c r="C4838">
        <f t="shared" si="75"/>
        <v>19156</v>
      </c>
      <c r="G4838">
        <v>28.484638</v>
      </c>
      <c r="H4838">
        <v>19540</v>
      </c>
      <c r="I4838">
        <v>19348</v>
      </c>
    </row>
    <row r="4839" spans="1:9" x14ac:dyDescent="0.3">
      <c r="A4839">
        <v>28.587118</v>
      </c>
      <c r="B4839">
        <v>19352</v>
      </c>
      <c r="C4839">
        <f t="shared" si="75"/>
        <v>19160</v>
      </c>
      <c r="G4839">
        <v>28.490016000000001</v>
      </c>
      <c r="H4839">
        <v>19544</v>
      </c>
      <c r="I4839">
        <v>19352</v>
      </c>
    </row>
    <row r="4840" spans="1:9" x14ac:dyDescent="0.3">
      <c r="A4840">
        <v>28.587192999999999</v>
      </c>
      <c r="B4840">
        <v>19356</v>
      </c>
      <c r="C4840">
        <f t="shared" si="75"/>
        <v>19164</v>
      </c>
      <c r="G4840">
        <v>28.489792000000001</v>
      </c>
      <c r="H4840">
        <v>19548</v>
      </c>
      <c r="I4840">
        <v>19356</v>
      </c>
    </row>
    <row r="4841" spans="1:9" x14ac:dyDescent="0.3">
      <c r="A4841">
        <v>28.590852999999999</v>
      </c>
      <c r="B4841">
        <v>19360</v>
      </c>
      <c r="C4841">
        <f t="shared" si="75"/>
        <v>19168</v>
      </c>
      <c r="G4841">
        <v>28.488596999999999</v>
      </c>
      <c r="H4841">
        <v>19552</v>
      </c>
      <c r="I4841">
        <v>19360</v>
      </c>
    </row>
    <row r="4842" spans="1:9" x14ac:dyDescent="0.3">
      <c r="A4842">
        <v>28.585549</v>
      </c>
      <c r="B4842">
        <v>19364</v>
      </c>
      <c r="C4842">
        <f t="shared" si="75"/>
        <v>19172</v>
      </c>
      <c r="G4842">
        <v>28.490689</v>
      </c>
      <c r="H4842">
        <v>19556</v>
      </c>
      <c r="I4842">
        <v>19364</v>
      </c>
    </row>
    <row r="4843" spans="1:9" x14ac:dyDescent="0.3">
      <c r="A4843">
        <v>28.585847999999999</v>
      </c>
      <c r="B4843">
        <v>19368</v>
      </c>
      <c r="C4843">
        <f t="shared" si="75"/>
        <v>19176</v>
      </c>
      <c r="G4843">
        <v>28.487774999999999</v>
      </c>
      <c r="H4843">
        <v>19560</v>
      </c>
      <c r="I4843">
        <v>19368</v>
      </c>
    </row>
    <row r="4844" spans="1:9" x14ac:dyDescent="0.3">
      <c r="A4844">
        <v>28.587641000000001</v>
      </c>
      <c r="B4844">
        <v>19372</v>
      </c>
      <c r="C4844">
        <f t="shared" si="75"/>
        <v>19180</v>
      </c>
      <c r="G4844">
        <v>28.480754000000001</v>
      </c>
      <c r="H4844">
        <v>19564</v>
      </c>
      <c r="I4844">
        <v>19372</v>
      </c>
    </row>
    <row r="4845" spans="1:9" x14ac:dyDescent="0.3">
      <c r="A4845">
        <v>28.586818999999998</v>
      </c>
      <c r="B4845">
        <v>19376</v>
      </c>
      <c r="C4845">
        <f t="shared" si="75"/>
        <v>19184</v>
      </c>
      <c r="G4845">
        <v>28.483741999999999</v>
      </c>
      <c r="H4845">
        <v>19568</v>
      </c>
      <c r="I4845">
        <v>19376</v>
      </c>
    </row>
    <row r="4846" spans="1:9" x14ac:dyDescent="0.3">
      <c r="A4846">
        <v>28.592047999999998</v>
      </c>
      <c r="B4846">
        <v>19380</v>
      </c>
      <c r="C4846">
        <f t="shared" si="75"/>
        <v>19188</v>
      </c>
      <c r="G4846">
        <v>28.484190000000002</v>
      </c>
      <c r="H4846">
        <v>19572</v>
      </c>
      <c r="I4846">
        <v>19380</v>
      </c>
    </row>
    <row r="4847" spans="1:9" x14ac:dyDescent="0.3">
      <c r="A4847">
        <v>28.590703000000001</v>
      </c>
      <c r="B4847">
        <v>19384</v>
      </c>
      <c r="C4847">
        <f t="shared" si="75"/>
        <v>19192</v>
      </c>
      <c r="G4847">
        <v>28.488448000000002</v>
      </c>
      <c r="H4847">
        <v>19576</v>
      </c>
      <c r="I4847">
        <v>19384</v>
      </c>
    </row>
    <row r="4848" spans="1:9" x14ac:dyDescent="0.3">
      <c r="A4848">
        <v>28.587491</v>
      </c>
      <c r="B4848">
        <v>19388</v>
      </c>
      <c r="C4848">
        <f t="shared" si="75"/>
        <v>19196</v>
      </c>
      <c r="G4848">
        <v>28.48434</v>
      </c>
      <c r="H4848">
        <v>19580</v>
      </c>
      <c r="I4848">
        <v>19388</v>
      </c>
    </row>
    <row r="4849" spans="1:9" x14ac:dyDescent="0.3">
      <c r="A4849">
        <v>28.586670000000002</v>
      </c>
      <c r="B4849">
        <v>19392</v>
      </c>
      <c r="C4849">
        <f t="shared" si="75"/>
        <v>19200</v>
      </c>
      <c r="G4849">
        <v>28.485609</v>
      </c>
      <c r="H4849">
        <v>19584</v>
      </c>
      <c r="I4849">
        <v>19392</v>
      </c>
    </row>
    <row r="4850" spans="1:9" x14ac:dyDescent="0.3">
      <c r="A4850">
        <v>28.585847999999999</v>
      </c>
      <c r="B4850">
        <v>19396</v>
      </c>
      <c r="C4850">
        <f t="shared" si="75"/>
        <v>19204</v>
      </c>
      <c r="G4850">
        <v>28.483294000000001</v>
      </c>
      <c r="H4850">
        <v>19588</v>
      </c>
      <c r="I4850">
        <v>19396</v>
      </c>
    </row>
    <row r="4851" spans="1:9" x14ac:dyDescent="0.3">
      <c r="A4851">
        <v>28.585773</v>
      </c>
      <c r="B4851">
        <v>19400</v>
      </c>
      <c r="C4851">
        <f t="shared" si="75"/>
        <v>19208</v>
      </c>
      <c r="G4851">
        <v>28.483592999999999</v>
      </c>
      <c r="H4851">
        <v>19592</v>
      </c>
      <c r="I4851">
        <v>19400</v>
      </c>
    </row>
    <row r="4852" spans="1:9" x14ac:dyDescent="0.3">
      <c r="A4852">
        <v>28.590778</v>
      </c>
      <c r="B4852">
        <v>19404</v>
      </c>
      <c r="C4852">
        <f t="shared" si="75"/>
        <v>19212</v>
      </c>
      <c r="G4852">
        <v>28.486505999999999</v>
      </c>
      <c r="H4852">
        <v>19596</v>
      </c>
      <c r="I4852">
        <v>19404</v>
      </c>
    </row>
    <row r="4853" spans="1:9" x14ac:dyDescent="0.3">
      <c r="A4853">
        <v>28.589807</v>
      </c>
      <c r="B4853">
        <v>19408</v>
      </c>
      <c r="C4853">
        <f t="shared" si="75"/>
        <v>19216</v>
      </c>
      <c r="G4853">
        <v>28.486654999999999</v>
      </c>
      <c r="H4853">
        <v>19600</v>
      </c>
      <c r="I4853">
        <v>19408</v>
      </c>
    </row>
    <row r="4854" spans="1:9" x14ac:dyDescent="0.3">
      <c r="A4854">
        <v>28.58794</v>
      </c>
      <c r="B4854">
        <v>19412</v>
      </c>
      <c r="C4854">
        <f t="shared" si="75"/>
        <v>19220</v>
      </c>
      <c r="G4854">
        <v>28.483592999999999</v>
      </c>
      <c r="H4854">
        <v>19604</v>
      </c>
      <c r="I4854">
        <v>19412</v>
      </c>
    </row>
    <row r="4855" spans="1:9" x14ac:dyDescent="0.3">
      <c r="A4855">
        <v>28.58652</v>
      </c>
      <c r="B4855">
        <v>19416</v>
      </c>
      <c r="C4855">
        <f t="shared" si="75"/>
        <v>19224</v>
      </c>
      <c r="G4855">
        <v>28.488596999999999</v>
      </c>
      <c r="H4855">
        <v>19608</v>
      </c>
      <c r="I4855">
        <v>19416</v>
      </c>
    </row>
    <row r="4856" spans="1:9" x14ac:dyDescent="0.3">
      <c r="A4856">
        <v>28.589209</v>
      </c>
      <c r="B4856">
        <v>19420</v>
      </c>
      <c r="C4856">
        <f t="shared" si="75"/>
        <v>19228</v>
      </c>
      <c r="G4856">
        <v>28.485683999999999</v>
      </c>
      <c r="H4856">
        <v>19612</v>
      </c>
      <c r="I4856">
        <v>19420</v>
      </c>
    </row>
    <row r="4857" spans="1:9" x14ac:dyDescent="0.3">
      <c r="A4857">
        <v>28.587342</v>
      </c>
      <c r="B4857">
        <v>19424</v>
      </c>
      <c r="C4857">
        <f t="shared" si="75"/>
        <v>19232</v>
      </c>
      <c r="G4857">
        <v>28.482023999999999</v>
      </c>
      <c r="H4857">
        <v>19616</v>
      </c>
      <c r="I4857">
        <v>19424</v>
      </c>
    </row>
    <row r="4858" spans="1:9" x14ac:dyDescent="0.3">
      <c r="A4858">
        <v>28.588238</v>
      </c>
      <c r="B4858">
        <v>19428</v>
      </c>
      <c r="C4858">
        <f t="shared" si="75"/>
        <v>19236</v>
      </c>
      <c r="G4858">
        <v>28.478363999999999</v>
      </c>
      <c r="H4858">
        <v>19620</v>
      </c>
      <c r="I4858">
        <v>19428</v>
      </c>
    </row>
    <row r="4859" spans="1:9" x14ac:dyDescent="0.3">
      <c r="A4859">
        <v>28.591898</v>
      </c>
      <c r="B4859">
        <v>19432</v>
      </c>
      <c r="C4859">
        <f t="shared" si="75"/>
        <v>19240</v>
      </c>
      <c r="G4859">
        <v>28.482771</v>
      </c>
      <c r="H4859">
        <v>19624</v>
      </c>
      <c r="I4859">
        <v>19432</v>
      </c>
    </row>
    <row r="4860" spans="1:9" x14ac:dyDescent="0.3">
      <c r="A4860">
        <v>28.58428</v>
      </c>
      <c r="B4860">
        <v>19436</v>
      </c>
      <c r="C4860">
        <f t="shared" si="75"/>
        <v>19244</v>
      </c>
      <c r="G4860">
        <v>28.480456</v>
      </c>
      <c r="H4860">
        <v>19628</v>
      </c>
      <c r="I4860">
        <v>19436</v>
      </c>
    </row>
    <row r="4861" spans="1:9" x14ac:dyDescent="0.3">
      <c r="A4861">
        <v>28.589359000000002</v>
      </c>
      <c r="B4861">
        <v>19440</v>
      </c>
      <c r="C4861">
        <f t="shared" si="75"/>
        <v>19248</v>
      </c>
      <c r="G4861">
        <v>28.480829</v>
      </c>
      <c r="H4861">
        <v>19632</v>
      </c>
      <c r="I4861">
        <v>19440</v>
      </c>
    </row>
    <row r="4862" spans="1:9" x14ac:dyDescent="0.3">
      <c r="A4862">
        <v>28.587714999999999</v>
      </c>
      <c r="B4862">
        <v>19444</v>
      </c>
      <c r="C4862">
        <f t="shared" si="75"/>
        <v>19252</v>
      </c>
      <c r="G4862">
        <v>28.483294000000001</v>
      </c>
      <c r="H4862">
        <v>19636</v>
      </c>
      <c r="I4862">
        <v>19444</v>
      </c>
    </row>
    <row r="4863" spans="1:9" x14ac:dyDescent="0.3">
      <c r="A4863">
        <v>28.589209</v>
      </c>
      <c r="B4863">
        <v>19448</v>
      </c>
      <c r="C4863">
        <f t="shared" si="75"/>
        <v>19256</v>
      </c>
      <c r="G4863">
        <v>28.483218999999998</v>
      </c>
      <c r="H4863">
        <v>19640</v>
      </c>
      <c r="I4863">
        <v>19448</v>
      </c>
    </row>
    <row r="4864" spans="1:9" x14ac:dyDescent="0.3">
      <c r="A4864">
        <v>28.590031</v>
      </c>
      <c r="B4864">
        <v>19452</v>
      </c>
      <c r="C4864">
        <f t="shared" si="75"/>
        <v>19260</v>
      </c>
      <c r="G4864">
        <v>28.483891</v>
      </c>
      <c r="H4864">
        <v>19644</v>
      </c>
      <c r="I4864">
        <v>19452</v>
      </c>
    </row>
    <row r="4865" spans="1:9" x14ac:dyDescent="0.3">
      <c r="A4865">
        <v>28.586072000000001</v>
      </c>
      <c r="B4865">
        <v>19456</v>
      </c>
      <c r="C4865">
        <f t="shared" si="75"/>
        <v>19264</v>
      </c>
      <c r="G4865">
        <v>28.48434</v>
      </c>
      <c r="H4865">
        <v>19648</v>
      </c>
      <c r="I4865">
        <v>19456</v>
      </c>
    </row>
    <row r="4866" spans="1:9" x14ac:dyDescent="0.3">
      <c r="A4866">
        <v>28.590554000000001</v>
      </c>
      <c r="B4866">
        <v>19460</v>
      </c>
      <c r="C4866">
        <f t="shared" ref="C4866:C4929" si="76">B4866 - 192</f>
        <v>19268</v>
      </c>
      <c r="G4866">
        <v>28.482023999999999</v>
      </c>
      <c r="H4866">
        <v>19652</v>
      </c>
      <c r="I4866">
        <v>19460</v>
      </c>
    </row>
    <row r="4867" spans="1:9" x14ac:dyDescent="0.3">
      <c r="A4867">
        <v>28.58794</v>
      </c>
      <c r="B4867">
        <v>19464</v>
      </c>
      <c r="C4867">
        <f t="shared" si="76"/>
        <v>19272</v>
      </c>
      <c r="G4867">
        <v>28.4818</v>
      </c>
      <c r="H4867">
        <v>19656</v>
      </c>
      <c r="I4867">
        <v>19464</v>
      </c>
    </row>
    <row r="4868" spans="1:9" x14ac:dyDescent="0.3">
      <c r="A4868">
        <v>28.585623999999999</v>
      </c>
      <c r="B4868">
        <v>19468</v>
      </c>
      <c r="C4868">
        <f t="shared" si="76"/>
        <v>19276</v>
      </c>
      <c r="G4868">
        <v>28.483294000000001</v>
      </c>
      <c r="H4868">
        <v>19660</v>
      </c>
      <c r="I4868">
        <v>19468</v>
      </c>
    </row>
    <row r="4869" spans="1:9" x14ac:dyDescent="0.3">
      <c r="A4869">
        <v>28.591076999999999</v>
      </c>
      <c r="B4869">
        <v>19472</v>
      </c>
      <c r="C4869">
        <f t="shared" si="76"/>
        <v>19280</v>
      </c>
      <c r="G4869">
        <v>28.478887</v>
      </c>
      <c r="H4869">
        <v>19664</v>
      </c>
      <c r="I4869">
        <v>19472</v>
      </c>
    </row>
    <row r="4870" spans="1:9" x14ac:dyDescent="0.3">
      <c r="A4870">
        <v>28.587416999999999</v>
      </c>
      <c r="B4870">
        <v>19476</v>
      </c>
      <c r="C4870">
        <f t="shared" si="76"/>
        <v>19284</v>
      </c>
      <c r="G4870">
        <v>28.487252999999999</v>
      </c>
      <c r="H4870">
        <v>19668</v>
      </c>
      <c r="I4870">
        <v>19476</v>
      </c>
    </row>
    <row r="4871" spans="1:9" x14ac:dyDescent="0.3">
      <c r="A4871">
        <v>28.587641000000001</v>
      </c>
      <c r="B4871">
        <v>19480</v>
      </c>
      <c r="C4871">
        <f t="shared" si="76"/>
        <v>19288</v>
      </c>
      <c r="G4871">
        <v>28.488223999999999</v>
      </c>
      <c r="H4871">
        <v>19672</v>
      </c>
      <c r="I4871">
        <v>19480</v>
      </c>
    </row>
    <row r="4872" spans="1:9" x14ac:dyDescent="0.3">
      <c r="A4872">
        <v>28.586147</v>
      </c>
      <c r="B4872">
        <v>19484</v>
      </c>
      <c r="C4872">
        <f t="shared" si="76"/>
        <v>19292</v>
      </c>
      <c r="G4872">
        <v>28.488672000000001</v>
      </c>
      <c r="H4872">
        <v>19676</v>
      </c>
      <c r="I4872">
        <v>19484</v>
      </c>
    </row>
    <row r="4873" spans="1:9" x14ac:dyDescent="0.3">
      <c r="A4873">
        <v>28.590778</v>
      </c>
      <c r="B4873">
        <v>19488</v>
      </c>
      <c r="C4873">
        <f t="shared" si="76"/>
        <v>19296</v>
      </c>
      <c r="G4873">
        <v>28.482472000000001</v>
      </c>
      <c r="H4873">
        <v>19680</v>
      </c>
      <c r="I4873">
        <v>19488</v>
      </c>
    </row>
    <row r="4874" spans="1:9" x14ac:dyDescent="0.3">
      <c r="A4874">
        <v>28.584952000000001</v>
      </c>
      <c r="B4874">
        <v>19492</v>
      </c>
      <c r="C4874">
        <f t="shared" si="76"/>
        <v>19300</v>
      </c>
      <c r="G4874">
        <v>28.485683999999999</v>
      </c>
      <c r="H4874">
        <v>19684</v>
      </c>
      <c r="I4874">
        <v>19492</v>
      </c>
    </row>
    <row r="4875" spans="1:9" x14ac:dyDescent="0.3">
      <c r="A4875">
        <v>28.587565999999999</v>
      </c>
      <c r="B4875">
        <v>19496</v>
      </c>
      <c r="C4875">
        <f t="shared" si="76"/>
        <v>19304</v>
      </c>
      <c r="G4875">
        <v>28.482247999999998</v>
      </c>
      <c r="H4875">
        <v>19688</v>
      </c>
      <c r="I4875">
        <v>19496</v>
      </c>
    </row>
    <row r="4876" spans="1:9" x14ac:dyDescent="0.3">
      <c r="A4876">
        <v>28.58906</v>
      </c>
      <c r="B4876">
        <v>19500</v>
      </c>
      <c r="C4876">
        <f t="shared" si="76"/>
        <v>19308</v>
      </c>
      <c r="G4876">
        <v>28.482023999999999</v>
      </c>
      <c r="H4876">
        <v>19692</v>
      </c>
      <c r="I4876">
        <v>19500</v>
      </c>
    </row>
    <row r="4877" spans="1:9" x14ac:dyDescent="0.3">
      <c r="A4877">
        <v>28.58906</v>
      </c>
      <c r="B4877">
        <v>19504</v>
      </c>
      <c r="C4877">
        <f t="shared" si="76"/>
        <v>19312</v>
      </c>
      <c r="G4877">
        <v>28.485161000000002</v>
      </c>
      <c r="H4877">
        <v>19696</v>
      </c>
      <c r="I4877">
        <v>19504</v>
      </c>
    </row>
    <row r="4878" spans="1:9" x14ac:dyDescent="0.3">
      <c r="A4878">
        <v>28.483592999999999</v>
      </c>
      <c r="B4878">
        <v>19508</v>
      </c>
      <c r="C4878">
        <f t="shared" si="76"/>
        <v>19316</v>
      </c>
      <c r="G4878">
        <v>28.483592999999999</v>
      </c>
      <c r="H4878">
        <v>19700</v>
      </c>
      <c r="I4878">
        <v>19508</v>
      </c>
    </row>
    <row r="4879" spans="1:9" x14ac:dyDescent="0.3">
      <c r="A4879">
        <v>28.483891</v>
      </c>
      <c r="B4879">
        <v>19512</v>
      </c>
      <c r="C4879">
        <f t="shared" si="76"/>
        <v>19320</v>
      </c>
      <c r="G4879">
        <v>28.486803999999999</v>
      </c>
      <c r="H4879">
        <v>19704</v>
      </c>
      <c r="I4879">
        <v>19512</v>
      </c>
    </row>
    <row r="4880" spans="1:9" x14ac:dyDescent="0.3">
      <c r="A4880">
        <v>28.588536999999999</v>
      </c>
      <c r="B4880">
        <v>19516</v>
      </c>
      <c r="C4880">
        <f t="shared" si="76"/>
        <v>19324</v>
      </c>
      <c r="G4880">
        <v>28.484862</v>
      </c>
      <c r="H4880">
        <v>19708</v>
      </c>
      <c r="I4880">
        <v>19516</v>
      </c>
    </row>
    <row r="4881" spans="1:9" x14ac:dyDescent="0.3">
      <c r="A4881">
        <v>28.487252999999999</v>
      </c>
      <c r="B4881">
        <v>19520</v>
      </c>
      <c r="C4881">
        <f t="shared" si="76"/>
        <v>19328</v>
      </c>
      <c r="G4881">
        <v>28.482472000000001</v>
      </c>
      <c r="H4881">
        <v>19712</v>
      </c>
      <c r="I4881">
        <v>19520</v>
      </c>
    </row>
    <row r="4882" spans="1:9" x14ac:dyDescent="0.3">
      <c r="A4882">
        <v>28.485983000000001</v>
      </c>
      <c r="B4882">
        <v>19524</v>
      </c>
      <c r="C4882">
        <f t="shared" si="76"/>
        <v>19332</v>
      </c>
      <c r="G4882">
        <v>28.488223999999999</v>
      </c>
      <c r="H4882">
        <v>19716</v>
      </c>
      <c r="I4882">
        <v>19524</v>
      </c>
    </row>
    <row r="4883" spans="1:9" x14ac:dyDescent="0.3">
      <c r="A4883">
        <v>28.485236</v>
      </c>
      <c r="B4883">
        <v>19528</v>
      </c>
      <c r="C4883">
        <f t="shared" si="76"/>
        <v>19336</v>
      </c>
      <c r="G4883">
        <v>28.487850000000002</v>
      </c>
      <c r="H4883">
        <v>19720</v>
      </c>
      <c r="I4883">
        <v>19528</v>
      </c>
    </row>
    <row r="4884" spans="1:9" x14ac:dyDescent="0.3">
      <c r="A4884">
        <v>28.490016000000001</v>
      </c>
      <c r="B4884">
        <v>19532</v>
      </c>
      <c r="C4884">
        <f t="shared" si="76"/>
        <v>19340</v>
      </c>
      <c r="G4884">
        <v>28.489867</v>
      </c>
      <c r="H4884">
        <v>19724</v>
      </c>
      <c r="I4884">
        <v>19532</v>
      </c>
    </row>
    <row r="4885" spans="1:9" x14ac:dyDescent="0.3">
      <c r="A4885">
        <v>28.487476999999998</v>
      </c>
      <c r="B4885">
        <v>19536</v>
      </c>
      <c r="C4885">
        <f t="shared" si="76"/>
        <v>19344</v>
      </c>
      <c r="G4885">
        <v>28.491510000000002</v>
      </c>
      <c r="H4885">
        <v>19728</v>
      </c>
      <c r="I4885">
        <v>19536</v>
      </c>
    </row>
    <row r="4886" spans="1:9" x14ac:dyDescent="0.3">
      <c r="A4886">
        <v>28.484638</v>
      </c>
      <c r="B4886">
        <v>19540</v>
      </c>
      <c r="C4886">
        <f t="shared" si="76"/>
        <v>19348</v>
      </c>
      <c r="G4886">
        <v>28.491734000000001</v>
      </c>
      <c r="H4886">
        <v>19732</v>
      </c>
      <c r="I4886">
        <v>19540</v>
      </c>
    </row>
    <row r="4887" spans="1:9" x14ac:dyDescent="0.3">
      <c r="A4887">
        <v>28.490016000000001</v>
      </c>
      <c r="B4887">
        <v>19544</v>
      </c>
      <c r="C4887">
        <f t="shared" si="76"/>
        <v>19352</v>
      </c>
      <c r="G4887">
        <v>28.490314999999999</v>
      </c>
      <c r="H4887">
        <v>19736</v>
      </c>
      <c r="I4887">
        <v>19544</v>
      </c>
    </row>
    <row r="4888" spans="1:9" x14ac:dyDescent="0.3">
      <c r="A4888">
        <v>28.489792000000001</v>
      </c>
      <c r="B4888">
        <v>19548</v>
      </c>
      <c r="C4888">
        <f t="shared" si="76"/>
        <v>19356</v>
      </c>
      <c r="G4888">
        <v>28.491809</v>
      </c>
      <c r="H4888">
        <v>19740</v>
      </c>
      <c r="I4888">
        <v>19548</v>
      </c>
    </row>
    <row r="4889" spans="1:9" x14ac:dyDescent="0.3">
      <c r="A4889">
        <v>28.488596999999999</v>
      </c>
      <c r="B4889">
        <v>19552</v>
      </c>
      <c r="C4889">
        <f t="shared" si="76"/>
        <v>19360</v>
      </c>
      <c r="G4889">
        <v>28.485012000000001</v>
      </c>
      <c r="H4889">
        <v>19744</v>
      </c>
      <c r="I4889">
        <v>19552</v>
      </c>
    </row>
    <row r="4890" spans="1:9" x14ac:dyDescent="0.3">
      <c r="A4890">
        <v>28.490689</v>
      </c>
      <c r="B4890">
        <v>19556</v>
      </c>
      <c r="C4890">
        <f t="shared" si="76"/>
        <v>19364</v>
      </c>
      <c r="G4890">
        <v>28.483369</v>
      </c>
      <c r="H4890">
        <v>19748</v>
      </c>
      <c r="I4890">
        <v>19556</v>
      </c>
    </row>
    <row r="4891" spans="1:9" x14ac:dyDescent="0.3">
      <c r="A4891">
        <v>28.487774999999999</v>
      </c>
      <c r="B4891">
        <v>19560</v>
      </c>
      <c r="C4891">
        <f t="shared" si="76"/>
        <v>19368</v>
      </c>
      <c r="G4891">
        <v>28.488522</v>
      </c>
      <c r="H4891">
        <v>19752</v>
      </c>
      <c r="I4891">
        <v>19560</v>
      </c>
    </row>
    <row r="4892" spans="1:9" x14ac:dyDescent="0.3">
      <c r="A4892">
        <v>28.480754000000001</v>
      </c>
      <c r="B4892">
        <v>19564</v>
      </c>
      <c r="C4892">
        <f t="shared" si="76"/>
        <v>19372</v>
      </c>
      <c r="G4892">
        <v>28.489567999999998</v>
      </c>
      <c r="H4892">
        <v>19756</v>
      </c>
      <c r="I4892">
        <v>19564</v>
      </c>
    </row>
    <row r="4893" spans="1:9" x14ac:dyDescent="0.3">
      <c r="A4893">
        <v>28.483741999999999</v>
      </c>
      <c r="B4893">
        <v>19568</v>
      </c>
      <c r="C4893">
        <f t="shared" si="76"/>
        <v>19376</v>
      </c>
      <c r="G4893">
        <v>28.389627999999998</v>
      </c>
      <c r="H4893">
        <v>19760</v>
      </c>
      <c r="I4893">
        <v>19568</v>
      </c>
    </row>
    <row r="4894" spans="1:9" x14ac:dyDescent="0.3">
      <c r="A4894">
        <v>28.484190000000002</v>
      </c>
      <c r="B4894">
        <v>19572</v>
      </c>
      <c r="C4894">
        <f t="shared" si="76"/>
        <v>19380</v>
      </c>
      <c r="G4894">
        <v>28.485534999999999</v>
      </c>
      <c r="H4894">
        <v>19764</v>
      </c>
      <c r="I4894">
        <v>19572</v>
      </c>
    </row>
    <row r="4895" spans="1:9" x14ac:dyDescent="0.3">
      <c r="A4895">
        <v>28.488448000000002</v>
      </c>
      <c r="B4895">
        <v>19576</v>
      </c>
      <c r="C4895">
        <f t="shared" si="76"/>
        <v>19384</v>
      </c>
      <c r="G4895">
        <v>28.383203999999999</v>
      </c>
      <c r="H4895">
        <v>19768</v>
      </c>
      <c r="I4895">
        <v>19576</v>
      </c>
    </row>
    <row r="4896" spans="1:9" x14ac:dyDescent="0.3">
      <c r="A4896">
        <v>28.48434</v>
      </c>
      <c r="B4896">
        <v>19580</v>
      </c>
      <c r="C4896">
        <f t="shared" si="76"/>
        <v>19388</v>
      </c>
      <c r="G4896">
        <v>28.38664</v>
      </c>
      <c r="H4896">
        <v>19772</v>
      </c>
      <c r="I4896">
        <v>19580</v>
      </c>
    </row>
    <row r="4897" spans="1:9" x14ac:dyDescent="0.3">
      <c r="A4897">
        <v>28.485609</v>
      </c>
      <c r="B4897">
        <v>19584</v>
      </c>
      <c r="C4897">
        <f t="shared" si="76"/>
        <v>19392</v>
      </c>
      <c r="G4897">
        <v>28.384996999999998</v>
      </c>
      <c r="H4897">
        <v>19776</v>
      </c>
      <c r="I4897">
        <v>19584</v>
      </c>
    </row>
    <row r="4898" spans="1:9" x14ac:dyDescent="0.3">
      <c r="A4898">
        <v>28.483294000000001</v>
      </c>
      <c r="B4898">
        <v>19588</v>
      </c>
      <c r="C4898">
        <f t="shared" si="76"/>
        <v>19396</v>
      </c>
      <c r="G4898">
        <v>28.387685999999999</v>
      </c>
      <c r="H4898">
        <v>19780</v>
      </c>
      <c r="I4898">
        <v>19588</v>
      </c>
    </row>
    <row r="4899" spans="1:9" x14ac:dyDescent="0.3">
      <c r="A4899">
        <v>28.483592999999999</v>
      </c>
      <c r="B4899">
        <v>19592</v>
      </c>
      <c r="C4899">
        <f t="shared" si="76"/>
        <v>19400</v>
      </c>
      <c r="G4899">
        <v>28.389030999999999</v>
      </c>
      <c r="H4899">
        <v>19784</v>
      </c>
      <c r="I4899">
        <v>19592</v>
      </c>
    </row>
    <row r="4900" spans="1:9" x14ac:dyDescent="0.3">
      <c r="A4900">
        <v>28.486505999999999</v>
      </c>
      <c r="B4900">
        <v>19596</v>
      </c>
      <c r="C4900">
        <f t="shared" si="76"/>
        <v>19404</v>
      </c>
      <c r="G4900">
        <v>28.388508000000002</v>
      </c>
      <c r="H4900">
        <v>19788</v>
      </c>
      <c r="I4900">
        <v>19596</v>
      </c>
    </row>
    <row r="4901" spans="1:9" x14ac:dyDescent="0.3">
      <c r="A4901">
        <v>28.486654999999999</v>
      </c>
      <c r="B4901">
        <v>19600</v>
      </c>
      <c r="C4901">
        <f t="shared" si="76"/>
        <v>19408</v>
      </c>
      <c r="G4901">
        <v>28.383876999999998</v>
      </c>
      <c r="H4901">
        <v>19792</v>
      </c>
      <c r="I4901">
        <v>19600</v>
      </c>
    </row>
    <row r="4902" spans="1:9" x14ac:dyDescent="0.3">
      <c r="A4902">
        <v>28.483592999999999</v>
      </c>
      <c r="B4902">
        <v>19604</v>
      </c>
      <c r="C4902">
        <f t="shared" si="76"/>
        <v>19412</v>
      </c>
      <c r="G4902">
        <v>28.384848000000002</v>
      </c>
      <c r="H4902">
        <v>19796</v>
      </c>
      <c r="I4902">
        <v>19604</v>
      </c>
    </row>
    <row r="4903" spans="1:9" x14ac:dyDescent="0.3">
      <c r="A4903">
        <v>28.488596999999999</v>
      </c>
      <c r="B4903">
        <v>19608</v>
      </c>
      <c r="C4903">
        <f t="shared" si="76"/>
        <v>19416</v>
      </c>
      <c r="G4903">
        <v>28.384922</v>
      </c>
      <c r="H4903">
        <v>19800</v>
      </c>
      <c r="I4903">
        <v>19608</v>
      </c>
    </row>
    <row r="4904" spans="1:9" x14ac:dyDescent="0.3">
      <c r="A4904">
        <v>28.485683999999999</v>
      </c>
      <c r="B4904">
        <v>19612</v>
      </c>
      <c r="C4904">
        <f t="shared" si="76"/>
        <v>19420</v>
      </c>
      <c r="G4904">
        <v>28.382756000000001</v>
      </c>
      <c r="H4904">
        <v>19804</v>
      </c>
      <c r="I4904">
        <v>19612</v>
      </c>
    </row>
    <row r="4905" spans="1:9" x14ac:dyDescent="0.3">
      <c r="A4905">
        <v>28.482023999999999</v>
      </c>
      <c r="B4905">
        <v>19616</v>
      </c>
      <c r="C4905">
        <f t="shared" si="76"/>
        <v>19424</v>
      </c>
      <c r="G4905">
        <v>28.388209</v>
      </c>
      <c r="H4905">
        <v>19808</v>
      </c>
      <c r="I4905">
        <v>19616</v>
      </c>
    </row>
    <row r="4906" spans="1:9" x14ac:dyDescent="0.3">
      <c r="A4906">
        <v>28.478363999999999</v>
      </c>
      <c r="B4906">
        <v>19620</v>
      </c>
      <c r="C4906">
        <f t="shared" si="76"/>
        <v>19428</v>
      </c>
      <c r="G4906">
        <v>28.386118</v>
      </c>
      <c r="H4906">
        <v>19812</v>
      </c>
      <c r="I4906">
        <v>19620</v>
      </c>
    </row>
    <row r="4907" spans="1:9" x14ac:dyDescent="0.3">
      <c r="A4907">
        <v>28.482771</v>
      </c>
      <c r="B4907">
        <v>19624</v>
      </c>
      <c r="C4907">
        <f t="shared" si="76"/>
        <v>19432</v>
      </c>
      <c r="G4907">
        <v>28.386267</v>
      </c>
      <c r="H4907">
        <v>19816</v>
      </c>
      <c r="I4907">
        <v>19624</v>
      </c>
    </row>
    <row r="4908" spans="1:9" x14ac:dyDescent="0.3">
      <c r="A4908">
        <v>28.480456</v>
      </c>
      <c r="B4908">
        <v>19628</v>
      </c>
      <c r="C4908">
        <f t="shared" si="76"/>
        <v>19436</v>
      </c>
      <c r="G4908">
        <v>28.383951</v>
      </c>
      <c r="H4908">
        <v>19820</v>
      </c>
      <c r="I4908">
        <v>19628</v>
      </c>
    </row>
    <row r="4909" spans="1:9" x14ac:dyDescent="0.3">
      <c r="A4909">
        <v>28.480829</v>
      </c>
      <c r="B4909">
        <v>19632</v>
      </c>
      <c r="C4909">
        <f t="shared" si="76"/>
        <v>19440</v>
      </c>
      <c r="G4909">
        <v>28.382607</v>
      </c>
      <c r="H4909">
        <v>19824</v>
      </c>
      <c r="I4909">
        <v>19632</v>
      </c>
    </row>
    <row r="4910" spans="1:9" x14ac:dyDescent="0.3">
      <c r="A4910">
        <v>28.483294000000001</v>
      </c>
      <c r="B4910">
        <v>19636</v>
      </c>
      <c r="C4910">
        <f t="shared" si="76"/>
        <v>19444</v>
      </c>
      <c r="G4910">
        <v>28.387238</v>
      </c>
      <c r="H4910">
        <v>19828</v>
      </c>
      <c r="I4910">
        <v>19636</v>
      </c>
    </row>
    <row r="4911" spans="1:9" x14ac:dyDescent="0.3">
      <c r="A4911">
        <v>28.483218999999998</v>
      </c>
      <c r="B4911">
        <v>19640</v>
      </c>
      <c r="C4911">
        <f t="shared" si="76"/>
        <v>19448</v>
      </c>
      <c r="G4911">
        <v>28.388283999999999</v>
      </c>
      <c r="H4911">
        <v>19832</v>
      </c>
      <c r="I4911">
        <v>19640</v>
      </c>
    </row>
    <row r="4912" spans="1:9" x14ac:dyDescent="0.3">
      <c r="A4912">
        <v>28.483891</v>
      </c>
      <c r="B4912">
        <v>19644</v>
      </c>
      <c r="C4912">
        <f t="shared" si="76"/>
        <v>19452</v>
      </c>
      <c r="G4912">
        <v>28.385967999999998</v>
      </c>
      <c r="H4912">
        <v>19836</v>
      </c>
      <c r="I4912">
        <v>19644</v>
      </c>
    </row>
    <row r="4913" spans="1:9" x14ac:dyDescent="0.3">
      <c r="A4913">
        <v>28.48434</v>
      </c>
      <c r="B4913">
        <v>19648</v>
      </c>
      <c r="C4913">
        <f t="shared" si="76"/>
        <v>19456</v>
      </c>
      <c r="G4913">
        <v>28.388283999999999</v>
      </c>
      <c r="H4913">
        <v>19840</v>
      </c>
      <c r="I4913">
        <v>19648</v>
      </c>
    </row>
    <row r="4914" spans="1:9" x14ac:dyDescent="0.3">
      <c r="A4914">
        <v>28.482023999999999</v>
      </c>
      <c r="B4914">
        <v>19652</v>
      </c>
      <c r="C4914">
        <f t="shared" si="76"/>
        <v>19460</v>
      </c>
      <c r="G4914">
        <v>28.389329</v>
      </c>
      <c r="H4914">
        <v>19844</v>
      </c>
      <c r="I4914">
        <v>19652</v>
      </c>
    </row>
    <row r="4915" spans="1:9" x14ac:dyDescent="0.3">
      <c r="A4915">
        <v>28.4818</v>
      </c>
      <c r="B4915">
        <v>19656</v>
      </c>
      <c r="C4915">
        <f t="shared" si="76"/>
        <v>19464</v>
      </c>
      <c r="G4915">
        <v>28.384922</v>
      </c>
      <c r="H4915">
        <v>19848</v>
      </c>
      <c r="I4915">
        <v>19656</v>
      </c>
    </row>
    <row r="4916" spans="1:9" x14ac:dyDescent="0.3">
      <c r="A4916">
        <v>28.483294000000001</v>
      </c>
      <c r="B4916">
        <v>19660</v>
      </c>
      <c r="C4916">
        <f t="shared" si="76"/>
        <v>19468</v>
      </c>
      <c r="G4916">
        <v>28.382681999999999</v>
      </c>
      <c r="H4916">
        <v>19852</v>
      </c>
      <c r="I4916">
        <v>19660</v>
      </c>
    </row>
    <row r="4917" spans="1:9" x14ac:dyDescent="0.3">
      <c r="A4917">
        <v>28.478887</v>
      </c>
      <c r="B4917">
        <v>19664</v>
      </c>
      <c r="C4917">
        <f t="shared" si="76"/>
        <v>19472</v>
      </c>
      <c r="G4917">
        <v>28.386192000000001</v>
      </c>
      <c r="H4917">
        <v>19856</v>
      </c>
      <c r="I4917">
        <v>19664</v>
      </c>
    </row>
    <row r="4918" spans="1:9" x14ac:dyDescent="0.3">
      <c r="A4918">
        <v>28.487252999999999</v>
      </c>
      <c r="B4918">
        <v>19668</v>
      </c>
      <c r="C4918">
        <f t="shared" si="76"/>
        <v>19476</v>
      </c>
      <c r="G4918">
        <v>28.387238</v>
      </c>
      <c r="H4918">
        <v>19860</v>
      </c>
      <c r="I4918">
        <v>19668</v>
      </c>
    </row>
    <row r="4919" spans="1:9" x14ac:dyDescent="0.3">
      <c r="A4919">
        <v>28.488223999999999</v>
      </c>
      <c r="B4919">
        <v>19672</v>
      </c>
      <c r="C4919">
        <f t="shared" si="76"/>
        <v>19480</v>
      </c>
      <c r="G4919">
        <v>28.383578</v>
      </c>
      <c r="H4919">
        <v>19864</v>
      </c>
      <c r="I4919">
        <v>19672</v>
      </c>
    </row>
    <row r="4920" spans="1:9" x14ac:dyDescent="0.3">
      <c r="A4920">
        <v>28.488672000000001</v>
      </c>
      <c r="B4920">
        <v>19676</v>
      </c>
      <c r="C4920">
        <f t="shared" si="76"/>
        <v>19484</v>
      </c>
      <c r="G4920">
        <v>28.380216999999998</v>
      </c>
      <c r="H4920">
        <v>19868</v>
      </c>
      <c r="I4920">
        <v>19676</v>
      </c>
    </row>
    <row r="4921" spans="1:9" x14ac:dyDescent="0.3">
      <c r="A4921">
        <v>28.482472000000001</v>
      </c>
      <c r="B4921">
        <v>19680</v>
      </c>
      <c r="C4921">
        <f t="shared" si="76"/>
        <v>19488</v>
      </c>
      <c r="G4921">
        <v>28.387611</v>
      </c>
      <c r="H4921">
        <v>19872</v>
      </c>
      <c r="I4921">
        <v>19680</v>
      </c>
    </row>
    <row r="4922" spans="1:9" x14ac:dyDescent="0.3">
      <c r="A4922">
        <v>28.485683999999999</v>
      </c>
      <c r="B4922">
        <v>19684</v>
      </c>
      <c r="C4922">
        <f t="shared" si="76"/>
        <v>19492</v>
      </c>
      <c r="G4922">
        <v>28.385669</v>
      </c>
      <c r="H4922">
        <v>19876</v>
      </c>
      <c r="I4922">
        <v>19684</v>
      </c>
    </row>
    <row r="4923" spans="1:9" x14ac:dyDescent="0.3">
      <c r="A4923">
        <v>28.482247999999998</v>
      </c>
      <c r="B4923">
        <v>19688</v>
      </c>
      <c r="C4923">
        <f t="shared" si="76"/>
        <v>19496</v>
      </c>
      <c r="G4923">
        <v>28.385669</v>
      </c>
      <c r="H4923">
        <v>19880</v>
      </c>
      <c r="I4923">
        <v>19688</v>
      </c>
    </row>
    <row r="4924" spans="1:9" x14ac:dyDescent="0.3">
      <c r="A4924">
        <v>28.482023999999999</v>
      </c>
      <c r="B4924">
        <v>19692</v>
      </c>
      <c r="C4924">
        <f t="shared" si="76"/>
        <v>19500</v>
      </c>
      <c r="G4924">
        <v>28.385819000000001</v>
      </c>
      <c r="H4924">
        <v>19884</v>
      </c>
      <c r="I4924">
        <v>19692</v>
      </c>
    </row>
    <row r="4925" spans="1:9" x14ac:dyDescent="0.3">
      <c r="A4925">
        <v>28.485161000000002</v>
      </c>
      <c r="B4925">
        <v>19696</v>
      </c>
      <c r="C4925">
        <f t="shared" si="76"/>
        <v>19504</v>
      </c>
      <c r="G4925">
        <v>28.379619000000002</v>
      </c>
      <c r="H4925">
        <v>19888</v>
      </c>
      <c r="I4925">
        <v>19696</v>
      </c>
    </row>
    <row r="4926" spans="1:9" x14ac:dyDescent="0.3">
      <c r="A4926">
        <v>28.483592999999999</v>
      </c>
      <c r="B4926">
        <v>19700</v>
      </c>
      <c r="C4926">
        <f t="shared" si="76"/>
        <v>19508</v>
      </c>
      <c r="G4926">
        <v>28.385147</v>
      </c>
      <c r="H4926">
        <v>19892</v>
      </c>
      <c r="I4926">
        <v>19700</v>
      </c>
    </row>
    <row r="4927" spans="1:9" x14ac:dyDescent="0.3">
      <c r="A4927">
        <v>28.486803999999999</v>
      </c>
      <c r="B4927">
        <v>19704</v>
      </c>
      <c r="C4927">
        <f t="shared" si="76"/>
        <v>19512</v>
      </c>
      <c r="G4927">
        <v>28.383503000000001</v>
      </c>
      <c r="H4927">
        <v>19896</v>
      </c>
      <c r="I4927">
        <v>19704</v>
      </c>
    </row>
    <row r="4928" spans="1:9" x14ac:dyDescent="0.3">
      <c r="A4928">
        <v>28.484862</v>
      </c>
      <c r="B4928">
        <v>19708</v>
      </c>
      <c r="C4928">
        <f t="shared" si="76"/>
        <v>19516</v>
      </c>
      <c r="G4928">
        <v>28.383727</v>
      </c>
      <c r="H4928">
        <v>19900</v>
      </c>
      <c r="I4928">
        <v>19708</v>
      </c>
    </row>
    <row r="4929" spans="1:9" x14ac:dyDescent="0.3">
      <c r="A4929">
        <v>28.482472000000001</v>
      </c>
      <c r="B4929">
        <v>19712</v>
      </c>
      <c r="C4929">
        <f t="shared" si="76"/>
        <v>19520</v>
      </c>
      <c r="G4929">
        <v>28.384025999999999</v>
      </c>
      <c r="H4929">
        <v>19904</v>
      </c>
      <c r="I4929">
        <v>19712</v>
      </c>
    </row>
    <row r="4930" spans="1:9" x14ac:dyDescent="0.3">
      <c r="A4930">
        <v>28.488223999999999</v>
      </c>
      <c r="B4930">
        <v>19716</v>
      </c>
      <c r="C4930">
        <f t="shared" ref="C4930:C4993" si="77">B4930 - 192</f>
        <v>19524</v>
      </c>
      <c r="G4930">
        <v>28.379694000000001</v>
      </c>
      <c r="H4930">
        <v>19908</v>
      </c>
      <c r="I4930">
        <v>19716</v>
      </c>
    </row>
    <row r="4931" spans="1:9" x14ac:dyDescent="0.3">
      <c r="A4931">
        <v>28.487850000000002</v>
      </c>
      <c r="B4931">
        <v>19720</v>
      </c>
      <c r="C4931">
        <f t="shared" si="77"/>
        <v>19528</v>
      </c>
      <c r="G4931">
        <v>28.380590000000002</v>
      </c>
      <c r="H4931">
        <v>19912</v>
      </c>
      <c r="I4931">
        <v>19720</v>
      </c>
    </row>
    <row r="4932" spans="1:9" x14ac:dyDescent="0.3">
      <c r="A4932">
        <v>28.489867</v>
      </c>
      <c r="B4932">
        <v>19724</v>
      </c>
      <c r="C4932">
        <f t="shared" si="77"/>
        <v>19532</v>
      </c>
      <c r="G4932">
        <v>28.384996999999998</v>
      </c>
      <c r="H4932">
        <v>19916</v>
      </c>
      <c r="I4932">
        <v>19724</v>
      </c>
    </row>
    <row r="4933" spans="1:9" x14ac:dyDescent="0.3">
      <c r="A4933">
        <v>28.491510000000002</v>
      </c>
      <c r="B4933">
        <v>19728</v>
      </c>
      <c r="C4933">
        <f t="shared" si="77"/>
        <v>19536</v>
      </c>
      <c r="G4933">
        <v>28.384325</v>
      </c>
      <c r="H4933">
        <v>19920</v>
      </c>
      <c r="I4933">
        <v>19728</v>
      </c>
    </row>
    <row r="4934" spans="1:9" x14ac:dyDescent="0.3">
      <c r="A4934">
        <v>28.491734000000001</v>
      </c>
      <c r="B4934">
        <v>19732</v>
      </c>
      <c r="C4934">
        <f t="shared" si="77"/>
        <v>19540</v>
      </c>
      <c r="G4934">
        <v>28.383130000000001</v>
      </c>
      <c r="H4934">
        <v>19924</v>
      </c>
      <c r="I4934">
        <v>19732</v>
      </c>
    </row>
    <row r="4935" spans="1:9" x14ac:dyDescent="0.3">
      <c r="A4935">
        <v>28.490314999999999</v>
      </c>
      <c r="B4935">
        <v>19736</v>
      </c>
      <c r="C4935">
        <f t="shared" si="77"/>
        <v>19544</v>
      </c>
      <c r="G4935">
        <v>28.388732000000001</v>
      </c>
      <c r="H4935">
        <v>19928</v>
      </c>
      <c r="I4935">
        <v>19736</v>
      </c>
    </row>
    <row r="4936" spans="1:9" x14ac:dyDescent="0.3">
      <c r="A4936">
        <v>28.491809</v>
      </c>
      <c r="B4936">
        <v>19740</v>
      </c>
      <c r="C4936">
        <f t="shared" si="77"/>
        <v>19548</v>
      </c>
      <c r="G4936">
        <v>28.387238</v>
      </c>
      <c r="H4936">
        <v>19932</v>
      </c>
      <c r="I4936">
        <v>19740</v>
      </c>
    </row>
    <row r="4937" spans="1:9" x14ac:dyDescent="0.3">
      <c r="A4937">
        <v>28.485012000000001</v>
      </c>
      <c r="B4937">
        <v>19744</v>
      </c>
      <c r="C4937">
        <f t="shared" si="77"/>
        <v>19552</v>
      </c>
      <c r="G4937">
        <v>28.383727</v>
      </c>
      <c r="H4937">
        <v>19936</v>
      </c>
      <c r="I4937">
        <v>19744</v>
      </c>
    </row>
    <row r="4938" spans="1:9" x14ac:dyDescent="0.3">
      <c r="A4938">
        <v>28.483369</v>
      </c>
      <c r="B4938">
        <v>19748</v>
      </c>
      <c r="C4938">
        <f t="shared" si="77"/>
        <v>19556</v>
      </c>
      <c r="G4938">
        <v>28.384772999999999</v>
      </c>
      <c r="H4938">
        <v>19940</v>
      </c>
      <c r="I4938">
        <v>19748</v>
      </c>
    </row>
    <row r="4939" spans="1:9" x14ac:dyDescent="0.3">
      <c r="A4939">
        <v>28.488522</v>
      </c>
      <c r="B4939">
        <v>19752</v>
      </c>
      <c r="C4939">
        <f t="shared" si="77"/>
        <v>19560</v>
      </c>
      <c r="G4939">
        <v>28.384474000000001</v>
      </c>
      <c r="H4939">
        <v>19944</v>
      </c>
      <c r="I4939">
        <v>19752</v>
      </c>
    </row>
    <row r="4940" spans="1:9" x14ac:dyDescent="0.3">
      <c r="A4940">
        <v>28.489567999999998</v>
      </c>
      <c r="B4940">
        <v>19756</v>
      </c>
      <c r="C4940">
        <f t="shared" si="77"/>
        <v>19564</v>
      </c>
      <c r="G4940">
        <v>28.385296</v>
      </c>
      <c r="H4940">
        <v>19948</v>
      </c>
      <c r="I4940">
        <v>19756</v>
      </c>
    </row>
    <row r="4941" spans="1:9" x14ac:dyDescent="0.3">
      <c r="A4941">
        <v>28.389627999999998</v>
      </c>
      <c r="B4941">
        <v>19760</v>
      </c>
      <c r="C4941">
        <f t="shared" si="77"/>
        <v>19568</v>
      </c>
      <c r="G4941">
        <v>28.384848000000002</v>
      </c>
      <c r="H4941">
        <v>19952</v>
      </c>
      <c r="I4941">
        <v>19760</v>
      </c>
    </row>
    <row r="4942" spans="1:9" x14ac:dyDescent="0.3">
      <c r="A4942">
        <v>28.485534999999999</v>
      </c>
      <c r="B4942">
        <v>19764</v>
      </c>
      <c r="C4942">
        <f t="shared" si="77"/>
        <v>19572</v>
      </c>
      <c r="G4942">
        <v>28.385296</v>
      </c>
      <c r="H4942">
        <v>19956</v>
      </c>
      <c r="I4942">
        <v>19764</v>
      </c>
    </row>
    <row r="4943" spans="1:9" x14ac:dyDescent="0.3">
      <c r="A4943">
        <v>28.383203999999999</v>
      </c>
      <c r="B4943">
        <v>19768</v>
      </c>
      <c r="C4943">
        <f t="shared" si="77"/>
        <v>19576</v>
      </c>
      <c r="G4943">
        <v>28.383054999999999</v>
      </c>
      <c r="H4943">
        <v>19960</v>
      </c>
      <c r="I4943">
        <v>19768</v>
      </c>
    </row>
    <row r="4944" spans="1:9" x14ac:dyDescent="0.3">
      <c r="A4944">
        <v>28.38664</v>
      </c>
      <c r="B4944">
        <v>19772</v>
      </c>
      <c r="C4944">
        <f t="shared" si="77"/>
        <v>19580</v>
      </c>
      <c r="G4944">
        <v>28.384549</v>
      </c>
      <c r="H4944">
        <v>19964</v>
      </c>
      <c r="I4944">
        <v>19772</v>
      </c>
    </row>
    <row r="4945" spans="1:9" x14ac:dyDescent="0.3">
      <c r="A4945">
        <v>28.384996999999998</v>
      </c>
      <c r="B4945">
        <v>19776</v>
      </c>
      <c r="C4945">
        <f t="shared" si="77"/>
        <v>19584</v>
      </c>
      <c r="G4945">
        <v>28.387834999999999</v>
      </c>
      <c r="H4945">
        <v>19968</v>
      </c>
      <c r="I4945">
        <v>19776</v>
      </c>
    </row>
    <row r="4946" spans="1:9" x14ac:dyDescent="0.3">
      <c r="A4946">
        <v>28.387685999999999</v>
      </c>
      <c r="B4946">
        <v>19780</v>
      </c>
      <c r="C4946">
        <f t="shared" si="77"/>
        <v>19588</v>
      </c>
      <c r="G4946">
        <v>28.381412000000001</v>
      </c>
      <c r="H4946">
        <v>19972</v>
      </c>
      <c r="I4946">
        <v>19780</v>
      </c>
    </row>
    <row r="4947" spans="1:9" x14ac:dyDescent="0.3">
      <c r="A4947">
        <v>28.389030999999999</v>
      </c>
      <c r="B4947">
        <v>19784</v>
      </c>
      <c r="C4947">
        <f t="shared" si="77"/>
        <v>19592</v>
      </c>
      <c r="G4947">
        <v>28.385296</v>
      </c>
      <c r="H4947">
        <v>19976</v>
      </c>
      <c r="I4947">
        <v>19784</v>
      </c>
    </row>
    <row r="4948" spans="1:9" x14ac:dyDescent="0.3">
      <c r="A4948">
        <v>28.388508000000002</v>
      </c>
      <c r="B4948">
        <v>19788</v>
      </c>
      <c r="C4948">
        <f t="shared" si="77"/>
        <v>19596</v>
      </c>
      <c r="G4948">
        <v>28.382905999999998</v>
      </c>
      <c r="H4948">
        <v>19980</v>
      </c>
      <c r="I4948">
        <v>19788</v>
      </c>
    </row>
    <row r="4949" spans="1:9" x14ac:dyDescent="0.3">
      <c r="A4949">
        <v>28.383876999999998</v>
      </c>
      <c r="B4949">
        <v>19792</v>
      </c>
      <c r="C4949">
        <f t="shared" si="77"/>
        <v>19600</v>
      </c>
      <c r="G4949">
        <v>28.383279000000002</v>
      </c>
      <c r="H4949">
        <v>19984</v>
      </c>
      <c r="I4949">
        <v>19792</v>
      </c>
    </row>
    <row r="4950" spans="1:9" x14ac:dyDescent="0.3">
      <c r="A4950">
        <v>28.384848000000002</v>
      </c>
      <c r="B4950">
        <v>19796</v>
      </c>
      <c r="C4950">
        <f t="shared" si="77"/>
        <v>19604</v>
      </c>
      <c r="G4950">
        <v>28.381412000000001</v>
      </c>
      <c r="H4950">
        <v>19988</v>
      </c>
      <c r="I4950">
        <v>19796</v>
      </c>
    </row>
    <row r="4951" spans="1:9" x14ac:dyDescent="0.3">
      <c r="A4951">
        <v>28.384922</v>
      </c>
      <c r="B4951">
        <v>19800</v>
      </c>
      <c r="C4951">
        <f t="shared" si="77"/>
        <v>19608</v>
      </c>
      <c r="G4951">
        <v>28.380291</v>
      </c>
      <c r="H4951">
        <v>19992</v>
      </c>
      <c r="I4951">
        <v>19800</v>
      </c>
    </row>
    <row r="4952" spans="1:9" x14ac:dyDescent="0.3">
      <c r="A4952">
        <v>28.382756000000001</v>
      </c>
      <c r="B4952">
        <v>19804</v>
      </c>
      <c r="C4952">
        <f t="shared" si="77"/>
        <v>19612</v>
      </c>
      <c r="G4952">
        <v>28.389403999999999</v>
      </c>
      <c r="H4952">
        <v>19996</v>
      </c>
      <c r="I4952">
        <v>19804</v>
      </c>
    </row>
    <row r="4953" spans="1:9" x14ac:dyDescent="0.3">
      <c r="A4953">
        <v>28.388209</v>
      </c>
      <c r="B4953">
        <v>19808</v>
      </c>
      <c r="C4953">
        <f t="shared" si="77"/>
        <v>19616</v>
      </c>
      <c r="G4953">
        <v>28.384698</v>
      </c>
      <c r="H4953">
        <v>20000</v>
      </c>
      <c r="I4953">
        <v>19808</v>
      </c>
    </row>
    <row r="4954" spans="1:9" x14ac:dyDescent="0.3">
      <c r="A4954">
        <v>28.386118</v>
      </c>
      <c r="B4954">
        <v>19812</v>
      </c>
      <c r="C4954">
        <f t="shared" si="77"/>
        <v>19620</v>
      </c>
      <c r="G4954">
        <v>28.387014000000001</v>
      </c>
      <c r="H4954">
        <v>20004</v>
      </c>
      <c r="I4954">
        <v>19812</v>
      </c>
    </row>
    <row r="4955" spans="1:9" x14ac:dyDescent="0.3">
      <c r="A4955">
        <v>28.386267</v>
      </c>
      <c r="B4955">
        <v>19816</v>
      </c>
      <c r="C4955">
        <f t="shared" si="77"/>
        <v>19624</v>
      </c>
      <c r="G4955">
        <v>28.380516</v>
      </c>
      <c r="H4955">
        <v>20008</v>
      </c>
      <c r="I4955">
        <v>19816</v>
      </c>
    </row>
    <row r="4956" spans="1:9" x14ac:dyDescent="0.3">
      <c r="A4956">
        <v>28.383951</v>
      </c>
      <c r="B4956">
        <v>19820</v>
      </c>
      <c r="C4956">
        <f t="shared" si="77"/>
        <v>19628</v>
      </c>
      <c r="G4956">
        <v>28.384549</v>
      </c>
      <c r="H4956">
        <v>20012</v>
      </c>
      <c r="I4956">
        <v>19820</v>
      </c>
    </row>
    <row r="4957" spans="1:9" x14ac:dyDescent="0.3">
      <c r="A4957">
        <v>28.382607</v>
      </c>
      <c r="B4957">
        <v>19824</v>
      </c>
      <c r="C4957">
        <f t="shared" si="77"/>
        <v>19632</v>
      </c>
      <c r="G4957">
        <v>28.385892999999999</v>
      </c>
      <c r="H4957">
        <v>20016</v>
      </c>
      <c r="I4957">
        <v>19824</v>
      </c>
    </row>
    <row r="4958" spans="1:9" x14ac:dyDescent="0.3">
      <c r="A4958">
        <v>28.387238</v>
      </c>
      <c r="B4958">
        <v>19828</v>
      </c>
      <c r="C4958">
        <f t="shared" si="77"/>
        <v>19636</v>
      </c>
      <c r="G4958">
        <v>28.385594999999999</v>
      </c>
      <c r="H4958">
        <v>20020</v>
      </c>
      <c r="I4958">
        <v>19828</v>
      </c>
    </row>
    <row r="4959" spans="1:9" x14ac:dyDescent="0.3">
      <c r="A4959">
        <v>28.388283999999999</v>
      </c>
      <c r="B4959">
        <v>19832</v>
      </c>
      <c r="C4959">
        <f t="shared" si="77"/>
        <v>19640</v>
      </c>
      <c r="G4959">
        <v>28.380590000000002</v>
      </c>
      <c r="H4959">
        <v>20024</v>
      </c>
      <c r="I4959">
        <v>19832</v>
      </c>
    </row>
    <row r="4960" spans="1:9" x14ac:dyDescent="0.3">
      <c r="A4960">
        <v>28.385967999999998</v>
      </c>
      <c r="B4960">
        <v>19836</v>
      </c>
      <c r="C4960">
        <f t="shared" si="77"/>
        <v>19644</v>
      </c>
      <c r="G4960">
        <v>28.385221000000001</v>
      </c>
      <c r="H4960">
        <v>20028</v>
      </c>
      <c r="I4960">
        <v>19836</v>
      </c>
    </row>
    <row r="4961" spans="1:9" x14ac:dyDescent="0.3">
      <c r="A4961">
        <v>28.388283999999999</v>
      </c>
      <c r="B4961">
        <v>19840</v>
      </c>
      <c r="C4961">
        <f t="shared" si="77"/>
        <v>19648</v>
      </c>
      <c r="G4961">
        <v>28.380665</v>
      </c>
      <c r="H4961">
        <v>20032</v>
      </c>
      <c r="I4961">
        <v>19840</v>
      </c>
    </row>
    <row r="4962" spans="1:9" x14ac:dyDescent="0.3">
      <c r="A4962">
        <v>28.389329</v>
      </c>
      <c r="B4962">
        <v>19844</v>
      </c>
      <c r="C4962">
        <f t="shared" si="77"/>
        <v>19652</v>
      </c>
      <c r="G4962">
        <v>28.380590000000002</v>
      </c>
      <c r="H4962">
        <v>20036</v>
      </c>
      <c r="I4962">
        <v>19844</v>
      </c>
    </row>
    <row r="4963" spans="1:9" x14ac:dyDescent="0.3">
      <c r="A4963">
        <v>28.384922</v>
      </c>
      <c r="B4963">
        <v>19848</v>
      </c>
      <c r="C4963">
        <f t="shared" si="77"/>
        <v>19656</v>
      </c>
      <c r="G4963">
        <v>28.383578</v>
      </c>
      <c r="H4963">
        <v>20040</v>
      </c>
      <c r="I4963">
        <v>19848</v>
      </c>
    </row>
    <row r="4964" spans="1:9" x14ac:dyDescent="0.3">
      <c r="A4964">
        <v>28.382681999999999</v>
      </c>
      <c r="B4964">
        <v>19852</v>
      </c>
      <c r="C4964">
        <f t="shared" si="77"/>
        <v>19660</v>
      </c>
      <c r="G4964">
        <v>28.386118</v>
      </c>
      <c r="H4964">
        <v>20044</v>
      </c>
      <c r="I4964">
        <v>19852</v>
      </c>
    </row>
    <row r="4965" spans="1:9" x14ac:dyDescent="0.3">
      <c r="A4965">
        <v>28.386192000000001</v>
      </c>
      <c r="B4965">
        <v>19856</v>
      </c>
      <c r="C4965">
        <f t="shared" si="77"/>
        <v>19664</v>
      </c>
      <c r="G4965">
        <v>28.381188000000002</v>
      </c>
      <c r="H4965">
        <v>20048</v>
      </c>
      <c r="I4965">
        <v>19856</v>
      </c>
    </row>
    <row r="4966" spans="1:9" x14ac:dyDescent="0.3">
      <c r="A4966">
        <v>28.387238</v>
      </c>
      <c r="B4966">
        <v>19860</v>
      </c>
      <c r="C4966">
        <f t="shared" si="77"/>
        <v>19668</v>
      </c>
      <c r="G4966">
        <v>28.385296</v>
      </c>
      <c r="H4966">
        <v>20052</v>
      </c>
      <c r="I4966">
        <v>19860</v>
      </c>
    </row>
    <row r="4967" spans="1:9" x14ac:dyDescent="0.3">
      <c r="A4967">
        <v>28.383578</v>
      </c>
      <c r="B4967">
        <v>19864</v>
      </c>
      <c r="C4967">
        <f t="shared" si="77"/>
        <v>19672</v>
      </c>
      <c r="G4967">
        <v>28.385892999999999</v>
      </c>
      <c r="H4967">
        <v>20056</v>
      </c>
      <c r="I4967">
        <v>19864</v>
      </c>
    </row>
    <row r="4968" spans="1:9" x14ac:dyDescent="0.3">
      <c r="A4968">
        <v>28.380216999999998</v>
      </c>
      <c r="B4968">
        <v>19868</v>
      </c>
      <c r="C4968">
        <f t="shared" si="77"/>
        <v>19676</v>
      </c>
      <c r="G4968">
        <v>28.389403999999999</v>
      </c>
      <c r="H4968">
        <v>20060</v>
      </c>
      <c r="I4968">
        <v>19868</v>
      </c>
    </row>
    <row r="4969" spans="1:9" x14ac:dyDescent="0.3">
      <c r="A4969">
        <v>28.387611</v>
      </c>
      <c r="B4969">
        <v>19872</v>
      </c>
      <c r="C4969">
        <f t="shared" si="77"/>
        <v>19680</v>
      </c>
      <c r="G4969">
        <v>28.381934999999999</v>
      </c>
      <c r="H4969">
        <v>20064</v>
      </c>
      <c r="I4969">
        <v>19872</v>
      </c>
    </row>
    <row r="4970" spans="1:9" x14ac:dyDescent="0.3">
      <c r="A4970">
        <v>28.385669</v>
      </c>
      <c r="B4970">
        <v>19876</v>
      </c>
      <c r="C4970">
        <f t="shared" si="77"/>
        <v>19684</v>
      </c>
      <c r="G4970">
        <v>28.283937000000002</v>
      </c>
      <c r="H4970">
        <v>20068</v>
      </c>
      <c r="I4970">
        <v>19876</v>
      </c>
    </row>
    <row r="4971" spans="1:9" x14ac:dyDescent="0.3">
      <c r="A4971">
        <v>28.385669</v>
      </c>
      <c r="B4971">
        <v>19880</v>
      </c>
      <c r="C4971">
        <f t="shared" si="77"/>
        <v>19688</v>
      </c>
      <c r="G4971">
        <v>28.384922</v>
      </c>
      <c r="H4971">
        <v>20072</v>
      </c>
      <c r="I4971">
        <v>19880</v>
      </c>
    </row>
    <row r="4972" spans="1:9" x14ac:dyDescent="0.3">
      <c r="A4972">
        <v>28.385819000000001</v>
      </c>
      <c r="B4972">
        <v>19884</v>
      </c>
      <c r="C4972">
        <f t="shared" si="77"/>
        <v>19692</v>
      </c>
      <c r="G4972">
        <v>28.318370000000002</v>
      </c>
      <c r="H4972">
        <v>20076</v>
      </c>
      <c r="I4972">
        <v>19884</v>
      </c>
    </row>
    <row r="4973" spans="1:9" x14ac:dyDescent="0.3">
      <c r="A4973">
        <v>28.379619000000002</v>
      </c>
      <c r="B4973">
        <v>19888</v>
      </c>
      <c r="C4973">
        <f t="shared" si="77"/>
        <v>19696</v>
      </c>
      <c r="G4973">
        <v>28.386939000000002</v>
      </c>
      <c r="H4973">
        <v>20080</v>
      </c>
      <c r="I4973">
        <v>19888</v>
      </c>
    </row>
    <row r="4974" spans="1:9" x14ac:dyDescent="0.3">
      <c r="A4974">
        <v>28.385147</v>
      </c>
      <c r="B4974">
        <v>19892</v>
      </c>
      <c r="C4974">
        <f t="shared" si="77"/>
        <v>19700</v>
      </c>
      <c r="G4974">
        <v>28.283414</v>
      </c>
      <c r="H4974">
        <v>20084</v>
      </c>
      <c r="I4974">
        <v>19892</v>
      </c>
    </row>
    <row r="4975" spans="1:9" x14ac:dyDescent="0.3">
      <c r="A4975">
        <v>28.383503000000001</v>
      </c>
      <c r="B4975">
        <v>19896</v>
      </c>
      <c r="C4975">
        <f t="shared" si="77"/>
        <v>19704</v>
      </c>
      <c r="G4975">
        <v>28.371850999999999</v>
      </c>
      <c r="H4975">
        <v>20088</v>
      </c>
      <c r="I4975">
        <v>19896</v>
      </c>
    </row>
    <row r="4976" spans="1:9" x14ac:dyDescent="0.3">
      <c r="A4976">
        <v>28.383727</v>
      </c>
      <c r="B4976">
        <v>19900</v>
      </c>
      <c r="C4976">
        <f t="shared" si="77"/>
        <v>19708</v>
      </c>
      <c r="G4976">
        <v>28.280650000000001</v>
      </c>
      <c r="H4976">
        <v>20092</v>
      </c>
      <c r="I4976">
        <v>19900</v>
      </c>
    </row>
    <row r="4977" spans="1:9" x14ac:dyDescent="0.3">
      <c r="A4977">
        <v>28.384025999999999</v>
      </c>
      <c r="B4977">
        <v>19904</v>
      </c>
      <c r="C4977">
        <f t="shared" si="77"/>
        <v>19712</v>
      </c>
      <c r="G4977">
        <v>28.283339000000002</v>
      </c>
      <c r="H4977">
        <v>20096</v>
      </c>
      <c r="I4977">
        <v>19904</v>
      </c>
    </row>
    <row r="4978" spans="1:9" x14ac:dyDescent="0.3">
      <c r="A4978">
        <v>28.379694000000001</v>
      </c>
      <c r="B4978">
        <v>19908</v>
      </c>
      <c r="C4978">
        <f t="shared" si="77"/>
        <v>19716</v>
      </c>
      <c r="G4978">
        <v>28.287223000000001</v>
      </c>
      <c r="H4978">
        <v>20100</v>
      </c>
      <c r="I4978">
        <v>19908</v>
      </c>
    </row>
    <row r="4979" spans="1:9" x14ac:dyDescent="0.3">
      <c r="A4979">
        <v>28.380590000000002</v>
      </c>
      <c r="B4979">
        <v>19912</v>
      </c>
      <c r="C4979">
        <f t="shared" si="77"/>
        <v>19720</v>
      </c>
      <c r="G4979">
        <v>28.284310000000001</v>
      </c>
      <c r="H4979">
        <v>20104</v>
      </c>
      <c r="I4979">
        <v>19912</v>
      </c>
    </row>
    <row r="4980" spans="1:9" x14ac:dyDescent="0.3">
      <c r="A4980">
        <v>28.384996999999998</v>
      </c>
      <c r="B4980">
        <v>19916</v>
      </c>
      <c r="C4980">
        <f t="shared" si="77"/>
        <v>19724</v>
      </c>
      <c r="G4980">
        <v>28.285505000000001</v>
      </c>
      <c r="H4980">
        <v>20108</v>
      </c>
      <c r="I4980">
        <v>19916</v>
      </c>
    </row>
    <row r="4981" spans="1:9" x14ac:dyDescent="0.3">
      <c r="A4981">
        <v>28.384325</v>
      </c>
      <c r="B4981">
        <v>19920</v>
      </c>
      <c r="C4981">
        <f t="shared" si="77"/>
        <v>19728</v>
      </c>
      <c r="G4981">
        <v>28.285056999999998</v>
      </c>
      <c r="H4981">
        <v>20112</v>
      </c>
      <c r="I4981">
        <v>19920</v>
      </c>
    </row>
    <row r="4982" spans="1:9" x14ac:dyDescent="0.3">
      <c r="A4982">
        <v>28.383130000000001</v>
      </c>
      <c r="B4982">
        <v>19924</v>
      </c>
      <c r="C4982">
        <f t="shared" si="77"/>
        <v>19732</v>
      </c>
      <c r="G4982">
        <v>28.288194000000001</v>
      </c>
      <c r="H4982">
        <v>20116</v>
      </c>
      <c r="I4982">
        <v>19924</v>
      </c>
    </row>
    <row r="4983" spans="1:9" x14ac:dyDescent="0.3">
      <c r="A4983">
        <v>28.388732000000001</v>
      </c>
      <c r="B4983">
        <v>19928</v>
      </c>
      <c r="C4983">
        <f t="shared" si="77"/>
        <v>19736</v>
      </c>
      <c r="G4983">
        <v>28.286401999999999</v>
      </c>
      <c r="H4983">
        <v>20120</v>
      </c>
      <c r="I4983">
        <v>19928</v>
      </c>
    </row>
    <row r="4984" spans="1:9" x14ac:dyDescent="0.3">
      <c r="A4984">
        <v>28.387238</v>
      </c>
      <c r="B4984">
        <v>19932</v>
      </c>
      <c r="C4984">
        <f t="shared" si="77"/>
        <v>19740</v>
      </c>
      <c r="G4984">
        <v>28.287597000000002</v>
      </c>
      <c r="H4984">
        <v>20124</v>
      </c>
      <c r="I4984">
        <v>19932</v>
      </c>
    </row>
    <row r="4985" spans="1:9" x14ac:dyDescent="0.3">
      <c r="A4985">
        <v>28.383727</v>
      </c>
      <c r="B4985">
        <v>19936</v>
      </c>
      <c r="C4985">
        <f t="shared" si="77"/>
        <v>19744</v>
      </c>
      <c r="G4985">
        <v>28.286028000000002</v>
      </c>
      <c r="H4985">
        <v>20128</v>
      </c>
      <c r="I4985">
        <v>19936</v>
      </c>
    </row>
    <row r="4986" spans="1:9" x14ac:dyDescent="0.3">
      <c r="A4986">
        <v>28.384772999999999</v>
      </c>
      <c r="B4986">
        <v>19940</v>
      </c>
      <c r="C4986">
        <f t="shared" si="77"/>
        <v>19748</v>
      </c>
      <c r="G4986">
        <v>28.286178</v>
      </c>
      <c r="H4986">
        <v>20132</v>
      </c>
      <c r="I4986">
        <v>19940</v>
      </c>
    </row>
    <row r="4987" spans="1:9" x14ac:dyDescent="0.3">
      <c r="A4987">
        <v>28.384474000000001</v>
      </c>
      <c r="B4987">
        <v>19944</v>
      </c>
      <c r="C4987">
        <f t="shared" si="77"/>
        <v>19752</v>
      </c>
      <c r="G4987">
        <v>28.284459999999999</v>
      </c>
      <c r="H4987">
        <v>20136</v>
      </c>
      <c r="I4987">
        <v>19944</v>
      </c>
    </row>
    <row r="4988" spans="1:9" x14ac:dyDescent="0.3">
      <c r="A4988">
        <v>28.385296</v>
      </c>
      <c r="B4988">
        <v>19948</v>
      </c>
      <c r="C4988">
        <f t="shared" si="77"/>
        <v>19756</v>
      </c>
      <c r="G4988">
        <v>28.285207</v>
      </c>
      <c r="H4988">
        <v>20140</v>
      </c>
      <c r="I4988">
        <v>19948</v>
      </c>
    </row>
    <row r="4989" spans="1:9" x14ac:dyDescent="0.3">
      <c r="A4989">
        <v>28.384848000000002</v>
      </c>
      <c r="B4989">
        <v>19952</v>
      </c>
      <c r="C4989">
        <f t="shared" si="77"/>
        <v>19760</v>
      </c>
      <c r="G4989">
        <v>28.288941000000001</v>
      </c>
      <c r="H4989">
        <v>20144</v>
      </c>
      <c r="I4989">
        <v>19952</v>
      </c>
    </row>
    <row r="4990" spans="1:9" x14ac:dyDescent="0.3">
      <c r="A4990">
        <v>28.385296</v>
      </c>
      <c r="B4990">
        <v>19956</v>
      </c>
      <c r="C4990">
        <f t="shared" si="77"/>
        <v>19764</v>
      </c>
      <c r="G4990">
        <v>28.287821000000001</v>
      </c>
      <c r="H4990">
        <v>20148</v>
      </c>
      <c r="I4990">
        <v>19956</v>
      </c>
    </row>
    <row r="4991" spans="1:9" x14ac:dyDescent="0.3">
      <c r="A4991">
        <v>28.383054999999999</v>
      </c>
      <c r="B4991">
        <v>19960</v>
      </c>
      <c r="C4991">
        <f t="shared" si="77"/>
        <v>19768</v>
      </c>
      <c r="G4991">
        <v>28.284534000000001</v>
      </c>
      <c r="H4991">
        <v>20152</v>
      </c>
      <c r="I4991">
        <v>19960</v>
      </c>
    </row>
    <row r="4992" spans="1:9" x14ac:dyDescent="0.3">
      <c r="A4992">
        <v>28.384549</v>
      </c>
      <c r="B4992">
        <v>19964</v>
      </c>
      <c r="C4992">
        <f t="shared" si="77"/>
        <v>19772</v>
      </c>
      <c r="G4992">
        <v>28.286327</v>
      </c>
      <c r="H4992">
        <v>20156</v>
      </c>
      <c r="I4992">
        <v>19964</v>
      </c>
    </row>
    <row r="4993" spans="1:9" x14ac:dyDescent="0.3">
      <c r="A4993">
        <v>28.387834999999999</v>
      </c>
      <c r="B4993">
        <v>19968</v>
      </c>
      <c r="C4993">
        <f t="shared" si="77"/>
        <v>19776</v>
      </c>
      <c r="G4993">
        <v>28.286327</v>
      </c>
      <c r="H4993">
        <v>20160</v>
      </c>
      <c r="I4993">
        <v>19968</v>
      </c>
    </row>
    <row r="4994" spans="1:9" x14ac:dyDescent="0.3">
      <c r="A4994">
        <v>28.381412000000001</v>
      </c>
      <c r="B4994">
        <v>19972</v>
      </c>
      <c r="C4994">
        <f t="shared" ref="C4994:C5057" si="78">B4994 - 192</f>
        <v>19780</v>
      </c>
      <c r="G4994">
        <v>28.2867</v>
      </c>
      <c r="H4994">
        <v>20164</v>
      </c>
      <c r="I4994">
        <v>19972</v>
      </c>
    </row>
    <row r="4995" spans="1:9" x14ac:dyDescent="0.3">
      <c r="A4995">
        <v>28.385296</v>
      </c>
      <c r="B4995">
        <v>19976</v>
      </c>
      <c r="C4995">
        <f t="shared" si="78"/>
        <v>19784</v>
      </c>
      <c r="G4995">
        <v>28.282667</v>
      </c>
      <c r="H4995">
        <v>20168</v>
      </c>
      <c r="I4995">
        <v>19976</v>
      </c>
    </row>
    <row r="4996" spans="1:9" x14ac:dyDescent="0.3">
      <c r="A4996">
        <v>28.382905999999998</v>
      </c>
      <c r="B4996">
        <v>19980</v>
      </c>
      <c r="C4996">
        <f t="shared" si="78"/>
        <v>19788</v>
      </c>
      <c r="G4996">
        <v>28.283712999999999</v>
      </c>
      <c r="H4996">
        <v>20172</v>
      </c>
      <c r="I4996">
        <v>19980</v>
      </c>
    </row>
    <row r="4997" spans="1:9" x14ac:dyDescent="0.3">
      <c r="A4997">
        <v>28.383279000000002</v>
      </c>
      <c r="B4997">
        <v>19984</v>
      </c>
      <c r="C4997">
        <f t="shared" si="78"/>
        <v>19792</v>
      </c>
      <c r="G4997">
        <v>28.282592000000001</v>
      </c>
      <c r="H4997">
        <v>20176</v>
      </c>
      <c r="I4997">
        <v>19984</v>
      </c>
    </row>
    <row r="4998" spans="1:9" x14ac:dyDescent="0.3">
      <c r="A4998">
        <v>28.381412000000001</v>
      </c>
      <c r="B4998">
        <v>19988</v>
      </c>
      <c r="C4998">
        <f t="shared" si="78"/>
        <v>19796</v>
      </c>
      <c r="G4998">
        <v>28.285879000000001</v>
      </c>
      <c r="H4998">
        <v>20180</v>
      </c>
      <c r="I4998">
        <v>19988</v>
      </c>
    </row>
    <row r="4999" spans="1:9" x14ac:dyDescent="0.3">
      <c r="A4999">
        <v>28.380291</v>
      </c>
      <c r="B4999">
        <v>19992</v>
      </c>
      <c r="C4999">
        <f t="shared" si="78"/>
        <v>19800</v>
      </c>
      <c r="G4999">
        <v>28.285879000000001</v>
      </c>
      <c r="H4999">
        <v>20184</v>
      </c>
      <c r="I4999">
        <v>19992</v>
      </c>
    </row>
    <row r="5000" spans="1:9" x14ac:dyDescent="0.3">
      <c r="A5000">
        <v>28.389403999999999</v>
      </c>
      <c r="B5000">
        <v>19996</v>
      </c>
      <c r="C5000">
        <f t="shared" si="78"/>
        <v>19804</v>
      </c>
      <c r="G5000">
        <v>28.282890999999999</v>
      </c>
      <c r="H5000">
        <v>20188</v>
      </c>
      <c r="I5000">
        <v>19996</v>
      </c>
    </row>
    <row r="5001" spans="1:9" x14ac:dyDescent="0.3">
      <c r="A5001">
        <v>28.384698</v>
      </c>
      <c r="B5001">
        <v>20000</v>
      </c>
      <c r="C5001">
        <f t="shared" si="78"/>
        <v>19808</v>
      </c>
      <c r="G5001">
        <v>28.285207</v>
      </c>
      <c r="H5001">
        <v>20192</v>
      </c>
      <c r="I5001">
        <v>20000</v>
      </c>
    </row>
    <row r="5002" spans="1:9" x14ac:dyDescent="0.3">
      <c r="A5002">
        <v>28.387014000000001</v>
      </c>
      <c r="B5002">
        <v>20004</v>
      </c>
      <c r="C5002">
        <f t="shared" si="78"/>
        <v>19812</v>
      </c>
      <c r="G5002">
        <v>28.283712999999999</v>
      </c>
      <c r="H5002">
        <v>20196</v>
      </c>
      <c r="I5002">
        <v>20004</v>
      </c>
    </row>
    <row r="5003" spans="1:9" x14ac:dyDescent="0.3">
      <c r="A5003">
        <v>28.380516</v>
      </c>
      <c r="B5003">
        <v>20008</v>
      </c>
      <c r="C5003">
        <f t="shared" si="78"/>
        <v>19816</v>
      </c>
      <c r="G5003">
        <v>28.282518</v>
      </c>
      <c r="H5003">
        <v>20200</v>
      </c>
      <c r="I5003">
        <v>20008</v>
      </c>
    </row>
    <row r="5004" spans="1:9" x14ac:dyDescent="0.3">
      <c r="A5004">
        <v>28.384549</v>
      </c>
      <c r="B5004">
        <v>20012</v>
      </c>
      <c r="C5004">
        <f t="shared" si="78"/>
        <v>19820</v>
      </c>
      <c r="G5004">
        <v>28.28192</v>
      </c>
      <c r="H5004">
        <v>20204</v>
      </c>
      <c r="I5004">
        <v>20012</v>
      </c>
    </row>
    <row r="5005" spans="1:9" x14ac:dyDescent="0.3">
      <c r="A5005">
        <v>28.385892999999999</v>
      </c>
      <c r="B5005">
        <v>20016</v>
      </c>
      <c r="C5005">
        <f t="shared" si="78"/>
        <v>19824</v>
      </c>
      <c r="G5005">
        <v>28.290136</v>
      </c>
      <c r="H5005">
        <v>20208</v>
      </c>
      <c r="I5005">
        <v>20016</v>
      </c>
    </row>
    <row r="5006" spans="1:9" x14ac:dyDescent="0.3">
      <c r="A5006">
        <v>28.385594999999999</v>
      </c>
      <c r="B5006">
        <v>20020</v>
      </c>
      <c r="C5006">
        <f t="shared" si="78"/>
        <v>19828</v>
      </c>
      <c r="G5006">
        <v>28.284011</v>
      </c>
      <c r="H5006">
        <v>20212</v>
      </c>
      <c r="I5006">
        <v>20020</v>
      </c>
    </row>
    <row r="5007" spans="1:9" x14ac:dyDescent="0.3">
      <c r="A5007">
        <v>28.380590000000002</v>
      </c>
      <c r="B5007">
        <v>20024</v>
      </c>
      <c r="C5007">
        <f t="shared" si="78"/>
        <v>19832</v>
      </c>
      <c r="G5007">
        <v>28.283488999999999</v>
      </c>
      <c r="H5007">
        <v>20216</v>
      </c>
      <c r="I5007">
        <v>20024</v>
      </c>
    </row>
    <row r="5008" spans="1:9" x14ac:dyDescent="0.3">
      <c r="A5008">
        <v>28.385221000000001</v>
      </c>
      <c r="B5008">
        <v>20028</v>
      </c>
      <c r="C5008">
        <f t="shared" si="78"/>
        <v>19836</v>
      </c>
      <c r="G5008">
        <v>28.283114999999999</v>
      </c>
      <c r="H5008">
        <v>20220</v>
      </c>
      <c r="I5008">
        <v>20028</v>
      </c>
    </row>
    <row r="5009" spans="1:9" x14ac:dyDescent="0.3">
      <c r="A5009">
        <v>28.380665</v>
      </c>
      <c r="B5009">
        <v>20032</v>
      </c>
      <c r="C5009">
        <f t="shared" si="78"/>
        <v>19840</v>
      </c>
      <c r="G5009">
        <v>28.284832999999999</v>
      </c>
      <c r="H5009">
        <v>20224</v>
      </c>
      <c r="I5009">
        <v>20032</v>
      </c>
    </row>
    <row r="5010" spans="1:9" x14ac:dyDescent="0.3">
      <c r="A5010">
        <v>28.380590000000002</v>
      </c>
      <c r="B5010">
        <v>20036</v>
      </c>
      <c r="C5010">
        <f t="shared" si="78"/>
        <v>19844</v>
      </c>
      <c r="G5010">
        <v>28.286103000000001</v>
      </c>
      <c r="H5010">
        <v>20228</v>
      </c>
      <c r="I5010">
        <v>20036</v>
      </c>
    </row>
    <row r="5011" spans="1:9" x14ac:dyDescent="0.3">
      <c r="A5011">
        <v>28.383578</v>
      </c>
      <c r="B5011">
        <v>20040</v>
      </c>
      <c r="C5011">
        <f t="shared" si="78"/>
        <v>19848</v>
      </c>
      <c r="G5011">
        <v>28.283937000000002</v>
      </c>
      <c r="H5011">
        <v>20232</v>
      </c>
      <c r="I5011">
        <v>20040</v>
      </c>
    </row>
    <row r="5012" spans="1:9" x14ac:dyDescent="0.3">
      <c r="A5012">
        <v>28.386118</v>
      </c>
      <c r="B5012">
        <v>20044</v>
      </c>
      <c r="C5012">
        <f t="shared" si="78"/>
        <v>19852</v>
      </c>
      <c r="G5012">
        <v>28.284683999999999</v>
      </c>
      <c r="H5012">
        <v>20236</v>
      </c>
      <c r="I5012">
        <v>20044</v>
      </c>
    </row>
    <row r="5013" spans="1:9" x14ac:dyDescent="0.3">
      <c r="A5013">
        <v>28.381188000000002</v>
      </c>
      <c r="B5013">
        <v>20048</v>
      </c>
      <c r="C5013">
        <f t="shared" si="78"/>
        <v>19856</v>
      </c>
      <c r="G5013">
        <v>28.282518</v>
      </c>
      <c r="H5013">
        <v>20240</v>
      </c>
      <c r="I5013">
        <v>20048</v>
      </c>
    </row>
    <row r="5014" spans="1:9" x14ac:dyDescent="0.3">
      <c r="A5014">
        <v>28.385296</v>
      </c>
      <c r="B5014">
        <v>20052</v>
      </c>
      <c r="C5014">
        <f t="shared" si="78"/>
        <v>19860</v>
      </c>
      <c r="G5014">
        <v>28.282890999999999</v>
      </c>
      <c r="H5014">
        <v>20244</v>
      </c>
      <c r="I5014">
        <v>20052</v>
      </c>
    </row>
    <row r="5015" spans="1:9" x14ac:dyDescent="0.3">
      <c r="A5015">
        <v>28.385892999999999</v>
      </c>
      <c r="B5015">
        <v>20056</v>
      </c>
      <c r="C5015">
        <f t="shared" si="78"/>
        <v>19864</v>
      </c>
      <c r="G5015">
        <v>28.280576</v>
      </c>
      <c r="H5015">
        <v>20248</v>
      </c>
      <c r="I5015">
        <v>20056</v>
      </c>
    </row>
    <row r="5016" spans="1:9" x14ac:dyDescent="0.3">
      <c r="A5016">
        <v>28.389403999999999</v>
      </c>
      <c r="B5016">
        <v>20060</v>
      </c>
      <c r="C5016">
        <f t="shared" si="78"/>
        <v>19868</v>
      </c>
      <c r="G5016">
        <v>28.283265</v>
      </c>
      <c r="H5016">
        <v>20252</v>
      </c>
      <c r="I5016">
        <v>20060</v>
      </c>
    </row>
    <row r="5017" spans="1:9" x14ac:dyDescent="0.3">
      <c r="A5017">
        <v>28.381934999999999</v>
      </c>
      <c r="B5017">
        <v>20064</v>
      </c>
      <c r="C5017">
        <f t="shared" si="78"/>
        <v>19872</v>
      </c>
      <c r="G5017">
        <v>28.282518</v>
      </c>
      <c r="H5017">
        <v>20256</v>
      </c>
      <c r="I5017">
        <v>20064</v>
      </c>
    </row>
    <row r="5018" spans="1:9" x14ac:dyDescent="0.3">
      <c r="A5018">
        <v>28.283937000000002</v>
      </c>
      <c r="B5018">
        <v>20068</v>
      </c>
      <c r="C5018">
        <f t="shared" si="78"/>
        <v>19876</v>
      </c>
      <c r="G5018">
        <v>28.284534000000001</v>
      </c>
      <c r="H5018">
        <v>20260</v>
      </c>
      <c r="I5018">
        <v>20068</v>
      </c>
    </row>
    <row r="5019" spans="1:9" x14ac:dyDescent="0.3">
      <c r="A5019">
        <v>28.384922</v>
      </c>
      <c r="B5019">
        <v>20072</v>
      </c>
      <c r="C5019">
        <f t="shared" si="78"/>
        <v>19880</v>
      </c>
      <c r="G5019">
        <v>28.2867</v>
      </c>
      <c r="H5019">
        <v>20264</v>
      </c>
      <c r="I5019">
        <v>20072</v>
      </c>
    </row>
    <row r="5020" spans="1:9" x14ac:dyDescent="0.3">
      <c r="A5020">
        <v>28.318370000000002</v>
      </c>
      <c r="B5020">
        <v>20076</v>
      </c>
      <c r="C5020">
        <f t="shared" si="78"/>
        <v>19884</v>
      </c>
      <c r="G5020">
        <v>28.278708000000002</v>
      </c>
      <c r="H5020">
        <v>20268</v>
      </c>
      <c r="I5020">
        <v>20076</v>
      </c>
    </row>
    <row r="5021" spans="1:9" x14ac:dyDescent="0.3">
      <c r="A5021">
        <v>28.386939000000002</v>
      </c>
      <c r="B5021">
        <v>20080</v>
      </c>
      <c r="C5021">
        <f t="shared" si="78"/>
        <v>19888</v>
      </c>
      <c r="G5021">
        <v>28.282965999999998</v>
      </c>
      <c r="H5021">
        <v>20272</v>
      </c>
      <c r="I5021">
        <v>20080</v>
      </c>
    </row>
    <row r="5022" spans="1:9" x14ac:dyDescent="0.3">
      <c r="A5022">
        <v>28.283414</v>
      </c>
      <c r="B5022">
        <v>20084</v>
      </c>
      <c r="C5022">
        <f t="shared" si="78"/>
        <v>19892</v>
      </c>
      <c r="G5022">
        <v>28.283563000000001</v>
      </c>
      <c r="H5022">
        <v>20276</v>
      </c>
      <c r="I5022">
        <v>20084</v>
      </c>
    </row>
    <row r="5023" spans="1:9" x14ac:dyDescent="0.3">
      <c r="A5023">
        <v>28.371850999999999</v>
      </c>
      <c r="B5023">
        <v>20088</v>
      </c>
      <c r="C5023">
        <f t="shared" si="78"/>
        <v>19896</v>
      </c>
      <c r="G5023">
        <v>28.283488999999999</v>
      </c>
      <c r="H5023">
        <v>20280</v>
      </c>
      <c r="I5023">
        <v>20088</v>
      </c>
    </row>
    <row r="5024" spans="1:9" x14ac:dyDescent="0.3">
      <c r="A5024">
        <v>28.280650000000001</v>
      </c>
      <c r="B5024">
        <v>20092</v>
      </c>
      <c r="C5024">
        <f t="shared" si="78"/>
        <v>19900</v>
      </c>
      <c r="G5024">
        <v>28.282667</v>
      </c>
      <c r="H5024">
        <v>20284</v>
      </c>
      <c r="I5024">
        <v>20092</v>
      </c>
    </row>
    <row r="5025" spans="1:9" x14ac:dyDescent="0.3">
      <c r="A5025">
        <v>28.283339000000002</v>
      </c>
      <c r="B5025">
        <v>20096</v>
      </c>
      <c r="C5025">
        <f t="shared" si="78"/>
        <v>19904</v>
      </c>
      <c r="G5025">
        <v>28.281023999999999</v>
      </c>
      <c r="H5025">
        <v>20288</v>
      </c>
      <c r="I5025">
        <v>20096</v>
      </c>
    </row>
    <row r="5026" spans="1:9" x14ac:dyDescent="0.3">
      <c r="A5026">
        <v>28.287223000000001</v>
      </c>
      <c r="B5026">
        <v>20100</v>
      </c>
      <c r="C5026">
        <f t="shared" si="78"/>
        <v>19908</v>
      </c>
      <c r="G5026">
        <v>28.282741999999999</v>
      </c>
      <c r="H5026">
        <v>20292</v>
      </c>
      <c r="I5026">
        <v>20100</v>
      </c>
    </row>
    <row r="5027" spans="1:9" x14ac:dyDescent="0.3">
      <c r="A5027">
        <v>28.284310000000001</v>
      </c>
      <c r="B5027">
        <v>20104</v>
      </c>
      <c r="C5027">
        <f t="shared" si="78"/>
        <v>19912</v>
      </c>
      <c r="G5027">
        <v>28.282592000000001</v>
      </c>
      <c r="H5027">
        <v>20296</v>
      </c>
      <c r="I5027">
        <v>20104</v>
      </c>
    </row>
    <row r="5028" spans="1:9" x14ac:dyDescent="0.3">
      <c r="A5028">
        <v>28.285505000000001</v>
      </c>
      <c r="B5028">
        <v>20108</v>
      </c>
      <c r="C5028">
        <f t="shared" si="78"/>
        <v>19916</v>
      </c>
      <c r="G5028">
        <v>28.283861999999999</v>
      </c>
      <c r="H5028">
        <v>20300</v>
      </c>
      <c r="I5028">
        <v>20108</v>
      </c>
    </row>
    <row r="5029" spans="1:9" x14ac:dyDescent="0.3">
      <c r="A5029">
        <v>28.285056999999998</v>
      </c>
      <c r="B5029">
        <v>20112</v>
      </c>
      <c r="C5029">
        <f t="shared" si="78"/>
        <v>19920</v>
      </c>
      <c r="G5029">
        <v>28.283563000000001</v>
      </c>
      <c r="H5029">
        <v>20304</v>
      </c>
      <c r="I5029">
        <v>20112</v>
      </c>
    </row>
    <row r="5030" spans="1:9" x14ac:dyDescent="0.3">
      <c r="A5030">
        <v>28.288194000000001</v>
      </c>
      <c r="B5030">
        <v>20116</v>
      </c>
      <c r="C5030">
        <f t="shared" si="78"/>
        <v>19924</v>
      </c>
      <c r="G5030">
        <v>28.280799999999999</v>
      </c>
      <c r="H5030">
        <v>20308</v>
      </c>
      <c r="I5030">
        <v>20116</v>
      </c>
    </row>
    <row r="5031" spans="1:9" x14ac:dyDescent="0.3">
      <c r="A5031">
        <v>28.286401999999999</v>
      </c>
      <c r="B5031">
        <v>20120</v>
      </c>
      <c r="C5031">
        <f t="shared" si="78"/>
        <v>19928</v>
      </c>
      <c r="G5031">
        <v>28.281472000000001</v>
      </c>
      <c r="H5031">
        <v>20312</v>
      </c>
      <c r="I5031">
        <v>20120</v>
      </c>
    </row>
    <row r="5032" spans="1:9" x14ac:dyDescent="0.3">
      <c r="A5032">
        <v>28.287597000000002</v>
      </c>
      <c r="B5032">
        <v>20124</v>
      </c>
      <c r="C5032">
        <f t="shared" si="78"/>
        <v>19932</v>
      </c>
      <c r="G5032">
        <v>28.286327</v>
      </c>
      <c r="H5032">
        <v>20316</v>
      </c>
      <c r="I5032">
        <v>20124</v>
      </c>
    </row>
    <row r="5033" spans="1:9" x14ac:dyDescent="0.3">
      <c r="A5033">
        <v>28.286028000000002</v>
      </c>
      <c r="B5033">
        <v>20128</v>
      </c>
      <c r="C5033">
        <f t="shared" si="78"/>
        <v>19936</v>
      </c>
      <c r="G5033">
        <v>28.286625999999998</v>
      </c>
      <c r="H5033">
        <v>20320</v>
      </c>
      <c r="I5033">
        <v>20128</v>
      </c>
    </row>
    <row r="5034" spans="1:9" x14ac:dyDescent="0.3">
      <c r="A5034">
        <v>28.286178</v>
      </c>
      <c r="B5034">
        <v>20132</v>
      </c>
      <c r="C5034">
        <f t="shared" si="78"/>
        <v>19940</v>
      </c>
      <c r="G5034">
        <v>28.285654999999998</v>
      </c>
      <c r="H5034">
        <v>20324</v>
      </c>
      <c r="I5034">
        <v>20132</v>
      </c>
    </row>
    <row r="5035" spans="1:9" x14ac:dyDescent="0.3">
      <c r="A5035">
        <v>28.284459999999999</v>
      </c>
      <c r="B5035">
        <v>20136</v>
      </c>
      <c r="C5035">
        <f t="shared" si="78"/>
        <v>19944</v>
      </c>
      <c r="G5035">
        <v>28.284908000000001</v>
      </c>
      <c r="H5035">
        <v>20328</v>
      </c>
      <c r="I5035">
        <v>20136</v>
      </c>
    </row>
    <row r="5036" spans="1:9" x14ac:dyDescent="0.3">
      <c r="A5036">
        <v>28.285207</v>
      </c>
      <c r="B5036">
        <v>20140</v>
      </c>
      <c r="C5036">
        <f t="shared" si="78"/>
        <v>19948</v>
      </c>
      <c r="G5036">
        <v>28.284310000000001</v>
      </c>
      <c r="H5036">
        <v>20332</v>
      </c>
      <c r="I5036">
        <v>20140</v>
      </c>
    </row>
    <row r="5037" spans="1:9" x14ac:dyDescent="0.3">
      <c r="A5037">
        <v>28.288941000000001</v>
      </c>
      <c r="B5037">
        <v>20144</v>
      </c>
      <c r="C5037">
        <f t="shared" si="78"/>
        <v>19952</v>
      </c>
      <c r="G5037">
        <v>28.286476</v>
      </c>
      <c r="H5037">
        <v>20336</v>
      </c>
      <c r="I5037">
        <v>20144</v>
      </c>
    </row>
    <row r="5038" spans="1:9" x14ac:dyDescent="0.3">
      <c r="A5038">
        <v>28.287821000000001</v>
      </c>
      <c r="B5038">
        <v>20148</v>
      </c>
      <c r="C5038">
        <f t="shared" si="78"/>
        <v>19956</v>
      </c>
      <c r="G5038">
        <v>28.282741999999999</v>
      </c>
      <c r="H5038">
        <v>20340</v>
      </c>
      <c r="I5038">
        <v>20148</v>
      </c>
    </row>
    <row r="5039" spans="1:9" x14ac:dyDescent="0.3">
      <c r="A5039">
        <v>28.284534000000001</v>
      </c>
      <c r="B5039">
        <v>20152</v>
      </c>
      <c r="C5039">
        <f t="shared" si="78"/>
        <v>19960</v>
      </c>
      <c r="G5039">
        <v>28.283488999999999</v>
      </c>
      <c r="H5039">
        <v>20344</v>
      </c>
      <c r="I5039">
        <v>20152</v>
      </c>
    </row>
    <row r="5040" spans="1:9" x14ac:dyDescent="0.3">
      <c r="A5040">
        <v>28.286327</v>
      </c>
      <c r="B5040">
        <v>20156</v>
      </c>
      <c r="C5040">
        <f t="shared" si="78"/>
        <v>19964</v>
      </c>
      <c r="G5040">
        <v>28.286327</v>
      </c>
      <c r="H5040">
        <v>20348</v>
      </c>
      <c r="I5040">
        <v>20156</v>
      </c>
    </row>
    <row r="5041" spans="1:9" x14ac:dyDescent="0.3">
      <c r="A5041">
        <v>28.286327</v>
      </c>
      <c r="B5041">
        <v>20160</v>
      </c>
      <c r="C5041">
        <f t="shared" si="78"/>
        <v>19968</v>
      </c>
      <c r="G5041">
        <v>28.287896</v>
      </c>
      <c r="H5041">
        <v>20352</v>
      </c>
      <c r="I5041">
        <v>20160</v>
      </c>
    </row>
    <row r="5042" spans="1:9" x14ac:dyDescent="0.3">
      <c r="A5042">
        <v>28.2867</v>
      </c>
      <c r="B5042">
        <v>20164</v>
      </c>
      <c r="C5042">
        <f t="shared" si="78"/>
        <v>19972</v>
      </c>
      <c r="G5042">
        <v>28.285803999999999</v>
      </c>
      <c r="H5042">
        <v>20356</v>
      </c>
      <c r="I5042">
        <v>20164</v>
      </c>
    </row>
    <row r="5043" spans="1:9" x14ac:dyDescent="0.3">
      <c r="A5043">
        <v>28.282667</v>
      </c>
      <c r="B5043">
        <v>20168</v>
      </c>
      <c r="C5043">
        <f t="shared" si="78"/>
        <v>19976</v>
      </c>
      <c r="G5043">
        <v>28.28304</v>
      </c>
      <c r="H5043">
        <v>20360</v>
      </c>
      <c r="I5043">
        <v>20168</v>
      </c>
    </row>
    <row r="5044" spans="1:9" x14ac:dyDescent="0.3">
      <c r="A5044">
        <v>28.283712999999999</v>
      </c>
      <c r="B5044">
        <v>20172</v>
      </c>
      <c r="C5044">
        <f t="shared" si="78"/>
        <v>19980</v>
      </c>
      <c r="G5044">
        <v>28.285056999999998</v>
      </c>
      <c r="H5044">
        <v>20364</v>
      </c>
      <c r="I5044">
        <v>20172</v>
      </c>
    </row>
    <row r="5045" spans="1:9" x14ac:dyDescent="0.3">
      <c r="A5045">
        <v>28.282592000000001</v>
      </c>
      <c r="B5045">
        <v>20176</v>
      </c>
      <c r="C5045">
        <f t="shared" si="78"/>
        <v>19984</v>
      </c>
      <c r="G5045">
        <v>28.277887</v>
      </c>
      <c r="H5045">
        <v>20368</v>
      </c>
      <c r="I5045">
        <v>20176</v>
      </c>
    </row>
    <row r="5046" spans="1:9" x14ac:dyDescent="0.3">
      <c r="A5046">
        <v>28.285879000000001</v>
      </c>
      <c r="B5046">
        <v>20180</v>
      </c>
      <c r="C5046">
        <f t="shared" si="78"/>
        <v>19988</v>
      </c>
      <c r="G5046">
        <v>28.281396999999998</v>
      </c>
      <c r="H5046">
        <v>20372</v>
      </c>
      <c r="I5046">
        <v>20180</v>
      </c>
    </row>
    <row r="5047" spans="1:9" x14ac:dyDescent="0.3">
      <c r="A5047">
        <v>28.285879000000001</v>
      </c>
      <c r="B5047">
        <v>20184</v>
      </c>
      <c r="C5047">
        <f t="shared" si="78"/>
        <v>19992</v>
      </c>
      <c r="G5047">
        <v>28.282518</v>
      </c>
      <c r="H5047">
        <v>20376</v>
      </c>
      <c r="I5047">
        <v>20184</v>
      </c>
    </row>
    <row r="5048" spans="1:9" x14ac:dyDescent="0.3">
      <c r="A5048">
        <v>28.282890999999999</v>
      </c>
      <c r="B5048">
        <v>20188</v>
      </c>
      <c r="C5048">
        <f t="shared" si="78"/>
        <v>19996</v>
      </c>
      <c r="G5048">
        <v>28.282816</v>
      </c>
      <c r="H5048">
        <v>20380</v>
      </c>
      <c r="I5048">
        <v>20188</v>
      </c>
    </row>
    <row r="5049" spans="1:9" x14ac:dyDescent="0.3">
      <c r="A5049">
        <v>28.285207</v>
      </c>
      <c r="B5049">
        <v>20192</v>
      </c>
      <c r="C5049">
        <f t="shared" si="78"/>
        <v>20000</v>
      </c>
      <c r="G5049">
        <v>28.284085999999999</v>
      </c>
      <c r="H5049">
        <v>20384</v>
      </c>
      <c r="I5049">
        <v>20192</v>
      </c>
    </row>
    <row r="5050" spans="1:9" x14ac:dyDescent="0.3">
      <c r="A5050">
        <v>28.283712999999999</v>
      </c>
      <c r="B5050">
        <v>20196</v>
      </c>
      <c r="C5050">
        <f t="shared" si="78"/>
        <v>20004</v>
      </c>
      <c r="G5050">
        <v>28.28304</v>
      </c>
      <c r="H5050">
        <v>20388</v>
      </c>
      <c r="I5050">
        <v>20196</v>
      </c>
    </row>
    <row r="5051" spans="1:9" x14ac:dyDescent="0.3">
      <c r="A5051">
        <v>28.282518</v>
      </c>
      <c r="B5051">
        <v>20200</v>
      </c>
      <c r="C5051">
        <f t="shared" si="78"/>
        <v>20008</v>
      </c>
      <c r="G5051">
        <v>28.27938</v>
      </c>
      <c r="H5051">
        <v>20392</v>
      </c>
      <c r="I5051">
        <v>20200</v>
      </c>
    </row>
    <row r="5052" spans="1:9" x14ac:dyDescent="0.3">
      <c r="A5052">
        <v>28.28192</v>
      </c>
      <c r="B5052">
        <v>20204</v>
      </c>
      <c r="C5052">
        <f t="shared" si="78"/>
        <v>20012</v>
      </c>
      <c r="G5052">
        <v>28.284310000000001</v>
      </c>
      <c r="H5052">
        <v>20396</v>
      </c>
      <c r="I5052">
        <v>20204</v>
      </c>
    </row>
    <row r="5053" spans="1:9" x14ac:dyDescent="0.3">
      <c r="A5053">
        <v>28.290136</v>
      </c>
      <c r="B5053">
        <v>20208</v>
      </c>
      <c r="C5053">
        <f t="shared" si="78"/>
        <v>20016</v>
      </c>
      <c r="G5053">
        <v>28.278334999999998</v>
      </c>
      <c r="H5053">
        <v>20400</v>
      </c>
      <c r="I5053">
        <v>20208</v>
      </c>
    </row>
    <row r="5054" spans="1:9" x14ac:dyDescent="0.3">
      <c r="A5054">
        <v>28.284011</v>
      </c>
      <c r="B5054">
        <v>20212</v>
      </c>
      <c r="C5054">
        <f t="shared" si="78"/>
        <v>20020</v>
      </c>
      <c r="G5054">
        <v>28.281472000000001</v>
      </c>
      <c r="H5054">
        <v>20404</v>
      </c>
      <c r="I5054">
        <v>20212</v>
      </c>
    </row>
    <row r="5055" spans="1:9" x14ac:dyDescent="0.3">
      <c r="A5055">
        <v>28.283488999999999</v>
      </c>
      <c r="B5055">
        <v>20216</v>
      </c>
      <c r="C5055">
        <f t="shared" si="78"/>
        <v>20024</v>
      </c>
      <c r="G5055">
        <v>28.282368000000002</v>
      </c>
      <c r="H5055">
        <v>20408</v>
      </c>
      <c r="I5055">
        <v>20216</v>
      </c>
    </row>
    <row r="5056" spans="1:9" x14ac:dyDescent="0.3">
      <c r="A5056">
        <v>28.283114999999999</v>
      </c>
      <c r="B5056">
        <v>20220</v>
      </c>
      <c r="C5056">
        <f t="shared" si="78"/>
        <v>20028</v>
      </c>
      <c r="G5056">
        <v>28.285505000000001</v>
      </c>
      <c r="H5056">
        <v>20412</v>
      </c>
      <c r="I5056">
        <v>20220</v>
      </c>
    </row>
    <row r="5057" spans="1:9" x14ac:dyDescent="0.3">
      <c r="A5057">
        <v>28.284832999999999</v>
      </c>
      <c r="B5057">
        <v>20224</v>
      </c>
      <c r="C5057">
        <f t="shared" si="78"/>
        <v>20032</v>
      </c>
      <c r="G5057">
        <v>28.282518</v>
      </c>
      <c r="H5057">
        <v>20416</v>
      </c>
      <c r="I5057">
        <v>20224</v>
      </c>
    </row>
    <row r="5058" spans="1:9" x14ac:dyDescent="0.3">
      <c r="A5058">
        <v>28.286103000000001</v>
      </c>
      <c r="B5058">
        <v>20228</v>
      </c>
      <c r="C5058">
        <f t="shared" ref="C5058:C5121" si="79">B5058 - 192</f>
        <v>20036</v>
      </c>
      <c r="G5058">
        <v>28.284161000000001</v>
      </c>
      <c r="H5058">
        <v>20420</v>
      </c>
      <c r="I5058">
        <v>20228</v>
      </c>
    </row>
    <row r="5059" spans="1:9" x14ac:dyDescent="0.3">
      <c r="A5059">
        <v>28.283937000000002</v>
      </c>
      <c r="B5059">
        <v>20232</v>
      </c>
      <c r="C5059">
        <f t="shared" si="79"/>
        <v>20040</v>
      </c>
      <c r="G5059">
        <v>28.278409</v>
      </c>
      <c r="H5059">
        <v>20424</v>
      </c>
      <c r="I5059">
        <v>20232</v>
      </c>
    </row>
    <row r="5060" spans="1:9" x14ac:dyDescent="0.3">
      <c r="A5060">
        <v>28.284683999999999</v>
      </c>
      <c r="B5060">
        <v>20236</v>
      </c>
      <c r="C5060">
        <f t="shared" si="79"/>
        <v>20044</v>
      </c>
      <c r="G5060">
        <v>28.276243000000001</v>
      </c>
      <c r="H5060">
        <v>20428</v>
      </c>
      <c r="I5060">
        <v>20236</v>
      </c>
    </row>
    <row r="5061" spans="1:9" x14ac:dyDescent="0.3">
      <c r="A5061">
        <v>28.282518</v>
      </c>
      <c r="B5061">
        <v>20240</v>
      </c>
      <c r="C5061">
        <f t="shared" si="79"/>
        <v>20048</v>
      </c>
      <c r="G5061">
        <v>28.284161000000001</v>
      </c>
      <c r="H5061">
        <v>20432</v>
      </c>
      <c r="I5061">
        <v>20240</v>
      </c>
    </row>
    <row r="5062" spans="1:9" x14ac:dyDescent="0.3">
      <c r="A5062">
        <v>28.282890999999999</v>
      </c>
      <c r="B5062">
        <v>20244</v>
      </c>
      <c r="C5062">
        <f t="shared" si="79"/>
        <v>20052</v>
      </c>
      <c r="G5062">
        <v>28.284758</v>
      </c>
      <c r="H5062">
        <v>20436</v>
      </c>
      <c r="I5062">
        <v>20244</v>
      </c>
    </row>
    <row r="5063" spans="1:9" x14ac:dyDescent="0.3">
      <c r="A5063">
        <v>28.280576</v>
      </c>
      <c r="B5063">
        <v>20248</v>
      </c>
      <c r="C5063">
        <f t="shared" si="79"/>
        <v>20056</v>
      </c>
      <c r="G5063">
        <v>28.284085999999999</v>
      </c>
      <c r="H5063">
        <v>20440</v>
      </c>
      <c r="I5063">
        <v>20248</v>
      </c>
    </row>
    <row r="5064" spans="1:9" x14ac:dyDescent="0.3">
      <c r="A5064">
        <v>28.283265</v>
      </c>
      <c r="B5064">
        <v>20252</v>
      </c>
      <c r="C5064">
        <f t="shared" si="79"/>
        <v>20060</v>
      </c>
      <c r="G5064">
        <v>28.280799999999999</v>
      </c>
      <c r="H5064">
        <v>20444</v>
      </c>
      <c r="I5064">
        <v>20252</v>
      </c>
    </row>
    <row r="5065" spans="1:9" x14ac:dyDescent="0.3">
      <c r="A5065">
        <v>28.282518</v>
      </c>
      <c r="B5065">
        <v>20256</v>
      </c>
      <c r="C5065">
        <f t="shared" si="79"/>
        <v>20064</v>
      </c>
      <c r="G5065">
        <v>28.285430999999999</v>
      </c>
      <c r="H5065">
        <v>20448</v>
      </c>
      <c r="I5065">
        <v>20256</v>
      </c>
    </row>
    <row r="5066" spans="1:9" x14ac:dyDescent="0.3">
      <c r="A5066">
        <v>28.284534000000001</v>
      </c>
      <c r="B5066">
        <v>20260</v>
      </c>
      <c r="C5066">
        <f t="shared" si="79"/>
        <v>20068</v>
      </c>
      <c r="G5066">
        <v>28.282667</v>
      </c>
      <c r="H5066">
        <v>20452</v>
      </c>
      <c r="I5066">
        <v>20260</v>
      </c>
    </row>
    <row r="5067" spans="1:9" x14ac:dyDescent="0.3">
      <c r="A5067">
        <v>28.2867</v>
      </c>
      <c r="B5067">
        <v>20264</v>
      </c>
      <c r="C5067">
        <f t="shared" si="79"/>
        <v>20072</v>
      </c>
      <c r="G5067">
        <v>28.281547</v>
      </c>
      <c r="H5067">
        <v>20456</v>
      </c>
      <c r="I5067">
        <v>20264</v>
      </c>
    </row>
    <row r="5068" spans="1:9" x14ac:dyDescent="0.3">
      <c r="A5068">
        <v>28.278708000000002</v>
      </c>
      <c r="B5068">
        <v>20268</v>
      </c>
      <c r="C5068">
        <f t="shared" si="79"/>
        <v>20076</v>
      </c>
      <c r="G5068">
        <v>28.185341000000001</v>
      </c>
      <c r="H5068">
        <v>20460</v>
      </c>
      <c r="I5068">
        <v>20268</v>
      </c>
    </row>
    <row r="5069" spans="1:9" x14ac:dyDescent="0.3">
      <c r="A5069">
        <v>28.282965999999998</v>
      </c>
      <c r="B5069">
        <v>20272</v>
      </c>
      <c r="C5069">
        <f t="shared" si="79"/>
        <v>20080</v>
      </c>
      <c r="G5069">
        <v>28.286103000000001</v>
      </c>
      <c r="H5069">
        <v>20464</v>
      </c>
      <c r="I5069">
        <v>20272</v>
      </c>
    </row>
    <row r="5070" spans="1:9" x14ac:dyDescent="0.3">
      <c r="A5070">
        <v>28.283563000000001</v>
      </c>
      <c r="B5070">
        <v>20276</v>
      </c>
      <c r="C5070">
        <f t="shared" si="79"/>
        <v>20084</v>
      </c>
      <c r="G5070">
        <v>28.191167</v>
      </c>
      <c r="H5070">
        <v>20468</v>
      </c>
      <c r="I5070">
        <v>20276</v>
      </c>
    </row>
    <row r="5071" spans="1:9" x14ac:dyDescent="0.3">
      <c r="A5071">
        <v>28.283488999999999</v>
      </c>
      <c r="B5071">
        <v>20280</v>
      </c>
      <c r="C5071">
        <f t="shared" si="79"/>
        <v>20088</v>
      </c>
      <c r="G5071">
        <v>28.285132000000001</v>
      </c>
      <c r="H5071">
        <v>20472</v>
      </c>
      <c r="I5071">
        <v>20280</v>
      </c>
    </row>
    <row r="5072" spans="1:9" x14ac:dyDescent="0.3">
      <c r="A5072">
        <v>28.282667</v>
      </c>
      <c r="B5072">
        <v>20284</v>
      </c>
      <c r="C5072">
        <f t="shared" si="79"/>
        <v>20092</v>
      </c>
      <c r="G5072">
        <v>28.249503000000001</v>
      </c>
      <c r="H5072">
        <v>20476</v>
      </c>
      <c r="I5072">
        <v>20284</v>
      </c>
    </row>
    <row r="5073" spans="1:9" x14ac:dyDescent="0.3">
      <c r="A5073">
        <v>28.281023999999999</v>
      </c>
      <c r="B5073">
        <v>20288</v>
      </c>
      <c r="C5073">
        <f t="shared" si="79"/>
        <v>20096</v>
      </c>
      <c r="G5073">
        <v>28.285879000000001</v>
      </c>
      <c r="H5073">
        <v>20480</v>
      </c>
      <c r="I5073">
        <v>20288</v>
      </c>
    </row>
    <row r="5074" spans="1:9" x14ac:dyDescent="0.3">
      <c r="A5074">
        <v>28.282741999999999</v>
      </c>
      <c r="B5074">
        <v>20292</v>
      </c>
      <c r="C5074">
        <f t="shared" si="79"/>
        <v>20100</v>
      </c>
      <c r="G5074">
        <v>28.288045</v>
      </c>
      <c r="H5074">
        <v>20484</v>
      </c>
      <c r="I5074">
        <v>20292</v>
      </c>
    </row>
    <row r="5075" spans="1:9" x14ac:dyDescent="0.3">
      <c r="A5075">
        <v>28.282592000000001</v>
      </c>
      <c r="B5075">
        <v>20296</v>
      </c>
      <c r="C5075">
        <f t="shared" si="79"/>
        <v>20104</v>
      </c>
      <c r="G5075">
        <v>28.184743999999998</v>
      </c>
      <c r="H5075">
        <v>20488</v>
      </c>
      <c r="I5075">
        <v>20296</v>
      </c>
    </row>
    <row r="5076" spans="1:9" x14ac:dyDescent="0.3">
      <c r="A5076">
        <v>28.283861999999999</v>
      </c>
      <c r="B5076">
        <v>20300</v>
      </c>
      <c r="C5076">
        <f t="shared" si="79"/>
        <v>20108</v>
      </c>
      <c r="G5076">
        <v>28.183548999999999</v>
      </c>
      <c r="H5076">
        <v>20492</v>
      </c>
      <c r="I5076">
        <v>20300</v>
      </c>
    </row>
    <row r="5077" spans="1:9" x14ac:dyDescent="0.3">
      <c r="A5077">
        <v>28.283563000000001</v>
      </c>
      <c r="B5077">
        <v>20304</v>
      </c>
      <c r="C5077">
        <f t="shared" si="79"/>
        <v>20112</v>
      </c>
      <c r="G5077">
        <v>28.188105</v>
      </c>
      <c r="H5077">
        <v>20496</v>
      </c>
      <c r="I5077">
        <v>20304</v>
      </c>
    </row>
    <row r="5078" spans="1:9" x14ac:dyDescent="0.3">
      <c r="A5078">
        <v>28.280799999999999</v>
      </c>
      <c r="B5078">
        <v>20308</v>
      </c>
      <c r="C5078">
        <f t="shared" si="79"/>
        <v>20116</v>
      </c>
      <c r="G5078">
        <v>28.185341000000001</v>
      </c>
      <c r="H5078">
        <v>20500</v>
      </c>
      <c r="I5078">
        <v>20308</v>
      </c>
    </row>
    <row r="5079" spans="1:9" x14ac:dyDescent="0.3">
      <c r="A5079">
        <v>28.281472000000001</v>
      </c>
      <c r="B5079">
        <v>20312</v>
      </c>
      <c r="C5079">
        <f t="shared" si="79"/>
        <v>20120</v>
      </c>
      <c r="G5079">
        <v>28.183474</v>
      </c>
      <c r="H5079">
        <v>20504</v>
      </c>
      <c r="I5079">
        <v>20312</v>
      </c>
    </row>
    <row r="5080" spans="1:9" x14ac:dyDescent="0.3">
      <c r="A5080">
        <v>28.286327</v>
      </c>
      <c r="B5080">
        <v>20316</v>
      </c>
      <c r="C5080">
        <f t="shared" si="79"/>
        <v>20124</v>
      </c>
      <c r="G5080">
        <v>28.183847</v>
      </c>
      <c r="H5080">
        <v>20508</v>
      </c>
      <c r="I5080">
        <v>20316</v>
      </c>
    </row>
    <row r="5081" spans="1:9" x14ac:dyDescent="0.3">
      <c r="A5081">
        <v>28.286625999999998</v>
      </c>
      <c r="B5081">
        <v>20320</v>
      </c>
      <c r="C5081">
        <f t="shared" si="79"/>
        <v>20128</v>
      </c>
      <c r="G5081">
        <v>28.182950999999999</v>
      </c>
      <c r="H5081">
        <v>20512</v>
      </c>
      <c r="I5081">
        <v>20320</v>
      </c>
    </row>
    <row r="5082" spans="1:9" x14ac:dyDescent="0.3">
      <c r="A5082">
        <v>28.285654999999998</v>
      </c>
      <c r="B5082">
        <v>20324</v>
      </c>
      <c r="C5082">
        <f t="shared" si="79"/>
        <v>20132</v>
      </c>
      <c r="G5082">
        <v>28.183548999999999</v>
      </c>
      <c r="H5082">
        <v>20516</v>
      </c>
      <c r="I5082">
        <v>20324</v>
      </c>
    </row>
    <row r="5083" spans="1:9" x14ac:dyDescent="0.3">
      <c r="A5083">
        <v>28.284908000000001</v>
      </c>
      <c r="B5083">
        <v>20328</v>
      </c>
      <c r="C5083">
        <f t="shared" si="79"/>
        <v>20136</v>
      </c>
      <c r="G5083">
        <v>28.182428000000002</v>
      </c>
      <c r="H5083">
        <v>20520</v>
      </c>
      <c r="I5083">
        <v>20328</v>
      </c>
    </row>
    <row r="5084" spans="1:9" x14ac:dyDescent="0.3">
      <c r="A5084">
        <v>28.284310000000001</v>
      </c>
      <c r="B5084">
        <v>20332</v>
      </c>
      <c r="C5084">
        <f t="shared" si="79"/>
        <v>20140</v>
      </c>
      <c r="G5084">
        <v>28.184070999999999</v>
      </c>
      <c r="H5084">
        <v>20524</v>
      </c>
      <c r="I5084">
        <v>20332</v>
      </c>
    </row>
    <row r="5085" spans="1:9" x14ac:dyDescent="0.3">
      <c r="A5085">
        <v>28.286476</v>
      </c>
      <c r="B5085">
        <v>20336</v>
      </c>
      <c r="C5085">
        <f t="shared" si="79"/>
        <v>20144</v>
      </c>
      <c r="G5085">
        <v>28.181830999999999</v>
      </c>
      <c r="H5085">
        <v>20528</v>
      </c>
      <c r="I5085">
        <v>20336</v>
      </c>
    </row>
    <row r="5086" spans="1:9" x14ac:dyDescent="0.3">
      <c r="A5086">
        <v>28.282741999999999</v>
      </c>
      <c r="B5086">
        <v>20340</v>
      </c>
      <c r="C5086">
        <f t="shared" si="79"/>
        <v>20148</v>
      </c>
      <c r="G5086">
        <v>28.181232999999999</v>
      </c>
      <c r="H5086">
        <v>20532</v>
      </c>
      <c r="I5086">
        <v>20340</v>
      </c>
    </row>
    <row r="5087" spans="1:9" x14ac:dyDescent="0.3">
      <c r="A5087">
        <v>28.283488999999999</v>
      </c>
      <c r="B5087">
        <v>20344</v>
      </c>
      <c r="C5087">
        <f t="shared" si="79"/>
        <v>20152</v>
      </c>
      <c r="G5087">
        <v>28.179216</v>
      </c>
      <c r="H5087">
        <v>20536</v>
      </c>
      <c r="I5087">
        <v>20344</v>
      </c>
    </row>
    <row r="5088" spans="1:9" x14ac:dyDescent="0.3">
      <c r="A5088">
        <v>28.286327</v>
      </c>
      <c r="B5088">
        <v>20348</v>
      </c>
      <c r="C5088">
        <f t="shared" si="79"/>
        <v>20156</v>
      </c>
      <c r="G5088">
        <v>28.179739000000001</v>
      </c>
      <c r="H5088">
        <v>20540</v>
      </c>
      <c r="I5088">
        <v>20348</v>
      </c>
    </row>
    <row r="5089" spans="1:9" x14ac:dyDescent="0.3">
      <c r="A5089">
        <v>28.287896</v>
      </c>
      <c r="B5089">
        <v>20352</v>
      </c>
      <c r="C5089">
        <f t="shared" si="79"/>
        <v>20160</v>
      </c>
      <c r="G5089">
        <v>28.180710000000001</v>
      </c>
      <c r="H5089">
        <v>20544</v>
      </c>
      <c r="I5089">
        <v>20352</v>
      </c>
    </row>
    <row r="5090" spans="1:9" x14ac:dyDescent="0.3">
      <c r="A5090">
        <v>28.285803999999999</v>
      </c>
      <c r="B5090">
        <v>20356</v>
      </c>
      <c r="C5090">
        <f t="shared" si="79"/>
        <v>20164</v>
      </c>
      <c r="G5090">
        <v>28.182801999999999</v>
      </c>
      <c r="H5090">
        <v>20548</v>
      </c>
      <c r="I5090">
        <v>20356</v>
      </c>
    </row>
    <row r="5091" spans="1:9" x14ac:dyDescent="0.3">
      <c r="A5091">
        <v>28.28304</v>
      </c>
      <c r="B5091">
        <v>20360</v>
      </c>
      <c r="C5091">
        <f t="shared" si="79"/>
        <v>20168</v>
      </c>
      <c r="G5091">
        <v>28.186012999999999</v>
      </c>
      <c r="H5091">
        <v>20552</v>
      </c>
      <c r="I5091">
        <v>20360</v>
      </c>
    </row>
    <row r="5092" spans="1:9" x14ac:dyDescent="0.3">
      <c r="A5092">
        <v>28.285056999999998</v>
      </c>
      <c r="B5092">
        <v>20364</v>
      </c>
      <c r="C5092">
        <f t="shared" si="79"/>
        <v>20172</v>
      </c>
      <c r="G5092">
        <v>28.183325</v>
      </c>
      <c r="H5092">
        <v>20556</v>
      </c>
      <c r="I5092">
        <v>20364</v>
      </c>
    </row>
    <row r="5093" spans="1:9" x14ac:dyDescent="0.3">
      <c r="A5093">
        <v>28.277887</v>
      </c>
      <c r="B5093">
        <v>20368</v>
      </c>
      <c r="C5093">
        <f t="shared" si="79"/>
        <v>20176</v>
      </c>
      <c r="G5093">
        <v>28.183026000000002</v>
      </c>
      <c r="H5093">
        <v>20560</v>
      </c>
      <c r="I5093">
        <v>20368</v>
      </c>
    </row>
    <row r="5094" spans="1:9" x14ac:dyDescent="0.3">
      <c r="A5094">
        <v>28.281396999999998</v>
      </c>
      <c r="B5094">
        <v>20372</v>
      </c>
      <c r="C5094">
        <f t="shared" si="79"/>
        <v>20180</v>
      </c>
      <c r="G5094">
        <v>28.184818</v>
      </c>
      <c r="H5094">
        <v>20564</v>
      </c>
      <c r="I5094">
        <v>20372</v>
      </c>
    </row>
    <row r="5095" spans="1:9" x14ac:dyDescent="0.3">
      <c r="A5095">
        <v>28.282518</v>
      </c>
      <c r="B5095">
        <v>20376</v>
      </c>
      <c r="C5095">
        <f t="shared" si="79"/>
        <v>20184</v>
      </c>
      <c r="G5095">
        <v>28.180337000000002</v>
      </c>
      <c r="H5095">
        <v>20568</v>
      </c>
      <c r="I5095">
        <v>20376</v>
      </c>
    </row>
    <row r="5096" spans="1:9" x14ac:dyDescent="0.3">
      <c r="A5096">
        <v>28.282816</v>
      </c>
      <c r="B5096">
        <v>20380</v>
      </c>
      <c r="C5096">
        <f t="shared" si="79"/>
        <v>20188</v>
      </c>
      <c r="G5096">
        <v>28.184145999999998</v>
      </c>
      <c r="H5096">
        <v>20572</v>
      </c>
      <c r="I5096">
        <v>20380</v>
      </c>
    </row>
    <row r="5097" spans="1:9" x14ac:dyDescent="0.3">
      <c r="A5097">
        <v>28.284085999999999</v>
      </c>
      <c r="B5097">
        <v>20384</v>
      </c>
      <c r="C5097">
        <f t="shared" si="79"/>
        <v>20192</v>
      </c>
      <c r="G5097">
        <v>28.183548999999999</v>
      </c>
      <c r="H5097">
        <v>20576</v>
      </c>
      <c r="I5097">
        <v>20384</v>
      </c>
    </row>
    <row r="5098" spans="1:9" x14ac:dyDescent="0.3">
      <c r="A5098">
        <v>28.28304</v>
      </c>
      <c r="B5098">
        <v>20388</v>
      </c>
      <c r="C5098">
        <f t="shared" si="79"/>
        <v>20196</v>
      </c>
      <c r="G5098">
        <v>28.177274000000001</v>
      </c>
      <c r="H5098">
        <v>20580</v>
      </c>
      <c r="I5098">
        <v>20388</v>
      </c>
    </row>
    <row r="5099" spans="1:9" x14ac:dyDescent="0.3">
      <c r="A5099">
        <v>28.27938</v>
      </c>
      <c r="B5099">
        <v>20392</v>
      </c>
      <c r="C5099">
        <f t="shared" si="79"/>
        <v>20200</v>
      </c>
      <c r="G5099">
        <v>28.183174999999999</v>
      </c>
      <c r="H5099">
        <v>20584</v>
      </c>
      <c r="I5099">
        <v>20392</v>
      </c>
    </row>
    <row r="5100" spans="1:9" x14ac:dyDescent="0.3">
      <c r="A5100">
        <v>28.284310000000001</v>
      </c>
      <c r="B5100">
        <v>20396</v>
      </c>
      <c r="C5100">
        <f t="shared" si="79"/>
        <v>20204</v>
      </c>
      <c r="G5100">
        <v>28.181381999999999</v>
      </c>
      <c r="H5100">
        <v>20588</v>
      </c>
      <c r="I5100">
        <v>20396</v>
      </c>
    </row>
    <row r="5101" spans="1:9" x14ac:dyDescent="0.3">
      <c r="A5101">
        <v>28.278334999999998</v>
      </c>
      <c r="B5101">
        <v>20400</v>
      </c>
      <c r="C5101">
        <f t="shared" si="79"/>
        <v>20208</v>
      </c>
      <c r="G5101">
        <v>28.184370000000001</v>
      </c>
      <c r="H5101">
        <v>20592</v>
      </c>
      <c r="I5101">
        <v>20400</v>
      </c>
    </row>
    <row r="5102" spans="1:9" x14ac:dyDescent="0.3">
      <c r="A5102">
        <v>28.281472000000001</v>
      </c>
      <c r="B5102">
        <v>20404</v>
      </c>
      <c r="C5102">
        <f t="shared" si="79"/>
        <v>20212</v>
      </c>
      <c r="G5102">
        <v>28.182279000000001</v>
      </c>
      <c r="H5102">
        <v>20596</v>
      </c>
      <c r="I5102">
        <v>20404</v>
      </c>
    </row>
    <row r="5103" spans="1:9" x14ac:dyDescent="0.3">
      <c r="A5103">
        <v>28.282368000000002</v>
      </c>
      <c r="B5103">
        <v>20408</v>
      </c>
      <c r="C5103">
        <f t="shared" si="79"/>
        <v>20216</v>
      </c>
      <c r="G5103">
        <v>28.181830999999999</v>
      </c>
      <c r="H5103">
        <v>20600</v>
      </c>
      <c r="I5103">
        <v>20408</v>
      </c>
    </row>
    <row r="5104" spans="1:9" x14ac:dyDescent="0.3">
      <c r="A5104">
        <v>28.285505000000001</v>
      </c>
      <c r="B5104">
        <v>20412</v>
      </c>
      <c r="C5104">
        <f t="shared" si="79"/>
        <v>20220</v>
      </c>
      <c r="G5104">
        <v>28.179067</v>
      </c>
      <c r="H5104">
        <v>20604</v>
      </c>
      <c r="I5104">
        <v>20412</v>
      </c>
    </row>
    <row r="5105" spans="1:9" x14ac:dyDescent="0.3">
      <c r="A5105">
        <v>28.282518</v>
      </c>
      <c r="B5105">
        <v>20416</v>
      </c>
      <c r="C5105">
        <f t="shared" si="79"/>
        <v>20224</v>
      </c>
      <c r="G5105">
        <v>28.176154</v>
      </c>
      <c r="H5105">
        <v>20608</v>
      </c>
      <c r="I5105">
        <v>20416</v>
      </c>
    </row>
    <row r="5106" spans="1:9" x14ac:dyDescent="0.3">
      <c r="A5106">
        <v>28.284161000000001</v>
      </c>
      <c r="B5106">
        <v>20420</v>
      </c>
      <c r="C5106">
        <f t="shared" si="79"/>
        <v>20228</v>
      </c>
      <c r="G5106">
        <v>28.180934000000001</v>
      </c>
      <c r="H5106">
        <v>20612</v>
      </c>
      <c r="I5106">
        <v>20420</v>
      </c>
    </row>
    <row r="5107" spans="1:9" x14ac:dyDescent="0.3">
      <c r="A5107">
        <v>28.278409</v>
      </c>
      <c r="B5107">
        <v>20424</v>
      </c>
      <c r="C5107">
        <f t="shared" si="79"/>
        <v>20232</v>
      </c>
      <c r="G5107">
        <v>28.180859999999999</v>
      </c>
      <c r="H5107">
        <v>20616</v>
      </c>
      <c r="I5107">
        <v>20424</v>
      </c>
    </row>
    <row r="5108" spans="1:9" x14ac:dyDescent="0.3">
      <c r="A5108">
        <v>28.276243000000001</v>
      </c>
      <c r="B5108">
        <v>20428</v>
      </c>
      <c r="C5108">
        <f t="shared" si="79"/>
        <v>20236</v>
      </c>
      <c r="G5108">
        <v>28.179067</v>
      </c>
      <c r="H5108">
        <v>20620</v>
      </c>
      <c r="I5108">
        <v>20428</v>
      </c>
    </row>
    <row r="5109" spans="1:9" x14ac:dyDescent="0.3">
      <c r="A5109">
        <v>28.284161000000001</v>
      </c>
      <c r="B5109">
        <v>20432</v>
      </c>
      <c r="C5109">
        <f t="shared" si="79"/>
        <v>20240</v>
      </c>
      <c r="G5109">
        <v>28.175034</v>
      </c>
      <c r="H5109">
        <v>20624</v>
      </c>
      <c r="I5109">
        <v>20432</v>
      </c>
    </row>
    <row r="5110" spans="1:9" x14ac:dyDescent="0.3">
      <c r="A5110">
        <v>28.284758</v>
      </c>
      <c r="B5110">
        <v>20436</v>
      </c>
      <c r="C5110">
        <f t="shared" si="79"/>
        <v>20244</v>
      </c>
      <c r="G5110">
        <v>28.181232999999999</v>
      </c>
      <c r="H5110">
        <v>20628</v>
      </c>
      <c r="I5110">
        <v>20436</v>
      </c>
    </row>
    <row r="5111" spans="1:9" x14ac:dyDescent="0.3">
      <c r="A5111">
        <v>28.284085999999999</v>
      </c>
      <c r="B5111">
        <v>20440</v>
      </c>
      <c r="C5111">
        <f t="shared" si="79"/>
        <v>20248</v>
      </c>
      <c r="G5111">
        <v>28.181607</v>
      </c>
      <c r="H5111">
        <v>20632</v>
      </c>
      <c r="I5111">
        <v>20440</v>
      </c>
    </row>
    <row r="5112" spans="1:9" x14ac:dyDescent="0.3">
      <c r="A5112">
        <v>28.280799999999999</v>
      </c>
      <c r="B5112">
        <v>20444</v>
      </c>
      <c r="C5112">
        <f t="shared" si="79"/>
        <v>20252</v>
      </c>
      <c r="G5112">
        <v>28.181681000000001</v>
      </c>
      <c r="H5112">
        <v>20636</v>
      </c>
      <c r="I5112">
        <v>20444</v>
      </c>
    </row>
    <row r="5113" spans="1:9" x14ac:dyDescent="0.3">
      <c r="A5113">
        <v>28.285430999999999</v>
      </c>
      <c r="B5113">
        <v>20448</v>
      </c>
      <c r="C5113">
        <f t="shared" si="79"/>
        <v>20256</v>
      </c>
      <c r="G5113">
        <v>28.182203999999999</v>
      </c>
      <c r="H5113">
        <v>20640</v>
      </c>
      <c r="I5113">
        <v>20448</v>
      </c>
    </row>
    <row r="5114" spans="1:9" x14ac:dyDescent="0.3">
      <c r="A5114">
        <v>28.282667</v>
      </c>
      <c r="B5114">
        <v>20452</v>
      </c>
      <c r="C5114">
        <f t="shared" si="79"/>
        <v>20260</v>
      </c>
      <c r="G5114">
        <v>28.178096</v>
      </c>
      <c r="H5114">
        <v>20644</v>
      </c>
      <c r="I5114">
        <v>20452</v>
      </c>
    </row>
    <row r="5115" spans="1:9" x14ac:dyDescent="0.3">
      <c r="A5115">
        <v>28.281547</v>
      </c>
      <c r="B5115">
        <v>20456</v>
      </c>
      <c r="C5115">
        <f t="shared" si="79"/>
        <v>20264</v>
      </c>
      <c r="G5115">
        <v>28.182503000000001</v>
      </c>
      <c r="H5115">
        <v>20648</v>
      </c>
      <c r="I5115">
        <v>20456</v>
      </c>
    </row>
    <row r="5116" spans="1:9" x14ac:dyDescent="0.3">
      <c r="A5116">
        <v>28.185341000000001</v>
      </c>
      <c r="B5116">
        <v>20460</v>
      </c>
      <c r="C5116">
        <f t="shared" si="79"/>
        <v>20268</v>
      </c>
      <c r="G5116">
        <v>28.187208999999999</v>
      </c>
      <c r="H5116">
        <v>20652</v>
      </c>
      <c r="I5116">
        <v>20460</v>
      </c>
    </row>
    <row r="5117" spans="1:9" x14ac:dyDescent="0.3">
      <c r="A5117">
        <v>28.286103000000001</v>
      </c>
      <c r="B5117">
        <v>20464</v>
      </c>
      <c r="C5117">
        <f t="shared" si="79"/>
        <v>20272</v>
      </c>
      <c r="G5117">
        <v>28.186012999999999</v>
      </c>
      <c r="H5117">
        <v>20656</v>
      </c>
      <c r="I5117">
        <v>20464</v>
      </c>
    </row>
    <row r="5118" spans="1:9" x14ac:dyDescent="0.3">
      <c r="A5118">
        <v>28.191167</v>
      </c>
      <c r="B5118">
        <v>20468</v>
      </c>
      <c r="C5118">
        <f t="shared" si="79"/>
        <v>20276</v>
      </c>
      <c r="G5118">
        <v>28.180561000000001</v>
      </c>
      <c r="H5118">
        <v>20660</v>
      </c>
      <c r="I5118">
        <v>20468</v>
      </c>
    </row>
    <row r="5119" spans="1:9" x14ac:dyDescent="0.3">
      <c r="A5119">
        <v>28.285132000000001</v>
      </c>
      <c r="B5119">
        <v>20472</v>
      </c>
      <c r="C5119">
        <f t="shared" si="79"/>
        <v>20280</v>
      </c>
      <c r="G5119">
        <v>28.181308000000001</v>
      </c>
      <c r="H5119">
        <v>20664</v>
      </c>
      <c r="I5119">
        <v>20472</v>
      </c>
    </row>
    <row r="5120" spans="1:9" x14ac:dyDescent="0.3">
      <c r="A5120">
        <v>28.249503000000001</v>
      </c>
      <c r="B5120">
        <v>20476</v>
      </c>
      <c r="C5120">
        <f t="shared" si="79"/>
        <v>20284</v>
      </c>
      <c r="G5120">
        <v>28.180636</v>
      </c>
      <c r="H5120">
        <v>20668</v>
      </c>
      <c r="I5120">
        <v>20476</v>
      </c>
    </row>
    <row r="5121" spans="1:9" x14ac:dyDescent="0.3">
      <c r="A5121">
        <v>28.285879000000001</v>
      </c>
      <c r="B5121">
        <v>20480</v>
      </c>
      <c r="C5121">
        <f t="shared" si="79"/>
        <v>20288</v>
      </c>
      <c r="G5121">
        <v>28.184594000000001</v>
      </c>
      <c r="H5121">
        <v>20672</v>
      </c>
      <c r="I5121">
        <v>20480</v>
      </c>
    </row>
    <row r="5122" spans="1:9" x14ac:dyDescent="0.3">
      <c r="A5122">
        <v>28.288045</v>
      </c>
      <c r="B5122">
        <v>20484</v>
      </c>
      <c r="C5122">
        <f t="shared" ref="C5122:C5185" si="80">B5122 - 192</f>
        <v>20292</v>
      </c>
      <c r="G5122">
        <v>28.182801999999999</v>
      </c>
      <c r="H5122">
        <v>20676</v>
      </c>
      <c r="I5122">
        <v>20484</v>
      </c>
    </row>
    <row r="5123" spans="1:9" x14ac:dyDescent="0.3">
      <c r="A5123">
        <v>28.184743999999998</v>
      </c>
      <c r="B5123">
        <v>20488</v>
      </c>
      <c r="C5123">
        <f t="shared" si="80"/>
        <v>20296</v>
      </c>
      <c r="G5123">
        <v>28.183325</v>
      </c>
      <c r="H5123">
        <v>20680</v>
      </c>
      <c r="I5123">
        <v>20488</v>
      </c>
    </row>
    <row r="5124" spans="1:9" x14ac:dyDescent="0.3">
      <c r="A5124">
        <v>28.183548999999999</v>
      </c>
      <c r="B5124">
        <v>20492</v>
      </c>
      <c r="C5124">
        <f t="shared" si="80"/>
        <v>20300</v>
      </c>
      <c r="G5124">
        <v>28.182129</v>
      </c>
      <c r="H5124">
        <v>20684</v>
      </c>
      <c r="I5124">
        <v>20492</v>
      </c>
    </row>
    <row r="5125" spans="1:9" x14ac:dyDescent="0.3">
      <c r="A5125">
        <v>28.188105</v>
      </c>
      <c r="B5125">
        <v>20496</v>
      </c>
      <c r="C5125">
        <f t="shared" si="80"/>
        <v>20304</v>
      </c>
      <c r="G5125">
        <v>28.179141999999999</v>
      </c>
      <c r="H5125">
        <v>20688</v>
      </c>
      <c r="I5125">
        <v>20496</v>
      </c>
    </row>
    <row r="5126" spans="1:9" x14ac:dyDescent="0.3">
      <c r="A5126">
        <v>28.185341000000001</v>
      </c>
      <c r="B5126">
        <v>20500</v>
      </c>
      <c r="C5126">
        <f t="shared" si="80"/>
        <v>20308</v>
      </c>
      <c r="G5126">
        <v>28.177199999999999</v>
      </c>
      <c r="H5126">
        <v>20692</v>
      </c>
      <c r="I5126">
        <v>20500</v>
      </c>
    </row>
    <row r="5127" spans="1:9" x14ac:dyDescent="0.3">
      <c r="A5127">
        <v>28.183474</v>
      </c>
      <c r="B5127">
        <v>20504</v>
      </c>
      <c r="C5127">
        <f t="shared" si="80"/>
        <v>20312</v>
      </c>
      <c r="G5127">
        <v>28.180485999999998</v>
      </c>
      <c r="H5127">
        <v>20696</v>
      </c>
      <c r="I5127">
        <v>20504</v>
      </c>
    </row>
    <row r="5128" spans="1:9" x14ac:dyDescent="0.3">
      <c r="A5128">
        <v>28.183847</v>
      </c>
      <c r="B5128">
        <v>20508</v>
      </c>
      <c r="C5128">
        <f t="shared" si="80"/>
        <v>20316</v>
      </c>
      <c r="G5128">
        <v>28.186163000000001</v>
      </c>
      <c r="H5128">
        <v>20700</v>
      </c>
      <c r="I5128">
        <v>20508</v>
      </c>
    </row>
    <row r="5129" spans="1:9" x14ac:dyDescent="0.3">
      <c r="A5129">
        <v>28.182950999999999</v>
      </c>
      <c r="B5129">
        <v>20512</v>
      </c>
      <c r="C5129">
        <f t="shared" si="80"/>
        <v>20320</v>
      </c>
      <c r="G5129">
        <v>28.187805999999998</v>
      </c>
      <c r="H5129">
        <v>20704</v>
      </c>
      <c r="I5129">
        <v>20512</v>
      </c>
    </row>
    <row r="5130" spans="1:9" x14ac:dyDescent="0.3">
      <c r="A5130">
        <v>28.183548999999999</v>
      </c>
      <c r="B5130">
        <v>20516</v>
      </c>
      <c r="C5130">
        <f t="shared" si="80"/>
        <v>20324</v>
      </c>
      <c r="G5130">
        <v>28.184669</v>
      </c>
      <c r="H5130">
        <v>20708</v>
      </c>
      <c r="I5130">
        <v>20516</v>
      </c>
    </row>
    <row r="5131" spans="1:9" x14ac:dyDescent="0.3">
      <c r="A5131">
        <v>28.182428000000002</v>
      </c>
      <c r="B5131">
        <v>20520</v>
      </c>
      <c r="C5131">
        <f t="shared" si="80"/>
        <v>20328</v>
      </c>
      <c r="G5131">
        <v>28.182054999999998</v>
      </c>
      <c r="H5131">
        <v>20712</v>
      </c>
      <c r="I5131">
        <v>20520</v>
      </c>
    </row>
    <row r="5132" spans="1:9" x14ac:dyDescent="0.3">
      <c r="A5132">
        <v>28.184070999999999</v>
      </c>
      <c r="B5132">
        <v>20524</v>
      </c>
      <c r="C5132">
        <f t="shared" si="80"/>
        <v>20332</v>
      </c>
      <c r="G5132">
        <v>28.187432999999999</v>
      </c>
      <c r="H5132">
        <v>20716</v>
      </c>
      <c r="I5132">
        <v>20524</v>
      </c>
    </row>
    <row r="5133" spans="1:9" x14ac:dyDescent="0.3">
      <c r="A5133">
        <v>28.181830999999999</v>
      </c>
      <c r="B5133">
        <v>20528</v>
      </c>
      <c r="C5133">
        <f t="shared" si="80"/>
        <v>20336</v>
      </c>
      <c r="G5133">
        <v>28.187059000000001</v>
      </c>
      <c r="H5133">
        <v>20720</v>
      </c>
      <c r="I5133">
        <v>20528</v>
      </c>
    </row>
    <row r="5134" spans="1:9" x14ac:dyDescent="0.3">
      <c r="A5134">
        <v>28.181232999999999</v>
      </c>
      <c r="B5134">
        <v>20532</v>
      </c>
      <c r="C5134">
        <f t="shared" si="80"/>
        <v>20340</v>
      </c>
      <c r="G5134">
        <v>28.185117000000002</v>
      </c>
      <c r="H5134">
        <v>20724</v>
      </c>
      <c r="I5134">
        <v>20532</v>
      </c>
    </row>
    <row r="5135" spans="1:9" x14ac:dyDescent="0.3">
      <c r="A5135">
        <v>28.179216</v>
      </c>
      <c r="B5135">
        <v>20536</v>
      </c>
      <c r="C5135">
        <f t="shared" si="80"/>
        <v>20344</v>
      </c>
      <c r="G5135">
        <v>28.183474</v>
      </c>
      <c r="H5135">
        <v>20728</v>
      </c>
      <c r="I5135">
        <v>20536</v>
      </c>
    </row>
    <row r="5136" spans="1:9" x14ac:dyDescent="0.3">
      <c r="A5136">
        <v>28.179739000000001</v>
      </c>
      <c r="B5136">
        <v>20540</v>
      </c>
      <c r="C5136">
        <f t="shared" si="80"/>
        <v>20348</v>
      </c>
      <c r="G5136">
        <v>28.183772999999999</v>
      </c>
      <c r="H5136">
        <v>20732</v>
      </c>
      <c r="I5136">
        <v>20540</v>
      </c>
    </row>
    <row r="5137" spans="1:9" x14ac:dyDescent="0.3">
      <c r="A5137">
        <v>28.180710000000001</v>
      </c>
      <c r="B5137">
        <v>20544</v>
      </c>
      <c r="C5137">
        <f t="shared" si="80"/>
        <v>20352</v>
      </c>
      <c r="G5137">
        <v>28.181232999999999</v>
      </c>
      <c r="H5137">
        <v>20736</v>
      </c>
      <c r="I5137">
        <v>20544</v>
      </c>
    </row>
    <row r="5138" spans="1:9" x14ac:dyDescent="0.3">
      <c r="A5138">
        <v>28.182801999999999</v>
      </c>
      <c r="B5138">
        <v>20548</v>
      </c>
      <c r="C5138">
        <f t="shared" si="80"/>
        <v>20356</v>
      </c>
      <c r="G5138">
        <v>28.185041999999999</v>
      </c>
      <c r="H5138">
        <v>20740</v>
      </c>
      <c r="I5138">
        <v>20548</v>
      </c>
    </row>
    <row r="5139" spans="1:9" x14ac:dyDescent="0.3">
      <c r="A5139">
        <v>28.186012999999999</v>
      </c>
      <c r="B5139">
        <v>20552</v>
      </c>
      <c r="C5139">
        <f t="shared" si="80"/>
        <v>20360</v>
      </c>
      <c r="G5139">
        <v>28.179067</v>
      </c>
      <c r="H5139">
        <v>20744</v>
      </c>
      <c r="I5139">
        <v>20552</v>
      </c>
    </row>
    <row r="5140" spans="1:9" x14ac:dyDescent="0.3">
      <c r="A5140">
        <v>28.183325</v>
      </c>
      <c r="B5140">
        <v>20556</v>
      </c>
      <c r="C5140">
        <f t="shared" si="80"/>
        <v>20364</v>
      </c>
      <c r="G5140">
        <v>28.180410999999999</v>
      </c>
      <c r="H5140">
        <v>20748</v>
      </c>
      <c r="I5140">
        <v>20556</v>
      </c>
    </row>
    <row r="5141" spans="1:9" x14ac:dyDescent="0.3">
      <c r="A5141">
        <v>28.183026000000002</v>
      </c>
      <c r="B5141">
        <v>20560</v>
      </c>
      <c r="C5141">
        <f t="shared" si="80"/>
        <v>20368</v>
      </c>
      <c r="G5141">
        <v>28.181607</v>
      </c>
      <c r="H5141">
        <v>20752</v>
      </c>
      <c r="I5141">
        <v>20560</v>
      </c>
    </row>
    <row r="5142" spans="1:9" x14ac:dyDescent="0.3">
      <c r="A5142">
        <v>28.184818</v>
      </c>
      <c r="B5142">
        <v>20564</v>
      </c>
      <c r="C5142">
        <f t="shared" si="80"/>
        <v>20372</v>
      </c>
      <c r="G5142">
        <v>28.181905</v>
      </c>
      <c r="H5142">
        <v>20756</v>
      </c>
      <c r="I5142">
        <v>20564</v>
      </c>
    </row>
    <row r="5143" spans="1:9" x14ac:dyDescent="0.3">
      <c r="A5143">
        <v>28.180337000000002</v>
      </c>
      <c r="B5143">
        <v>20568</v>
      </c>
      <c r="C5143">
        <f t="shared" si="80"/>
        <v>20376</v>
      </c>
      <c r="G5143">
        <v>28.180859999999999</v>
      </c>
      <c r="H5143">
        <v>20760</v>
      </c>
      <c r="I5143">
        <v>20568</v>
      </c>
    </row>
    <row r="5144" spans="1:9" x14ac:dyDescent="0.3">
      <c r="A5144">
        <v>28.184145999999998</v>
      </c>
      <c r="B5144">
        <v>20572</v>
      </c>
      <c r="C5144">
        <f t="shared" si="80"/>
        <v>20380</v>
      </c>
      <c r="G5144">
        <v>28.179739000000001</v>
      </c>
      <c r="H5144">
        <v>20764</v>
      </c>
      <c r="I5144">
        <v>20572</v>
      </c>
    </row>
    <row r="5145" spans="1:9" x14ac:dyDescent="0.3">
      <c r="A5145">
        <v>28.183548999999999</v>
      </c>
      <c r="B5145">
        <v>20576</v>
      </c>
      <c r="C5145">
        <f t="shared" si="80"/>
        <v>20384</v>
      </c>
      <c r="G5145">
        <v>28.182279000000001</v>
      </c>
      <c r="H5145">
        <v>20768</v>
      </c>
      <c r="I5145">
        <v>20576</v>
      </c>
    </row>
    <row r="5146" spans="1:9" x14ac:dyDescent="0.3">
      <c r="A5146">
        <v>28.177274000000001</v>
      </c>
      <c r="B5146">
        <v>20580</v>
      </c>
      <c r="C5146">
        <f t="shared" si="80"/>
        <v>20388</v>
      </c>
      <c r="G5146">
        <v>28.183698</v>
      </c>
      <c r="H5146">
        <v>20772</v>
      </c>
      <c r="I5146">
        <v>20580</v>
      </c>
    </row>
    <row r="5147" spans="1:9" x14ac:dyDescent="0.3">
      <c r="A5147">
        <v>28.183174999999999</v>
      </c>
      <c r="B5147">
        <v>20584</v>
      </c>
      <c r="C5147">
        <f t="shared" si="80"/>
        <v>20392</v>
      </c>
      <c r="G5147">
        <v>28.183399000000001</v>
      </c>
      <c r="H5147">
        <v>20776</v>
      </c>
      <c r="I5147">
        <v>20584</v>
      </c>
    </row>
    <row r="5148" spans="1:9" x14ac:dyDescent="0.3">
      <c r="A5148">
        <v>28.181381999999999</v>
      </c>
      <c r="B5148">
        <v>20588</v>
      </c>
      <c r="C5148">
        <f t="shared" si="80"/>
        <v>20396</v>
      </c>
      <c r="G5148">
        <v>28.181308000000001</v>
      </c>
      <c r="H5148">
        <v>20780</v>
      </c>
      <c r="I5148">
        <v>20588</v>
      </c>
    </row>
    <row r="5149" spans="1:9" x14ac:dyDescent="0.3">
      <c r="A5149">
        <v>28.184370000000001</v>
      </c>
      <c r="B5149">
        <v>20592</v>
      </c>
      <c r="C5149">
        <f t="shared" si="80"/>
        <v>20400</v>
      </c>
      <c r="G5149">
        <v>28.184145999999998</v>
      </c>
      <c r="H5149">
        <v>20784</v>
      </c>
      <c r="I5149">
        <v>20592</v>
      </c>
    </row>
    <row r="5150" spans="1:9" x14ac:dyDescent="0.3">
      <c r="A5150">
        <v>28.182279000000001</v>
      </c>
      <c r="B5150">
        <v>20596</v>
      </c>
      <c r="C5150">
        <f t="shared" si="80"/>
        <v>20404</v>
      </c>
      <c r="G5150">
        <v>28.180261999999999</v>
      </c>
      <c r="H5150">
        <v>20788</v>
      </c>
      <c r="I5150">
        <v>20596</v>
      </c>
    </row>
    <row r="5151" spans="1:9" x14ac:dyDescent="0.3">
      <c r="A5151">
        <v>28.181830999999999</v>
      </c>
      <c r="B5151">
        <v>20600</v>
      </c>
      <c r="C5151">
        <f t="shared" si="80"/>
        <v>20408</v>
      </c>
      <c r="G5151">
        <v>28.181158</v>
      </c>
      <c r="H5151">
        <v>20792</v>
      </c>
      <c r="I5151">
        <v>20600</v>
      </c>
    </row>
    <row r="5152" spans="1:9" x14ac:dyDescent="0.3">
      <c r="A5152">
        <v>28.179067</v>
      </c>
      <c r="B5152">
        <v>20604</v>
      </c>
      <c r="C5152">
        <f t="shared" si="80"/>
        <v>20412</v>
      </c>
      <c r="G5152">
        <v>28.182950999999999</v>
      </c>
      <c r="H5152">
        <v>20796</v>
      </c>
      <c r="I5152">
        <v>20604</v>
      </c>
    </row>
    <row r="5153" spans="1:9" x14ac:dyDescent="0.3">
      <c r="A5153">
        <v>28.176154</v>
      </c>
      <c r="B5153">
        <v>20608</v>
      </c>
      <c r="C5153">
        <f t="shared" si="80"/>
        <v>20416</v>
      </c>
      <c r="G5153">
        <v>28.182876</v>
      </c>
      <c r="H5153">
        <v>20800</v>
      </c>
      <c r="I5153">
        <v>20608</v>
      </c>
    </row>
    <row r="5154" spans="1:9" x14ac:dyDescent="0.3">
      <c r="A5154">
        <v>28.180934000000001</v>
      </c>
      <c r="B5154">
        <v>20612</v>
      </c>
      <c r="C5154">
        <f t="shared" si="80"/>
        <v>20420</v>
      </c>
      <c r="G5154">
        <v>28.183026000000002</v>
      </c>
      <c r="H5154">
        <v>20804</v>
      </c>
      <c r="I5154">
        <v>20612</v>
      </c>
    </row>
    <row r="5155" spans="1:9" x14ac:dyDescent="0.3">
      <c r="A5155">
        <v>28.180859999999999</v>
      </c>
      <c r="B5155">
        <v>20616</v>
      </c>
      <c r="C5155">
        <f t="shared" si="80"/>
        <v>20424</v>
      </c>
      <c r="G5155">
        <v>28.184070999999999</v>
      </c>
      <c r="H5155">
        <v>20808</v>
      </c>
      <c r="I5155">
        <v>20616</v>
      </c>
    </row>
    <row r="5156" spans="1:9" x14ac:dyDescent="0.3">
      <c r="A5156">
        <v>28.179067</v>
      </c>
      <c r="B5156">
        <v>20620</v>
      </c>
      <c r="C5156">
        <f t="shared" si="80"/>
        <v>20428</v>
      </c>
      <c r="G5156">
        <v>28.181083999999998</v>
      </c>
      <c r="H5156">
        <v>20812</v>
      </c>
      <c r="I5156">
        <v>20620</v>
      </c>
    </row>
    <row r="5157" spans="1:9" x14ac:dyDescent="0.3">
      <c r="A5157">
        <v>28.175034</v>
      </c>
      <c r="B5157">
        <v>20624</v>
      </c>
      <c r="C5157">
        <f t="shared" si="80"/>
        <v>20432</v>
      </c>
      <c r="G5157">
        <v>28.182203999999999</v>
      </c>
      <c r="H5157">
        <v>20816</v>
      </c>
      <c r="I5157">
        <v>20624</v>
      </c>
    </row>
    <row r="5158" spans="1:9" x14ac:dyDescent="0.3">
      <c r="A5158">
        <v>28.181232999999999</v>
      </c>
      <c r="B5158">
        <v>20628</v>
      </c>
      <c r="C5158">
        <f t="shared" si="80"/>
        <v>20436</v>
      </c>
      <c r="G5158">
        <v>28.182129</v>
      </c>
      <c r="H5158">
        <v>20820</v>
      </c>
      <c r="I5158">
        <v>20628</v>
      </c>
    </row>
    <row r="5159" spans="1:9" x14ac:dyDescent="0.3">
      <c r="A5159">
        <v>28.181607</v>
      </c>
      <c r="B5159">
        <v>20632</v>
      </c>
      <c r="C5159">
        <f t="shared" si="80"/>
        <v>20440</v>
      </c>
      <c r="G5159">
        <v>28.182950999999999</v>
      </c>
      <c r="H5159">
        <v>20824</v>
      </c>
      <c r="I5159">
        <v>20632</v>
      </c>
    </row>
    <row r="5160" spans="1:9" x14ac:dyDescent="0.3">
      <c r="A5160">
        <v>28.181681000000001</v>
      </c>
      <c r="B5160">
        <v>20636</v>
      </c>
      <c r="C5160">
        <f t="shared" si="80"/>
        <v>20444</v>
      </c>
      <c r="G5160">
        <v>28.181457000000002</v>
      </c>
      <c r="H5160">
        <v>20828</v>
      </c>
      <c r="I5160">
        <v>20636</v>
      </c>
    </row>
    <row r="5161" spans="1:9" x14ac:dyDescent="0.3">
      <c r="A5161">
        <v>28.182203999999999</v>
      </c>
      <c r="B5161">
        <v>20640</v>
      </c>
      <c r="C5161">
        <f t="shared" si="80"/>
        <v>20448</v>
      </c>
      <c r="G5161">
        <v>28.183548999999999</v>
      </c>
      <c r="H5161">
        <v>20832</v>
      </c>
      <c r="I5161">
        <v>20640</v>
      </c>
    </row>
    <row r="5162" spans="1:9" x14ac:dyDescent="0.3">
      <c r="A5162">
        <v>28.178096</v>
      </c>
      <c r="B5162">
        <v>20644</v>
      </c>
      <c r="C5162">
        <f t="shared" si="80"/>
        <v>20452</v>
      </c>
      <c r="G5162">
        <v>28.180337000000002</v>
      </c>
      <c r="H5162">
        <v>20836</v>
      </c>
      <c r="I5162">
        <v>20644</v>
      </c>
    </row>
    <row r="5163" spans="1:9" x14ac:dyDescent="0.3">
      <c r="A5163">
        <v>28.182503000000001</v>
      </c>
      <c r="B5163">
        <v>20648</v>
      </c>
      <c r="C5163">
        <f t="shared" si="80"/>
        <v>20456</v>
      </c>
      <c r="G5163">
        <v>28.182950999999999</v>
      </c>
      <c r="H5163">
        <v>20840</v>
      </c>
      <c r="I5163">
        <v>20648</v>
      </c>
    </row>
    <row r="5164" spans="1:9" x14ac:dyDescent="0.3">
      <c r="A5164">
        <v>28.187208999999999</v>
      </c>
      <c r="B5164">
        <v>20652</v>
      </c>
      <c r="C5164">
        <f t="shared" si="80"/>
        <v>20460</v>
      </c>
      <c r="G5164">
        <v>28.185639999999999</v>
      </c>
      <c r="H5164">
        <v>20844</v>
      </c>
      <c r="I5164">
        <v>20652</v>
      </c>
    </row>
    <row r="5165" spans="1:9" x14ac:dyDescent="0.3">
      <c r="A5165">
        <v>28.186012999999999</v>
      </c>
      <c r="B5165">
        <v>20656</v>
      </c>
      <c r="C5165">
        <f t="shared" si="80"/>
        <v>20464</v>
      </c>
      <c r="G5165">
        <v>28.182577999999999</v>
      </c>
      <c r="H5165">
        <v>20848</v>
      </c>
      <c r="I5165">
        <v>20656</v>
      </c>
    </row>
    <row r="5166" spans="1:9" x14ac:dyDescent="0.3">
      <c r="A5166">
        <v>28.180561000000001</v>
      </c>
      <c r="B5166">
        <v>20660</v>
      </c>
      <c r="C5166">
        <f t="shared" si="80"/>
        <v>20468</v>
      </c>
      <c r="G5166">
        <v>28.185565</v>
      </c>
      <c r="H5166">
        <v>20852</v>
      </c>
      <c r="I5166">
        <v>20660</v>
      </c>
    </row>
    <row r="5167" spans="1:9" x14ac:dyDescent="0.3">
      <c r="A5167">
        <v>28.181308000000001</v>
      </c>
      <c r="B5167">
        <v>20664</v>
      </c>
      <c r="C5167">
        <f t="shared" si="80"/>
        <v>20472</v>
      </c>
      <c r="G5167">
        <v>28.188030000000001</v>
      </c>
      <c r="H5167">
        <v>20856</v>
      </c>
      <c r="I5167">
        <v>20664</v>
      </c>
    </row>
    <row r="5168" spans="1:9" x14ac:dyDescent="0.3">
      <c r="A5168">
        <v>28.180636</v>
      </c>
      <c r="B5168">
        <v>20668</v>
      </c>
      <c r="C5168">
        <f t="shared" si="80"/>
        <v>20476</v>
      </c>
      <c r="G5168">
        <v>28.184968000000001</v>
      </c>
      <c r="H5168">
        <v>20860</v>
      </c>
      <c r="I5168">
        <v>20668</v>
      </c>
    </row>
    <row r="5169" spans="1:9" x14ac:dyDescent="0.3">
      <c r="A5169">
        <v>28.184594000000001</v>
      </c>
      <c r="B5169">
        <v>20672</v>
      </c>
      <c r="C5169">
        <f t="shared" si="80"/>
        <v>20480</v>
      </c>
      <c r="G5169">
        <v>28.188105</v>
      </c>
      <c r="H5169">
        <v>20864</v>
      </c>
      <c r="I5169">
        <v>20672</v>
      </c>
    </row>
    <row r="5170" spans="1:9" x14ac:dyDescent="0.3">
      <c r="A5170">
        <v>28.182801999999999</v>
      </c>
      <c r="B5170">
        <v>20676</v>
      </c>
      <c r="C5170">
        <f t="shared" si="80"/>
        <v>20484</v>
      </c>
      <c r="G5170">
        <v>28.187358</v>
      </c>
      <c r="H5170">
        <v>20868</v>
      </c>
      <c r="I5170">
        <v>20676</v>
      </c>
    </row>
    <row r="5171" spans="1:9" x14ac:dyDescent="0.3">
      <c r="A5171">
        <v>28.183325</v>
      </c>
      <c r="B5171">
        <v>20680</v>
      </c>
      <c r="C5171">
        <f t="shared" si="80"/>
        <v>20488</v>
      </c>
      <c r="G5171">
        <v>28.181681000000001</v>
      </c>
      <c r="H5171">
        <v>20872</v>
      </c>
      <c r="I5171">
        <v>20680</v>
      </c>
    </row>
    <row r="5172" spans="1:9" x14ac:dyDescent="0.3">
      <c r="A5172">
        <v>28.182129</v>
      </c>
      <c r="B5172">
        <v>20684</v>
      </c>
      <c r="C5172">
        <f t="shared" si="80"/>
        <v>20492</v>
      </c>
      <c r="G5172">
        <v>28.184968000000001</v>
      </c>
      <c r="H5172">
        <v>20876</v>
      </c>
      <c r="I5172">
        <v>20684</v>
      </c>
    </row>
    <row r="5173" spans="1:9" x14ac:dyDescent="0.3">
      <c r="A5173">
        <v>28.179141999999999</v>
      </c>
      <c r="B5173">
        <v>20688</v>
      </c>
      <c r="C5173">
        <f t="shared" si="80"/>
        <v>20496</v>
      </c>
      <c r="G5173">
        <v>28.184818</v>
      </c>
      <c r="H5173">
        <v>20880</v>
      </c>
      <c r="I5173">
        <v>20688</v>
      </c>
    </row>
    <row r="5174" spans="1:9" x14ac:dyDescent="0.3">
      <c r="A5174">
        <v>28.177199999999999</v>
      </c>
      <c r="B5174">
        <v>20692</v>
      </c>
      <c r="C5174">
        <f t="shared" si="80"/>
        <v>20500</v>
      </c>
      <c r="G5174">
        <v>28.184296</v>
      </c>
      <c r="H5174">
        <v>20884</v>
      </c>
      <c r="I5174">
        <v>20692</v>
      </c>
    </row>
    <row r="5175" spans="1:9" x14ac:dyDescent="0.3">
      <c r="A5175">
        <v>28.180485999999998</v>
      </c>
      <c r="B5175">
        <v>20696</v>
      </c>
      <c r="C5175">
        <f t="shared" si="80"/>
        <v>20504</v>
      </c>
      <c r="G5175">
        <v>28.183623000000001</v>
      </c>
      <c r="H5175">
        <v>20888</v>
      </c>
      <c r="I5175">
        <v>20696</v>
      </c>
    </row>
    <row r="5176" spans="1:9" x14ac:dyDescent="0.3">
      <c r="A5176">
        <v>28.186163000000001</v>
      </c>
      <c r="B5176">
        <v>20700</v>
      </c>
      <c r="C5176">
        <f t="shared" si="80"/>
        <v>20508</v>
      </c>
      <c r="G5176">
        <v>28.182577999999999</v>
      </c>
      <c r="H5176">
        <v>20892</v>
      </c>
      <c r="I5176">
        <v>20700</v>
      </c>
    </row>
    <row r="5177" spans="1:9" x14ac:dyDescent="0.3">
      <c r="A5177">
        <v>28.187805999999998</v>
      </c>
      <c r="B5177">
        <v>20704</v>
      </c>
      <c r="C5177">
        <f t="shared" si="80"/>
        <v>20512</v>
      </c>
      <c r="G5177">
        <v>28.183174999999999</v>
      </c>
      <c r="H5177">
        <v>20896</v>
      </c>
      <c r="I5177">
        <v>20704</v>
      </c>
    </row>
    <row r="5178" spans="1:9" x14ac:dyDescent="0.3">
      <c r="A5178">
        <v>28.184669</v>
      </c>
      <c r="B5178">
        <v>20708</v>
      </c>
      <c r="C5178">
        <f t="shared" si="80"/>
        <v>20516</v>
      </c>
      <c r="G5178">
        <v>28.184519999999999</v>
      </c>
      <c r="H5178">
        <v>20900</v>
      </c>
      <c r="I5178">
        <v>20708</v>
      </c>
    </row>
    <row r="5179" spans="1:9" x14ac:dyDescent="0.3">
      <c r="A5179">
        <v>28.182054999999998</v>
      </c>
      <c r="B5179">
        <v>20712</v>
      </c>
      <c r="C5179">
        <f t="shared" si="80"/>
        <v>20520</v>
      </c>
      <c r="G5179">
        <v>28.181607</v>
      </c>
      <c r="H5179">
        <v>20904</v>
      </c>
      <c r="I5179">
        <v>20712</v>
      </c>
    </row>
    <row r="5180" spans="1:9" x14ac:dyDescent="0.3">
      <c r="A5180">
        <v>28.187432999999999</v>
      </c>
      <c r="B5180">
        <v>20716</v>
      </c>
      <c r="C5180">
        <f t="shared" si="80"/>
        <v>20524</v>
      </c>
      <c r="G5180">
        <v>28.180934000000001</v>
      </c>
      <c r="H5180">
        <v>20908</v>
      </c>
      <c r="I5180">
        <v>20716</v>
      </c>
    </row>
    <row r="5181" spans="1:9" x14ac:dyDescent="0.3">
      <c r="A5181">
        <v>28.187059000000001</v>
      </c>
      <c r="B5181">
        <v>20720</v>
      </c>
      <c r="C5181">
        <f t="shared" si="80"/>
        <v>20528</v>
      </c>
      <c r="G5181">
        <v>28.17944</v>
      </c>
      <c r="H5181">
        <v>20912</v>
      </c>
      <c r="I5181">
        <v>20720</v>
      </c>
    </row>
    <row r="5182" spans="1:9" x14ac:dyDescent="0.3">
      <c r="A5182">
        <v>28.185117000000002</v>
      </c>
      <c r="B5182">
        <v>20724</v>
      </c>
      <c r="C5182">
        <f t="shared" si="80"/>
        <v>20532</v>
      </c>
      <c r="G5182">
        <v>28.180337000000002</v>
      </c>
      <c r="H5182">
        <v>20916</v>
      </c>
      <c r="I5182">
        <v>20724</v>
      </c>
    </row>
    <row r="5183" spans="1:9" x14ac:dyDescent="0.3">
      <c r="A5183">
        <v>28.183474</v>
      </c>
      <c r="B5183">
        <v>20728</v>
      </c>
      <c r="C5183">
        <f t="shared" si="80"/>
        <v>20536</v>
      </c>
      <c r="G5183">
        <v>28.179963000000001</v>
      </c>
      <c r="H5183">
        <v>20920</v>
      </c>
      <c r="I5183">
        <v>20728</v>
      </c>
    </row>
    <row r="5184" spans="1:9" x14ac:dyDescent="0.3">
      <c r="A5184">
        <v>28.183772999999999</v>
      </c>
      <c r="B5184">
        <v>20732</v>
      </c>
      <c r="C5184">
        <f t="shared" si="80"/>
        <v>20540</v>
      </c>
      <c r="G5184">
        <v>28.184145999999998</v>
      </c>
      <c r="H5184">
        <v>20924</v>
      </c>
      <c r="I5184">
        <v>20732</v>
      </c>
    </row>
    <row r="5185" spans="1:9" x14ac:dyDescent="0.3">
      <c r="A5185">
        <v>28.181232999999999</v>
      </c>
      <c r="B5185">
        <v>20736</v>
      </c>
      <c r="C5185">
        <f t="shared" si="80"/>
        <v>20544</v>
      </c>
      <c r="G5185">
        <v>28.181979999999999</v>
      </c>
      <c r="H5185">
        <v>20928</v>
      </c>
      <c r="I5185">
        <v>20736</v>
      </c>
    </row>
    <row r="5186" spans="1:9" x14ac:dyDescent="0.3">
      <c r="A5186">
        <v>28.185041999999999</v>
      </c>
      <c r="B5186">
        <v>20740</v>
      </c>
      <c r="C5186">
        <f t="shared" ref="C5186:C5249" si="81">B5186 - 192</f>
        <v>20548</v>
      </c>
      <c r="G5186">
        <v>28.184594000000001</v>
      </c>
      <c r="H5186">
        <v>20932</v>
      </c>
      <c r="I5186">
        <v>20740</v>
      </c>
    </row>
    <row r="5187" spans="1:9" x14ac:dyDescent="0.3">
      <c r="A5187">
        <v>28.179067</v>
      </c>
      <c r="B5187">
        <v>20744</v>
      </c>
      <c r="C5187">
        <f t="shared" si="81"/>
        <v>20552</v>
      </c>
      <c r="G5187">
        <v>28.180261999999999</v>
      </c>
      <c r="H5187">
        <v>20936</v>
      </c>
      <c r="I5187">
        <v>20744</v>
      </c>
    </row>
    <row r="5188" spans="1:9" x14ac:dyDescent="0.3">
      <c r="A5188">
        <v>28.180410999999999</v>
      </c>
      <c r="B5188">
        <v>20748</v>
      </c>
      <c r="C5188">
        <f t="shared" si="81"/>
        <v>20556</v>
      </c>
      <c r="G5188">
        <v>28.184968000000001</v>
      </c>
      <c r="H5188">
        <v>20940</v>
      </c>
      <c r="I5188">
        <v>20748</v>
      </c>
    </row>
    <row r="5189" spans="1:9" x14ac:dyDescent="0.3">
      <c r="A5189">
        <v>28.181607</v>
      </c>
      <c r="B5189">
        <v>20752</v>
      </c>
      <c r="C5189">
        <f t="shared" si="81"/>
        <v>20560</v>
      </c>
      <c r="G5189">
        <v>28.183623000000001</v>
      </c>
      <c r="H5189">
        <v>20944</v>
      </c>
      <c r="I5189">
        <v>20752</v>
      </c>
    </row>
    <row r="5190" spans="1:9" x14ac:dyDescent="0.3">
      <c r="A5190">
        <v>28.181905</v>
      </c>
      <c r="B5190">
        <v>20756</v>
      </c>
      <c r="C5190">
        <f t="shared" si="81"/>
        <v>20564</v>
      </c>
      <c r="G5190">
        <v>28.1831</v>
      </c>
      <c r="H5190">
        <v>20948</v>
      </c>
      <c r="I5190">
        <v>20756</v>
      </c>
    </row>
    <row r="5191" spans="1:9" x14ac:dyDescent="0.3">
      <c r="A5191">
        <v>28.180859999999999</v>
      </c>
      <c r="B5191">
        <v>20760</v>
      </c>
      <c r="C5191">
        <f t="shared" si="81"/>
        <v>20568</v>
      </c>
      <c r="G5191">
        <v>28.180934000000001</v>
      </c>
      <c r="H5191">
        <v>20952</v>
      </c>
      <c r="I5191">
        <v>20760</v>
      </c>
    </row>
    <row r="5192" spans="1:9" x14ac:dyDescent="0.3">
      <c r="A5192">
        <v>28.179739000000001</v>
      </c>
      <c r="B5192">
        <v>20764</v>
      </c>
      <c r="C5192">
        <f t="shared" si="81"/>
        <v>20572</v>
      </c>
      <c r="G5192">
        <v>28.178170999999999</v>
      </c>
      <c r="H5192">
        <v>20956</v>
      </c>
      <c r="I5192">
        <v>20764</v>
      </c>
    </row>
    <row r="5193" spans="1:9" x14ac:dyDescent="0.3">
      <c r="A5193">
        <v>28.182279000000001</v>
      </c>
      <c r="B5193">
        <v>20768</v>
      </c>
      <c r="C5193">
        <f t="shared" si="81"/>
        <v>20576</v>
      </c>
      <c r="G5193">
        <v>28.182129</v>
      </c>
      <c r="H5193">
        <v>20960</v>
      </c>
      <c r="I5193">
        <v>20768</v>
      </c>
    </row>
    <row r="5194" spans="1:9" x14ac:dyDescent="0.3">
      <c r="A5194">
        <v>28.183698</v>
      </c>
      <c r="B5194">
        <v>20772</v>
      </c>
      <c r="C5194">
        <f t="shared" si="81"/>
        <v>20580</v>
      </c>
      <c r="G5194">
        <v>28.183474</v>
      </c>
      <c r="H5194">
        <v>20964</v>
      </c>
      <c r="I5194">
        <v>20772</v>
      </c>
    </row>
    <row r="5195" spans="1:9" x14ac:dyDescent="0.3">
      <c r="A5195">
        <v>28.183399000000001</v>
      </c>
      <c r="B5195">
        <v>20776</v>
      </c>
      <c r="C5195">
        <f t="shared" si="81"/>
        <v>20584</v>
      </c>
      <c r="G5195">
        <v>28.187730999999999</v>
      </c>
      <c r="H5195">
        <v>20968</v>
      </c>
      <c r="I5195">
        <v>20776</v>
      </c>
    </row>
    <row r="5196" spans="1:9" x14ac:dyDescent="0.3">
      <c r="A5196">
        <v>28.181308000000001</v>
      </c>
      <c r="B5196">
        <v>20780</v>
      </c>
      <c r="C5196">
        <f t="shared" si="81"/>
        <v>20588</v>
      </c>
      <c r="G5196">
        <v>28.186088000000002</v>
      </c>
      <c r="H5196">
        <v>20972</v>
      </c>
      <c r="I5196">
        <v>20780</v>
      </c>
    </row>
    <row r="5197" spans="1:9" x14ac:dyDescent="0.3">
      <c r="A5197">
        <v>28.184145999999998</v>
      </c>
      <c r="B5197">
        <v>20784</v>
      </c>
      <c r="C5197">
        <f t="shared" si="81"/>
        <v>20592</v>
      </c>
      <c r="G5197">
        <v>28.183174999999999</v>
      </c>
      <c r="H5197">
        <v>20976</v>
      </c>
      <c r="I5197">
        <v>20784</v>
      </c>
    </row>
    <row r="5198" spans="1:9" x14ac:dyDescent="0.3">
      <c r="A5198">
        <v>28.180261999999999</v>
      </c>
      <c r="B5198">
        <v>20788</v>
      </c>
      <c r="C5198">
        <f t="shared" si="81"/>
        <v>20596</v>
      </c>
      <c r="G5198">
        <v>28.188478</v>
      </c>
      <c r="H5198">
        <v>20980</v>
      </c>
      <c r="I5198">
        <v>20788</v>
      </c>
    </row>
    <row r="5199" spans="1:9" x14ac:dyDescent="0.3">
      <c r="A5199">
        <v>28.181158</v>
      </c>
      <c r="B5199">
        <v>20792</v>
      </c>
      <c r="C5199">
        <f t="shared" si="81"/>
        <v>20600</v>
      </c>
      <c r="G5199">
        <v>28.185416</v>
      </c>
      <c r="H5199">
        <v>20984</v>
      </c>
      <c r="I5199">
        <v>20792</v>
      </c>
    </row>
    <row r="5200" spans="1:9" x14ac:dyDescent="0.3">
      <c r="A5200">
        <v>28.182950999999999</v>
      </c>
      <c r="B5200">
        <v>20796</v>
      </c>
      <c r="C5200">
        <f t="shared" si="81"/>
        <v>20604</v>
      </c>
      <c r="G5200">
        <v>28.186237999999999</v>
      </c>
      <c r="H5200">
        <v>20988</v>
      </c>
      <c r="I5200">
        <v>20796</v>
      </c>
    </row>
    <row r="5201" spans="1:9" x14ac:dyDescent="0.3">
      <c r="A5201">
        <v>28.182876</v>
      </c>
      <c r="B5201">
        <v>20800</v>
      </c>
      <c r="C5201">
        <f t="shared" si="81"/>
        <v>20608</v>
      </c>
      <c r="G5201">
        <v>28.184519999999999</v>
      </c>
      <c r="H5201">
        <v>20992</v>
      </c>
      <c r="I5201">
        <v>20800</v>
      </c>
    </row>
    <row r="5202" spans="1:9" x14ac:dyDescent="0.3">
      <c r="A5202">
        <v>28.183026000000002</v>
      </c>
      <c r="B5202">
        <v>20804</v>
      </c>
      <c r="C5202">
        <f t="shared" si="81"/>
        <v>20612</v>
      </c>
      <c r="G5202">
        <v>28.190047</v>
      </c>
      <c r="H5202">
        <v>20996</v>
      </c>
      <c r="I5202">
        <v>20804</v>
      </c>
    </row>
    <row r="5203" spans="1:9" x14ac:dyDescent="0.3">
      <c r="A5203">
        <v>28.184070999999999</v>
      </c>
      <c r="B5203">
        <v>20808</v>
      </c>
      <c r="C5203">
        <f t="shared" si="81"/>
        <v>20616</v>
      </c>
      <c r="G5203">
        <v>28.182950999999999</v>
      </c>
      <c r="H5203">
        <v>21000</v>
      </c>
      <c r="I5203">
        <v>20808</v>
      </c>
    </row>
    <row r="5204" spans="1:9" x14ac:dyDescent="0.3">
      <c r="A5204">
        <v>28.181083999999998</v>
      </c>
      <c r="B5204">
        <v>20812</v>
      </c>
      <c r="C5204">
        <f t="shared" si="81"/>
        <v>20620</v>
      </c>
      <c r="G5204">
        <v>28.182129</v>
      </c>
      <c r="H5204">
        <v>21004</v>
      </c>
      <c r="I5204">
        <v>20812</v>
      </c>
    </row>
    <row r="5205" spans="1:9" x14ac:dyDescent="0.3">
      <c r="A5205">
        <v>28.182203999999999</v>
      </c>
      <c r="B5205">
        <v>20816</v>
      </c>
      <c r="C5205">
        <f t="shared" si="81"/>
        <v>20624</v>
      </c>
      <c r="G5205">
        <v>28.183772999999999</v>
      </c>
      <c r="H5205">
        <v>21008</v>
      </c>
      <c r="I5205">
        <v>20816</v>
      </c>
    </row>
    <row r="5206" spans="1:9" x14ac:dyDescent="0.3">
      <c r="A5206">
        <v>28.182129</v>
      </c>
      <c r="B5206">
        <v>20820</v>
      </c>
      <c r="C5206">
        <f t="shared" si="81"/>
        <v>20628</v>
      </c>
      <c r="G5206">
        <v>28.182352999999999</v>
      </c>
      <c r="H5206">
        <v>21012</v>
      </c>
      <c r="I5206">
        <v>20820</v>
      </c>
    </row>
    <row r="5207" spans="1:9" x14ac:dyDescent="0.3">
      <c r="A5207">
        <v>28.182950999999999</v>
      </c>
      <c r="B5207">
        <v>20824</v>
      </c>
      <c r="C5207">
        <f t="shared" si="81"/>
        <v>20632</v>
      </c>
      <c r="G5207">
        <v>28.185939000000001</v>
      </c>
      <c r="H5207">
        <v>21016</v>
      </c>
      <c r="I5207">
        <v>20824</v>
      </c>
    </row>
    <row r="5208" spans="1:9" x14ac:dyDescent="0.3">
      <c r="A5208">
        <v>28.181457000000002</v>
      </c>
      <c r="B5208">
        <v>20828</v>
      </c>
      <c r="C5208">
        <f t="shared" si="81"/>
        <v>20636</v>
      </c>
      <c r="G5208">
        <v>28.184445</v>
      </c>
      <c r="H5208">
        <v>21020</v>
      </c>
      <c r="I5208">
        <v>20828</v>
      </c>
    </row>
    <row r="5209" spans="1:9" x14ac:dyDescent="0.3">
      <c r="A5209">
        <v>28.183548999999999</v>
      </c>
      <c r="B5209">
        <v>20832</v>
      </c>
      <c r="C5209">
        <f t="shared" si="81"/>
        <v>20640</v>
      </c>
      <c r="G5209">
        <v>28.184968000000001</v>
      </c>
      <c r="H5209">
        <v>21024</v>
      </c>
      <c r="I5209">
        <v>20832</v>
      </c>
    </row>
    <row r="5210" spans="1:9" x14ac:dyDescent="0.3">
      <c r="A5210">
        <v>28.180337000000002</v>
      </c>
      <c r="B5210">
        <v>20836</v>
      </c>
      <c r="C5210">
        <f t="shared" si="81"/>
        <v>20644</v>
      </c>
      <c r="G5210">
        <v>28.187283000000001</v>
      </c>
      <c r="H5210">
        <v>21028</v>
      </c>
      <c r="I5210">
        <v>20836</v>
      </c>
    </row>
    <row r="5211" spans="1:9" x14ac:dyDescent="0.3">
      <c r="A5211">
        <v>28.182950999999999</v>
      </c>
      <c r="B5211">
        <v>20840</v>
      </c>
      <c r="C5211">
        <f t="shared" si="81"/>
        <v>20648</v>
      </c>
      <c r="G5211">
        <v>28.178992000000001</v>
      </c>
      <c r="H5211">
        <v>21032</v>
      </c>
      <c r="I5211">
        <v>20840</v>
      </c>
    </row>
    <row r="5212" spans="1:9" x14ac:dyDescent="0.3">
      <c r="A5212">
        <v>28.185639999999999</v>
      </c>
      <c r="B5212">
        <v>20844</v>
      </c>
      <c r="C5212">
        <f t="shared" si="81"/>
        <v>20652</v>
      </c>
      <c r="G5212">
        <v>28.174287</v>
      </c>
      <c r="H5212">
        <v>21036</v>
      </c>
      <c r="I5212">
        <v>20844</v>
      </c>
    </row>
    <row r="5213" spans="1:9" x14ac:dyDescent="0.3">
      <c r="A5213">
        <v>28.182577999999999</v>
      </c>
      <c r="B5213">
        <v>20848</v>
      </c>
      <c r="C5213">
        <f t="shared" si="81"/>
        <v>20656</v>
      </c>
      <c r="G5213">
        <v>28.166070000000001</v>
      </c>
      <c r="H5213">
        <v>21040</v>
      </c>
      <c r="I5213">
        <v>20848</v>
      </c>
    </row>
    <row r="5214" spans="1:9" x14ac:dyDescent="0.3">
      <c r="A5214">
        <v>28.185565</v>
      </c>
      <c r="B5214">
        <v>20852</v>
      </c>
      <c r="C5214">
        <f t="shared" si="81"/>
        <v>20660</v>
      </c>
      <c r="G5214">
        <v>28.177349</v>
      </c>
      <c r="H5214">
        <v>21044</v>
      </c>
      <c r="I5214">
        <v>20852</v>
      </c>
    </row>
    <row r="5215" spans="1:9" x14ac:dyDescent="0.3">
      <c r="A5215">
        <v>28.188030000000001</v>
      </c>
      <c r="B5215">
        <v>20856</v>
      </c>
      <c r="C5215">
        <f t="shared" si="81"/>
        <v>20664</v>
      </c>
      <c r="G5215">
        <v>28.082414</v>
      </c>
      <c r="H5215">
        <v>21048</v>
      </c>
      <c r="I5215">
        <v>20856</v>
      </c>
    </row>
    <row r="5216" spans="1:9" x14ac:dyDescent="0.3">
      <c r="A5216">
        <v>28.184968000000001</v>
      </c>
      <c r="B5216">
        <v>20860</v>
      </c>
      <c r="C5216">
        <f t="shared" si="81"/>
        <v>20668</v>
      </c>
      <c r="G5216">
        <v>28.182727</v>
      </c>
      <c r="H5216">
        <v>21052</v>
      </c>
      <c r="I5216">
        <v>20860</v>
      </c>
    </row>
    <row r="5217" spans="1:9" x14ac:dyDescent="0.3">
      <c r="A5217">
        <v>28.188105</v>
      </c>
      <c r="B5217">
        <v>20864</v>
      </c>
      <c r="C5217">
        <f t="shared" si="81"/>
        <v>20672</v>
      </c>
      <c r="G5217">
        <v>28.077483999999998</v>
      </c>
      <c r="H5217">
        <v>21056</v>
      </c>
      <c r="I5217">
        <v>20864</v>
      </c>
    </row>
    <row r="5218" spans="1:9" x14ac:dyDescent="0.3">
      <c r="A5218">
        <v>28.187358</v>
      </c>
      <c r="B5218">
        <v>20868</v>
      </c>
      <c r="C5218">
        <f t="shared" si="81"/>
        <v>20676</v>
      </c>
      <c r="G5218">
        <v>28.172792999999999</v>
      </c>
      <c r="H5218">
        <v>21060</v>
      </c>
      <c r="I5218">
        <v>20868</v>
      </c>
    </row>
    <row r="5219" spans="1:9" x14ac:dyDescent="0.3">
      <c r="A5219">
        <v>28.181681000000001</v>
      </c>
      <c r="B5219">
        <v>20872</v>
      </c>
      <c r="C5219">
        <f t="shared" si="81"/>
        <v>20680</v>
      </c>
      <c r="G5219">
        <v>28.185341000000001</v>
      </c>
      <c r="H5219">
        <v>21064</v>
      </c>
      <c r="I5219">
        <v>20872</v>
      </c>
    </row>
    <row r="5220" spans="1:9" x14ac:dyDescent="0.3">
      <c r="A5220">
        <v>28.184968000000001</v>
      </c>
      <c r="B5220">
        <v>20876</v>
      </c>
      <c r="C5220">
        <f t="shared" si="81"/>
        <v>20684</v>
      </c>
      <c r="G5220">
        <v>28.144708000000001</v>
      </c>
      <c r="H5220">
        <v>21068</v>
      </c>
      <c r="I5220">
        <v>20876</v>
      </c>
    </row>
    <row r="5221" spans="1:9" x14ac:dyDescent="0.3">
      <c r="A5221">
        <v>28.184818</v>
      </c>
      <c r="B5221">
        <v>20880</v>
      </c>
      <c r="C5221">
        <f t="shared" si="81"/>
        <v>20688</v>
      </c>
      <c r="G5221">
        <v>28.077783</v>
      </c>
      <c r="H5221">
        <v>21072</v>
      </c>
      <c r="I5221">
        <v>20880</v>
      </c>
    </row>
    <row r="5222" spans="1:9" x14ac:dyDescent="0.3">
      <c r="A5222">
        <v>28.184296</v>
      </c>
      <c r="B5222">
        <v>20884</v>
      </c>
      <c r="C5222">
        <f t="shared" si="81"/>
        <v>20692</v>
      </c>
      <c r="G5222">
        <v>28.087492999999998</v>
      </c>
      <c r="H5222">
        <v>21076</v>
      </c>
      <c r="I5222">
        <v>20884</v>
      </c>
    </row>
    <row r="5223" spans="1:9" x14ac:dyDescent="0.3">
      <c r="A5223">
        <v>28.183623000000001</v>
      </c>
      <c r="B5223">
        <v>20888</v>
      </c>
      <c r="C5223">
        <f t="shared" si="81"/>
        <v>20696</v>
      </c>
      <c r="G5223">
        <v>28.085177000000002</v>
      </c>
      <c r="H5223">
        <v>21080</v>
      </c>
      <c r="I5223">
        <v>20888</v>
      </c>
    </row>
    <row r="5224" spans="1:9" x14ac:dyDescent="0.3">
      <c r="A5224">
        <v>28.182577999999999</v>
      </c>
      <c r="B5224">
        <v>20892</v>
      </c>
      <c r="C5224">
        <f t="shared" si="81"/>
        <v>20700</v>
      </c>
      <c r="G5224">
        <v>28.080919999999999</v>
      </c>
      <c r="H5224">
        <v>21084</v>
      </c>
      <c r="I5224">
        <v>20892</v>
      </c>
    </row>
    <row r="5225" spans="1:9" x14ac:dyDescent="0.3">
      <c r="A5225">
        <v>28.183174999999999</v>
      </c>
      <c r="B5225">
        <v>20896</v>
      </c>
      <c r="C5225">
        <f t="shared" si="81"/>
        <v>20704</v>
      </c>
      <c r="G5225">
        <v>28.082637999999999</v>
      </c>
      <c r="H5225">
        <v>21088</v>
      </c>
      <c r="I5225">
        <v>20896</v>
      </c>
    </row>
    <row r="5226" spans="1:9" x14ac:dyDescent="0.3">
      <c r="A5226">
        <v>28.184519999999999</v>
      </c>
      <c r="B5226">
        <v>20900</v>
      </c>
      <c r="C5226">
        <f t="shared" si="81"/>
        <v>20708</v>
      </c>
      <c r="G5226">
        <v>28.079799000000001</v>
      </c>
      <c r="H5226">
        <v>21092</v>
      </c>
      <c r="I5226">
        <v>20900</v>
      </c>
    </row>
    <row r="5227" spans="1:9" x14ac:dyDescent="0.3">
      <c r="A5227">
        <v>28.181607</v>
      </c>
      <c r="B5227">
        <v>20904</v>
      </c>
      <c r="C5227">
        <f t="shared" si="81"/>
        <v>20712</v>
      </c>
      <c r="G5227">
        <v>28.082039999999999</v>
      </c>
      <c r="H5227">
        <v>21096</v>
      </c>
      <c r="I5227">
        <v>20904</v>
      </c>
    </row>
    <row r="5228" spans="1:9" x14ac:dyDescent="0.3">
      <c r="A5228">
        <v>28.180934000000001</v>
      </c>
      <c r="B5228">
        <v>20908</v>
      </c>
      <c r="C5228">
        <f t="shared" si="81"/>
        <v>20716</v>
      </c>
      <c r="G5228">
        <v>28.079725</v>
      </c>
      <c r="H5228">
        <v>21100</v>
      </c>
      <c r="I5228">
        <v>20908</v>
      </c>
    </row>
    <row r="5229" spans="1:9" x14ac:dyDescent="0.3">
      <c r="A5229">
        <v>28.17944</v>
      </c>
      <c r="B5229">
        <v>20912</v>
      </c>
      <c r="C5229">
        <f t="shared" si="81"/>
        <v>20720</v>
      </c>
      <c r="G5229">
        <v>28.084654</v>
      </c>
      <c r="H5229">
        <v>21104</v>
      </c>
      <c r="I5229">
        <v>20912</v>
      </c>
    </row>
    <row r="5230" spans="1:9" x14ac:dyDescent="0.3">
      <c r="A5230">
        <v>28.180337000000002</v>
      </c>
      <c r="B5230">
        <v>20916</v>
      </c>
      <c r="C5230">
        <f t="shared" si="81"/>
        <v>20724</v>
      </c>
      <c r="G5230">
        <v>28.079650000000001</v>
      </c>
      <c r="H5230">
        <v>21108</v>
      </c>
      <c r="I5230">
        <v>20916</v>
      </c>
    </row>
    <row r="5231" spans="1:9" x14ac:dyDescent="0.3">
      <c r="A5231">
        <v>28.179963000000001</v>
      </c>
      <c r="B5231">
        <v>20920</v>
      </c>
      <c r="C5231">
        <f t="shared" si="81"/>
        <v>20728</v>
      </c>
      <c r="G5231">
        <v>28.080247</v>
      </c>
      <c r="H5231">
        <v>21112</v>
      </c>
      <c r="I5231">
        <v>20920</v>
      </c>
    </row>
    <row r="5232" spans="1:9" x14ac:dyDescent="0.3">
      <c r="A5232">
        <v>28.184145999999998</v>
      </c>
      <c r="B5232">
        <v>20924</v>
      </c>
      <c r="C5232">
        <f t="shared" si="81"/>
        <v>20732</v>
      </c>
      <c r="G5232">
        <v>28.078977999999999</v>
      </c>
      <c r="H5232">
        <v>21116</v>
      </c>
      <c r="I5232">
        <v>20924</v>
      </c>
    </row>
    <row r="5233" spans="1:9" x14ac:dyDescent="0.3">
      <c r="A5233">
        <v>28.181979999999999</v>
      </c>
      <c r="B5233">
        <v>20928</v>
      </c>
      <c r="C5233">
        <f t="shared" si="81"/>
        <v>20736</v>
      </c>
      <c r="G5233">
        <v>28.078828000000001</v>
      </c>
      <c r="H5233">
        <v>21120</v>
      </c>
      <c r="I5233">
        <v>20928</v>
      </c>
    </row>
    <row r="5234" spans="1:9" x14ac:dyDescent="0.3">
      <c r="A5234">
        <v>28.184594000000001</v>
      </c>
      <c r="B5234">
        <v>20932</v>
      </c>
      <c r="C5234">
        <f t="shared" si="81"/>
        <v>20740</v>
      </c>
      <c r="G5234">
        <v>28.079725</v>
      </c>
      <c r="H5234">
        <v>21124</v>
      </c>
      <c r="I5234">
        <v>20932</v>
      </c>
    </row>
    <row r="5235" spans="1:9" x14ac:dyDescent="0.3">
      <c r="A5235">
        <v>28.180261999999999</v>
      </c>
      <c r="B5235">
        <v>20936</v>
      </c>
      <c r="C5235">
        <f t="shared" si="81"/>
        <v>20744</v>
      </c>
      <c r="G5235">
        <v>28.077110000000001</v>
      </c>
      <c r="H5235">
        <v>21128</v>
      </c>
      <c r="I5235">
        <v>20936</v>
      </c>
    </row>
    <row r="5236" spans="1:9" x14ac:dyDescent="0.3">
      <c r="A5236">
        <v>28.184968000000001</v>
      </c>
      <c r="B5236">
        <v>20940</v>
      </c>
      <c r="C5236">
        <f t="shared" si="81"/>
        <v>20748</v>
      </c>
      <c r="G5236">
        <v>28.082488000000001</v>
      </c>
      <c r="H5236">
        <v>21132</v>
      </c>
      <c r="I5236">
        <v>20940</v>
      </c>
    </row>
    <row r="5237" spans="1:9" x14ac:dyDescent="0.3">
      <c r="A5237">
        <v>28.183623000000001</v>
      </c>
      <c r="B5237">
        <v>20944</v>
      </c>
      <c r="C5237">
        <f t="shared" si="81"/>
        <v>20752</v>
      </c>
      <c r="G5237">
        <v>28.078754</v>
      </c>
      <c r="H5237">
        <v>21136</v>
      </c>
      <c r="I5237">
        <v>20944</v>
      </c>
    </row>
    <row r="5238" spans="1:9" x14ac:dyDescent="0.3">
      <c r="A5238">
        <v>28.1831</v>
      </c>
      <c r="B5238">
        <v>20948</v>
      </c>
      <c r="C5238">
        <f t="shared" si="81"/>
        <v>20756</v>
      </c>
      <c r="G5238">
        <v>28.077334</v>
      </c>
      <c r="H5238">
        <v>21140</v>
      </c>
      <c r="I5238">
        <v>20948</v>
      </c>
    </row>
    <row r="5239" spans="1:9" x14ac:dyDescent="0.3">
      <c r="A5239">
        <v>28.180934000000001</v>
      </c>
      <c r="B5239">
        <v>20952</v>
      </c>
      <c r="C5239">
        <f t="shared" si="81"/>
        <v>20760</v>
      </c>
      <c r="G5239">
        <v>28.080172999999998</v>
      </c>
      <c r="H5239">
        <v>21144</v>
      </c>
      <c r="I5239">
        <v>20952</v>
      </c>
    </row>
    <row r="5240" spans="1:9" x14ac:dyDescent="0.3">
      <c r="A5240">
        <v>28.178170999999999</v>
      </c>
      <c r="B5240">
        <v>20956</v>
      </c>
      <c r="C5240">
        <f t="shared" si="81"/>
        <v>20764</v>
      </c>
      <c r="G5240">
        <v>28.078529</v>
      </c>
      <c r="H5240">
        <v>21148</v>
      </c>
      <c r="I5240">
        <v>20956</v>
      </c>
    </row>
    <row r="5241" spans="1:9" x14ac:dyDescent="0.3">
      <c r="A5241">
        <v>28.182129</v>
      </c>
      <c r="B5241">
        <v>20960</v>
      </c>
      <c r="C5241">
        <f t="shared" si="81"/>
        <v>20768</v>
      </c>
      <c r="G5241">
        <v>28.077334</v>
      </c>
      <c r="H5241">
        <v>21152</v>
      </c>
      <c r="I5241">
        <v>20960</v>
      </c>
    </row>
    <row r="5242" spans="1:9" x14ac:dyDescent="0.3">
      <c r="A5242">
        <v>28.183474</v>
      </c>
      <c r="B5242">
        <v>20964</v>
      </c>
      <c r="C5242">
        <f t="shared" si="81"/>
        <v>20772</v>
      </c>
      <c r="G5242">
        <v>28.077259999999999</v>
      </c>
      <c r="H5242">
        <v>21156</v>
      </c>
      <c r="I5242">
        <v>20964</v>
      </c>
    </row>
    <row r="5243" spans="1:9" x14ac:dyDescent="0.3">
      <c r="A5243">
        <v>28.187730999999999</v>
      </c>
      <c r="B5243">
        <v>20968</v>
      </c>
      <c r="C5243">
        <f t="shared" si="81"/>
        <v>20776</v>
      </c>
      <c r="G5243">
        <v>28.078156</v>
      </c>
      <c r="H5243">
        <v>21160</v>
      </c>
      <c r="I5243">
        <v>20968</v>
      </c>
    </row>
    <row r="5244" spans="1:9" x14ac:dyDescent="0.3">
      <c r="A5244">
        <v>28.186088000000002</v>
      </c>
      <c r="B5244">
        <v>20972</v>
      </c>
      <c r="C5244">
        <f t="shared" si="81"/>
        <v>20780</v>
      </c>
      <c r="G5244">
        <v>28.081890999999999</v>
      </c>
      <c r="H5244">
        <v>21164</v>
      </c>
      <c r="I5244">
        <v>20972</v>
      </c>
    </row>
    <row r="5245" spans="1:9" x14ac:dyDescent="0.3">
      <c r="A5245">
        <v>28.183174999999999</v>
      </c>
      <c r="B5245">
        <v>20976</v>
      </c>
      <c r="C5245">
        <f t="shared" si="81"/>
        <v>20784</v>
      </c>
      <c r="G5245">
        <v>28.081368000000001</v>
      </c>
      <c r="H5245">
        <v>21168</v>
      </c>
      <c r="I5245">
        <v>20976</v>
      </c>
    </row>
    <row r="5246" spans="1:9" x14ac:dyDescent="0.3">
      <c r="A5246">
        <v>28.188478</v>
      </c>
      <c r="B5246">
        <v>20980</v>
      </c>
      <c r="C5246">
        <f t="shared" si="81"/>
        <v>20788</v>
      </c>
      <c r="G5246">
        <v>28.079052000000001</v>
      </c>
      <c r="H5246">
        <v>21172</v>
      </c>
      <c r="I5246">
        <v>20980</v>
      </c>
    </row>
    <row r="5247" spans="1:9" x14ac:dyDescent="0.3">
      <c r="A5247">
        <v>28.185416</v>
      </c>
      <c r="B5247">
        <v>20984</v>
      </c>
      <c r="C5247">
        <f t="shared" si="81"/>
        <v>20792</v>
      </c>
      <c r="G5247">
        <v>28.082189</v>
      </c>
      <c r="H5247">
        <v>21176</v>
      </c>
      <c r="I5247">
        <v>20984</v>
      </c>
    </row>
    <row r="5248" spans="1:9" x14ac:dyDescent="0.3">
      <c r="A5248">
        <v>28.186237999999999</v>
      </c>
      <c r="B5248">
        <v>20988</v>
      </c>
      <c r="C5248">
        <f t="shared" si="81"/>
        <v>20796</v>
      </c>
      <c r="G5248">
        <v>28.080545999999998</v>
      </c>
      <c r="H5248">
        <v>21180</v>
      </c>
      <c r="I5248">
        <v>20988</v>
      </c>
    </row>
    <row r="5249" spans="1:9" x14ac:dyDescent="0.3">
      <c r="A5249">
        <v>28.184519999999999</v>
      </c>
      <c r="B5249">
        <v>20992</v>
      </c>
      <c r="C5249">
        <f t="shared" si="81"/>
        <v>20800</v>
      </c>
      <c r="G5249">
        <v>28.086670999999999</v>
      </c>
      <c r="H5249">
        <v>21184</v>
      </c>
      <c r="I5249">
        <v>20992</v>
      </c>
    </row>
    <row r="5250" spans="1:9" x14ac:dyDescent="0.3">
      <c r="A5250">
        <v>28.190047</v>
      </c>
      <c r="B5250">
        <v>20996</v>
      </c>
      <c r="C5250">
        <f t="shared" ref="C5250:C5313" si="82">B5250 - 192</f>
        <v>20804</v>
      </c>
      <c r="G5250">
        <v>28.080321999999999</v>
      </c>
      <c r="H5250">
        <v>21188</v>
      </c>
      <c r="I5250">
        <v>20996</v>
      </c>
    </row>
    <row r="5251" spans="1:9" x14ac:dyDescent="0.3">
      <c r="A5251">
        <v>28.182950999999999</v>
      </c>
      <c r="B5251">
        <v>21000</v>
      </c>
      <c r="C5251">
        <f t="shared" si="82"/>
        <v>20808</v>
      </c>
      <c r="G5251">
        <v>28.083086000000002</v>
      </c>
      <c r="H5251">
        <v>21192</v>
      </c>
      <c r="I5251">
        <v>21000</v>
      </c>
    </row>
    <row r="5252" spans="1:9" x14ac:dyDescent="0.3">
      <c r="A5252">
        <v>28.182129</v>
      </c>
      <c r="B5252">
        <v>21004</v>
      </c>
      <c r="C5252">
        <f t="shared" si="82"/>
        <v>20812</v>
      </c>
      <c r="G5252">
        <v>28.082563</v>
      </c>
      <c r="H5252">
        <v>21196</v>
      </c>
      <c r="I5252">
        <v>21004</v>
      </c>
    </row>
    <row r="5253" spans="1:9" x14ac:dyDescent="0.3">
      <c r="A5253">
        <v>28.183772999999999</v>
      </c>
      <c r="B5253">
        <v>21008</v>
      </c>
      <c r="C5253">
        <f t="shared" si="82"/>
        <v>20816</v>
      </c>
      <c r="G5253">
        <v>28.080023000000001</v>
      </c>
      <c r="H5253">
        <v>21200</v>
      </c>
      <c r="I5253">
        <v>21008</v>
      </c>
    </row>
    <row r="5254" spans="1:9" x14ac:dyDescent="0.3">
      <c r="A5254">
        <v>28.182352999999999</v>
      </c>
      <c r="B5254">
        <v>21012</v>
      </c>
      <c r="C5254">
        <f t="shared" si="82"/>
        <v>20820</v>
      </c>
      <c r="G5254">
        <v>28.080919999999999</v>
      </c>
      <c r="H5254">
        <v>21204</v>
      </c>
      <c r="I5254">
        <v>21012</v>
      </c>
    </row>
    <row r="5255" spans="1:9" x14ac:dyDescent="0.3">
      <c r="A5255">
        <v>28.185939000000001</v>
      </c>
      <c r="B5255">
        <v>21016</v>
      </c>
      <c r="C5255">
        <f t="shared" si="82"/>
        <v>20824</v>
      </c>
      <c r="G5255">
        <v>28.084505</v>
      </c>
      <c r="H5255">
        <v>21208</v>
      </c>
      <c r="I5255">
        <v>21016</v>
      </c>
    </row>
    <row r="5256" spans="1:9" x14ac:dyDescent="0.3">
      <c r="A5256">
        <v>28.184445</v>
      </c>
      <c r="B5256">
        <v>21020</v>
      </c>
      <c r="C5256">
        <f t="shared" si="82"/>
        <v>20828</v>
      </c>
      <c r="G5256">
        <v>28.079948999999999</v>
      </c>
      <c r="H5256">
        <v>21212</v>
      </c>
      <c r="I5256">
        <v>21020</v>
      </c>
    </row>
    <row r="5257" spans="1:9" x14ac:dyDescent="0.3">
      <c r="A5257">
        <v>28.184968000000001</v>
      </c>
      <c r="B5257">
        <v>21024</v>
      </c>
      <c r="C5257">
        <f t="shared" si="82"/>
        <v>20832</v>
      </c>
      <c r="G5257">
        <v>28.082339000000001</v>
      </c>
      <c r="H5257">
        <v>21216</v>
      </c>
      <c r="I5257">
        <v>21024</v>
      </c>
    </row>
    <row r="5258" spans="1:9" x14ac:dyDescent="0.3">
      <c r="A5258">
        <v>28.187283000000001</v>
      </c>
      <c r="B5258">
        <v>21028</v>
      </c>
      <c r="C5258">
        <f t="shared" si="82"/>
        <v>20836</v>
      </c>
      <c r="G5258">
        <v>28.084803999999998</v>
      </c>
      <c r="H5258">
        <v>21220</v>
      </c>
      <c r="I5258">
        <v>21028</v>
      </c>
    </row>
    <row r="5259" spans="1:9" x14ac:dyDescent="0.3">
      <c r="A5259">
        <v>28.178992000000001</v>
      </c>
      <c r="B5259">
        <v>21032</v>
      </c>
      <c r="C5259">
        <f t="shared" si="82"/>
        <v>20840</v>
      </c>
      <c r="G5259">
        <v>28.087492999999998</v>
      </c>
      <c r="H5259">
        <v>21224</v>
      </c>
      <c r="I5259">
        <v>21032</v>
      </c>
    </row>
    <row r="5260" spans="1:9" x14ac:dyDescent="0.3">
      <c r="A5260">
        <v>28.174287</v>
      </c>
      <c r="B5260">
        <v>21036</v>
      </c>
      <c r="C5260">
        <f t="shared" si="82"/>
        <v>20844</v>
      </c>
      <c r="G5260">
        <v>28.081965</v>
      </c>
      <c r="H5260">
        <v>21228</v>
      </c>
      <c r="I5260">
        <v>21036</v>
      </c>
    </row>
    <row r="5261" spans="1:9" x14ac:dyDescent="0.3">
      <c r="A5261">
        <v>28.166070000000001</v>
      </c>
      <c r="B5261">
        <v>21040</v>
      </c>
      <c r="C5261">
        <f t="shared" si="82"/>
        <v>20848</v>
      </c>
      <c r="G5261">
        <v>28.085028000000001</v>
      </c>
      <c r="H5261">
        <v>21232</v>
      </c>
      <c r="I5261">
        <v>21040</v>
      </c>
    </row>
    <row r="5262" spans="1:9" x14ac:dyDescent="0.3">
      <c r="A5262">
        <v>28.177349</v>
      </c>
      <c r="B5262">
        <v>21044</v>
      </c>
      <c r="C5262">
        <f t="shared" si="82"/>
        <v>20852</v>
      </c>
      <c r="G5262">
        <v>28.080023000000001</v>
      </c>
      <c r="H5262">
        <v>21236</v>
      </c>
      <c r="I5262">
        <v>21044</v>
      </c>
    </row>
    <row r="5263" spans="1:9" x14ac:dyDescent="0.3">
      <c r="A5263">
        <v>28.082414</v>
      </c>
      <c r="B5263">
        <v>21048</v>
      </c>
      <c r="C5263">
        <f t="shared" si="82"/>
        <v>20856</v>
      </c>
      <c r="G5263">
        <v>28.078379999999999</v>
      </c>
      <c r="H5263">
        <v>21240</v>
      </c>
      <c r="I5263">
        <v>21048</v>
      </c>
    </row>
    <row r="5264" spans="1:9" x14ac:dyDescent="0.3">
      <c r="A5264">
        <v>28.182727</v>
      </c>
      <c r="B5264">
        <v>21052</v>
      </c>
      <c r="C5264">
        <f t="shared" si="82"/>
        <v>20860</v>
      </c>
      <c r="G5264">
        <v>28.081517000000002</v>
      </c>
      <c r="H5264">
        <v>21244</v>
      </c>
      <c r="I5264">
        <v>21052</v>
      </c>
    </row>
    <row r="5265" spans="1:9" x14ac:dyDescent="0.3">
      <c r="A5265">
        <v>28.077483999999998</v>
      </c>
      <c r="B5265">
        <v>21056</v>
      </c>
      <c r="C5265">
        <f t="shared" si="82"/>
        <v>20864</v>
      </c>
      <c r="G5265">
        <v>28.081218</v>
      </c>
      <c r="H5265">
        <v>21248</v>
      </c>
      <c r="I5265">
        <v>21056</v>
      </c>
    </row>
    <row r="5266" spans="1:9" x14ac:dyDescent="0.3">
      <c r="A5266">
        <v>28.172792999999999</v>
      </c>
      <c r="B5266">
        <v>21060</v>
      </c>
      <c r="C5266">
        <f t="shared" si="82"/>
        <v>20868</v>
      </c>
      <c r="G5266">
        <v>28.078754</v>
      </c>
      <c r="H5266">
        <v>21252</v>
      </c>
      <c r="I5266">
        <v>21060</v>
      </c>
    </row>
    <row r="5267" spans="1:9" x14ac:dyDescent="0.3">
      <c r="A5267">
        <v>28.185341000000001</v>
      </c>
      <c r="B5267">
        <v>21064</v>
      </c>
      <c r="C5267">
        <f t="shared" si="82"/>
        <v>20872</v>
      </c>
      <c r="G5267">
        <v>28.081517000000002</v>
      </c>
      <c r="H5267">
        <v>21256</v>
      </c>
      <c r="I5267">
        <v>21064</v>
      </c>
    </row>
    <row r="5268" spans="1:9" x14ac:dyDescent="0.3">
      <c r="A5268">
        <v>28.144708000000001</v>
      </c>
      <c r="B5268">
        <v>21068</v>
      </c>
      <c r="C5268">
        <f t="shared" si="82"/>
        <v>20876</v>
      </c>
      <c r="G5268">
        <v>28.082712000000001</v>
      </c>
      <c r="H5268">
        <v>21260</v>
      </c>
      <c r="I5268">
        <v>21068</v>
      </c>
    </row>
    <row r="5269" spans="1:9" x14ac:dyDescent="0.3">
      <c r="A5269">
        <v>28.077783</v>
      </c>
      <c r="B5269">
        <v>21072</v>
      </c>
      <c r="C5269">
        <f t="shared" si="82"/>
        <v>20880</v>
      </c>
      <c r="G5269">
        <v>28.080621000000001</v>
      </c>
      <c r="H5269">
        <v>21264</v>
      </c>
      <c r="I5269">
        <v>21072</v>
      </c>
    </row>
    <row r="5270" spans="1:9" x14ac:dyDescent="0.3">
      <c r="A5270">
        <v>28.087492999999998</v>
      </c>
      <c r="B5270">
        <v>21076</v>
      </c>
      <c r="C5270">
        <f t="shared" si="82"/>
        <v>20884</v>
      </c>
      <c r="G5270">
        <v>28.081592000000001</v>
      </c>
      <c r="H5270">
        <v>21268</v>
      </c>
      <c r="I5270">
        <v>21076</v>
      </c>
    </row>
    <row r="5271" spans="1:9" x14ac:dyDescent="0.3">
      <c r="A5271">
        <v>28.085177000000002</v>
      </c>
      <c r="B5271">
        <v>21080</v>
      </c>
      <c r="C5271">
        <f t="shared" si="82"/>
        <v>20888</v>
      </c>
      <c r="G5271">
        <v>28.080545999999998</v>
      </c>
      <c r="H5271">
        <v>21272</v>
      </c>
      <c r="I5271">
        <v>21080</v>
      </c>
    </row>
    <row r="5272" spans="1:9" x14ac:dyDescent="0.3">
      <c r="A5272">
        <v>28.080919999999999</v>
      </c>
      <c r="B5272">
        <v>21084</v>
      </c>
      <c r="C5272">
        <f t="shared" si="82"/>
        <v>20892</v>
      </c>
      <c r="G5272">
        <v>28.085326999999999</v>
      </c>
      <c r="H5272">
        <v>21276</v>
      </c>
      <c r="I5272">
        <v>21084</v>
      </c>
    </row>
    <row r="5273" spans="1:9" x14ac:dyDescent="0.3">
      <c r="A5273">
        <v>28.082637999999999</v>
      </c>
      <c r="B5273">
        <v>21088</v>
      </c>
      <c r="C5273">
        <f t="shared" si="82"/>
        <v>20896</v>
      </c>
      <c r="G5273">
        <v>28.083608999999999</v>
      </c>
      <c r="H5273">
        <v>21280</v>
      </c>
      <c r="I5273">
        <v>21088</v>
      </c>
    </row>
    <row r="5274" spans="1:9" x14ac:dyDescent="0.3">
      <c r="A5274">
        <v>28.079799000000001</v>
      </c>
      <c r="B5274">
        <v>21092</v>
      </c>
      <c r="C5274">
        <f t="shared" si="82"/>
        <v>20900</v>
      </c>
      <c r="G5274">
        <v>28.081068999999999</v>
      </c>
      <c r="H5274">
        <v>21284</v>
      </c>
      <c r="I5274">
        <v>21092</v>
      </c>
    </row>
    <row r="5275" spans="1:9" x14ac:dyDescent="0.3">
      <c r="A5275">
        <v>28.082039999999999</v>
      </c>
      <c r="B5275">
        <v>21096</v>
      </c>
      <c r="C5275">
        <f t="shared" si="82"/>
        <v>20904</v>
      </c>
      <c r="G5275">
        <v>28.084356</v>
      </c>
      <c r="H5275">
        <v>21288</v>
      </c>
      <c r="I5275">
        <v>21096</v>
      </c>
    </row>
    <row r="5276" spans="1:9" x14ac:dyDescent="0.3">
      <c r="A5276">
        <v>28.079725</v>
      </c>
      <c r="B5276">
        <v>21100</v>
      </c>
      <c r="C5276">
        <f t="shared" si="82"/>
        <v>20908</v>
      </c>
      <c r="G5276">
        <v>28.084803999999998</v>
      </c>
      <c r="H5276">
        <v>21292</v>
      </c>
      <c r="I5276">
        <v>21100</v>
      </c>
    </row>
    <row r="5277" spans="1:9" x14ac:dyDescent="0.3">
      <c r="A5277">
        <v>28.084654</v>
      </c>
      <c r="B5277">
        <v>21104</v>
      </c>
      <c r="C5277">
        <f t="shared" si="82"/>
        <v>20912</v>
      </c>
      <c r="G5277">
        <v>28.080770000000001</v>
      </c>
      <c r="H5277">
        <v>21296</v>
      </c>
      <c r="I5277">
        <v>21104</v>
      </c>
    </row>
    <row r="5278" spans="1:9" x14ac:dyDescent="0.3">
      <c r="A5278">
        <v>28.079650000000001</v>
      </c>
      <c r="B5278">
        <v>21108</v>
      </c>
      <c r="C5278">
        <f t="shared" si="82"/>
        <v>20916</v>
      </c>
      <c r="G5278">
        <v>28.082712000000001</v>
      </c>
      <c r="H5278">
        <v>21300</v>
      </c>
      <c r="I5278">
        <v>21108</v>
      </c>
    </row>
    <row r="5279" spans="1:9" x14ac:dyDescent="0.3">
      <c r="A5279">
        <v>28.080247</v>
      </c>
      <c r="B5279">
        <v>21112</v>
      </c>
      <c r="C5279">
        <f t="shared" si="82"/>
        <v>20920</v>
      </c>
      <c r="G5279">
        <v>28.082488000000001</v>
      </c>
      <c r="H5279">
        <v>21304</v>
      </c>
      <c r="I5279">
        <v>21112</v>
      </c>
    </row>
    <row r="5280" spans="1:9" x14ac:dyDescent="0.3">
      <c r="A5280">
        <v>28.078977999999999</v>
      </c>
      <c r="B5280">
        <v>21116</v>
      </c>
      <c r="C5280">
        <f t="shared" si="82"/>
        <v>20924</v>
      </c>
      <c r="G5280">
        <v>28.082787</v>
      </c>
      <c r="H5280">
        <v>21308</v>
      </c>
      <c r="I5280">
        <v>21116</v>
      </c>
    </row>
    <row r="5281" spans="1:9" x14ac:dyDescent="0.3">
      <c r="A5281">
        <v>28.078828000000001</v>
      </c>
      <c r="B5281">
        <v>21120</v>
      </c>
      <c r="C5281">
        <f t="shared" si="82"/>
        <v>20928</v>
      </c>
      <c r="G5281">
        <v>28.083086000000002</v>
      </c>
      <c r="H5281">
        <v>21312</v>
      </c>
      <c r="I5281">
        <v>21120</v>
      </c>
    </row>
    <row r="5282" spans="1:9" x14ac:dyDescent="0.3">
      <c r="A5282">
        <v>28.079725</v>
      </c>
      <c r="B5282">
        <v>21124</v>
      </c>
      <c r="C5282">
        <f t="shared" si="82"/>
        <v>20932</v>
      </c>
      <c r="G5282">
        <v>28.080023000000001</v>
      </c>
      <c r="H5282">
        <v>21316</v>
      </c>
      <c r="I5282">
        <v>21124</v>
      </c>
    </row>
    <row r="5283" spans="1:9" x14ac:dyDescent="0.3">
      <c r="A5283">
        <v>28.077110000000001</v>
      </c>
      <c r="B5283">
        <v>21128</v>
      </c>
      <c r="C5283">
        <f t="shared" si="82"/>
        <v>20936</v>
      </c>
      <c r="G5283">
        <v>28.085401000000001</v>
      </c>
      <c r="H5283">
        <v>21320</v>
      </c>
      <c r="I5283">
        <v>21128</v>
      </c>
    </row>
    <row r="5284" spans="1:9" x14ac:dyDescent="0.3">
      <c r="A5284">
        <v>28.082488000000001</v>
      </c>
      <c r="B5284">
        <v>21132</v>
      </c>
      <c r="C5284">
        <f t="shared" si="82"/>
        <v>20940</v>
      </c>
      <c r="G5284">
        <v>28.084579999999999</v>
      </c>
      <c r="H5284">
        <v>21324</v>
      </c>
      <c r="I5284">
        <v>21132</v>
      </c>
    </row>
    <row r="5285" spans="1:9" x14ac:dyDescent="0.3">
      <c r="A5285">
        <v>28.078754</v>
      </c>
      <c r="B5285">
        <v>21136</v>
      </c>
      <c r="C5285">
        <f t="shared" si="82"/>
        <v>20944</v>
      </c>
      <c r="G5285">
        <v>28.083608999999999</v>
      </c>
      <c r="H5285">
        <v>21328</v>
      </c>
      <c r="I5285">
        <v>21136</v>
      </c>
    </row>
    <row r="5286" spans="1:9" x14ac:dyDescent="0.3">
      <c r="A5286">
        <v>28.077334</v>
      </c>
      <c r="B5286">
        <v>21140</v>
      </c>
      <c r="C5286">
        <f t="shared" si="82"/>
        <v>20948</v>
      </c>
      <c r="G5286">
        <v>28.083534</v>
      </c>
      <c r="H5286">
        <v>21332</v>
      </c>
      <c r="I5286">
        <v>21140</v>
      </c>
    </row>
    <row r="5287" spans="1:9" x14ac:dyDescent="0.3">
      <c r="A5287">
        <v>28.080172999999998</v>
      </c>
      <c r="B5287">
        <v>21144</v>
      </c>
      <c r="C5287">
        <f t="shared" si="82"/>
        <v>20952</v>
      </c>
      <c r="G5287">
        <v>28.082637999999999</v>
      </c>
      <c r="H5287">
        <v>21336</v>
      </c>
      <c r="I5287">
        <v>21144</v>
      </c>
    </row>
    <row r="5288" spans="1:9" x14ac:dyDescent="0.3">
      <c r="A5288">
        <v>28.078529</v>
      </c>
      <c r="B5288">
        <v>21148</v>
      </c>
      <c r="C5288">
        <f t="shared" si="82"/>
        <v>20956</v>
      </c>
      <c r="G5288">
        <v>28.082414</v>
      </c>
      <c r="H5288">
        <v>21340</v>
      </c>
      <c r="I5288">
        <v>21148</v>
      </c>
    </row>
    <row r="5289" spans="1:9" x14ac:dyDescent="0.3">
      <c r="A5289">
        <v>28.077334</v>
      </c>
      <c r="B5289">
        <v>21152</v>
      </c>
      <c r="C5289">
        <f t="shared" si="82"/>
        <v>20960</v>
      </c>
      <c r="G5289">
        <v>28.086297999999999</v>
      </c>
      <c r="H5289">
        <v>21344</v>
      </c>
      <c r="I5289">
        <v>21152</v>
      </c>
    </row>
    <row r="5290" spans="1:9" x14ac:dyDescent="0.3">
      <c r="A5290">
        <v>28.077259999999999</v>
      </c>
      <c r="B5290">
        <v>21156</v>
      </c>
      <c r="C5290">
        <f t="shared" si="82"/>
        <v>20964</v>
      </c>
      <c r="G5290">
        <v>28.082488000000001</v>
      </c>
      <c r="H5290">
        <v>21348</v>
      </c>
      <c r="I5290">
        <v>21156</v>
      </c>
    </row>
    <row r="5291" spans="1:9" x14ac:dyDescent="0.3">
      <c r="A5291">
        <v>28.078156</v>
      </c>
      <c r="B5291">
        <v>21160</v>
      </c>
      <c r="C5291">
        <f t="shared" si="82"/>
        <v>20968</v>
      </c>
      <c r="G5291">
        <v>28.083086000000002</v>
      </c>
      <c r="H5291">
        <v>21352</v>
      </c>
      <c r="I5291">
        <v>21160</v>
      </c>
    </row>
    <row r="5292" spans="1:9" x14ac:dyDescent="0.3">
      <c r="A5292">
        <v>28.081890999999999</v>
      </c>
      <c r="B5292">
        <v>21164</v>
      </c>
      <c r="C5292">
        <f t="shared" si="82"/>
        <v>20972</v>
      </c>
      <c r="G5292">
        <v>28.083534</v>
      </c>
      <c r="H5292">
        <v>21356</v>
      </c>
      <c r="I5292">
        <v>21164</v>
      </c>
    </row>
    <row r="5293" spans="1:9" x14ac:dyDescent="0.3">
      <c r="A5293">
        <v>28.081368000000001</v>
      </c>
      <c r="B5293">
        <v>21168</v>
      </c>
      <c r="C5293">
        <f t="shared" si="82"/>
        <v>20976</v>
      </c>
      <c r="G5293">
        <v>28.081292999999999</v>
      </c>
      <c r="H5293">
        <v>21360</v>
      </c>
      <c r="I5293">
        <v>21168</v>
      </c>
    </row>
    <row r="5294" spans="1:9" x14ac:dyDescent="0.3">
      <c r="A5294">
        <v>28.079052000000001</v>
      </c>
      <c r="B5294">
        <v>21172</v>
      </c>
      <c r="C5294">
        <f t="shared" si="82"/>
        <v>20980</v>
      </c>
      <c r="G5294">
        <v>28.078903</v>
      </c>
      <c r="H5294">
        <v>21364</v>
      </c>
      <c r="I5294">
        <v>21172</v>
      </c>
    </row>
    <row r="5295" spans="1:9" x14ac:dyDescent="0.3">
      <c r="A5295">
        <v>28.082189</v>
      </c>
      <c r="B5295">
        <v>21176</v>
      </c>
      <c r="C5295">
        <f t="shared" si="82"/>
        <v>20984</v>
      </c>
      <c r="G5295">
        <v>28.080845</v>
      </c>
      <c r="H5295">
        <v>21368</v>
      </c>
      <c r="I5295">
        <v>21176</v>
      </c>
    </row>
    <row r="5296" spans="1:9" x14ac:dyDescent="0.3">
      <c r="A5296">
        <v>28.080545999999998</v>
      </c>
      <c r="B5296">
        <v>21180</v>
      </c>
      <c r="C5296">
        <f t="shared" si="82"/>
        <v>20988</v>
      </c>
      <c r="G5296">
        <v>28.084952999999999</v>
      </c>
      <c r="H5296">
        <v>21372</v>
      </c>
      <c r="I5296">
        <v>21180</v>
      </c>
    </row>
    <row r="5297" spans="1:9" x14ac:dyDescent="0.3">
      <c r="A5297">
        <v>28.086670999999999</v>
      </c>
      <c r="B5297">
        <v>21184</v>
      </c>
      <c r="C5297">
        <f t="shared" si="82"/>
        <v>20992</v>
      </c>
      <c r="G5297">
        <v>28.076512999999998</v>
      </c>
      <c r="H5297">
        <v>21376</v>
      </c>
      <c r="I5297">
        <v>21184</v>
      </c>
    </row>
    <row r="5298" spans="1:9" x14ac:dyDescent="0.3">
      <c r="A5298">
        <v>28.080321999999999</v>
      </c>
      <c r="B5298">
        <v>21188</v>
      </c>
      <c r="C5298">
        <f t="shared" si="82"/>
        <v>20996</v>
      </c>
      <c r="G5298">
        <v>28.076587</v>
      </c>
      <c r="H5298">
        <v>21380</v>
      </c>
      <c r="I5298">
        <v>21188</v>
      </c>
    </row>
    <row r="5299" spans="1:9" x14ac:dyDescent="0.3">
      <c r="A5299">
        <v>28.083086000000002</v>
      </c>
      <c r="B5299">
        <v>21192</v>
      </c>
      <c r="C5299">
        <f t="shared" si="82"/>
        <v>21000</v>
      </c>
      <c r="G5299">
        <v>28.079201999999999</v>
      </c>
      <c r="H5299">
        <v>21384</v>
      </c>
      <c r="I5299">
        <v>21192</v>
      </c>
    </row>
    <row r="5300" spans="1:9" x14ac:dyDescent="0.3">
      <c r="A5300">
        <v>28.082563</v>
      </c>
      <c r="B5300">
        <v>21196</v>
      </c>
      <c r="C5300">
        <f t="shared" si="82"/>
        <v>21004</v>
      </c>
      <c r="G5300">
        <v>28.079799000000001</v>
      </c>
      <c r="H5300">
        <v>21388</v>
      </c>
      <c r="I5300">
        <v>21196</v>
      </c>
    </row>
    <row r="5301" spans="1:9" x14ac:dyDescent="0.3">
      <c r="A5301">
        <v>28.080023000000001</v>
      </c>
      <c r="B5301">
        <v>21200</v>
      </c>
      <c r="C5301">
        <f t="shared" si="82"/>
        <v>21008</v>
      </c>
      <c r="G5301">
        <v>28.085252000000001</v>
      </c>
      <c r="H5301">
        <v>21392</v>
      </c>
      <c r="I5301">
        <v>21200</v>
      </c>
    </row>
    <row r="5302" spans="1:9" x14ac:dyDescent="0.3">
      <c r="A5302">
        <v>28.080919999999999</v>
      </c>
      <c r="B5302">
        <v>21204</v>
      </c>
      <c r="C5302">
        <f t="shared" si="82"/>
        <v>21012</v>
      </c>
      <c r="G5302">
        <v>28.081592000000001</v>
      </c>
      <c r="H5302">
        <v>21396</v>
      </c>
      <c r="I5302">
        <v>21204</v>
      </c>
    </row>
    <row r="5303" spans="1:9" x14ac:dyDescent="0.3">
      <c r="A5303">
        <v>28.084505</v>
      </c>
      <c r="B5303">
        <v>21208</v>
      </c>
      <c r="C5303">
        <f t="shared" si="82"/>
        <v>21016</v>
      </c>
      <c r="G5303">
        <v>28.081517000000002</v>
      </c>
      <c r="H5303">
        <v>21400</v>
      </c>
      <c r="I5303">
        <v>21208</v>
      </c>
    </row>
    <row r="5304" spans="1:9" x14ac:dyDescent="0.3">
      <c r="A5304">
        <v>28.079948999999999</v>
      </c>
      <c r="B5304">
        <v>21212</v>
      </c>
      <c r="C5304">
        <f t="shared" si="82"/>
        <v>21020</v>
      </c>
      <c r="G5304">
        <v>28.080845</v>
      </c>
      <c r="H5304">
        <v>21404</v>
      </c>
      <c r="I5304">
        <v>21212</v>
      </c>
    </row>
    <row r="5305" spans="1:9" x14ac:dyDescent="0.3">
      <c r="A5305">
        <v>28.082339000000001</v>
      </c>
      <c r="B5305">
        <v>21216</v>
      </c>
      <c r="C5305">
        <f t="shared" si="82"/>
        <v>21024</v>
      </c>
      <c r="G5305">
        <v>28.081965</v>
      </c>
      <c r="H5305">
        <v>21408</v>
      </c>
      <c r="I5305">
        <v>21216</v>
      </c>
    </row>
    <row r="5306" spans="1:9" x14ac:dyDescent="0.3">
      <c r="A5306">
        <v>28.084803999999998</v>
      </c>
      <c r="B5306">
        <v>21220</v>
      </c>
      <c r="C5306">
        <f t="shared" si="82"/>
        <v>21028</v>
      </c>
      <c r="G5306">
        <v>28.082712000000001</v>
      </c>
      <c r="H5306">
        <v>21412</v>
      </c>
      <c r="I5306">
        <v>21220</v>
      </c>
    </row>
    <row r="5307" spans="1:9" x14ac:dyDescent="0.3">
      <c r="A5307">
        <v>28.087492999999998</v>
      </c>
      <c r="B5307">
        <v>21224</v>
      </c>
      <c r="C5307">
        <f t="shared" si="82"/>
        <v>21032</v>
      </c>
      <c r="G5307">
        <v>28.077783</v>
      </c>
      <c r="H5307">
        <v>21416</v>
      </c>
      <c r="I5307">
        <v>21224</v>
      </c>
    </row>
    <row r="5308" spans="1:9" x14ac:dyDescent="0.3">
      <c r="A5308">
        <v>28.081965</v>
      </c>
      <c r="B5308">
        <v>21228</v>
      </c>
      <c r="C5308">
        <f t="shared" si="82"/>
        <v>21036</v>
      </c>
      <c r="G5308">
        <v>28.077857000000002</v>
      </c>
      <c r="H5308">
        <v>21420</v>
      </c>
      <c r="I5308">
        <v>21228</v>
      </c>
    </row>
    <row r="5309" spans="1:9" x14ac:dyDescent="0.3">
      <c r="A5309">
        <v>28.085028000000001</v>
      </c>
      <c r="B5309">
        <v>21232</v>
      </c>
      <c r="C5309">
        <f t="shared" si="82"/>
        <v>21040</v>
      </c>
      <c r="G5309">
        <v>28.086372000000001</v>
      </c>
      <c r="H5309">
        <v>21424</v>
      </c>
      <c r="I5309">
        <v>21232</v>
      </c>
    </row>
    <row r="5310" spans="1:9" x14ac:dyDescent="0.3">
      <c r="A5310">
        <v>28.080023000000001</v>
      </c>
      <c r="B5310">
        <v>21236</v>
      </c>
      <c r="C5310">
        <f t="shared" si="82"/>
        <v>21044</v>
      </c>
      <c r="G5310">
        <v>28.087790999999999</v>
      </c>
      <c r="H5310">
        <v>21428</v>
      </c>
      <c r="I5310">
        <v>21236</v>
      </c>
    </row>
    <row r="5311" spans="1:9" x14ac:dyDescent="0.3">
      <c r="A5311">
        <v>28.078379999999999</v>
      </c>
      <c r="B5311">
        <v>21240</v>
      </c>
      <c r="C5311">
        <f t="shared" si="82"/>
        <v>21048</v>
      </c>
      <c r="G5311">
        <v>28.086670999999999</v>
      </c>
      <c r="H5311">
        <v>21432</v>
      </c>
      <c r="I5311">
        <v>21240</v>
      </c>
    </row>
    <row r="5312" spans="1:9" x14ac:dyDescent="0.3">
      <c r="A5312">
        <v>28.081517000000002</v>
      </c>
      <c r="B5312">
        <v>21244</v>
      </c>
      <c r="C5312">
        <f t="shared" si="82"/>
        <v>21052</v>
      </c>
      <c r="G5312">
        <v>28.088239999999999</v>
      </c>
      <c r="H5312">
        <v>21436</v>
      </c>
      <c r="I5312">
        <v>21244</v>
      </c>
    </row>
    <row r="5313" spans="1:9" x14ac:dyDescent="0.3">
      <c r="A5313">
        <v>28.081218</v>
      </c>
      <c r="B5313">
        <v>21248</v>
      </c>
      <c r="C5313">
        <f t="shared" si="82"/>
        <v>21056</v>
      </c>
      <c r="G5313">
        <v>28.082861999999999</v>
      </c>
      <c r="H5313">
        <v>21440</v>
      </c>
      <c r="I5313">
        <v>21248</v>
      </c>
    </row>
    <row r="5314" spans="1:9" x14ac:dyDescent="0.3">
      <c r="A5314">
        <v>28.078754</v>
      </c>
      <c r="B5314">
        <v>21252</v>
      </c>
      <c r="C5314">
        <f t="shared" ref="C5314:C5377" si="83">B5314 - 192</f>
        <v>21060</v>
      </c>
      <c r="G5314">
        <v>28.085923999999999</v>
      </c>
      <c r="H5314">
        <v>21444</v>
      </c>
      <c r="I5314">
        <v>21252</v>
      </c>
    </row>
    <row r="5315" spans="1:9" x14ac:dyDescent="0.3">
      <c r="A5315">
        <v>28.081517000000002</v>
      </c>
      <c r="B5315">
        <v>21256</v>
      </c>
      <c r="C5315">
        <f t="shared" si="83"/>
        <v>21064</v>
      </c>
      <c r="G5315">
        <v>28.083459000000001</v>
      </c>
      <c r="H5315">
        <v>21448</v>
      </c>
      <c r="I5315">
        <v>21256</v>
      </c>
    </row>
    <row r="5316" spans="1:9" x14ac:dyDescent="0.3">
      <c r="A5316">
        <v>28.082712000000001</v>
      </c>
      <c r="B5316">
        <v>21260</v>
      </c>
      <c r="C5316">
        <f t="shared" si="83"/>
        <v>21068</v>
      </c>
      <c r="G5316">
        <v>28.079350999999999</v>
      </c>
      <c r="H5316">
        <v>21452</v>
      </c>
      <c r="I5316">
        <v>21260</v>
      </c>
    </row>
    <row r="5317" spans="1:9" x14ac:dyDescent="0.3">
      <c r="A5317">
        <v>28.080621000000001</v>
      </c>
      <c r="B5317">
        <v>21264</v>
      </c>
      <c r="C5317">
        <f t="shared" si="83"/>
        <v>21072</v>
      </c>
      <c r="G5317">
        <v>28.082039999999999</v>
      </c>
      <c r="H5317">
        <v>21456</v>
      </c>
      <c r="I5317">
        <v>21264</v>
      </c>
    </row>
    <row r="5318" spans="1:9" x14ac:dyDescent="0.3">
      <c r="A5318">
        <v>28.081592000000001</v>
      </c>
      <c r="B5318">
        <v>21268</v>
      </c>
      <c r="C5318">
        <f t="shared" si="83"/>
        <v>21076</v>
      </c>
      <c r="G5318">
        <v>28.082861999999999</v>
      </c>
      <c r="H5318">
        <v>21460</v>
      </c>
      <c r="I5318">
        <v>21268</v>
      </c>
    </row>
    <row r="5319" spans="1:9" x14ac:dyDescent="0.3">
      <c r="A5319">
        <v>28.080545999999998</v>
      </c>
      <c r="B5319">
        <v>21272</v>
      </c>
      <c r="C5319">
        <f t="shared" si="83"/>
        <v>21080</v>
      </c>
      <c r="G5319">
        <v>28.080470999999999</v>
      </c>
      <c r="H5319">
        <v>21464</v>
      </c>
      <c r="I5319">
        <v>21272</v>
      </c>
    </row>
    <row r="5320" spans="1:9" x14ac:dyDescent="0.3">
      <c r="A5320">
        <v>28.085326999999999</v>
      </c>
      <c r="B5320">
        <v>21276</v>
      </c>
      <c r="C5320">
        <f t="shared" si="83"/>
        <v>21084</v>
      </c>
      <c r="G5320">
        <v>28.083534</v>
      </c>
      <c r="H5320">
        <v>21468</v>
      </c>
      <c r="I5320">
        <v>21276</v>
      </c>
    </row>
    <row r="5321" spans="1:9" x14ac:dyDescent="0.3">
      <c r="A5321">
        <v>28.083608999999999</v>
      </c>
      <c r="B5321">
        <v>21280</v>
      </c>
      <c r="C5321">
        <f t="shared" si="83"/>
        <v>21088</v>
      </c>
      <c r="G5321">
        <v>28.083907</v>
      </c>
      <c r="H5321">
        <v>21472</v>
      </c>
      <c r="I5321">
        <v>21280</v>
      </c>
    </row>
    <row r="5322" spans="1:9" x14ac:dyDescent="0.3">
      <c r="A5322">
        <v>28.081068999999999</v>
      </c>
      <c r="B5322">
        <v>21284</v>
      </c>
      <c r="C5322">
        <f t="shared" si="83"/>
        <v>21092</v>
      </c>
      <c r="G5322">
        <v>28.077110000000001</v>
      </c>
      <c r="H5322">
        <v>21476</v>
      </c>
      <c r="I5322">
        <v>21284</v>
      </c>
    </row>
    <row r="5323" spans="1:9" x14ac:dyDescent="0.3">
      <c r="A5323">
        <v>28.084356</v>
      </c>
      <c r="B5323">
        <v>21288</v>
      </c>
      <c r="C5323">
        <f t="shared" si="83"/>
        <v>21096</v>
      </c>
      <c r="G5323">
        <v>28.081218</v>
      </c>
      <c r="H5323">
        <v>21480</v>
      </c>
      <c r="I5323">
        <v>21288</v>
      </c>
    </row>
    <row r="5324" spans="1:9" x14ac:dyDescent="0.3">
      <c r="A5324">
        <v>28.084803999999998</v>
      </c>
      <c r="B5324">
        <v>21292</v>
      </c>
      <c r="C5324">
        <f t="shared" si="83"/>
        <v>21100</v>
      </c>
      <c r="G5324">
        <v>28.083534</v>
      </c>
      <c r="H5324">
        <v>21484</v>
      </c>
      <c r="I5324">
        <v>21292</v>
      </c>
    </row>
    <row r="5325" spans="1:9" x14ac:dyDescent="0.3">
      <c r="A5325">
        <v>28.080770000000001</v>
      </c>
      <c r="B5325">
        <v>21296</v>
      </c>
      <c r="C5325">
        <f t="shared" si="83"/>
        <v>21104</v>
      </c>
      <c r="G5325">
        <v>28.086447</v>
      </c>
      <c r="H5325">
        <v>21488</v>
      </c>
      <c r="I5325">
        <v>21296</v>
      </c>
    </row>
    <row r="5326" spans="1:9" x14ac:dyDescent="0.3">
      <c r="A5326">
        <v>28.082712000000001</v>
      </c>
      <c r="B5326">
        <v>21300</v>
      </c>
      <c r="C5326">
        <f t="shared" si="83"/>
        <v>21108</v>
      </c>
      <c r="G5326">
        <v>28.086819999999999</v>
      </c>
      <c r="H5326">
        <v>21492</v>
      </c>
      <c r="I5326">
        <v>21300</v>
      </c>
    </row>
    <row r="5327" spans="1:9" x14ac:dyDescent="0.3">
      <c r="A5327">
        <v>28.082488000000001</v>
      </c>
      <c r="B5327">
        <v>21304</v>
      </c>
      <c r="C5327">
        <f t="shared" si="83"/>
        <v>21112</v>
      </c>
      <c r="G5327">
        <v>28.088314</v>
      </c>
      <c r="H5327">
        <v>21496</v>
      </c>
      <c r="I5327">
        <v>21304</v>
      </c>
    </row>
    <row r="5328" spans="1:9" x14ac:dyDescent="0.3">
      <c r="A5328">
        <v>28.082787</v>
      </c>
      <c r="B5328">
        <v>21308</v>
      </c>
      <c r="C5328">
        <f t="shared" si="83"/>
        <v>21116</v>
      </c>
      <c r="G5328">
        <v>28.083086000000002</v>
      </c>
      <c r="H5328">
        <v>21500</v>
      </c>
      <c r="I5328">
        <v>21308</v>
      </c>
    </row>
    <row r="5329" spans="1:9" x14ac:dyDescent="0.3">
      <c r="A5329">
        <v>28.083086000000002</v>
      </c>
      <c r="B5329">
        <v>21312</v>
      </c>
      <c r="C5329">
        <f t="shared" si="83"/>
        <v>21120</v>
      </c>
      <c r="G5329">
        <v>28.085101999999999</v>
      </c>
      <c r="H5329">
        <v>21504</v>
      </c>
      <c r="I5329">
        <v>21312</v>
      </c>
    </row>
    <row r="5330" spans="1:9" x14ac:dyDescent="0.3">
      <c r="A5330">
        <v>28.080023000000001</v>
      </c>
      <c r="B5330">
        <v>21316</v>
      </c>
      <c r="C5330">
        <f t="shared" si="83"/>
        <v>21124</v>
      </c>
      <c r="G5330">
        <v>28.082414</v>
      </c>
      <c r="H5330">
        <v>21508</v>
      </c>
      <c r="I5330">
        <v>21316</v>
      </c>
    </row>
    <row r="5331" spans="1:9" x14ac:dyDescent="0.3">
      <c r="A5331">
        <v>28.085401000000001</v>
      </c>
      <c r="B5331">
        <v>21320</v>
      </c>
      <c r="C5331">
        <f t="shared" si="83"/>
        <v>21128</v>
      </c>
      <c r="G5331">
        <v>28.084130999999999</v>
      </c>
      <c r="H5331">
        <v>21512</v>
      </c>
      <c r="I5331">
        <v>21320</v>
      </c>
    </row>
    <row r="5332" spans="1:9" x14ac:dyDescent="0.3">
      <c r="A5332">
        <v>28.084579999999999</v>
      </c>
      <c r="B5332">
        <v>21324</v>
      </c>
      <c r="C5332">
        <f t="shared" si="83"/>
        <v>21132</v>
      </c>
      <c r="G5332">
        <v>28.084952999999999</v>
      </c>
      <c r="H5332">
        <v>21516</v>
      </c>
      <c r="I5332">
        <v>21324</v>
      </c>
    </row>
    <row r="5333" spans="1:9" x14ac:dyDescent="0.3">
      <c r="A5333">
        <v>28.083608999999999</v>
      </c>
      <c r="B5333">
        <v>21328</v>
      </c>
      <c r="C5333">
        <f t="shared" si="83"/>
        <v>21136</v>
      </c>
      <c r="G5333">
        <v>28.081816</v>
      </c>
      <c r="H5333">
        <v>21520</v>
      </c>
      <c r="I5333">
        <v>21328</v>
      </c>
    </row>
    <row r="5334" spans="1:9" x14ac:dyDescent="0.3">
      <c r="A5334">
        <v>28.083534</v>
      </c>
      <c r="B5334">
        <v>21332</v>
      </c>
      <c r="C5334">
        <f t="shared" si="83"/>
        <v>21140</v>
      </c>
      <c r="G5334">
        <v>28.084281000000001</v>
      </c>
      <c r="H5334">
        <v>21524</v>
      </c>
      <c r="I5334">
        <v>21332</v>
      </c>
    </row>
    <row r="5335" spans="1:9" x14ac:dyDescent="0.3">
      <c r="A5335">
        <v>28.082637999999999</v>
      </c>
      <c r="B5335">
        <v>21336</v>
      </c>
      <c r="C5335">
        <f t="shared" si="83"/>
        <v>21144</v>
      </c>
      <c r="G5335">
        <v>28.076810999999999</v>
      </c>
      <c r="H5335">
        <v>21528</v>
      </c>
      <c r="I5335">
        <v>21336</v>
      </c>
    </row>
    <row r="5336" spans="1:9" x14ac:dyDescent="0.3">
      <c r="A5336">
        <v>28.082414</v>
      </c>
      <c r="B5336">
        <v>21340</v>
      </c>
      <c r="C5336">
        <f t="shared" si="83"/>
        <v>21148</v>
      </c>
      <c r="G5336">
        <v>28.085252000000001</v>
      </c>
      <c r="H5336">
        <v>21532</v>
      </c>
      <c r="I5336">
        <v>21340</v>
      </c>
    </row>
    <row r="5337" spans="1:9" x14ac:dyDescent="0.3">
      <c r="A5337">
        <v>28.086297999999999</v>
      </c>
      <c r="B5337">
        <v>21344</v>
      </c>
      <c r="C5337">
        <f t="shared" si="83"/>
        <v>21152</v>
      </c>
      <c r="G5337">
        <v>28.078529</v>
      </c>
      <c r="H5337">
        <v>21536</v>
      </c>
      <c r="I5337">
        <v>21344</v>
      </c>
    </row>
    <row r="5338" spans="1:9" x14ac:dyDescent="0.3">
      <c r="A5338">
        <v>28.082488000000001</v>
      </c>
      <c r="B5338">
        <v>21348</v>
      </c>
      <c r="C5338">
        <f t="shared" si="83"/>
        <v>21156</v>
      </c>
      <c r="G5338">
        <v>28.079350999999999</v>
      </c>
      <c r="H5338">
        <v>21540</v>
      </c>
      <c r="I5338">
        <v>21348</v>
      </c>
    </row>
    <row r="5339" spans="1:9" x14ac:dyDescent="0.3">
      <c r="A5339">
        <v>28.083086000000002</v>
      </c>
      <c r="B5339">
        <v>21352</v>
      </c>
      <c r="C5339">
        <f t="shared" si="83"/>
        <v>21160</v>
      </c>
      <c r="G5339">
        <v>28.082414</v>
      </c>
      <c r="H5339">
        <v>21544</v>
      </c>
      <c r="I5339">
        <v>21352</v>
      </c>
    </row>
    <row r="5340" spans="1:9" x14ac:dyDescent="0.3">
      <c r="A5340">
        <v>28.083534</v>
      </c>
      <c r="B5340">
        <v>21356</v>
      </c>
      <c r="C5340">
        <f t="shared" si="83"/>
        <v>21164</v>
      </c>
      <c r="G5340">
        <v>28.081441999999999</v>
      </c>
      <c r="H5340">
        <v>21548</v>
      </c>
      <c r="I5340">
        <v>21356</v>
      </c>
    </row>
    <row r="5341" spans="1:9" x14ac:dyDescent="0.3">
      <c r="A5341">
        <v>28.081292999999999</v>
      </c>
      <c r="B5341">
        <v>21360</v>
      </c>
      <c r="C5341">
        <f t="shared" si="83"/>
        <v>21168</v>
      </c>
      <c r="G5341">
        <v>28.080845</v>
      </c>
      <c r="H5341">
        <v>21552</v>
      </c>
      <c r="I5341">
        <v>21360</v>
      </c>
    </row>
    <row r="5342" spans="1:9" x14ac:dyDescent="0.3">
      <c r="A5342">
        <v>28.078903</v>
      </c>
      <c r="B5342">
        <v>21364</v>
      </c>
      <c r="C5342">
        <f t="shared" si="83"/>
        <v>21172</v>
      </c>
      <c r="G5342">
        <v>28.081965</v>
      </c>
      <c r="H5342">
        <v>21556</v>
      </c>
      <c r="I5342">
        <v>21364</v>
      </c>
    </row>
    <row r="5343" spans="1:9" x14ac:dyDescent="0.3">
      <c r="A5343">
        <v>28.080845</v>
      </c>
      <c r="B5343">
        <v>21368</v>
      </c>
      <c r="C5343">
        <f t="shared" si="83"/>
        <v>21176</v>
      </c>
      <c r="G5343">
        <v>28.078081000000001</v>
      </c>
      <c r="H5343">
        <v>21560</v>
      </c>
      <c r="I5343">
        <v>21368</v>
      </c>
    </row>
    <row r="5344" spans="1:9" x14ac:dyDescent="0.3">
      <c r="A5344">
        <v>28.084952999999999</v>
      </c>
      <c r="B5344">
        <v>21372</v>
      </c>
      <c r="C5344">
        <f t="shared" si="83"/>
        <v>21180</v>
      </c>
      <c r="G5344">
        <v>28.083010999999999</v>
      </c>
      <c r="H5344">
        <v>21564</v>
      </c>
      <c r="I5344">
        <v>21372</v>
      </c>
    </row>
    <row r="5345" spans="1:9" x14ac:dyDescent="0.3">
      <c r="A5345">
        <v>28.076512999999998</v>
      </c>
      <c r="B5345">
        <v>21376</v>
      </c>
      <c r="C5345">
        <f t="shared" si="83"/>
        <v>21184</v>
      </c>
      <c r="G5345">
        <v>28.080770000000001</v>
      </c>
      <c r="H5345">
        <v>21568</v>
      </c>
      <c r="I5345">
        <v>21376</v>
      </c>
    </row>
    <row r="5346" spans="1:9" x14ac:dyDescent="0.3">
      <c r="A5346">
        <v>28.076587</v>
      </c>
      <c r="B5346">
        <v>21380</v>
      </c>
      <c r="C5346">
        <f t="shared" si="83"/>
        <v>21188</v>
      </c>
      <c r="G5346">
        <v>28.081816</v>
      </c>
      <c r="H5346">
        <v>21572</v>
      </c>
      <c r="I5346">
        <v>21380</v>
      </c>
    </row>
    <row r="5347" spans="1:9" x14ac:dyDescent="0.3">
      <c r="A5347">
        <v>28.079201999999999</v>
      </c>
      <c r="B5347">
        <v>21384</v>
      </c>
      <c r="C5347">
        <f t="shared" si="83"/>
        <v>21192</v>
      </c>
      <c r="G5347">
        <v>28.077857000000002</v>
      </c>
      <c r="H5347">
        <v>21576</v>
      </c>
      <c r="I5347">
        <v>21384</v>
      </c>
    </row>
    <row r="5348" spans="1:9" x14ac:dyDescent="0.3">
      <c r="A5348">
        <v>28.079799000000001</v>
      </c>
      <c r="B5348">
        <v>21388</v>
      </c>
      <c r="C5348">
        <f t="shared" si="83"/>
        <v>21196</v>
      </c>
      <c r="G5348">
        <v>28.079276</v>
      </c>
      <c r="H5348">
        <v>21580</v>
      </c>
      <c r="I5348">
        <v>21388</v>
      </c>
    </row>
    <row r="5349" spans="1:9" x14ac:dyDescent="0.3">
      <c r="A5349">
        <v>28.085252000000001</v>
      </c>
      <c r="B5349">
        <v>21392</v>
      </c>
      <c r="C5349">
        <f t="shared" si="83"/>
        <v>21200</v>
      </c>
      <c r="G5349">
        <v>28.084579999999999</v>
      </c>
      <c r="H5349">
        <v>21584</v>
      </c>
      <c r="I5349">
        <v>21392</v>
      </c>
    </row>
    <row r="5350" spans="1:9" x14ac:dyDescent="0.3">
      <c r="A5350">
        <v>28.081592000000001</v>
      </c>
      <c r="B5350">
        <v>21396</v>
      </c>
      <c r="C5350">
        <f t="shared" si="83"/>
        <v>21204</v>
      </c>
      <c r="G5350">
        <v>28.082861999999999</v>
      </c>
      <c r="H5350">
        <v>21588</v>
      </c>
      <c r="I5350">
        <v>21396</v>
      </c>
    </row>
    <row r="5351" spans="1:9" x14ac:dyDescent="0.3">
      <c r="A5351">
        <v>28.081517000000002</v>
      </c>
      <c r="B5351">
        <v>21400</v>
      </c>
      <c r="C5351">
        <f t="shared" si="83"/>
        <v>21208</v>
      </c>
      <c r="G5351">
        <v>28.080545999999998</v>
      </c>
      <c r="H5351">
        <v>21592</v>
      </c>
      <c r="I5351">
        <v>21400</v>
      </c>
    </row>
    <row r="5352" spans="1:9" x14ac:dyDescent="0.3">
      <c r="A5352">
        <v>28.080845</v>
      </c>
      <c r="B5352">
        <v>21404</v>
      </c>
      <c r="C5352">
        <f t="shared" si="83"/>
        <v>21212</v>
      </c>
      <c r="G5352">
        <v>28.079426000000002</v>
      </c>
      <c r="H5352">
        <v>21596</v>
      </c>
      <c r="I5352">
        <v>21404</v>
      </c>
    </row>
    <row r="5353" spans="1:9" x14ac:dyDescent="0.3">
      <c r="A5353">
        <v>28.081965</v>
      </c>
      <c r="B5353">
        <v>21408</v>
      </c>
      <c r="C5353">
        <f t="shared" si="83"/>
        <v>21216</v>
      </c>
      <c r="G5353">
        <v>28.083907</v>
      </c>
      <c r="H5353">
        <v>21600</v>
      </c>
      <c r="I5353">
        <v>21408</v>
      </c>
    </row>
    <row r="5354" spans="1:9" x14ac:dyDescent="0.3">
      <c r="A5354">
        <v>28.082712000000001</v>
      </c>
      <c r="B5354">
        <v>21412</v>
      </c>
      <c r="C5354">
        <f t="shared" si="83"/>
        <v>21220</v>
      </c>
      <c r="G5354">
        <v>28.083385</v>
      </c>
      <c r="H5354">
        <v>21604</v>
      </c>
      <c r="I5354">
        <v>21412</v>
      </c>
    </row>
    <row r="5355" spans="1:9" x14ac:dyDescent="0.3">
      <c r="A5355">
        <v>28.077783</v>
      </c>
      <c r="B5355">
        <v>21416</v>
      </c>
      <c r="C5355">
        <f t="shared" si="83"/>
        <v>21224</v>
      </c>
      <c r="G5355">
        <v>28.083459000000001</v>
      </c>
      <c r="H5355">
        <v>21608</v>
      </c>
      <c r="I5355">
        <v>21416</v>
      </c>
    </row>
    <row r="5356" spans="1:9" x14ac:dyDescent="0.3">
      <c r="A5356">
        <v>28.077857000000002</v>
      </c>
      <c r="B5356">
        <v>21420</v>
      </c>
      <c r="C5356">
        <f t="shared" si="83"/>
        <v>21228</v>
      </c>
      <c r="G5356">
        <v>28.084579999999999</v>
      </c>
      <c r="H5356">
        <v>21612</v>
      </c>
      <c r="I5356">
        <v>21420</v>
      </c>
    </row>
    <row r="5357" spans="1:9" x14ac:dyDescent="0.3">
      <c r="A5357">
        <v>28.086372000000001</v>
      </c>
      <c r="B5357">
        <v>21424</v>
      </c>
      <c r="C5357">
        <f t="shared" si="83"/>
        <v>21232</v>
      </c>
      <c r="G5357">
        <v>28.080470999999999</v>
      </c>
      <c r="H5357">
        <v>21616</v>
      </c>
      <c r="I5357">
        <v>21424</v>
      </c>
    </row>
    <row r="5358" spans="1:9" x14ac:dyDescent="0.3">
      <c r="A5358">
        <v>28.087790999999999</v>
      </c>
      <c r="B5358">
        <v>21428</v>
      </c>
      <c r="C5358">
        <f t="shared" si="83"/>
        <v>21236</v>
      </c>
      <c r="G5358">
        <v>28.079574999999998</v>
      </c>
      <c r="H5358">
        <v>21620</v>
      </c>
      <c r="I5358">
        <v>21428</v>
      </c>
    </row>
    <row r="5359" spans="1:9" x14ac:dyDescent="0.3">
      <c r="A5359">
        <v>28.086670999999999</v>
      </c>
      <c r="B5359">
        <v>21432</v>
      </c>
      <c r="C5359">
        <f t="shared" si="83"/>
        <v>21240</v>
      </c>
      <c r="G5359">
        <v>28.079499999999999</v>
      </c>
      <c r="H5359">
        <v>21624</v>
      </c>
      <c r="I5359">
        <v>21432</v>
      </c>
    </row>
    <row r="5360" spans="1:9" x14ac:dyDescent="0.3">
      <c r="A5360">
        <v>28.088239999999999</v>
      </c>
      <c r="B5360">
        <v>21436</v>
      </c>
      <c r="C5360">
        <f t="shared" si="83"/>
        <v>21244</v>
      </c>
      <c r="G5360">
        <v>28.080696</v>
      </c>
      <c r="H5360">
        <v>21628</v>
      </c>
      <c r="I5360">
        <v>21436</v>
      </c>
    </row>
    <row r="5361" spans="1:9" x14ac:dyDescent="0.3">
      <c r="A5361">
        <v>28.082861999999999</v>
      </c>
      <c r="B5361">
        <v>21440</v>
      </c>
      <c r="C5361">
        <f t="shared" si="83"/>
        <v>21248</v>
      </c>
      <c r="G5361">
        <v>28.081965</v>
      </c>
      <c r="H5361">
        <v>21632</v>
      </c>
      <c r="I5361">
        <v>21440</v>
      </c>
    </row>
    <row r="5362" spans="1:9" x14ac:dyDescent="0.3">
      <c r="A5362">
        <v>28.085923999999999</v>
      </c>
      <c r="B5362">
        <v>21444</v>
      </c>
      <c r="C5362">
        <f t="shared" si="83"/>
        <v>21252</v>
      </c>
      <c r="G5362">
        <v>28.081592000000001</v>
      </c>
      <c r="H5362">
        <v>21636</v>
      </c>
      <c r="I5362">
        <v>21444</v>
      </c>
    </row>
    <row r="5363" spans="1:9" x14ac:dyDescent="0.3">
      <c r="A5363">
        <v>28.083459000000001</v>
      </c>
      <c r="B5363">
        <v>21448</v>
      </c>
      <c r="C5363">
        <f t="shared" si="83"/>
        <v>21256</v>
      </c>
      <c r="G5363">
        <v>28.080770000000001</v>
      </c>
      <c r="H5363">
        <v>21640</v>
      </c>
      <c r="I5363">
        <v>21448</v>
      </c>
    </row>
    <row r="5364" spans="1:9" x14ac:dyDescent="0.3">
      <c r="A5364">
        <v>28.079350999999999</v>
      </c>
      <c r="B5364">
        <v>21452</v>
      </c>
      <c r="C5364">
        <f t="shared" si="83"/>
        <v>21260</v>
      </c>
      <c r="G5364">
        <v>28.081441999999999</v>
      </c>
      <c r="H5364">
        <v>21644</v>
      </c>
      <c r="I5364">
        <v>21452</v>
      </c>
    </row>
    <row r="5365" spans="1:9" x14ac:dyDescent="0.3">
      <c r="A5365">
        <v>28.082039999999999</v>
      </c>
      <c r="B5365">
        <v>21456</v>
      </c>
      <c r="C5365">
        <f t="shared" si="83"/>
        <v>21264</v>
      </c>
      <c r="G5365">
        <v>28.082563</v>
      </c>
      <c r="H5365">
        <v>21648</v>
      </c>
      <c r="I5365">
        <v>21456</v>
      </c>
    </row>
    <row r="5366" spans="1:9" x14ac:dyDescent="0.3">
      <c r="A5366">
        <v>28.082861999999999</v>
      </c>
      <c r="B5366">
        <v>21460</v>
      </c>
      <c r="C5366">
        <f t="shared" si="83"/>
        <v>21268</v>
      </c>
      <c r="G5366">
        <v>28.082787</v>
      </c>
      <c r="H5366">
        <v>21652</v>
      </c>
      <c r="I5366">
        <v>21460</v>
      </c>
    </row>
    <row r="5367" spans="1:9" x14ac:dyDescent="0.3">
      <c r="A5367">
        <v>28.080470999999999</v>
      </c>
      <c r="B5367">
        <v>21464</v>
      </c>
      <c r="C5367">
        <f t="shared" si="83"/>
        <v>21272</v>
      </c>
      <c r="G5367">
        <v>28.081666999999999</v>
      </c>
      <c r="H5367">
        <v>21656</v>
      </c>
      <c r="I5367">
        <v>21464</v>
      </c>
    </row>
    <row r="5368" spans="1:9" x14ac:dyDescent="0.3">
      <c r="A5368">
        <v>28.083534</v>
      </c>
      <c r="B5368">
        <v>21468</v>
      </c>
      <c r="C5368">
        <f t="shared" si="83"/>
        <v>21276</v>
      </c>
      <c r="G5368">
        <v>28.081068999999999</v>
      </c>
      <c r="H5368">
        <v>21660</v>
      </c>
      <c r="I5368">
        <v>21468</v>
      </c>
    </row>
    <row r="5369" spans="1:9" x14ac:dyDescent="0.3">
      <c r="A5369">
        <v>28.083907</v>
      </c>
      <c r="B5369">
        <v>21472</v>
      </c>
      <c r="C5369">
        <f t="shared" si="83"/>
        <v>21280</v>
      </c>
      <c r="G5369">
        <v>28.085999000000001</v>
      </c>
      <c r="H5369">
        <v>21664</v>
      </c>
      <c r="I5369">
        <v>21472</v>
      </c>
    </row>
    <row r="5370" spans="1:9" x14ac:dyDescent="0.3">
      <c r="A5370">
        <v>28.077110000000001</v>
      </c>
      <c r="B5370">
        <v>21476</v>
      </c>
      <c r="C5370">
        <f t="shared" si="83"/>
        <v>21284</v>
      </c>
      <c r="G5370">
        <v>28.086297999999999</v>
      </c>
      <c r="H5370">
        <v>21668</v>
      </c>
      <c r="I5370">
        <v>21476</v>
      </c>
    </row>
    <row r="5371" spans="1:9" x14ac:dyDescent="0.3">
      <c r="A5371">
        <v>28.081218</v>
      </c>
      <c r="B5371">
        <v>21480</v>
      </c>
      <c r="C5371">
        <f t="shared" si="83"/>
        <v>21288</v>
      </c>
      <c r="G5371">
        <v>28.083234999999998</v>
      </c>
      <c r="H5371">
        <v>21672</v>
      </c>
      <c r="I5371">
        <v>21480</v>
      </c>
    </row>
    <row r="5372" spans="1:9" x14ac:dyDescent="0.3">
      <c r="A5372">
        <v>28.083534</v>
      </c>
      <c r="B5372">
        <v>21484</v>
      </c>
      <c r="C5372">
        <f t="shared" si="83"/>
        <v>21292</v>
      </c>
      <c r="G5372">
        <v>28.088538</v>
      </c>
      <c r="H5372">
        <v>21676</v>
      </c>
      <c r="I5372">
        <v>21484</v>
      </c>
    </row>
    <row r="5373" spans="1:9" x14ac:dyDescent="0.3">
      <c r="A5373">
        <v>28.086447</v>
      </c>
      <c r="B5373">
        <v>21488</v>
      </c>
      <c r="C5373">
        <f t="shared" si="83"/>
        <v>21296</v>
      </c>
      <c r="G5373">
        <v>28.084505</v>
      </c>
      <c r="H5373">
        <v>21680</v>
      </c>
      <c r="I5373">
        <v>21488</v>
      </c>
    </row>
    <row r="5374" spans="1:9" x14ac:dyDescent="0.3">
      <c r="A5374">
        <v>28.086819999999999</v>
      </c>
      <c r="B5374">
        <v>21492</v>
      </c>
      <c r="C5374">
        <f t="shared" si="83"/>
        <v>21300</v>
      </c>
      <c r="G5374">
        <v>28.078455000000002</v>
      </c>
      <c r="H5374">
        <v>21684</v>
      </c>
      <c r="I5374">
        <v>21492</v>
      </c>
    </row>
    <row r="5375" spans="1:9" x14ac:dyDescent="0.3">
      <c r="A5375">
        <v>28.088314</v>
      </c>
      <c r="B5375">
        <v>21496</v>
      </c>
      <c r="C5375">
        <f t="shared" si="83"/>
        <v>21304</v>
      </c>
      <c r="G5375">
        <v>28.080545999999998</v>
      </c>
      <c r="H5375">
        <v>21688</v>
      </c>
      <c r="I5375">
        <v>21496</v>
      </c>
    </row>
    <row r="5376" spans="1:9" x14ac:dyDescent="0.3">
      <c r="A5376">
        <v>28.083086000000002</v>
      </c>
      <c r="B5376">
        <v>21500</v>
      </c>
      <c r="C5376">
        <f t="shared" si="83"/>
        <v>21308</v>
      </c>
      <c r="G5376">
        <v>28.084505</v>
      </c>
      <c r="H5376">
        <v>21692</v>
      </c>
      <c r="I5376">
        <v>21500</v>
      </c>
    </row>
    <row r="5377" spans="1:9" x14ac:dyDescent="0.3">
      <c r="A5377">
        <v>28.085101999999999</v>
      </c>
      <c r="B5377">
        <v>21504</v>
      </c>
      <c r="C5377">
        <f t="shared" si="83"/>
        <v>21312</v>
      </c>
      <c r="G5377">
        <v>28.083981999999999</v>
      </c>
      <c r="H5377">
        <v>21696</v>
      </c>
      <c r="I5377">
        <v>21504</v>
      </c>
    </row>
    <row r="5378" spans="1:9" x14ac:dyDescent="0.3">
      <c r="A5378">
        <v>28.082414</v>
      </c>
      <c r="B5378">
        <v>21508</v>
      </c>
      <c r="C5378">
        <f t="shared" ref="C5378:C5441" si="84">B5378 - 192</f>
        <v>21316</v>
      </c>
      <c r="G5378">
        <v>28.082263999999999</v>
      </c>
      <c r="H5378">
        <v>21700</v>
      </c>
      <c r="I5378">
        <v>21508</v>
      </c>
    </row>
    <row r="5379" spans="1:9" x14ac:dyDescent="0.3">
      <c r="A5379">
        <v>28.084130999999999</v>
      </c>
      <c r="B5379">
        <v>21512</v>
      </c>
      <c r="C5379">
        <f t="shared" si="84"/>
        <v>21320</v>
      </c>
      <c r="G5379">
        <v>28.082637999999999</v>
      </c>
      <c r="H5379">
        <v>21704</v>
      </c>
      <c r="I5379">
        <v>21512</v>
      </c>
    </row>
    <row r="5380" spans="1:9" x14ac:dyDescent="0.3">
      <c r="A5380">
        <v>28.084952999999999</v>
      </c>
      <c r="B5380">
        <v>21516</v>
      </c>
      <c r="C5380">
        <f t="shared" si="84"/>
        <v>21324</v>
      </c>
      <c r="G5380">
        <v>28.083010999999999</v>
      </c>
      <c r="H5380">
        <v>21708</v>
      </c>
      <c r="I5380">
        <v>21516</v>
      </c>
    </row>
    <row r="5381" spans="1:9" x14ac:dyDescent="0.3">
      <c r="A5381">
        <v>28.081816</v>
      </c>
      <c r="B5381">
        <v>21520</v>
      </c>
      <c r="C5381">
        <f t="shared" si="84"/>
        <v>21328</v>
      </c>
      <c r="G5381">
        <v>27.986059000000001</v>
      </c>
      <c r="H5381">
        <v>21712</v>
      </c>
      <c r="I5381">
        <v>21520</v>
      </c>
    </row>
    <row r="5382" spans="1:9" x14ac:dyDescent="0.3">
      <c r="A5382">
        <v>28.084281000000001</v>
      </c>
      <c r="B5382">
        <v>21524</v>
      </c>
      <c r="C5382">
        <f t="shared" si="84"/>
        <v>21332</v>
      </c>
      <c r="G5382">
        <v>28.083459000000001</v>
      </c>
      <c r="H5382">
        <v>21716</v>
      </c>
      <c r="I5382">
        <v>21524</v>
      </c>
    </row>
    <row r="5383" spans="1:9" x14ac:dyDescent="0.3">
      <c r="A5383">
        <v>28.076810999999999</v>
      </c>
      <c r="B5383">
        <v>21528</v>
      </c>
      <c r="C5383">
        <f t="shared" si="84"/>
        <v>21336</v>
      </c>
      <c r="G5383">
        <v>27.978888000000001</v>
      </c>
      <c r="H5383">
        <v>21720</v>
      </c>
      <c r="I5383">
        <v>21528</v>
      </c>
    </row>
    <row r="5384" spans="1:9" x14ac:dyDescent="0.3">
      <c r="A5384">
        <v>28.085252000000001</v>
      </c>
      <c r="B5384">
        <v>21532</v>
      </c>
      <c r="C5384">
        <f t="shared" si="84"/>
        <v>21340</v>
      </c>
      <c r="G5384">
        <v>27.983070999999999</v>
      </c>
      <c r="H5384">
        <v>21724</v>
      </c>
      <c r="I5384">
        <v>21532</v>
      </c>
    </row>
    <row r="5385" spans="1:9" x14ac:dyDescent="0.3">
      <c r="A5385">
        <v>28.078529</v>
      </c>
      <c r="B5385">
        <v>21536</v>
      </c>
      <c r="C5385">
        <f t="shared" si="84"/>
        <v>21344</v>
      </c>
      <c r="G5385">
        <v>28.081292999999999</v>
      </c>
      <c r="H5385">
        <v>21728</v>
      </c>
      <c r="I5385">
        <v>21536</v>
      </c>
    </row>
    <row r="5386" spans="1:9" x14ac:dyDescent="0.3">
      <c r="A5386">
        <v>28.079350999999999</v>
      </c>
      <c r="B5386">
        <v>21540</v>
      </c>
      <c r="C5386">
        <f t="shared" si="84"/>
        <v>21348</v>
      </c>
      <c r="G5386">
        <v>27.976199000000001</v>
      </c>
      <c r="H5386">
        <v>21732</v>
      </c>
      <c r="I5386">
        <v>21540</v>
      </c>
    </row>
    <row r="5387" spans="1:9" x14ac:dyDescent="0.3">
      <c r="A5387">
        <v>28.082414</v>
      </c>
      <c r="B5387">
        <v>21544</v>
      </c>
      <c r="C5387">
        <f t="shared" si="84"/>
        <v>21352</v>
      </c>
      <c r="G5387">
        <v>28.080023000000001</v>
      </c>
      <c r="H5387">
        <v>21736</v>
      </c>
      <c r="I5387">
        <v>21544</v>
      </c>
    </row>
    <row r="5388" spans="1:9" x14ac:dyDescent="0.3">
      <c r="A5388">
        <v>28.081441999999999</v>
      </c>
      <c r="B5388">
        <v>21548</v>
      </c>
      <c r="C5388">
        <f t="shared" si="84"/>
        <v>21356</v>
      </c>
      <c r="G5388">
        <v>27.987179000000001</v>
      </c>
      <c r="H5388">
        <v>21740</v>
      </c>
      <c r="I5388">
        <v>21548</v>
      </c>
    </row>
    <row r="5389" spans="1:9" x14ac:dyDescent="0.3">
      <c r="A5389">
        <v>28.080845</v>
      </c>
      <c r="B5389">
        <v>21552</v>
      </c>
      <c r="C5389">
        <f t="shared" si="84"/>
        <v>21360</v>
      </c>
      <c r="G5389">
        <v>28.064337999999999</v>
      </c>
      <c r="H5389">
        <v>21744</v>
      </c>
      <c r="I5389">
        <v>21552</v>
      </c>
    </row>
    <row r="5390" spans="1:9" x14ac:dyDescent="0.3">
      <c r="A5390">
        <v>28.081965</v>
      </c>
      <c r="B5390">
        <v>21556</v>
      </c>
      <c r="C5390">
        <f t="shared" si="84"/>
        <v>21364</v>
      </c>
      <c r="G5390">
        <v>28.082189</v>
      </c>
      <c r="H5390">
        <v>21748</v>
      </c>
      <c r="I5390">
        <v>21556</v>
      </c>
    </row>
    <row r="5391" spans="1:9" x14ac:dyDescent="0.3">
      <c r="A5391">
        <v>28.078081000000001</v>
      </c>
      <c r="B5391">
        <v>21560</v>
      </c>
      <c r="C5391">
        <f t="shared" si="84"/>
        <v>21368</v>
      </c>
      <c r="G5391">
        <v>27.979785</v>
      </c>
      <c r="H5391">
        <v>21752</v>
      </c>
      <c r="I5391">
        <v>21560</v>
      </c>
    </row>
    <row r="5392" spans="1:9" x14ac:dyDescent="0.3">
      <c r="A5392">
        <v>28.083010999999999</v>
      </c>
      <c r="B5392">
        <v>21564</v>
      </c>
      <c r="C5392">
        <f t="shared" si="84"/>
        <v>21372</v>
      </c>
      <c r="G5392">
        <v>28.080845</v>
      </c>
      <c r="H5392">
        <v>21756</v>
      </c>
      <c r="I5392">
        <v>21564</v>
      </c>
    </row>
    <row r="5393" spans="1:9" x14ac:dyDescent="0.3">
      <c r="A5393">
        <v>28.080770000000001</v>
      </c>
      <c r="B5393">
        <v>21568</v>
      </c>
      <c r="C5393">
        <f t="shared" si="84"/>
        <v>21376</v>
      </c>
      <c r="G5393">
        <v>27.980530999999999</v>
      </c>
      <c r="H5393">
        <v>21760</v>
      </c>
      <c r="I5393">
        <v>21568</v>
      </c>
    </row>
    <row r="5394" spans="1:9" x14ac:dyDescent="0.3">
      <c r="A5394">
        <v>28.081816</v>
      </c>
      <c r="B5394">
        <v>21572</v>
      </c>
      <c r="C5394">
        <f t="shared" si="84"/>
        <v>21380</v>
      </c>
      <c r="G5394">
        <v>27.983294999999998</v>
      </c>
      <c r="H5394">
        <v>21764</v>
      </c>
      <c r="I5394">
        <v>21572</v>
      </c>
    </row>
    <row r="5395" spans="1:9" x14ac:dyDescent="0.3">
      <c r="A5395">
        <v>28.077857000000002</v>
      </c>
      <c r="B5395">
        <v>21576</v>
      </c>
      <c r="C5395">
        <f t="shared" si="84"/>
        <v>21384</v>
      </c>
      <c r="G5395">
        <v>27.980905</v>
      </c>
      <c r="H5395">
        <v>21768</v>
      </c>
      <c r="I5395">
        <v>21576</v>
      </c>
    </row>
    <row r="5396" spans="1:9" x14ac:dyDescent="0.3">
      <c r="A5396">
        <v>28.079276</v>
      </c>
      <c r="B5396">
        <v>21580</v>
      </c>
      <c r="C5396">
        <f t="shared" si="84"/>
        <v>21388</v>
      </c>
      <c r="G5396">
        <v>27.982025</v>
      </c>
      <c r="H5396">
        <v>21772</v>
      </c>
      <c r="I5396">
        <v>21580</v>
      </c>
    </row>
    <row r="5397" spans="1:9" x14ac:dyDescent="0.3">
      <c r="A5397">
        <v>28.084579999999999</v>
      </c>
      <c r="B5397">
        <v>21584</v>
      </c>
      <c r="C5397">
        <f t="shared" si="84"/>
        <v>21392</v>
      </c>
      <c r="G5397">
        <v>27.981128999999999</v>
      </c>
      <c r="H5397">
        <v>21776</v>
      </c>
      <c r="I5397">
        <v>21584</v>
      </c>
    </row>
    <row r="5398" spans="1:9" x14ac:dyDescent="0.3">
      <c r="A5398">
        <v>28.082861999999999</v>
      </c>
      <c r="B5398">
        <v>21588</v>
      </c>
      <c r="C5398">
        <f t="shared" si="84"/>
        <v>21396</v>
      </c>
      <c r="G5398">
        <v>27.982623</v>
      </c>
      <c r="H5398">
        <v>21780</v>
      </c>
      <c r="I5398">
        <v>21588</v>
      </c>
    </row>
    <row r="5399" spans="1:9" x14ac:dyDescent="0.3">
      <c r="A5399">
        <v>28.080545999999998</v>
      </c>
      <c r="B5399">
        <v>21592</v>
      </c>
      <c r="C5399">
        <f t="shared" si="84"/>
        <v>21400</v>
      </c>
      <c r="G5399">
        <v>27.983370000000001</v>
      </c>
      <c r="H5399">
        <v>21784</v>
      </c>
      <c r="I5399">
        <v>21592</v>
      </c>
    </row>
    <row r="5400" spans="1:9" x14ac:dyDescent="0.3">
      <c r="A5400">
        <v>28.079426000000002</v>
      </c>
      <c r="B5400">
        <v>21596</v>
      </c>
      <c r="C5400">
        <f t="shared" si="84"/>
        <v>21404</v>
      </c>
      <c r="G5400">
        <v>27.977394</v>
      </c>
      <c r="H5400">
        <v>21788</v>
      </c>
      <c r="I5400">
        <v>21596</v>
      </c>
    </row>
    <row r="5401" spans="1:9" x14ac:dyDescent="0.3">
      <c r="A5401">
        <v>28.083907</v>
      </c>
      <c r="B5401">
        <v>21600</v>
      </c>
      <c r="C5401">
        <f t="shared" si="84"/>
        <v>21408</v>
      </c>
      <c r="G5401">
        <v>27.978814</v>
      </c>
      <c r="H5401">
        <v>21792</v>
      </c>
      <c r="I5401">
        <v>21600</v>
      </c>
    </row>
    <row r="5402" spans="1:9" x14ac:dyDescent="0.3">
      <c r="A5402">
        <v>28.083385</v>
      </c>
      <c r="B5402">
        <v>21604</v>
      </c>
      <c r="C5402">
        <f t="shared" si="84"/>
        <v>21412</v>
      </c>
      <c r="G5402">
        <v>27.978216</v>
      </c>
      <c r="H5402">
        <v>21796</v>
      </c>
      <c r="I5402">
        <v>21604</v>
      </c>
    </row>
    <row r="5403" spans="1:9" x14ac:dyDescent="0.3">
      <c r="A5403">
        <v>28.083459000000001</v>
      </c>
      <c r="B5403">
        <v>21608</v>
      </c>
      <c r="C5403">
        <f t="shared" si="84"/>
        <v>21416</v>
      </c>
      <c r="G5403">
        <v>27.977021000000001</v>
      </c>
      <c r="H5403">
        <v>21800</v>
      </c>
      <c r="I5403">
        <v>21608</v>
      </c>
    </row>
    <row r="5404" spans="1:9" x14ac:dyDescent="0.3">
      <c r="A5404">
        <v>28.084579999999999</v>
      </c>
      <c r="B5404">
        <v>21612</v>
      </c>
      <c r="C5404">
        <f t="shared" si="84"/>
        <v>21420</v>
      </c>
      <c r="G5404">
        <v>27.978066999999999</v>
      </c>
      <c r="H5404">
        <v>21804</v>
      </c>
      <c r="I5404">
        <v>21612</v>
      </c>
    </row>
    <row r="5405" spans="1:9" x14ac:dyDescent="0.3">
      <c r="A5405">
        <v>28.080470999999999</v>
      </c>
      <c r="B5405">
        <v>21616</v>
      </c>
      <c r="C5405">
        <f t="shared" si="84"/>
        <v>21424</v>
      </c>
      <c r="G5405">
        <v>27.974108000000001</v>
      </c>
      <c r="H5405">
        <v>21808</v>
      </c>
      <c r="I5405">
        <v>21616</v>
      </c>
    </row>
    <row r="5406" spans="1:9" x14ac:dyDescent="0.3">
      <c r="A5406">
        <v>28.079574999999998</v>
      </c>
      <c r="B5406">
        <v>21620</v>
      </c>
      <c r="C5406">
        <f t="shared" si="84"/>
        <v>21428</v>
      </c>
      <c r="G5406">
        <v>27.973585</v>
      </c>
      <c r="H5406">
        <v>21812</v>
      </c>
      <c r="I5406">
        <v>21620</v>
      </c>
    </row>
    <row r="5407" spans="1:9" x14ac:dyDescent="0.3">
      <c r="A5407">
        <v>28.079499999999999</v>
      </c>
      <c r="B5407">
        <v>21624</v>
      </c>
      <c r="C5407">
        <f t="shared" si="84"/>
        <v>21432</v>
      </c>
      <c r="G5407">
        <v>27.973884000000002</v>
      </c>
      <c r="H5407">
        <v>21816</v>
      </c>
      <c r="I5407">
        <v>21624</v>
      </c>
    </row>
    <row r="5408" spans="1:9" x14ac:dyDescent="0.3">
      <c r="A5408">
        <v>28.080696</v>
      </c>
      <c r="B5408">
        <v>21628</v>
      </c>
      <c r="C5408">
        <f t="shared" si="84"/>
        <v>21436</v>
      </c>
      <c r="G5408">
        <v>27.974630999999999</v>
      </c>
      <c r="H5408">
        <v>21820</v>
      </c>
      <c r="I5408">
        <v>21628</v>
      </c>
    </row>
    <row r="5409" spans="1:9" x14ac:dyDescent="0.3">
      <c r="A5409">
        <v>28.081965</v>
      </c>
      <c r="B5409">
        <v>21632</v>
      </c>
      <c r="C5409">
        <f t="shared" si="84"/>
        <v>21440</v>
      </c>
      <c r="G5409">
        <v>27.980530999999999</v>
      </c>
      <c r="H5409">
        <v>21824</v>
      </c>
      <c r="I5409">
        <v>21632</v>
      </c>
    </row>
    <row r="5410" spans="1:9" x14ac:dyDescent="0.3">
      <c r="A5410">
        <v>28.081592000000001</v>
      </c>
      <c r="B5410">
        <v>21636</v>
      </c>
      <c r="C5410">
        <f t="shared" si="84"/>
        <v>21444</v>
      </c>
      <c r="G5410">
        <v>27.985759999999999</v>
      </c>
      <c r="H5410">
        <v>21828</v>
      </c>
      <c r="I5410">
        <v>21636</v>
      </c>
    </row>
    <row r="5411" spans="1:9" x14ac:dyDescent="0.3">
      <c r="A5411">
        <v>28.080770000000001</v>
      </c>
      <c r="B5411">
        <v>21640</v>
      </c>
      <c r="C5411">
        <f t="shared" si="84"/>
        <v>21448</v>
      </c>
      <c r="G5411">
        <v>27.986730999999999</v>
      </c>
      <c r="H5411">
        <v>21832</v>
      </c>
      <c r="I5411">
        <v>21640</v>
      </c>
    </row>
    <row r="5412" spans="1:9" x14ac:dyDescent="0.3">
      <c r="A5412">
        <v>28.081441999999999</v>
      </c>
      <c r="B5412">
        <v>21644</v>
      </c>
      <c r="C5412">
        <f t="shared" si="84"/>
        <v>21452</v>
      </c>
      <c r="G5412">
        <v>27.978888000000001</v>
      </c>
      <c r="H5412">
        <v>21836</v>
      </c>
      <c r="I5412">
        <v>21644</v>
      </c>
    </row>
    <row r="5413" spans="1:9" x14ac:dyDescent="0.3">
      <c r="A5413">
        <v>28.082563</v>
      </c>
      <c r="B5413">
        <v>21648</v>
      </c>
      <c r="C5413">
        <f t="shared" si="84"/>
        <v>21456</v>
      </c>
      <c r="G5413">
        <v>27.982399000000001</v>
      </c>
      <c r="H5413">
        <v>21840</v>
      </c>
      <c r="I5413">
        <v>21648</v>
      </c>
    </row>
    <row r="5414" spans="1:9" x14ac:dyDescent="0.3">
      <c r="A5414">
        <v>28.082787</v>
      </c>
      <c r="B5414">
        <v>21652</v>
      </c>
      <c r="C5414">
        <f t="shared" si="84"/>
        <v>21460</v>
      </c>
      <c r="G5414">
        <v>27.980606000000002</v>
      </c>
      <c r="H5414">
        <v>21844</v>
      </c>
      <c r="I5414">
        <v>21652</v>
      </c>
    </row>
    <row r="5415" spans="1:9" x14ac:dyDescent="0.3">
      <c r="A5415">
        <v>28.081666999999999</v>
      </c>
      <c r="B5415">
        <v>21656</v>
      </c>
      <c r="C5415">
        <f t="shared" si="84"/>
        <v>21464</v>
      </c>
      <c r="G5415">
        <v>27.981054</v>
      </c>
      <c r="H5415">
        <v>21848</v>
      </c>
      <c r="I5415">
        <v>21656</v>
      </c>
    </row>
    <row r="5416" spans="1:9" x14ac:dyDescent="0.3">
      <c r="A5416">
        <v>28.081068999999999</v>
      </c>
      <c r="B5416">
        <v>21660</v>
      </c>
      <c r="C5416">
        <f t="shared" si="84"/>
        <v>21468</v>
      </c>
      <c r="G5416">
        <v>27.980606000000002</v>
      </c>
      <c r="H5416">
        <v>21852</v>
      </c>
      <c r="I5416">
        <v>21660</v>
      </c>
    </row>
    <row r="5417" spans="1:9" x14ac:dyDescent="0.3">
      <c r="A5417">
        <v>28.085999000000001</v>
      </c>
      <c r="B5417">
        <v>21664</v>
      </c>
      <c r="C5417">
        <f t="shared" si="84"/>
        <v>21472</v>
      </c>
      <c r="G5417">
        <v>27.975377999999999</v>
      </c>
      <c r="H5417">
        <v>21856</v>
      </c>
      <c r="I5417">
        <v>21664</v>
      </c>
    </row>
    <row r="5418" spans="1:9" x14ac:dyDescent="0.3">
      <c r="A5418">
        <v>28.086297999999999</v>
      </c>
      <c r="B5418">
        <v>21668</v>
      </c>
      <c r="C5418">
        <f t="shared" si="84"/>
        <v>21476</v>
      </c>
      <c r="G5418">
        <v>27.977992</v>
      </c>
      <c r="H5418">
        <v>21860</v>
      </c>
      <c r="I5418">
        <v>21668</v>
      </c>
    </row>
    <row r="5419" spans="1:9" x14ac:dyDescent="0.3">
      <c r="A5419">
        <v>28.083234999999998</v>
      </c>
      <c r="B5419">
        <v>21672</v>
      </c>
      <c r="C5419">
        <f t="shared" si="84"/>
        <v>21480</v>
      </c>
      <c r="G5419">
        <v>27.978963</v>
      </c>
      <c r="H5419">
        <v>21864</v>
      </c>
      <c r="I5419">
        <v>21672</v>
      </c>
    </row>
    <row r="5420" spans="1:9" x14ac:dyDescent="0.3">
      <c r="A5420">
        <v>28.088538</v>
      </c>
      <c r="B5420">
        <v>21676</v>
      </c>
      <c r="C5420">
        <f t="shared" si="84"/>
        <v>21484</v>
      </c>
      <c r="G5420">
        <v>27.977618</v>
      </c>
      <c r="H5420">
        <v>21868</v>
      </c>
      <c r="I5420">
        <v>21676</v>
      </c>
    </row>
    <row r="5421" spans="1:9" x14ac:dyDescent="0.3">
      <c r="A5421">
        <v>28.084505</v>
      </c>
      <c r="B5421">
        <v>21680</v>
      </c>
      <c r="C5421">
        <f t="shared" si="84"/>
        <v>21488</v>
      </c>
      <c r="G5421">
        <v>27.975154</v>
      </c>
      <c r="H5421">
        <v>21872</v>
      </c>
      <c r="I5421">
        <v>21680</v>
      </c>
    </row>
    <row r="5422" spans="1:9" x14ac:dyDescent="0.3">
      <c r="A5422">
        <v>28.078455000000002</v>
      </c>
      <c r="B5422">
        <v>21684</v>
      </c>
      <c r="C5422">
        <f t="shared" si="84"/>
        <v>21492</v>
      </c>
      <c r="G5422">
        <v>27.979187</v>
      </c>
      <c r="H5422">
        <v>21876</v>
      </c>
      <c r="I5422">
        <v>21684</v>
      </c>
    </row>
    <row r="5423" spans="1:9" x14ac:dyDescent="0.3">
      <c r="A5423">
        <v>28.080545999999998</v>
      </c>
      <c r="B5423">
        <v>21688</v>
      </c>
      <c r="C5423">
        <f t="shared" si="84"/>
        <v>21496</v>
      </c>
      <c r="G5423">
        <v>27.979187</v>
      </c>
      <c r="H5423">
        <v>21880</v>
      </c>
      <c r="I5423">
        <v>21688</v>
      </c>
    </row>
    <row r="5424" spans="1:9" x14ac:dyDescent="0.3">
      <c r="A5424">
        <v>28.084505</v>
      </c>
      <c r="B5424">
        <v>21692</v>
      </c>
      <c r="C5424">
        <f t="shared" si="84"/>
        <v>21500</v>
      </c>
      <c r="G5424">
        <v>27.977692999999999</v>
      </c>
      <c r="H5424">
        <v>21884</v>
      </c>
      <c r="I5424">
        <v>21692</v>
      </c>
    </row>
    <row r="5425" spans="1:9" x14ac:dyDescent="0.3">
      <c r="A5425">
        <v>28.083981999999999</v>
      </c>
      <c r="B5425">
        <v>21696</v>
      </c>
      <c r="C5425">
        <f t="shared" si="84"/>
        <v>21504</v>
      </c>
      <c r="G5425">
        <v>27.980307</v>
      </c>
      <c r="H5425">
        <v>21888</v>
      </c>
      <c r="I5425">
        <v>21696</v>
      </c>
    </row>
    <row r="5426" spans="1:9" x14ac:dyDescent="0.3">
      <c r="A5426">
        <v>28.082263999999999</v>
      </c>
      <c r="B5426">
        <v>21700</v>
      </c>
      <c r="C5426">
        <f t="shared" si="84"/>
        <v>21508</v>
      </c>
      <c r="G5426">
        <v>27.982025</v>
      </c>
      <c r="H5426">
        <v>21892</v>
      </c>
      <c r="I5426">
        <v>21700</v>
      </c>
    </row>
    <row r="5427" spans="1:9" x14ac:dyDescent="0.3">
      <c r="A5427">
        <v>28.082637999999999</v>
      </c>
      <c r="B5427">
        <v>21704</v>
      </c>
      <c r="C5427">
        <f t="shared" si="84"/>
        <v>21512</v>
      </c>
      <c r="G5427">
        <v>27.981352999999999</v>
      </c>
      <c r="H5427">
        <v>21896</v>
      </c>
      <c r="I5427">
        <v>21704</v>
      </c>
    </row>
    <row r="5428" spans="1:9" x14ac:dyDescent="0.3">
      <c r="A5428">
        <v>28.083010999999999</v>
      </c>
      <c r="B5428">
        <v>21708</v>
      </c>
      <c r="C5428">
        <f t="shared" si="84"/>
        <v>21516</v>
      </c>
      <c r="G5428">
        <v>27.979112000000001</v>
      </c>
      <c r="H5428">
        <v>21900</v>
      </c>
      <c r="I5428">
        <v>21708</v>
      </c>
    </row>
    <row r="5429" spans="1:9" x14ac:dyDescent="0.3">
      <c r="A5429">
        <v>27.986059000000001</v>
      </c>
      <c r="B5429">
        <v>21712</v>
      </c>
      <c r="C5429">
        <f t="shared" si="84"/>
        <v>21520</v>
      </c>
      <c r="G5429">
        <v>27.981054</v>
      </c>
      <c r="H5429">
        <v>21904</v>
      </c>
      <c r="I5429">
        <v>21712</v>
      </c>
    </row>
    <row r="5430" spans="1:9" x14ac:dyDescent="0.3">
      <c r="A5430">
        <v>28.083459000000001</v>
      </c>
      <c r="B5430">
        <v>21716</v>
      </c>
      <c r="C5430">
        <f t="shared" si="84"/>
        <v>21524</v>
      </c>
      <c r="G5430">
        <v>27.985386999999999</v>
      </c>
      <c r="H5430">
        <v>21908</v>
      </c>
      <c r="I5430">
        <v>21716</v>
      </c>
    </row>
    <row r="5431" spans="1:9" x14ac:dyDescent="0.3">
      <c r="A5431">
        <v>27.978888000000001</v>
      </c>
      <c r="B5431">
        <v>21720</v>
      </c>
      <c r="C5431">
        <f t="shared" si="84"/>
        <v>21528</v>
      </c>
      <c r="G5431">
        <v>27.980083</v>
      </c>
      <c r="H5431">
        <v>21912</v>
      </c>
      <c r="I5431">
        <v>21720</v>
      </c>
    </row>
    <row r="5432" spans="1:9" x14ac:dyDescent="0.3">
      <c r="A5432">
        <v>27.983070999999999</v>
      </c>
      <c r="B5432">
        <v>21724</v>
      </c>
      <c r="C5432">
        <f t="shared" si="84"/>
        <v>21532</v>
      </c>
      <c r="G5432">
        <v>27.978814</v>
      </c>
      <c r="H5432">
        <v>21916</v>
      </c>
      <c r="I5432">
        <v>21724</v>
      </c>
    </row>
    <row r="5433" spans="1:9" x14ac:dyDescent="0.3">
      <c r="A5433">
        <v>28.081292999999999</v>
      </c>
      <c r="B5433">
        <v>21728</v>
      </c>
      <c r="C5433">
        <f t="shared" si="84"/>
        <v>21536</v>
      </c>
      <c r="G5433">
        <v>27.978290999999999</v>
      </c>
      <c r="H5433">
        <v>21920</v>
      </c>
      <c r="I5433">
        <v>21728</v>
      </c>
    </row>
    <row r="5434" spans="1:9" x14ac:dyDescent="0.3">
      <c r="A5434">
        <v>27.976199000000001</v>
      </c>
      <c r="B5434">
        <v>21732</v>
      </c>
      <c r="C5434">
        <f t="shared" si="84"/>
        <v>21540</v>
      </c>
      <c r="G5434">
        <v>27.976497999999999</v>
      </c>
      <c r="H5434">
        <v>21924</v>
      </c>
      <c r="I5434">
        <v>21732</v>
      </c>
    </row>
    <row r="5435" spans="1:9" x14ac:dyDescent="0.3">
      <c r="A5435">
        <v>28.080023000000001</v>
      </c>
      <c r="B5435">
        <v>21736</v>
      </c>
      <c r="C5435">
        <f t="shared" si="84"/>
        <v>21544</v>
      </c>
      <c r="G5435">
        <v>27.974855000000002</v>
      </c>
      <c r="H5435">
        <v>21928</v>
      </c>
      <c r="I5435">
        <v>21736</v>
      </c>
    </row>
    <row r="5436" spans="1:9" x14ac:dyDescent="0.3">
      <c r="A5436">
        <v>27.987179000000001</v>
      </c>
      <c r="B5436">
        <v>21740</v>
      </c>
      <c r="C5436">
        <f t="shared" si="84"/>
        <v>21548</v>
      </c>
      <c r="G5436">
        <v>27.979710000000001</v>
      </c>
      <c r="H5436">
        <v>21932</v>
      </c>
      <c r="I5436">
        <v>21740</v>
      </c>
    </row>
    <row r="5437" spans="1:9" x14ac:dyDescent="0.3">
      <c r="A5437">
        <v>28.064337999999999</v>
      </c>
      <c r="B5437">
        <v>21744</v>
      </c>
      <c r="C5437">
        <f t="shared" si="84"/>
        <v>21552</v>
      </c>
      <c r="G5437">
        <v>27.978290999999999</v>
      </c>
      <c r="H5437">
        <v>21936</v>
      </c>
      <c r="I5437">
        <v>21744</v>
      </c>
    </row>
    <row r="5438" spans="1:9" x14ac:dyDescent="0.3">
      <c r="A5438">
        <v>28.082189</v>
      </c>
      <c r="B5438">
        <v>21748</v>
      </c>
      <c r="C5438">
        <f t="shared" si="84"/>
        <v>21556</v>
      </c>
      <c r="G5438">
        <v>27.975377999999999</v>
      </c>
      <c r="H5438">
        <v>21940</v>
      </c>
      <c r="I5438">
        <v>21748</v>
      </c>
    </row>
    <row r="5439" spans="1:9" x14ac:dyDescent="0.3">
      <c r="A5439">
        <v>27.979785</v>
      </c>
      <c r="B5439">
        <v>21752</v>
      </c>
      <c r="C5439">
        <f t="shared" si="84"/>
        <v>21560</v>
      </c>
      <c r="G5439">
        <v>27.976721999999999</v>
      </c>
      <c r="H5439">
        <v>21944</v>
      </c>
      <c r="I5439">
        <v>21752</v>
      </c>
    </row>
    <row r="5440" spans="1:9" x14ac:dyDescent="0.3">
      <c r="A5440">
        <v>28.080845</v>
      </c>
      <c r="B5440">
        <v>21756</v>
      </c>
      <c r="C5440">
        <f t="shared" si="84"/>
        <v>21564</v>
      </c>
      <c r="G5440">
        <v>27.976870999999999</v>
      </c>
      <c r="H5440">
        <v>21948</v>
      </c>
      <c r="I5440">
        <v>21756</v>
      </c>
    </row>
    <row r="5441" spans="1:9" x14ac:dyDescent="0.3">
      <c r="A5441">
        <v>27.980530999999999</v>
      </c>
      <c r="B5441">
        <v>21760</v>
      </c>
      <c r="C5441">
        <f t="shared" si="84"/>
        <v>21568</v>
      </c>
      <c r="G5441">
        <v>27.980307</v>
      </c>
      <c r="H5441">
        <v>21952</v>
      </c>
      <c r="I5441">
        <v>21760</v>
      </c>
    </row>
    <row r="5442" spans="1:9" x14ac:dyDescent="0.3">
      <c r="A5442">
        <v>27.983294999999998</v>
      </c>
      <c r="B5442">
        <v>21764</v>
      </c>
      <c r="C5442">
        <f t="shared" ref="C5442:C5505" si="85">B5442 - 192</f>
        <v>21572</v>
      </c>
      <c r="G5442">
        <v>27.982399000000001</v>
      </c>
      <c r="H5442">
        <v>21956</v>
      </c>
      <c r="I5442">
        <v>21764</v>
      </c>
    </row>
    <row r="5443" spans="1:9" x14ac:dyDescent="0.3">
      <c r="A5443">
        <v>27.980905</v>
      </c>
      <c r="B5443">
        <v>21768</v>
      </c>
      <c r="C5443">
        <f t="shared" si="85"/>
        <v>21576</v>
      </c>
      <c r="G5443">
        <v>27.976797000000001</v>
      </c>
      <c r="H5443">
        <v>21960</v>
      </c>
      <c r="I5443">
        <v>21768</v>
      </c>
    </row>
    <row r="5444" spans="1:9" x14ac:dyDescent="0.3">
      <c r="A5444">
        <v>27.982025</v>
      </c>
      <c r="B5444">
        <v>21772</v>
      </c>
      <c r="C5444">
        <f t="shared" si="85"/>
        <v>21580</v>
      </c>
      <c r="G5444">
        <v>27.981950999999999</v>
      </c>
      <c r="H5444">
        <v>21964</v>
      </c>
      <c r="I5444">
        <v>21772</v>
      </c>
    </row>
    <row r="5445" spans="1:9" x14ac:dyDescent="0.3">
      <c r="A5445">
        <v>27.981128999999999</v>
      </c>
      <c r="B5445">
        <v>21776</v>
      </c>
      <c r="C5445">
        <f t="shared" si="85"/>
        <v>21584</v>
      </c>
      <c r="G5445">
        <v>27.977843</v>
      </c>
      <c r="H5445">
        <v>21968</v>
      </c>
      <c r="I5445">
        <v>21776</v>
      </c>
    </row>
    <row r="5446" spans="1:9" x14ac:dyDescent="0.3">
      <c r="A5446">
        <v>27.982623</v>
      </c>
      <c r="B5446">
        <v>21780</v>
      </c>
      <c r="C5446">
        <f t="shared" si="85"/>
        <v>21588</v>
      </c>
      <c r="G5446">
        <v>27.982474</v>
      </c>
      <c r="H5446">
        <v>21972</v>
      </c>
      <c r="I5446">
        <v>21780</v>
      </c>
    </row>
    <row r="5447" spans="1:9" x14ac:dyDescent="0.3">
      <c r="A5447">
        <v>27.983370000000001</v>
      </c>
      <c r="B5447">
        <v>21784</v>
      </c>
      <c r="C5447">
        <f t="shared" si="85"/>
        <v>21592</v>
      </c>
      <c r="G5447">
        <v>27.982697999999999</v>
      </c>
      <c r="H5447">
        <v>21976</v>
      </c>
      <c r="I5447">
        <v>21784</v>
      </c>
    </row>
    <row r="5448" spans="1:9" x14ac:dyDescent="0.3">
      <c r="A5448">
        <v>27.977394</v>
      </c>
      <c r="B5448">
        <v>21788</v>
      </c>
      <c r="C5448">
        <f t="shared" si="85"/>
        <v>21596</v>
      </c>
      <c r="G5448">
        <v>27.981501999999999</v>
      </c>
      <c r="H5448">
        <v>21980</v>
      </c>
      <c r="I5448">
        <v>21788</v>
      </c>
    </row>
    <row r="5449" spans="1:9" x14ac:dyDescent="0.3">
      <c r="A5449">
        <v>27.978814</v>
      </c>
      <c r="B5449">
        <v>21792</v>
      </c>
      <c r="C5449">
        <f t="shared" si="85"/>
        <v>21600</v>
      </c>
      <c r="G5449">
        <v>27.981054</v>
      </c>
      <c r="H5449">
        <v>21984</v>
      </c>
      <c r="I5449">
        <v>21792</v>
      </c>
    </row>
    <row r="5450" spans="1:9" x14ac:dyDescent="0.3">
      <c r="A5450">
        <v>27.978216</v>
      </c>
      <c r="B5450">
        <v>21796</v>
      </c>
      <c r="C5450">
        <f t="shared" si="85"/>
        <v>21604</v>
      </c>
      <c r="G5450">
        <v>27.979785</v>
      </c>
      <c r="H5450">
        <v>21988</v>
      </c>
      <c r="I5450">
        <v>21796</v>
      </c>
    </row>
    <row r="5451" spans="1:9" x14ac:dyDescent="0.3">
      <c r="A5451">
        <v>27.977021000000001</v>
      </c>
      <c r="B5451">
        <v>21800</v>
      </c>
      <c r="C5451">
        <f t="shared" si="85"/>
        <v>21608</v>
      </c>
      <c r="G5451">
        <v>27.979859000000001</v>
      </c>
      <c r="H5451">
        <v>21992</v>
      </c>
      <c r="I5451">
        <v>21800</v>
      </c>
    </row>
    <row r="5452" spans="1:9" x14ac:dyDescent="0.3">
      <c r="A5452">
        <v>27.978066999999999</v>
      </c>
      <c r="B5452">
        <v>21804</v>
      </c>
      <c r="C5452">
        <f t="shared" si="85"/>
        <v>21612</v>
      </c>
      <c r="G5452">
        <v>27.978216</v>
      </c>
      <c r="H5452">
        <v>21996</v>
      </c>
      <c r="I5452">
        <v>21804</v>
      </c>
    </row>
    <row r="5453" spans="1:9" x14ac:dyDescent="0.3">
      <c r="A5453">
        <v>27.974108000000001</v>
      </c>
      <c r="B5453">
        <v>21808</v>
      </c>
      <c r="C5453">
        <f t="shared" si="85"/>
        <v>21616</v>
      </c>
      <c r="G5453">
        <v>27.977319999999999</v>
      </c>
      <c r="H5453">
        <v>22000</v>
      </c>
      <c r="I5453">
        <v>21808</v>
      </c>
    </row>
    <row r="5454" spans="1:9" x14ac:dyDescent="0.3">
      <c r="A5454">
        <v>27.973585</v>
      </c>
      <c r="B5454">
        <v>21812</v>
      </c>
      <c r="C5454">
        <f t="shared" si="85"/>
        <v>21620</v>
      </c>
      <c r="G5454">
        <v>27.979261999999999</v>
      </c>
      <c r="H5454">
        <v>22004</v>
      </c>
      <c r="I5454">
        <v>21812</v>
      </c>
    </row>
    <row r="5455" spans="1:9" x14ac:dyDescent="0.3">
      <c r="A5455">
        <v>27.973884000000002</v>
      </c>
      <c r="B5455">
        <v>21816</v>
      </c>
      <c r="C5455">
        <f t="shared" si="85"/>
        <v>21624</v>
      </c>
      <c r="G5455">
        <v>27.979261999999999</v>
      </c>
      <c r="H5455">
        <v>22008</v>
      </c>
      <c r="I5455">
        <v>21816</v>
      </c>
    </row>
    <row r="5456" spans="1:9" x14ac:dyDescent="0.3">
      <c r="A5456">
        <v>27.974630999999999</v>
      </c>
      <c r="B5456">
        <v>21820</v>
      </c>
      <c r="C5456">
        <f t="shared" si="85"/>
        <v>21628</v>
      </c>
      <c r="G5456">
        <v>27.977245</v>
      </c>
      <c r="H5456">
        <v>22012</v>
      </c>
      <c r="I5456">
        <v>21820</v>
      </c>
    </row>
    <row r="5457" spans="1:9" x14ac:dyDescent="0.3">
      <c r="A5457">
        <v>27.980530999999999</v>
      </c>
      <c r="B5457">
        <v>21824</v>
      </c>
      <c r="C5457">
        <f t="shared" si="85"/>
        <v>21632</v>
      </c>
      <c r="G5457">
        <v>27.979037999999999</v>
      </c>
      <c r="H5457">
        <v>22016</v>
      </c>
      <c r="I5457">
        <v>21824</v>
      </c>
    </row>
    <row r="5458" spans="1:9" x14ac:dyDescent="0.3">
      <c r="A5458">
        <v>27.985759999999999</v>
      </c>
      <c r="B5458">
        <v>21828</v>
      </c>
      <c r="C5458">
        <f t="shared" si="85"/>
        <v>21636</v>
      </c>
      <c r="G5458">
        <v>27.977021000000001</v>
      </c>
      <c r="H5458">
        <v>22020</v>
      </c>
      <c r="I5458">
        <v>21828</v>
      </c>
    </row>
    <row r="5459" spans="1:9" x14ac:dyDescent="0.3">
      <c r="A5459">
        <v>27.986730999999999</v>
      </c>
      <c r="B5459">
        <v>21832</v>
      </c>
      <c r="C5459">
        <f t="shared" si="85"/>
        <v>21640</v>
      </c>
      <c r="G5459">
        <v>27.978066999999999</v>
      </c>
      <c r="H5459">
        <v>22024</v>
      </c>
      <c r="I5459">
        <v>21832</v>
      </c>
    </row>
    <row r="5460" spans="1:9" x14ac:dyDescent="0.3">
      <c r="A5460">
        <v>27.978888000000001</v>
      </c>
      <c r="B5460">
        <v>21836</v>
      </c>
      <c r="C5460">
        <f t="shared" si="85"/>
        <v>21644</v>
      </c>
      <c r="G5460">
        <v>27.976946000000002</v>
      </c>
      <c r="H5460">
        <v>22028</v>
      </c>
      <c r="I5460">
        <v>21836</v>
      </c>
    </row>
    <row r="5461" spans="1:9" x14ac:dyDescent="0.3">
      <c r="A5461">
        <v>27.982399000000001</v>
      </c>
      <c r="B5461">
        <v>21840</v>
      </c>
      <c r="C5461">
        <f t="shared" si="85"/>
        <v>21648</v>
      </c>
      <c r="G5461">
        <v>27.978963</v>
      </c>
      <c r="H5461">
        <v>22032</v>
      </c>
      <c r="I5461">
        <v>21840</v>
      </c>
    </row>
    <row r="5462" spans="1:9" x14ac:dyDescent="0.3">
      <c r="A5462">
        <v>27.980606000000002</v>
      </c>
      <c r="B5462">
        <v>21844</v>
      </c>
      <c r="C5462">
        <f t="shared" si="85"/>
        <v>21652</v>
      </c>
      <c r="G5462">
        <v>27.977843</v>
      </c>
      <c r="H5462">
        <v>22036</v>
      </c>
      <c r="I5462">
        <v>21844</v>
      </c>
    </row>
    <row r="5463" spans="1:9" x14ac:dyDescent="0.3">
      <c r="A5463">
        <v>27.981054</v>
      </c>
      <c r="B5463">
        <v>21848</v>
      </c>
      <c r="C5463">
        <f t="shared" si="85"/>
        <v>21656</v>
      </c>
      <c r="G5463">
        <v>27.974928999999999</v>
      </c>
      <c r="H5463">
        <v>22040</v>
      </c>
      <c r="I5463">
        <v>21848</v>
      </c>
    </row>
    <row r="5464" spans="1:9" x14ac:dyDescent="0.3">
      <c r="A5464">
        <v>27.980606000000002</v>
      </c>
      <c r="B5464">
        <v>21852</v>
      </c>
      <c r="C5464">
        <f t="shared" si="85"/>
        <v>21660</v>
      </c>
      <c r="G5464">
        <v>27.972239999999999</v>
      </c>
      <c r="H5464">
        <v>22044</v>
      </c>
      <c r="I5464">
        <v>21852</v>
      </c>
    </row>
    <row r="5465" spans="1:9" x14ac:dyDescent="0.3">
      <c r="A5465">
        <v>27.975377999999999</v>
      </c>
      <c r="B5465">
        <v>21856</v>
      </c>
      <c r="C5465">
        <f t="shared" si="85"/>
        <v>21664</v>
      </c>
      <c r="G5465">
        <v>27.975303</v>
      </c>
      <c r="H5465">
        <v>22048</v>
      </c>
      <c r="I5465">
        <v>21856</v>
      </c>
    </row>
    <row r="5466" spans="1:9" x14ac:dyDescent="0.3">
      <c r="A5466">
        <v>27.977992</v>
      </c>
      <c r="B5466">
        <v>21860</v>
      </c>
      <c r="C5466">
        <f t="shared" si="85"/>
        <v>21668</v>
      </c>
      <c r="G5466">
        <v>27.976125</v>
      </c>
      <c r="H5466">
        <v>22052</v>
      </c>
      <c r="I5466">
        <v>21860</v>
      </c>
    </row>
    <row r="5467" spans="1:9" x14ac:dyDescent="0.3">
      <c r="A5467">
        <v>27.978963</v>
      </c>
      <c r="B5467">
        <v>21864</v>
      </c>
      <c r="C5467">
        <f t="shared" si="85"/>
        <v>21672</v>
      </c>
      <c r="G5467">
        <v>27.980307</v>
      </c>
      <c r="H5467">
        <v>22056</v>
      </c>
      <c r="I5467">
        <v>21864</v>
      </c>
    </row>
    <row r="5468" spans="1:9" x14ac:dyDescent="0.3">
      <c r="A5468">
        <v>27.977618</v>
      </c>
      <c r="B5468">
        <v>21868</v>
      </c>
      <c r="C5468">
        <f t="shared" si="85"/>
        <v>21676</v>
      </c>
      <c r="G5468">
        <v>27.981652</v>
      </c>
      <c r="H5468">
        <v>22060</v>
      </c>
      <c r="I5468">
        <v>21868</v>
      </c>
    </row>
    <row r="5469" spans="1:9" x14ac:dyDescent="0.3">
      <c r="A5469">
        <v>27.975154</v>
      </c>
      <c r="B5469">
        <v>21872</v>
      </c>
      <c r="C5469">
        <f t="shared" si="85"/>
        <v>21680</v>
      </c>
      <c r="G5469">
        <v>27.982772000000001</v>
      </c>
      <c r="H5469">
        <v>22064</v>
      </c>
      <c r="I5469">
        <v>21872</v>
      </c>
    </row>
    <row r="5470" spans="1:9" x14ac:dyDescent="0.3">
      <c r="A5470">
        <v>27.979187</v>
      </c>
      <c r="B5470">
        <v>21876</v>
      </c>
      <c r="C5470">
        <f t="shared" si="85"/>
        <v>21684</v>
      </c>
      <c r="G5470">
        <v>27.983294999999998</v>
      </c>
      <c r="H5470">
        <v>22068</v>
      </c>
      <c r="I5470">
        <v>21876</v>
      </c>
    </row>
    <row r="5471" spans="1:9" x14ac:dyDescent="0.3">
      <c r="A5471">
        <v>27.979187</v>
      </c>
      <c r="B5471">
        <v>21880</v>
      </c>
      <c r="C5471">
        <f t="shared" si="85"/>
        <v>21688</v>
      </c>
      <c r="G5471">
        <v>27.982697999999999</v>
      </c>
      <c r="H5471">
        <v>22072</v>
      </c>
      <c r="I5471">
        <v>21880</v>
      </c>
    </row>
    <row r="5472" spans="1:9" x14ac:dyDescent="0.3">
      <c r="A5472">
        <v>27.977692999999999</v>
      </c>
      <c r="B5472">
        <v>21884</v>
      </c>
      <c r="C5472">
        <f t="shared" si="85"/>
        <v>21692</v>
      </c>
      <c r="G5472">
        <v>27.978814</v>
      </c>
      <c r="H5472">
        <v>22076</v>
      </c>
      <c r="I5472">
        <v>21884</v>
      </c>
    </row>
    <row r="5473" spans="1:9" x14ac:dyDescent="0.3">
      <c r="A5473">
        <v>27.980307</v>
      </c>
      <c r="B5473">
        <v>21888</v>
      </c>
      <c r="C5473">
        <f t="shared" si="85"/>
        <v>21696</v>
      </c>
      <c r="G5473">
        <v>27.979634999999998</v>
      </c>
      <c r="H5473">
        <v>22080</v>
      </c>
      <c r="I5473">
        <v>21888</v>
      </c>
    </row>
    <row r="5474" spans="1:9" x14ac:dyDescent="0.3">
      <c r="A5474">
        <v>27.982025</v>
      </c>
      <c r="B5474">
        <v>21892</v>
      </c>
      <c r="C5474">
        <f t="shared" si="85"/>
        <v>21700</v>
      </c>
      <c r="G5474">
        <v>27.978663999999998</v>
      </c>
      <c r="H5474">
        <v>22084</v>
      </c>
      <c r="I5474">
        <v>21892</v>
      </c>
    </row>
    <row r="5475" spans="1:9" x14ac:dyDescent="0.3">
      <c r="A5475">
        <v>27.981352999999999</v>
      </c>
      <c r="B5475">
        <v>21896</v>
      </c>
      <c r="C5475">
        <f t="shared" si="85"/>
        <v>21704</v>
      </c>
      <c r="G5475">
        <v>27.975974999999998</v>
      </c>
      <c r="H5475">
        <v>22088</v>
      </c>
      <c r="I5475">
        <v>21896</v>
      </c>
    </row>
    <row r="5476" spans="1:9" x14ac:dyDescent="0.3">
      <c r="A5476">
        <v>27.979112000000001</v>
      </c>
      <c r="B5476">
        <v>21900</v>
      </c>
      <c r="C5476">
        <f t="shared" si="85"/>
        <v>21708</v>
      </c>
      <c r="G5476">
        <v>27.975377999999999</v>
      </c>
      <c r="H5476">
        <v>22092</v>
      </c>
      <c r="I5476">
        <v>21900</v>
      </c>
    </row>
    <row r="5477" spans="1:9" x14ac:dyDescent="0.3">
      <c r="A5477">
        <v>27.981054</v>
      </c>
      <c r="B5477">
        <v>21904</v>
      </c>
      <c r="C5477">
        <f t="shared" si="85"/>
        <v>21712</v>
      </c>
      <c r="G5477">
        <v>27.975899999999999</v>
      </c>
      <c r="H5477">
        <v>22096</v>
      </c>
      <c r="I5477">
        <v>21904</v>
      </c>
    </row>
    <row r="5478" spans="1:9" x14ac:dyDescent="0.3">
      <c r="A5478">
        <v>27.985386999999999</v>
      </c>
      <c r="B5478">
        <v>21908</v>
      </c>
      <c r="C5478">
        <f t="shared" si="85"/>
        <v>21716</v>
      </c>
      <c r="G5478">
        <v>27.981428000000001</v>
      </c>
      <c r="H5478">
        <v>22100</v>
      </c>
      <c r="I5478">
        <v>21908</v>
      </c>
    </row>
    <row r="5479" spans="1:9" x14ac:dyDescent="0.3">
      <c r="A5479">
        <v>27.980083</v>
      </c>
      <c r="B5479">
        <v>21912</v>
      </c>
      <c r="C5479">
        <f t="shared" si="85"/>
        <v>21720</v>
      </c>
      <c r="G5479">
        <v>27.978814</v>
      </c>
      <c r="H5479">
        <v>22104</v>
      </c>
      <c r="I5479">
        <v>21912</v>
      </c>
    </row>
    <row r="5480" spans="1:9" x14ac:dyDescent="0.3">
      <c r="A5480">
        <v>27.978814</v>
      </c>
      <c r="B5480">
        <v>21916</v>
      </c>
      <c r="C5480">
        <f t="shared" si="85"/>
        <v>21724</v>
      </c>
      <c r="G5480">
        <v>27.976797000000001</v>
      </c>
      <c r="H5480">
        <v>22108</v>
      </c>
      <c r="I5480">
        <v>21916</v>
      </c>
    </row>
    <row r="5481" spans="1:9" x14ac:dyDescent="0.3">
      <c r="A5481">
        <v>27.978290999999999</v>
      </c>
      <c r="B5481">
        <v>21920</v>
      </c>
      <c r="C5481">
        <f t="shared" si="85"/>
        <v>21728</v>
      </c>
      <c r="G5481">
        <v>27.979112000000001</v>
      </c>
      <c r="H5481">
        <v>22112</v>
      </c>
      <c r="I5481">
        <v>21920</v>
      </c>
    </row>
    <row r="5482" spans="1:9" x14ac:dyDescent="0.3">
      <c r="A5482">
        <v>27.976497999999999</v>
      </c>
      <c r="B5482">
        <v>21924</v>
      </c>
      <c r="C5482">
        <f t="shared" si="85"/>
        <v>21732</v>
      </c>
      <c r="G5482">
        <v>27.979710000000001</v>
      </c>
      <c r="H5482">
        <v>22116</v>
      </c>
      <c r="I5482">
        <v>21924</v>
      </c>
    </row>
    <row r="5483" spans="1:9" x14ac:dyDescent="0.3">
      <c r="A5483">
        <v>27.974855000000002</v>
      </c>
      <c r="B5483">
        <v>21928</v>
      </c>
      <c r="C5483">
        <f t="shared" si="85"/>
        <v>21736</v>
      </c>
      <c r="G5483">
        <v>27.981204000000002</v>
      </c>
      <c r="H5483">
        <v>22120</v>
      </c>
      <c r="I5483">
        <v>21928</v>
      </c>
    </row>
    <row r="5484" spans="1:9" x14ac:dyDescent="0.3">
      <c r="A5484">
        <v>27.979710000000001</v>
      </c>
      <c r="B5484">
        <v>21932</v>
      </c>
      <c r="C5484">
        <f t="shared" si="85"/>
        <v>21740</v>
      </c>
      <c r="G5484">
        <v>27.977768000000001</v>
      </c>
      <c r="H5484">
        <v>22124</v>
      </c>
      <c r="I5484">
        <v>21932</v>
      </c>
    </row>
    <row r="5485" spans="1:9" x14ac:dyDescent="0.3">
      <c r="A5485">
        <v>27.978290999999999</v>
      </c>
      <c r="B5485">
        <v>21936</v>
      </c>
      <c r="C5485">
        <f t="shared" si="85"/>
        <v>21744</v>
      </c>
      <c r="G5485">
        <v>27.982474</v>
      </c>
      <c r="H5485">
        <v>22128</v>
      </c>
      <c r="I5485">
        <v>21936</v>
      </c>
    </row>
    <row r="5486" spans="1:9" x14ac:dyDescent="0.3">
      <c r="A5486">
        <v>27.975377999999999</v>
      </c>
      <c r="B5486">
        <v>21940</v>
      </c>
      <c r="C5486">
        <f t="shared" si="85"/>
        <v>21748</v>
      </c>
      <c r="G5486">
        <v>27.979785</v>
      </c>
      <c r="H5486">
        <v>22132</v>
      </c>
      <c r="I5486">
        <v>21940</v>
      </c>
    </row>
    <row r="5487" spans="1:9" x14ac:dyDescent="0.3">
      <c r="A5487">
        <v>27.976721999999999</v>
      </c>
      <c r="B5487">
        <v>21944</v>
      </c>
      <c r="C5487">
        <f t="shared" si="85"/>
        <v>21752</v>
      </c>
      <c r="G5487">
        <v>27.979710000000001</v>
      </c>
      <c r="H5487">
        <v>22136</v>
      </c>
      <c r="I5487">
        <v>21944</v>
      </c>
    </row>
    <row r="5488" spans="1:9" x14ac:dyDescent="0.3">
      <c r="A5488">
        <v>27.976870999999999</v>
      </c>
      <c r="B5488">
        <v>21948</v>
      </c>
      <c r="C5488">
        <f t="shared" si="85"/>
        <v>21756</v>
      </c>
      <c r="G5488">
        <v>27.979559999999999</v>
      </c>
      <c r="H5488">
        <v>22140</v>
      </c>
      <c r="I5488">
        <v>21948</v>
      </c>
    </row>
    <row r="5489" spans="1:9" x14ac:dyDescent="0.3">
      <c r="A5489">
        <v>27.980307</v>
      </c>
      <c r="B5489">
        <v>21952</v>
      </c>
      <c r="C5489">
        <f t="shared" si="85"/>
        <v>21760</v>
      </c>
      <c r="G5489">
        <v>27.981428000000001</v>
      </c>
      <c r="H5489">
        <v>22144</v>
      </c>
      <c r="I5489">
        <v>21952</v>
      </c>
    </row>
    <row r="5490" spans="1:9" x14ac:dyDescent="0.3">
      <c r="A5490">
        <v>27.982399000000001</v>
      </c>
      <c r="B5490">
        <v>21956</v>
      </c>
      <c r="C5490">
        <f t="shared" si="85"/>
        <v>21764</v>
      </c>
      <c r="G5490">
        <v>27.978663999999998</v>
      </c>
      <c r="H5490">
        <v>22148</v>
      </c>
      <c r="I5490">
        <v>21956</v>
      </c>
    </row>
    <row r="5491" spans="1:9" x14ac:dyDescent="0.3">
      <c r="A5491">
        <v>27.976797000000001</v>
      </c>
      <c r="B5491">
        <v>21960</v>
      </c>
      <c r="C5491">
        <f t="shared" si="85"/>
        <v>21768</v>
      </c>
      <c r="G5491">
        <v>27.980606000000002</v>
      </c>
      <c r="H5491">
        <v>22152</v>
      </c>
      <c r="I5491">
        <v>21960</v>
      </c>
    </row>
    <row r="5492" spans="1:9" x14ac:dyDescent="0.3">
      <c r="A5492">
        <v>27.981950999999999</v>
      </c>
      <c r="B5492">
        <v>21964</v>
      </c>
      <c r="C5492">
        <f t="shared" si="85"/>
        <v>21772</v>
      </c>
      <c r="G5492">
        <v>27.979486000000001</v>
      </c>
      <c r="H5492">
        <v>22156</v>
      </c>
      <c r="I5492">
        <v>21964</v>
      </c>
    </row>
    <row r="5493" spans="1:9" x14ac:dyDescent="0.3">
      <c r="A5493">
        <v>27.977843</v>
      </c>
      <c r="B5493">
        <v>21968</v>
      </c>
      <c r="C5493">
        <f t="shared" si="85"/>
        <v>21776</v>
      </c>
      <c r="G5493">
        <v>27.977917000000001</v>
      </c>
      <c r="H5493">
        <v>22160</v>
      </c>
      <c r="I5493">
        <v>21968</v>
      </c>
    </row>
    <row r="5494" spans="1:9" x14ac:dyDescent="0.3">
      <c r="A5494">
        <v>27.982474</v>
      </c>
      <c r="B5494">
        <v>21972</v>
      </c>
      <c r="C5494">
        <f t="shared" si="85"/>
        <v>21780</v>
      </c>
      <c r="G5494">
        <v>27.973585</v>
      </c>
      <c r="H5494">
        <v>22164</v>
      </c>
      <c r="I5494">
        <v>21972</v>
      </c>
    </row>
    <row r="5495" spans="1:9" x14ac:dyDescent="0.3">
      <c r="A5495">
        <v>27.982697999999999</v>
      </c>
      <c r="B5495">
        <v>21976</v>
      </c>
      <c r="C5495">
        <f t="shared" si="85"/>
        <v>21784</v>
      </c>
      <c r="G5495">
        <v>27.979336</v>
      </c>
      <c r="H5495">
        <v>22168</v>
      </c>
      <c r="I5495">
        <v>21976</v>
      </c>
    </row>
    <row r="5496" spans="1:9" x14ac:dyDescent="0.3">
      <c r="A5496">
        <v>27.981501999999999</v>
      </c>
      <c r="B5496">
        <v>21980</v>
      </c>
      <c r="C5496">
        <f t="shared" si="85"/>
        <v>21788</v>
      </c>
      <c r="G5496">
        <v>27.979410999999999</v>
      </c>
      <c r="H5496">
        <v>22172</v>
      </c>
      <c r="I5496">
        <v>21980</v>
      </c>
    </row>
    <row r="5497" spans="1:9" x14ac:dyDescent="0.3">
      <c r="A5497">
        <v>27.981054</v>
      </c>
      <c r="B5497">
        <v>21984</v>
      </c>
      <c r="C5497">
        <f t="shared" si="85"/>
        <v>21792</v>
      </c>
      <c r="G5497">
        <v>27.977768000000001</v>
      </c>
      <c r="H5497">
        <v>22176</v>
      </c>
      <c r="I5497">
        <v>21984</v>
      </c>
    </row>
    <row r="5498" spans="1:9" x14ac:dyDescent="0.3">
      <c r="A5498">
        <v>27.979785</v>
      </c>
      <c r="B5498">
        <v>21988</v>
      </c>
      <c r="C5498">
        <f t="shared" si="85"/>
        <v>21796</v>
      </c>
      <c r="G5498">
        <v>27.976647</v>
      </c>
      <c r="H5498">
        <v>22180</v>
      </c>
      <c r="I5498">
        <v>21988</v>
      </c>
    </row>
    <row r="5499" spans="1:9" x14ac:dyDescent="0.3">
      <c r="A5499">
        <v>27.979859000000001</v>
      </c>
      <c r="B5499">
        <v>21992</v>
      </c>
      <c r="C5499">
        <f t="shared" si="85"/>
        <v>21800</v>
      </c>
      <c r="G5499">
        <v>27.980530999999999</v>
      </c>
      <c r="H5499">
        <v>22184</v>
      </c>
      <c r="I5499">
        <v>21992</v>
      </c>
    </row>
    <row r="5500" spans="1:9" x14ac:dyDescent="0.3">
      <c r="A5500">
        <v>27.978216</v>
      </c>
      <c r="B5500">
        <v>21996</v>
      </c>
      <c r="C5500">
        <f t="shared" si="85"/>
        <v>21804</v>
      </c>
      <c r="G5500">
        <v>27.980530999999999</v>
      </c>
      <c r="H5500">
        <v>22188</v>
      </c>
      <c r="I5500">
        <v>21996</v>
      </c>
    </row>
    <row r="5501" spans="1:9" x14ac:dyDescent="0.3">
      <c r="A5501">
        <v>27.977319999999999</v>
      </c>
      <c r="B5501">
        <v>22000</v>
      </c>
      <c r="C5501">
        <f t="shared" si="85"/>
        <v>21808</v>
      </c>
      <c r="G5501">
        <v>27.984341000000001</v>
      </c>
      <c r="H5501">
        <v>22192</v>
      </c>
      <c r="I5501">
        <v>22000</v>
      </c>
    </row>
    <row r="5502" spans="1:9" x14ac:dyDescent="0.3">
      <c r="A5502">
        <v>27.979261999999999</v>
      </c>
      <c r="B5502">
        <v>22004</v>
      </c>
      <c r="C5502">
        <f t="shared" si="85"/>
        <v>21812</v>
      </c>
      <c r="G5502">
        <v>27.980530999999999</v>
      </c>
      <c r="H5502">
        <v>22196</v>
      </c>
      <c r="I5502">
        <v>22004</v>
      </c>
    </row>
    <row r="5503" spans="1:9" x14ac:dyDescent="0.3">
      <c r="A5503">
        <v>27.979261999999999</v>
      </c>
      <c r="B5503">
        <v>22008</v>
      </c>
      <c r="C5503">
        <f t="shared" si="85"/>
        <v>21816</v>
      </c>
      <c r="G5503">
        <v>27.983294999999998</v>
      </c>
      <c r="H5503">
        <v>22200</v>
      </c>
      <c r="I5503">
        <v>22008</v>
      </c>
    </row>
    <row r="5504" spans="1:9" x14ac:dyDescent="0.3">
      <c r="A5504">
        <v>27.977245</v>
      </c>
      <c r="B5504">
        <v>22012</v>
      </c>
      <c r="C5504">
        <f t="shared" si="85"/>
        <v>21820</v>
      </c>
      <c r="G5504">
        <v>27.981278</v>
      </c>
      <c r="H5504">
        <v>22204</v>
      </c>
      <c r="I5504">
        <v>22012</v>
      </c>
    </row>
    <row r="5505" spans="1:9" x14ac:dyDescent="0.3">
      <c r="A5505">
        <v>27.979037999999999</v>
      </c>
      <c r="B5505">
        <v>22016</v>
      </c>
      <c r="C5505">
        <f t="shared" si="85"/>
        <v>21824</v>
      </c>
      <c r="G5505">
        <v>27.977692999999999</v>
      </c>
      <c r="H5505">
        <v>22208</v>
      </c>
      <c r="I5505">
        <v>22016</v>
      </c>
    </row>
    <row r="5506" spans="1:9" x14ac:dyDescent="0.3">
      <c r="A5506">
        <v>27.977021000000001</v>
      </c>
      <c r="B5506">
        <v>22020</v>
      </c>
      <c r="C5506">
        <f t="shared" ref="C5506:C5569" si="86">B5506 - 192</f>
        <v>21828</v>
      </c>
      <c r="G5506">
        <v>27.986581999999999</v>
      </c>
      <c r="H5506">
        <v>22212</v>
      </c>
      <c r="I5506">
        <v>22020</v>
      </c>
    </row>
    <row r="5507" spans="1:9" x14ac:dyDescent="0.3">
      <c r="A5507">
        <v>27.978066999999999</v>
      </c>
      <c r="B5507">
        <v>22024</v>
      </c>
      <c r="C5507">
        <f t="shared" si="86"/>
        <v>21832</v>
      </c>
      <c r="G5507">
        <v>27.978963</v>
      </c>
      <c r="H5507">
        <v>22216</v>
      </c>
      <c r="I5507">
        <v>22024</v>
      </c>
    </row>
    <row r="5508" spans="1:9" x14ac:dyDescent="0.3">
      <c r="A5508">
        <v>27.976946000000002</v>
      </c>
      <c r="B5508">
        <v>22028</v>
      </c>
      <c r="C5508">
        <f t="shared" si="86"/>
        <v>21836</v>
      </c>
      <c r="G5508">
        <v>27.976497999999999</v>
      </c>
      <c r="H5508">
        <v>22220</v>
      </c>
      <c r="I5508">
        <v>22028</v>
      </c>
    </row>
    <row r="5509" spans="1:9" x14ac:dyDescent="0.3">
      <c r="A5509">
        <v>27.978963</v>
      </c>
      <c r="B5509">
        <v>22032</v>
      </c>
      <c r="C5509">
        <f t="shared" si="86"/>
        <v>21840</v>
      </c>
      <c r="G5509">
        <v>27.979559999999999</v>
      </c>
      <c r="H5509">
        <v>22224</v>
      </c>
      <c r="I5509">
        <v>22032</v>
      </c>
    </row>
    <row r="5510" spans="1:9" x14ac:dyDescent="0.3">
      <c r="A5510">
        <v>27.977843</v>
      </c>
      <c r="B5510">
        <v>22036</v>
      </c>
      <c r="C5510">
        <f t="shared" si="86"/>
        <v>21844</v>
      </c>
      <c r="G5510">
        <v>27.982323999999998</v>
      </c>
      <c r="H5510">
        <v>22228</v>
      </c>
      <c r="I5510">
        <v>22036</v>
      </c>
    </row>
    <row r="5511" spans="1:9" x14ac:dyDescent="0.3">
      <c r="A5511">
        <v>27.974928999999999</v>
      </c>
      <c r="B5511">
        <v>22040</v>
      </c>
      <c r="C5511">
        <f t="shared" si="86"/>
        <v>21848</v>
      </c>
      <c r="G5511">
        <v>27.982099999999999</v>
      </c>
      <c r="H5511">
        <v>22232</v>
      </c>
      <c r="I5511">
        <v>22040</v>
      </c>
    </row>
    <row r="5512" spans="1:9" x14ac:dyDescent="0.3">
      <c r="A5512">
        <v>27.972239999999999</v>
      </c>
      <c r="B5512">
        <v>22044</v>
      </c>
      <c r="C5512">
        <f t="shared" si="86"/>
        <v>21852</v>
      </c>
      <c r="G5512">
        <v>27.979261999999999</v>
      </c>
      <c r="H5512">
        <v>22236</v>
      </c>
      <c r="I5512">
        <v>22044</v>
      </c>
    </row>
    <row r="5513" spans="1:9" x14ac:dyDescent="0.3">
      <c r="A5513">
        <v>27.975303</v>
      </c>
      <c r="B5513">
        <v>22048</v>
      </c>
      <c r="C5513">
        <f t="shared" si="86"/>
        <v>21856</v>
      </c>
      <c r="G5513">
        <v>27.977468999999999</v>
      </c>
      <c r="H5513">
        <v>22240</v>
      </c>
      <c r="I5513">
        <v>22048</v>
      </c>
    </row>
    <row r="5514" spans="1:9" x14ac:dyDescent="0.3">
      <c r="A5514">
        <v>27.976125</v>
      </c>
      <c r="B5514">
        <v>22052</v>
      </c>
      <c r="C5514">
        <f t="shared" si="86"/>
        <v>21860</v>
      </c>
      <c r="G5514">
        <v>27.980457000000001</v>
      </c>
      <c r="H5514">
        <v>22244</v>
      </c>
      <c r="I5514">
        <v>22052</v>
      </c>
    </row>
    <row r="5515" spans="1:9" x14ac:dyDescent="0.3">
      <c r="A5515">
        <v>27.980307</v>
      </c>
      <c r="B5515">
        <v>22056</v>
      </c>
      <c r="C5515">
        <f t="shared" si="86"/>
        <v>21864</v>
      </c>
      <c r="G5515">
        <v>27.975527</v>
      </c>
      <c r="H5515">
        <v>22248</v>
      </c>
      <c r="I5515">
        <v>22056</v>
      </c>
    </row>
    <row r="5516" spans="1:9" x14ac:dyDescent="0.3">
      <c r="A5516">
        <v>27.981652</v>
      </c>
      <c r="B5516">
        <v>22060</v>
      </c>
      <c r="C5516">
        <f t="shared" si="86"/>
        <v>21868</v>
      </c>
      <c r="G5516">
        <v>27.978290999999999</v>
      </c>
      <c r="H5516">
        <v>22252</v>
      </c>
      <c r="I5516">
        <v>22060</v>
      </c>
    </row>
    <row r="5517" spans="1:9" x14ac:dyDescent="0.3">
      <c r="A5517">
        <v>27.982772000000001</v>
      </c>
      <c r="B5517">
        <v>22064</v>
      </c>
      <c r="C5517">
        <f t="shared" si="86"/>
        <v>21872</v>
      </c>
      <c r="G5517">
        <v>27.983370000000001</v>
      </c>
      <c r="H5517">
        <v>22256</v>
      </c>
      <c r="I5517">
        <v>22064</v>
      </c>
    </row>
    <row r="5518" spans="1:9" x14ac:dyDescent="0.3">
      <c r="A5518">
        <v>27.983294999999998</v>
      </c>
      <c r="B5518">
        <v>22068</v>
      </c>
      <c r="C5518">
        <f t="shared" si="86"/>
        <v>21876</v>
      </c>
      <c r="G5518">
        <v>27.981726999999999</v>
      </c>
      <c r="H5518">
        <v>22260</v>
      </c>
      <c r="I5518">
        <v>22068</v>
      </c>
    </row>
    <row r="5519" spans="1:9" x14ac:dyDescent="0.3">
      <c r="A5519">
        <v>27.982697999999999</v>
      </c>
      <c r="B5519">
        <v>22072</v>
      </c>
      <c r="C5519">
        <f t="shared" si="86"/>
        <v>21880</v>
      </c>
      <c r="G5519">
        <v>27.976797000000001</v>
      </c>
      <c r="H5519">
        <v>22264</v>
      </c>
      <c r="I5519">
        <v>22072</v>
      </c>
    </row>
    <row r="5520" spans="1:9" x14ac:dyDescent="0.3">
      <c r="A5520">
        <v>27.978814</v>
      </c>
      <c r="B5520">
        <v>22076</v>
      </c>
      <c r="C5520">
        <f t="shared" si="86"/>
        <v>21884</v>
      </c>
      <c r="G5520">
        <v>27.978515000000002</v>
      </c>
      <c r="H5520">
        <v>22268</v>
      </c>
      <c r="I5520">
        <v>22076</v>
      </c>
    </row>
    <row r="5521" spans="1:9" x14ac:dyDescent="0.3">
      <c r="A5521">
        <v>27.979634999999998</v>
      </c>
      <c r="B5521">
        <v>22080</v>
      </c>
      <c r="C5521">
        <f t="shared" si="86"/>
        <v>21888</v>
      </c>
      <c r="G5521">
        <v>27.975826000000001</v>
      </c>
      <c r="H5521">
        <v>22272</v>
      </c>
      <c r="I5521">
        <v>22080</v>
      </c>
    </row>
    <row r="5522" spans="1:9" x14ac:dyDescent="0.3">
      <c r="A5522">
        <v>27.978663999999998</v>
      </c>
      <c r="B5522">
        <v>22084</v>
      </c>
      <c r="C5522">
        <f t="shared" si="86"/>
        <v>21892</v>
      </c>
      <c r="G5522">
        <v>27.979559999999999</v>
      </c>
      <c r="H5522">
        <v>22276</v>
      </c>
      <c r="I5522">
        <v>22084</v>
      </c>
    </row>
    <row r="5523" spans="1:9" x14ac:dyDescent="0.3">
      <c r="A5523">
        <v>27.975974999999998</v>
      </c>
      <c r="B5523">
        <v>22088</v>
      </c>
      <c r="C5523">
        <f t="shared" si="86"/>
        <v>21896</v>
      </c>
      <c r="G5523">
        <v>27.976050000000001</v>
      </c>
      <c r="H5523">
        <v>22280</v>
      </c>
      <c r="I5523">
        <v>22088</v>
      </c>
    </row>
    <row r="5524" spans="1:9" x14ac:dyDescent="0.3">
      <c r="A5524">
        <v>27.975377999999999</v>
      </c>
      <c r="B5524">
        <v>22092</v>
      </c>
      <c r="C5524">
        <f t="shared" si="86"/>
        <v>21900</v>
      </c>
      <c r="G5524">
        <v>27.980157999999999</v>
      </c>
      <c r="H5524">
        <v>22284</v>
      </c>
      <c r="I5524">
        <v>22092</v>
      </c>
    </row>
    <row r="5525" spans="1:9" x14ac:dyDescent="0.3">
      <c r="A5525">
        <v>27.975899999999999</v>
      </c>
      <c r="B5525">
        <v>22096</v>
      </c>
      <c r="C5525">
        <f t="shared" si="86"/>
        <v>21904</v>
      </c>
      <c r="G5525">
        <v>27.979710000000001</v>
      </c>
      <c r="H5525">
        <v>22288</v>
      </c>
      <c r="I5525">
        <v>22096</v>
      </c>
    </row>
    <row r="5526" spans="1:9" x14ac:dyDescent="0.3">
      <c r="A5526">
        <v>27.981428000000001</v>
      </c>
      <c r="B5526">
        <v>22100</v>
      </c>
      <c r="C5526">
        <f t="shared" si="86"/>
        <v>21908</v>
      </c>
      <c r="G5526">
        <v>27.976797000000001</v>
      </c>
      <c r="H5526">
        <v>22292</v>
      </c>
      <c r="I5526">
        <v>22100</v>
      </c>
    </row>
    <row r="5527" spans="1:9" x14ac:dyDescent="0.3">
      <c r="A5527">
        <v>27.978814</v>
      </c>
      <c r="B5527">
        <v>22104</v>
      </c>
      <c r="C5527">
        <f t="shared" si="86"/>
        <v>21912</v>
      </c>
      <c r="G5527">
        <v>27.982697999999999</v>
      </c>
      <c r="H5527">
        <v>22296</v>
      </c>
      <c r="I5527">
        <v>22104</v>
      </c>
    </row>
    <row r="5528" spans="1:9" x14ac:dyDescent="0.3">
      <c r="A5528">
        <v>27.976797000000001</v>
      </c>
      <c r="B5528">
        <v>22108</v>
      </c>
      <c r="C5528">
        <f t="shared" si="86"/>
        <v>21916</v>
      </c>
      <c r="G5528">
        <v>27.979559999999999</v>
      </c>
      <c r="H5528">
        <v>22300</v>
      </c>
      <c r="I5528">
        <v>22108</v>
      </c>
    </row>
    <row r="5529" spans="1:9" x14ac:dyDescent="0.3">
      <c r="A5529">
        <v>27.979112000000001</v>
      </c>
      <c r="B5529">
        <v>22112</v>
      </c>
      <c r="C5529">
        <f t="shared" si="86"/>
        <v>21920</v>
      </c>
      <c r="G5529">
        <v>27.981876</v>
      </c>
      <c r="H5529">
        <v>22304</v>
      </c>
      <c r="I5529">
        <v>22112</v>
      </c>
    </row>
    <row r="5530" spans="1:9" x14ac:dyDescent="0.3">
      <c r="A5530">
        <v>27.979710000000001</v>
      </c>
      <c r="B5530">
        <v>22116</v>
      </c>
      <c r="C5530">
        <f t="shared" si="86"/>
        <v>21924</v>
      </c>
      <c r="G5530">
        <v>27.983743</v>
      </c>
      <c r="H5530">
        <v>22308</v>
      </c>
      <c r="I5530">
        <v>22116</v>
      </c>
    </row>
    <row r="5531" spans="1:9" x14ac:dyDescent="0.3">
      <c r="A5531">
        <v>27.981204000000002</v>
      </c>
      <c r="B5531">
        <v>22120</v>
      </c>
      <c r="C5531">
        <f t="shared" si="86"/>
        <v>21928</v>
      </c>
      <c r="G5531">
        <v>27.979634999999998</v>
      </c>
      <c r="H5531">
        <v>22312</v>
      </c>
      <c r="I5531">
        <v>22120</v>
      </c>
    </row>
    <row r="5532" spans="1:9" x14ac:dyDescent="0.3">
      <c r="A5532">
        <v>27.977768000000001</v>
      </c>
      <c r="B5532">
        <v>22124</v>
      </c>
      <c r="C5532">
        <f t="shared" si="86"/>
        <v>21932</v>
      </c>
      <c r="G5532">
        <v>27.981278</v>
      </c>
      <c r="H5532">
        <v>22316</v>
      </c>
      <c r="I5532">
        <v>22124</v>
      </c>
    </row>
    <row r="5533" spans="1:9" x14ac:dyDescent="0.3">
      <c r="A5533">
        <v>27.982474</v>
      </c>
      <c r="B5533">
        <v>22128</v>
      </c>
      <c r="C5533">
        <f t="shared" si="86"/>
        <v>21936</v>
      </c>
      <c r="G5533">
        <v>27.981726999999999</v>
      </c>
      <c r="H5533">
        <v>22320</v>
      </c>
      <c r="I5533">
        <v>22128</v>
      </c>
    </row>
    <row r="5534" spans="1:9" x14ac:dyDescent="0.3">
      <c r="A5534">
        <v>27.979785</v>
      </c>
      <c r="B5534">
        <v>22132</v>
      </c>
      <c r="C5534">
        <f t="shared" si="86"/>
        <v>21940</v>
      </c>
      <c r="G5534">
        <v>27.983743</v>
      </c>
      <c r="H5534">
        <v>22324</v>
      </c>
      <c r="I5534">
        <v>22132</v>
      </c>
    </row>
    <row r="5535" spans="1:9" x14ac:dyDescent="0.3">
      <c r="A5535">
        <v>27.979710000000001</v>
      </c>
      <c r="B5535">
        <v>22136</v>
      </c>
      <c r="C5535">
        <f t="shared" si="86"/>
        <v>21944</v>
      </c>
      <c r="G5535">
        <v>27.980008999999999</v>
      </c>
      <c r="H5535">
        <v>22328</v>
      </c>
      <c r="I5535">
        <v>22136</v>
      </c>
    </row>
    <row r="5536" spans="1:9" x14ac:dyDescent="0.3">
      <c r="A5536">
        <v>27.979559999999999</v>
      </c>
      <c r="B5536">
        <v>22140</v>
      </c>
      <c r="C5536">
        <f t="shared" si="86"/>
        <v>21948</v>
      </c>
      <c r="G5536">
        <v>27.979037999999999</v>
      </c>
      <c r="H5536">
        <v>22332</v>
      </c>
      <c r="I5536">
        <v>22140</v>
      </c>
    </row>
    <row r="5537" spans="1:9" x14ac:dyDescent="0.3">
      <c r="A5537">
        <v>27.981428000000001</v>
      </c>
      <c r="B5537">
        <v>22144</v>
      </c>
      <c r="C5537">
        <f t="shared" si="86"/>
        <v>21952</v>
      </c>
      <c r="G5537">
        <v>27.981501999999999</v>
      </c>
      <c r="H5537">
        <v>22336</v>
      </c>
      <c r="I5537">
        <v>22144</v>
      </c>
    </row>
    <row r="5538" spans="1:9" x14ac:dyDescent="0.3">
      <c r="A5538">
        <v>27.978663999999998</v>
      </c>
      <c r="B5538">
        <v>22148</v>
      </c>
      <c r="C5538">
        <f t="shared" si="86"/>
        <v>21956</v>
      </c>
      <c r="G5538">
        <v>27.985536</v>
      </c>
      <c r="H5538">
        <v>22340</v>
      </c>
      <c r="I5538">
        <v>22148</v>
      </c>
    </row>
    <row r="5539" spans="1:9" x14ac:dyDescent="0.3">
      <c r="A5539">
        <v>27.980606000000002</v>
      </c>
      <c r="B5539">
        <v>22152</v>
      </c>
      <c r="C5539">
        <f t="shared" si="86"/>
        <v>21960</v>
      </c>
      <c r="G5539">
        <v>27.982248999999999</v>
      </c>
      <c r="H5539">
        <v>22344</v>
      </c>
      <c r="I5539">
        <v>22152</v>
      </c>
    </row>
    <row r="5540" spans="1:9" x14ac:dyDescent="0.3">
      <c r="A5540">
        <v>27.979486000000001</v>
      </c>
      <c r="B5540">
        <v>22156</v>
      </c>
      <c r="C5540">
        <f t="shared" si="86"/>
        <v>21964</v>
      </c>
      <c r="G5540">
        <v>27.984341000000001</v>
      </c>
      <c r="H5540">
        <v>22348</v>
      </c>
      <c r="I5540">
        <v>22156</v>
      </c>
    </row>
    <row r="5541" spans="1:9" x14ac:dyDescent="0.3">
      <c r="A5541">
        <v>27.977917000000001</v>
      </c>
      <c r="B5541">
        <v>22160</v>
      </c>
      <c r="C5541">
        <f t="shared" si="86"/>
        <v>21968</v>
      </c>
      <c r="G5541">
        <v>27.982623</v>
      </c>
      <c r="H5541">
        <v>22352</v>
      </c>
      <c r="I5541">
        <v>22160</v>
      </c>
    </row>
    <row r="5542" spans="1:9" x14ac:dyDescent="0.3">
      <c r="A5542">
        <v>27.973585</v>
      </c>
      <c r="B5542">
        <v>22164</v>
      </c>
      <c r="C5542">
        <f t="shared" si="86"/>
        <v>21972</v>
      </c>
      <c r="G5542">
        <v>27.983892999999998</v>
      </c>
      <c r="H5542">
        <v>22356</v>
      </c>
      <c r="I5542">
        <v>22164</v>
      </c>
    </row>
    <row r="5543" spans="1:9" x14ac:dyDescent="0.3">
      <c r="A5543">
        <v>27.979336</v>
      </c>
      <c r="B5543">
        <v>22168</v>
      </c>
      <c r="C5543">
        <f t="shared" si="86"/>
        <v>21976</v>
      </c>
      <c r="G5543">
        <v>27.981577000000001</v>
      </c>
      <c r="H5543">
        <v>22360</v>
      </c>
      <c r="I5543">
        <v>22168</v>
      </c>
    </row>
    <row r="5544" spans="1:9" x14ac:dyDescent="0.3">
      <c r="A5544">
        <v>27.979410999999999</v>
      </c>
      <c r="B5544">
        <v>22172</v>
      </c>
      <c r="C5544">
        <f t="shared" si="86"/>
        <v>21980</v>
      </c>
      <c r="G5544">
        <v>27.987477999999999</v>
      </c>
      <c r="H5544">
        <v>22364</v>
      </c>
      <c r="I5544">
        <v>22172</v>
      </c>
    </row>
    <row r="5545" spans="1:9" x14ac:dyDescent="0.3">
      <c r="A5545">
        <v>27.977768000000001</v>
      </c>
      <c r="B5545">
        <v>22176</v>
      </c>
      <c r="C5545">
        <f t="shared" si="86"/>
        <v>21984</v>
      </c>
      <c r="G5545">
        <v>27.982921999999999</v>
      </c>
      <c r="H5545">
        <v>22368</v>
      </c>
      <c r="I5545">
        <v>22176</v>
      </c>
    </row>
    <row r="5546" spans="1:9" x14ac:dyDescent="0.3">
      <c r="A5546">
        <v>27.976647</v>
      </c>
      <c r="B5546">
        <v>22180</v>
      </c>
      <c r="C5546">
        <f t="shared" si="86"/>
        <v>21988</v>
      </c>
      <c r="G5546">
        <v>27.979037999999999</v>
      </c>
      <c r="H5546">
        <v>22372</v>
      </c>
      <c r="I5546">
        <v>22180</v>
      </c>
    </row>
    <row r="5547" spans="1:9" x14ac:dyDescent="0.3">
      <c r="A5547">
        <v>27.980530999999999</v>
      </c>
      <c r="B5547">
        <v>22184</v>
      </c>
      <c r="C5547">
        <f t="shared" si="86"/>
        <v>21992</v>
      </c>
      <c r="G5547">
        <v>27.978365</v>
      </c>
      <c r="H5547">
        <v>22376</v>
      </c>
      <c r="I5547">
        <v>22184</v>
      </c>
    </row>
    <row r="5548" spans="1:9" x14ac:dyDescent="0.3">
      <c r="A5548">
        <v>27.980530999999999</v>
      </c>
      <c r="B5548">
        <v>22188</v>
      </c>
      <c r="C5548">
        <f t="shared" si="86"/>
        <v>21996</v>
      </c>
      <c r="G5548">
        <v>27.981501999999999</v>
      </c>
      <c r="H5548">
        <v>22380</v>
      </c>
      <c r="I5548">
        <v>22188</v>
      </c>
    </row>
    <row r="5549" spans="1:9" x14ac:dyDescent="0.3">
      <c r="A5549">
        <v>27.984341000000001</v>
      </c>
      <c r="B5549">
        <v>22192</v>
      </c>
      <c r="C5549">
        <f t="shared" si="86"/>
        <v>22000</v>
      </c>
      <c r="G5549">
        <v>27.979559999999999</v>
      </c>
      <c r="H5549">
        <v>22384</v>
      </c>
      <c r="I5549">
        <v>22192</v>
      </c>
    </row>
    <row r="5550" spans="1:9" x14ac:dyDescent="0.3">
      <c r="A5550">
        <v>27.980530999999999</v>
      </c>
      <c r="B5550">
        <v>22196</v>
      </c>
      <c r="C5550">
        <f t="shared" si="86"/>
        <v>22004</v>
      </c>
      <c r="G5550">
        <v>27.979559999999999</v>
      </c>
      <c r="H5550">
        <v>22388</v>
      </c>
      <c r="I5550">
        <v>22196</v>
      </c>
    </row>
    <row r="5551" spans="1:9" x14ac:dyDescent="0.3">
      <c r="A5551">
        <v>27.983294999999998</v>
      </c>
      <c r="B5551">
        <v>22200</v>
      </c>
      <c r="C5551">
        <f t="shared" si="86"/>
        <v>22008</v>
      </c>
      <c r="G5551">
        <v>27.983219999999999</v>
      </c>
      <c r="H5551">
        <v>22392</v>
      </c>
      <c r="I5551">
        <v>22200</v>
      </c>
    </row>
    <row r="5552" spans="1:9" x14ac:dyDescent="0.3">
      <c r="A5552">
        <v>27.981278</v>
      </c>
      <c r="B5552">
        <v>22204</v>
      </c>
      <c r="C5552">
        <f t="shared" si="86"/>
        <v>22012</v>
      </c>
      <c r="G5552">
        <v>27.984117000000001</v>
      </c>
      <c r="H5552">
        <v>22396</v>
      </c>
      <c r="I5552">
        <v>22204</v>
      </c>
    </row>
    <row r="5553" spans="1:9" x14ac:dyDescent="0.3">
      <c r="A5553">
        <v>27.977692999999999</v>
      </c>
      <c r="B5553">
        <v>22208</v>
      </c>
      <c r="C5553">
        <f t="shared" si="86"/>
        <v>22016</v>
      </c>
      <c r="G5553">
        <v>27.979410999999999</v>
      </c>
      <c r="H5553">
        <v>22400</v>
      </c>
      <c r="I5553">
        <v>22208</v>
      </c>
    </row>
    <row r="5554" spans="1:9" x14ac:dyDescent="0.3">
      <c r="A5554">
        <v>27.986581999999999</v>
      </c>
      <c r="B5554">
        <v>22212</v>
      </c>
      <c r="C5554">
        <f t="shared" si="86"/>
        <v>22020</v>
      </c>
      <c r="G5554">
        <v>27.979634999999998</v>
      </c>
      <c r="H5554">
        <v>22404</v>
      </c>
      <c r="I5554">
        <v>22212</v>
      </c>
    </row>
    <row r="5555" spans="1:9" x14ac:dyDescent="0.3">
      <c r="A5555">
        <v>27.978963</v>
      </c>
      <c r="B5555">
        <v>22216</v>
      </c>
      <c r="C5555">
        <f t="shared" si="86"/>
        <v>22024</v>
      </c>
      <c r="G5555">
        <v>27.979859000000001</v>
      </c>
      <c r="H5555">
        <v>22408</v>
      </c>
      <c r="I5555">
        <v>22216</v>
      </c>
    </row>
    <row r="5556" spans="1:9" x14ac:dyDescent="0.3">
      <c r="A5556">
        <v>27.976497999999999</v>
      </c>
      <c r="B5556">
        <v>22220</v>
      </c>
      <c r="C5556">
        <f t="shared" si="86"/>
        <v>22028</v>
      </c>
      <c r="G5556">
        <v>27.980606000000002</v>
      </c>
      <c r="H5556">
        <v>22412</v>
      </c>
      <c r="I5556">
        <v>22220</v>
      </c>
    </row>
    <row r="5557" spans="1:9" x14ac:dyDescent="0.3">
      <c r="A5557">
        <v>27.979559999999999</v>
      </c>
      <c r="B5557">
        <v>22224</v>
      </c>
      <c r="C5557">
        <f t="shared" si="86"/>
        <v>22032</v>
      </c>
      <c r="G5557">
        <v>27.980157999999999</v>
      </c>
      <c r="H5557">
        <v>22416</v>
      </c>
      <c r="I5557">
        <v>22224</v>
      </c>
    </row>
    <row r="5558" spans="1:9" x14ac:dyDescent="0.3">
      <c r="A5558">
        <v>27.982323999999998</v>
      </c>
      <c r="B5558">
        <v>22228</v>
      </c>
      <c r="C5558">
        <f t="shared" si="86"/>
        <v>22036</v>
      </c>
      <c r="G5558">
        <v>27.982921999999999</v>
      </c>
      <c r="H5558">
        <v>22420</v>
      </c>
      <c r="I5558">
        <v>22228</v>
      </c>
    </row>
    <row r="5559" spans="1:9" x14ac:dyDescent="0.3">
      <c r="A5559">
        <v>27.982099999999999</v>
      </c>
      <c r="B5559">
        <v>22232</v>
      </c>
      <c r="C5559">
        <f t="shared" si="86"/>
        <v>22040</v>
      </c>
      <c r="G5559">
        <v>27.979187</v>
      </c>
      <c r="H5559">
        <v>22424</v>
      </c>
      <c r="I5559">
        <v>22232</v>
      </c>
    </row>
    <row r="5560" spans="1:9" x14ac:dyDescent="0.3">
      <c r="A5560">
        <v>27.979261999999999</v>
      </c>
      <c r="B5560">
        <v>22236</v>
      </c>
      <c r="C5560">
        <f t="shared" si="86"/>
        <v>22044</v>
      </c>
      <c r="G5560">
        <v>27.979634999999998</v>
      </c>
      <c r="H5560">
        <v>22428</v>
      </c>
      <c r="I5560">
        <v>22236</v>
      </c>
    </row>
    <row r="5561" spans="1:9" x14ac:dyDescent="0.3">
      <c r="A5561">
        <v>27.977468999999999</v>
      </c>
      <c r="B5561">
        <v>22240</v>
      </c>
      <c r="C5561">
        <f t="shared" si="86"/>
        <v>22048</v>
      </c>
      <c r="G5561">
        <v>27.983445</v>
      </c>
      <c r="H5561">
        <v>22432</v>
      </c>
      <c r="I5561">
        <v>22240</v>
      </c>
    </row>
    <row r="5562" spans="1:9" x14ac:dyDescent="0.3">
      <c r="A5562">
        <v>27.980457000000001</v>
      </c>
      <c r="B5562">
        <v>22244</v>
      </c>
      <c r="C5562">
        <f t="shared" si="86"/>
        <v>22052</v>
      </c>
      <c r="G5562">
        <v>27.981577000000001</v>
      </c>
      <c r="H5562">
        <v>22436</v>
      </c>
      <c r="I5562">
        <v>22244</v>
      </c>
    </row>
    <row r="5563" spans="1:9" x14ac:dyDescent="0.3">
      <c r="A5563">
        <v>27.975527</v>
      </c>
      <c r="B5563">
        <v>22248</v>
      </c>
      <c r="C5563">
        <f t="shared" si="86"/>
        <v>22056</v>
      </c>
      <c r="G5563">
        <v>27.983445</v>
      </c>
      <c r="H5563">
        <v>22440</v>
      </c>
      <c r="I5563">
        <v>22248</v>
      </c>
    </row>
    <row r="5564" spans="1:9" x14ac:dyDescent="0.3">
      <c r="A5564">
        <v>27.978290999999999</v>
      </c>
      <c r="B5564">
        <v>22252</v>
      </c>
      <c r="C5564">
        <f t="shared" si="86"/>
        <v>22060</v>
      </c>
      <c r="G5564">
        <v>27.984117000000001</v>
      </c>
      <c r="H5564">
        <v>22444</v>
      </c>
      <c r="I5564">
        <v>22252</v>
      </c>
    </row>
    <row r="5565" spans="1:9" x14ac:dyDescent="0.3">
      <c r="A5565">
        <v>27.983370000000001</v>
      </c>
      <c r="B5565">
        <v>22256</v>
      </c>
      <c r="C5565">
        <f t="shared" si="86"/>
        <v>22064</v>
      </c>
      <c r="G5565">
        <v>27.972763</v>
      </c>
      <c r="H5565">
        <v>22448</v>
      </c>
      <c r="I5565">
        <v>22256</v>
      </c>
    </row>
    <row r="5566" spans="1:9" x14ac:dyDescent="0.3">
      <c r="A5566">
        <v>27.981726999999999</v>
      </c>
      <c r="B5566">
        <v>22260</v>
      </c>
      <c r="C5566">
        <f t="shared" si="86"/>
        <v>22068</v>
      </c>
      <c r="G5566">
        <v>27.977992</v>
      </c>
      <c r="H5566">
        <v>22452</v>
      </c>
      <c r="I5566">
        <v>22260</v>
      </c>
    </row>
    <row r="5567" spans="1:9" x14ac:dyDescent="0.3">
      <c r="A5567">
        <v>27.976797000000001</v>
      </c>
      <c r="B5567">
        <v>22264</v>
      </c>
      <c r="C5567">
        <f t="shared" si="86"/>
        <v>22072</v>
      </c>
      <c r="G5567">
        <v>27.979785</v>
      </c>
      <c r="H5567">
        <v>22456</v>
      </c>
      <c r="I5567">
        <v>22264</v>
      </c>
    </row>
    <row r="5568" spans="1:9" x14ac:dyDescent="0.3">
      <c r="A5568">
        <v>27.978515000000002</v>
      </c>
      <c r="B5568">
        <v>22268</v>
      </c>
      <c r="C5568">
        <f t="shared" si="86"/>
        <v>22076</v>
      </c>
      <c r="G5568">
        <v>27.978365</v>
      </c>
      <c r="H5568">
        <v>22460</v>
      </c>
      <c r="I5568">
        <v>22268</v>
      </c>
    </row>
    <row r="5569" spans="1:9" x14ac:dyDescent="0.3">
      <c r="A5569">
        <v>27.975826000000001</v>
      </c>
      <c r="B5569">
        <v>22272</v>
      </c>
      <c r="C5569">
        <f t="shared" si="86"/>
        <v>22080</v>
      </c>
      <c r="G5569">
        <v>27.983743</v>
      </c>
      <c r="H5569">
        <v>22464</v>
      </c>
      <c r="I5569">
        <v>22272</v>
      </c>
    </row>
    <row r="5570" spans="1:9" x14ac:dyDescent="0.3">
      <c r="A5570">
        <v>27.979559999999999</v>
      </c>
      <c r="B5570">
        <v>22276</v>
      </c>
      <c r="C5570">
        <f t="shared" ref="C5570:C5633" si="87">B5570 - 192</f>
        <v>22084</v>
      </c>
      <c r="G5570">
        <v>27.979336</v>
      </c>
      <c r="H5570">
        <v>22468</v>
      </c>
      <c r="I5570">
        <v>22276</v>
      </c>
    </row>
    <row r="5571" spans="1:9" x14ac:dyDescent="0.3">
      <c r="A5571">
        <v>27.976050000000001</v>
      </c>
      <c r="B5571">
        <v>22280</v>
      </c>
      <c r="C5571">
        <f t="shared" si="87"/>
        <v>22088</v>
      </c>
      <c r="G5571">
        <v>27.918461000000001</v>
      </c>
      <c r="H5571">
        <v>22472</v>
      </c>
      <c r="I5571">
        <v>22280</v>
      </c>
    </row>
    <row r="5572" spans="1:9" x14ac:dyDescent="0.3">
      <c r="A5572">
        <v>27.980157999999999</v>
      </c>
      <c r="B5572">
        <v>22284</v>
      </c>
      <c r="C5572">
        <f t="shared" si="87"/>
        <v>22092</v>
      </c>
      <c r="G5572">
        <v>27.977544000000002</v>
      </c>
      <c r="H5572">
        <v>22476</v>
      </c>
      <c r="I5572">
        <v>22284</v>
      </c>
    </row>
    <row r="5573" spans="1:9" x14ac:dyDescent="0.3">
      <c r="A5573">
        <v>27.979710000000001</v>
      </c>
      <c r="B5573">
        <v>22288</v>
      </c>
      <c r="C5573">
        <f t="shared" si="87"/>
        <v>22096</v>
      </c>
      <c r="G5573">
        <v>27.880666000000002</v>
      </c>
      <c r="H5573">
        <v>22480</v>
      </c>
      <c r="I5573">
        <v>22288</v>
      </c>
    </row>
    <row r="5574" spans="1:9" x14ac:dyDescent="0.3">
      <c r="A5574">
        <v>27.976797000000001</v>
      </c>
      <c r="B5574">
        <v>22292</v>
      </c>
      <c r="C5574">
        <f t="shared" si="87"/>
        <v>22100</v>
      </c>
      <c r="G5574">
        <v>27.980979999999999</v>
      </c>
      <c r="H5574">
        <v>22484</v>
      </c>
      <c r="I5574">
        <v>22292</v>
      </c>
    </row>
    <row r="5575" spans="1:9" x14ac:dyDescent="0.3">
      <c r="A5575">
        <v>27.982697999999999</v>
      </c>
      <c r="B5575">
        <v>22296</v>
      </c>
      <c r="C5575">
        <f t="shared" si="87"/>
        <v>22104</v>
      </c>
      <c r="G5575">
        <v>27.878575000000001</v>
      </c>
      <c r="H5575">
        <v>22488</v>
      </c>
      <c r="I5575">
        <v>22296</v>
      </c>
    </row>
    <row r="5576" spans="1:9" x14ac:dyDescent="0.3">
      <c r="A5576">
        <v>27.979559999999999</v>
      </c>
      <c r="B5576">
        <v>22300</v>
      </c>
      <c r="C5576">
        <f t="shared" si="87"/>
        <v>22108</v>
      </c>
      <c r="G5576">
        <v>27.931757000000001</v>
      </c>
      <c r="H5576">
        <v>22492</v>
      </c>
      <c r="I5576">
        <v>22300</v>
      </c>
    </row>
    <row r="5577" spans="1:9" x14ac:dyDescent="0.3">
      <c r="A5577">
        <v>27.981876</v>
      </c>
      <c r="B5577">
        <v>22304</v>
      </c>
      <c r="C5577">
        <f t="shared" si="87"/>
        <v>22112</v>
      </c>
      <c r="G5577">
        <v>27.904343999999998</v>
      </c>
      <c r="H5577">
        <v>22496</v>
      </c>
      <c r="I5577">
        <v>22304</v>
      </c>
    </row>
    <row r="5578" spans="1:9" x14ac:dyDescent="0.3">
      <c r="A5578">
        <v>27.983743</v>
      </c>
      <c r="B5578">
        <v>22308</v>
      </c>
      <c r="C5578">
        <f t="shared" si="87"/>
        <v>22116</v>
      </c>
      <c r="G5578">
        <v>27.878350999999999</v>
      </c>
      <c r="H5578">
        <v>22500</v>
      </c>
      <c r="I5578">
        <v>22308</v>
      </c>
    </row>
    <row r="5579" spans="1:9" x14ac:dyDescent="0.3">
      <c r="A5579">
        <v>27.979634999999998</v>
      </c>
      <c r="B5579">
        <v>22312</v>
      </c>
      <c r="C5579">
        <f t="shared" si="87"/>
        <v>22120</v>
      </c>
      <c r="G5579">
        <v>27.908152999999999</v>
      </c>
      <c r="H5579">
        <v>22504</v>
      </c>
      <c r="I5579">
        <v>22312</v>
      </c>
    </row>
    <row r="5580" spans="1:9" x14ac:dyDescent="0.3">
      <c r="A5580">
        <v>27.981278</v>
      </c>
      <c r="B5580">
        <v>22316</v>
      </c>
      <c r="C5580">
        <f t="shared" si="87"/>
        <v>22124</v>
      </c>
      <c r="G5580">
        <v>27.878723999999998</v>
      </c>
      <c r="H5580">
        <v>22508</v>
      </c>
      <c r="I5580">
        <v>22316</v>
      </c>
    </row>
    <row r="5581" spans="1:9" x14ac:dyDescent="0.3">
      <c r="A5581">
        <v>27.981726999999999</v>
      </c>
      <c r="B5581">
        <v>22320</v>
      </c>
      <c r="C5581">
        <f t="shared" si="87"/>
        <v>22128</v>
      </c>
      <c r="G5581">
        <v>27.934595000000002</v>
      </c>
      <c r="H5581">
        <v>22512</v>
      </c>
      <c r="I5581">
        <v>22320</v>
      </c>
    </row>
    <row r="5582" spans="1:9" x14ac:dyDescent="0.3">
      <c r="A5582">
        <v>27.983743</v>
      </c>
      <c r="B5582">
        <v>22324</v>
      </c>
      <c r="C5582">
        <f t="shared" si="87"/>
        <v>22132</v>
      </c>
      <c r="G5582">
        <v>27.879546000000001</v>
      </c>
      <c r="H5582">
        <v>22516</v>
      </c>
      <c r="I5582">
        <v>22324</v>
      </c>
    </row>
    <row r="5583" spans="1:9" x14ac:dyDescent="0.3">
      <c r="A5583">
        <v>27.980008999999999</v>
      </c>
      <c r="B5583">
        <v>22328</v>
      </c>
      <c r="C5583">
        <f t="shared" si="87"/>
        <v>22136</v>
      </c>
      <c r="G5583">
        <v>27.877305</v>
      </c>
      <c r="H5583">
        <v>22520</v>
      </c>
      <c r="I5583">
        <v>22328</v>
      </c>
    </row>
    <row r="5584" spans="1:9" x14ac:dyDescent="0.3">
      <c r="A5584">
        <v>27.979037999999999</v>
      </c>
      <c r="B5584">
        <v>22332</v>
      </c>
      <c r="C5584">
        <f t="shared" si="87"/>
        <v>22140</v>
      </c>
      <c r="G5584">
        <v>27.879695000000002</v>
      </c>
      <c r="H5584">
        <v>22524</v>
      </c>
      <c r="I5584">
        <v>22332</v>
      </c>
    </row>
    <row r="5585" spans="1:9" x14ac:dyDescent="0.3">
      <c r="A5585">
        <v>27.981501999999999</v>
      </c>
      <c r="B5585">
        <v>22336</v>
      </c>
      <c r="C5585">
        <f t="shared" si="87"/>
        <v>22144</v>
      </c>
      <c r="G5585">
        <v>27.880367</v>
      </c>
      <c r="H5585">
        <v>22528</v>
      </c>
      <c r="I5585">
        <v>22336</v>
      </c>
    </row>
    <row r="5586" spans="1:9" x14ac:dyDescent="0.3">
      <c r="A5586">
        <v>27.985536</v>
      </c>
      <c r="B5586">
        <v>22340</v>
      </c>
      <c r="C5586">
        <f t="shared" si="87"/>
        <v>22148</v>
      </c>
      <c r="G5586">
        <v>27.876781999999999</v>
      </c>
      <c r="H5586">
        <v>22532</v>
      </c>
      <c r="I5586">
        <v>22340</v>
      </c>
    </row>
    <row r="5587" spans="1:9" x14ac:dyDescent="0.3">
      <c r="A5587">
        <v>27.982248999999999</v>
      </c>
      <c r="B5587">
        <v>22344</v>
      </c>
      <c r="C5587">
        <f t="shared" si="87"/>
        <v>22152</v>
      </c>
      <c r="G5587">
        <v>27.878425</v>
      </c>
      <c r="H5587">
        <v>22536</v>
      </c>
      <c r="I5587">
        <v>22344</v>
      </c>
    </row>
    <row r="5588" spans="1:9" x14ac:dyDescent="0.3">
      <c r="A5588">
        <v>27.984341000000001</v>
      </c>
      <c r="B5588">
        <v>22348</v>
      </c>
      <c r="C5588">
        <f t="shared" si="87"/>
        <v>22156</v>
      </c>
      <c r="G5588">
        <v>27.876557999999999</v>
      </c>
      <c r="H5588">
        <v>22540</v>
      </c>
      <c r="I5588">
        <v>22348</v>
      </c>
    </row>
    <row r="5589" spans="1:9" x14ac:dyDescent="0.3">
      <c r="A5589">
        <v>27.982623</v>
      </c>
      <c r="B5589">
        <v>22352</v>
      </c>
      <c r="C5589">
        <f t="shared" si="87"/>
        <v>22160</v>
      </c>
      <c r="G5589">
        <v>27.885297000000001</v>
      </c>
      <c r="H5589">
        <v>22544</v>
      </c>
      <c r="I5589">
        <v>22352</v>
      </c>
    </row>
    <row r="5590" spans="1:9" x14ac:dyDescent="0.3">
      <c r="A5590">
        <v>27.983892999999998</v>
      </c>
      <c r="B5590">
        <v>22356</v>
      </c>
      <c r="C5590">
        <f t="shared" si="87"/>
        <v>22164</v>
      </c>
      <c r="G5590">
        <v>27.881861000000001</v>
      </c>
      <c r="H5590">
        <v>22548</v>
      </c>
      <c r="I5590">
        <v>22356</v>
      </c>
    </row>
    <row r="5591" spans="1:9" x14ac:dyDescent="0.3">
      <c r="A5591">
        <v>27.981577000000001</v>
      </c>
      <c r="B5591">
        <v>22360</v>
      </c>
      <c r="C5591">
        <f t="shared" si="87"/>
        <v>22168</v>
      </c>
      <c r="G5591">
        <v>27.882308999999999</v>
      </c>
      <c r="H5591">
        <v>22552</v>
      </c>
      <c r="I5591">
        <v>22360</v>
      </c>
    </row>
    <row r="5592" spans="1:9" x14ac:dyDescent="0.3">
      <c r="A5592">
        <v>27.987477999999999</v>
      </c>
      <c r="B5592">
        <v>22364</v>
      </c>
      <c r="C5592">
        <f t="shared" si="87"/>
        <v>22172</v>
      </c>
      <c r="G5592">
        <v>27.886866000000001</v>
      </c>
      <c r="H5592">
        <v>22556</v>
      </c>
      <c r="I5592">
        <v>22364</v>
      </c>
    </row>
    <row r="5593" spans="1:9" x14ac:dyDescent="0.3">
      <c r="A5593">
        <v>27.982921999999999</v>
      </c>
      <c r="B5593">
        <v>22368</v>
      </c>
      <c r="C5593">
        <f t="shared" si="87"/>
        <v>22176</v>
      </c>
      <c r="G5593">
        <v>27.885521000000001</v>
      </c>
      <c r="H5593">
        <v>22560</v>
      </c>
      <c r="I5593">
        <v>22368</v>
      </c>
    </row>
    <row r="5594" spans="1:9" x14ac:dyDescent="0.3">
      <c r="A5594">
        <v>27.979037999999999</v>
      </c>
      <c r="B5594">
        <v>22372</v>
      </c>
      <c r="C5594">
        <f t="shared" si="87"/>
        <v>22180</v>
      </c>
      <c r="G5594">
        <v>27.884699999999999</v>
      </c>
      <c r="H5594">
        <v>22564</v>
      </c>
      <c r="I5594">
        <v>22372</v>
      </c>
    </row>
    <row r="5595" spans="1:9" x14ac:dyDescent="0.3">
      <c r="A5595">
        <v>27.978365</v>
      </c>
      <c r="B5595">
        <v>22376</v>
      </c>
      <c r="C5595">
        <f t="shared" si="87"/>
        <v>22184</v>
      </c>
      <c r="G5595">
        <v>27.882906999999999</v>
      </c>
      <c r="H5595">
        <v>22568</v>
      </c>
      <c r="I5595">
        <v>22376</v>
      </c>
    </row>
    <row r="5596" spans="1:9" x14ac:dyDescent="0.3">
      <c r="A5596">
        <v>27.981501999999999</v>
      </c>
      <c r="B5596">
        <v>22380</v>
      </c>
      <c r="C5596">
        <f t="shared" si="87"/>
        <v>22188</v>
      </c>
      <c r="G5596">
        <v>27.880143</v>
      </c>
      <c r="H5596">
        <v>22572</v>
      </c>
      <c r="I5596">
        <v>22380</v>
      </c>
    </row>
    <row r="5597" spans="1:9" x14ac:dyDescent="0.3">
      <c r="A5597">
        <v>27.979559999999999</v>
      </c>
      <c r="B5597">
        <v>22384</v>
      </c>
      <c r="C5597">
        <f t="shared" si="87"/>
        <v>22192</v>
      </c>
      <c r="G5597">
        <v>27.884475999999999</v>
      </c>
      <c r="H5597">
        <v>22576</v>
      </c>
      <c r="I5597">
        <v>22384</v>
      </c>
    </row>
    <row r="5598" spans="1:9" x14ac:dyDescent="0.3">
      <c r="A5598">
        <v>27.979559999999999</v>
      </c>
      <c r="B5598">
        <v>22388</v>
      </c>
      <c r="C5598">
        <f t="shared" si="87"/>
        <v>22196</v>
      </c>
      <c r="G5598">
        <v>27.879845</v>
      </c>
      <c r="H5598">
        <v>22580</v>
      </c>
      <c r="I5598">
        <v>22388</v>
      </c>
    </row>
    <row r="5599" spans="1:9" x14ac:dyDescent="0.3">
      <c r="A5599">
        <v>27.983219999999999</v>
      </c>
      <c r="B5599">
        <v>22392</v>
      </c>
      <c r="C5599">
        <f t="shared" si="87"/>
        <v>22200</v>
      </c>
      <c r="G5599">
        <v>27.879246999999999</v>
      </c>
      <c r="H5599">
        <v>22584</v>
      </c>
      <c r="I5599">
        <v>22392</v>
      </c>
    </row>
    <row r="5600" spans="1:9" x14ac:dyDescent="0.3">
      <c r="A5600">
        <v>27.984117000000001</v>
      </c>
      <c r="B5600">
        <v>22396</v>
      </c>
      <c r="C5600">
        <f t="shared" si="87"/>
        <v>22204</v>
      </c>
      <c r="G5600">
        <v>27.884250999999999</v>
      </c>
      <c r="H5600">
        <v>22588</v>
      </c>
      <c r="I5600">
        <v>22396</v>
      </c>
    </row>
    <row r="5601" spans="1:9" x14ac:dyDescent="0.3">
      <c r="A5601">
        <v>27.979410999999999</v>
      </c>
      <c r="B5601">
        <v>22400</v>
      </c>
      <c r="C5601">
        <f t="shared" si="87"/>
        <v>22208</v>
      </c>
      <c r="G5601">
        <v>27.880815999999999</v>
      </c>
      <c r="H5601">
        <v>22592</v>
      </c>
      <c r="I5601">
        <v>22400</v>
      </c>
    </row>
    <row r="5602" spans="1:9" x14ac:dyDescent="0.3">
      <c r="A5602">
        <v>27.979634999999998</v>
      </c>
      <c r="B5602">
        <v>22404</v>
      </c>
      <c r="C5602">
        <f t="shared" si="87"/>
        <v>22212</v>
      </c>
      <c r="G5602">
        <v>27.878350999999999</v>
      </c>
      <c r="H5602">
        <v>22596</v>
      </c>
      <c r="I5602">
        <v>22404</v>
      </c>
    </row>
    <row r="5603" spans="1:9" x14ac:dyDescent="0.3">
      <c r="A5603">
        <v>27.979859000000001</v>
      </c>
      <c r="B5603">
        <v>22408</v>
      </c>
      <c r="C5603">
        <f t="shared" si="87"/>
        <v>22216</v>
      </c>
      <c r="G5603">
        <v>27.884774</v>
      </c>
      <c r="H5603">
        <v>22600</v>
      </c>
      <c r="I5603">
        <v>22408</v>
      </c>
    </row>
    <row r="5604" spans="1:9" x14ac:dyDescent="0.3">
      <c r="A5604">
        <v>27.980606000000002</v>
      </c>
      <c r="B5604">
        <v>22412</v>
      </c>
      <c r="C5604">
        <f t="shared" si="87"/>
        <v>22220</v>
      </c>
      <c r="G5604">
        <v>27.884027</v>
      </c>
      <c r="H5604">
        <v>22604</v>
      </c>
      <c r="I5604">
        <v>22412</v>
      </c>
    </row>
    <row r="5605" spans="1:9" x14ac:dyDescent="0.3">
      <c r="A5605">
        <v>27.980157999999999</v>
      </c>
      <c r="B5605">
        <v>22416</v>
      </c>
      <c r="C5605">
        <f t="shared" si="87"/>
        <v>22224</v>
      </c>
      <c r="G5605">
        <v>27.876185</v>
      </c>
      <c r="H5605">
        <v>22608</v>
      </c>
      <c r="I5605">
        <v>22416</v>
      </c>
    </row>
    <row r="5606" spans="1:9" x14ac:dyDescent="0.3">
      <c r="A5606">
        <v>27.982921999999999</v>
      </c>
      <c r="B5606">
        <v>22420</v>
      </c>
      <c r="C5606">
        <f t="shared" si="87"/>
        <v>22228</v>
      </c>
      <c r="G5606">
        <v>27.874915000000001</v>
      </c>
      <c r="H5606">
        <v>22612</v>
      </c>
      <c r="I5606">
        <v>22420</v>
      </c>
    </row>
    <row r="5607" spans="1:9" x14ac:dyDescent="0.3">
      <c r="A5607">
        <v>27.979187</v>
      </c>
      <c r="B5607">
        <v>22424</v>
      </c>
      <c r="C5607">
        <f t="shared" si="87"/>
        <v>22232</v>
      </c>
      <c r="G5607">
        <v>27.876633000000002</v>
      </c>
      <c r="H5607">
        <v>22616</v>
      </c>
      <c r="I5607">
        <v>22424</v>
      </c>
    </row>
    <row r="5608" spans="1:9" x14ac:dyDescent="0.3">
      <c r="A5608">
        <v>27.979634999999998</v>
      </c>
      <c r="B5608">
        <v>22428</v>
      </c>
      <c r="C5608">
        <f t="shared" si="87"/>
        <v>22236</v>
      </c>
      <c r="G5608">
        <v>27.874765</v>
      </c>
      <c r="H5608">
        <v>22620</v>
      </c>
      <c r="I5608">
        <v>22428</v>
      </c>
    </row>
    <row r="5609" spans="1:9" x14ac:dyDescent="0.3">
      <c r="A5609">
        <v>27.983445</v>
      </c>
      <c r="B5609">
        <v>22432</v>
      </c>
      <c r="C5609">
        <f t="shared" si="87"/>
        <v>22240</v>
      </c>
      <c r="G5609">
        <v>27.878425</v>
      </c>
      <c r="H5609">
        <v>22624</v>
      </c>
      <c r="I5609">
        <v>22432</v>
      </c>
    </row>
    <row r="5610" spans="1:9" x14ac:dyDescent="0.3">
      <c r="A5610">
        <v>27.981577000000001</v>
      </c>
      <c r="B5610">
        <v>22436</v>
      </c>
      <c r="C5610">
        <f t="shared" si="87"/>
        <v>22244</v>
      </c>
      <c r="G5610">
        <v>27.882383999999998</v>
      </c>
      <c r="H5610">
        <v>22628</v>
      </c>
      <c r="I5610">
        <v>22436</v>
      </c>
    </row>
    <row r="5611" spans="1:9" x14ac:dyDescent="0.3">
      <c r="A5611">
        <v>27.983445</v>
      </c>
      <c r="B5611">
        <v>22440</v>
      </c>
      <c r="C5611">
        <f t="shared" si="87"/>
        <v>22248</v>
      </c>
      <c r="G5611">
        <v>27.880590999999999</v>
      </c>
      <c r="H5611">
        <v>22632</v>
      </c>
      <c r="I5611">
        <v>22440</v>
      </c>
    </row>
    <row r="5612" spans="1:9" x14ac:dyDescent="0.3">
      <c r="A5612">
        <v>27.984117000000001</v>
      </c>
      <c r="B5612">
        <v>22444</v>
      </c>
      <c r="C5612">
        <f t="shared" si="87"/>
        <v>22252</v>
      </c>
      <c r="G5612">
        <v>27.879919000000001</v>
      </c>
      <c r="H5612">
        <v>22636</v>
      </c>
      <c r="I5612">
        <v>22444</v>
      </c>
    </row>
    <row r="5613" spans="1:9" x14ac:dyDescent="0.3">
      <c r="A5613">
        <v>27.972763</v>
      </c>
      <c r="B5613">
        <v>22448</v>
      </c>
      <c r="C5613">
        <f t="shared" si="87"/>
        <v>22256</v>
      </c>
      <c r="G5613">
        <v>27.880666000000002</v>
      </c>
      <c r="H5613">
        <v>22640</v>
      </c>
      <c r="I5613">
        <v>22448</v>
      </c>
    </row>
    <row r="5614" spans="1:9" x14ac:dyDescent="0.3">
      <c r="A5614">
        <v>27.977992</v>
      </c>
      <c r="B5614">
        <v>22452</v>
      </c>
      <c r="C5614">
        <f t="shared" si="87"/>
        <v>22260</v>
      </c>
      <c r="G5614">
        <v>27.880590999999999</v>
      </c>
      <c r="H5614">
        <v>22644</v>
      </c>
      <c r="I5614">
        <v>22452</v>
      </c>
    </row>
    <row r="5615" spans="1:9" x14ac:dyDescent="0.3">
      <c r="A5615">
        <v>27.979785</v>
      </c>
      <c r="B5615">
        <v>22456</v>
      </c>
      <c r="C5615">
        <f t="shared" si="87"/>
        <v>22264</v>
      </c>
      <c r="G5615">
        <v>27.880890000000001</v>
      </c>
      <c r="H5615">
        <v>22648</v>
      </c>
      <c r="I5615">
        <v>22456</v>
      </c>
    </row>
    <row r="5616" spans="1:9" x14ac:dyDescent="0.3">
      <c r="A5616">
        <v>27.978365</v>
      </c>
      <c r="B5616">
        <v>22460</v>
      </c>
      <c r="C5616">
        <f t="shared" si="87"/>
        <v>22268</v>
      </c>
      <c r="G5616">
        <v>27.880293000000002</v>
      </c>
      <c r="H5616">
        <v>22652</v>
      </c>
      <c r="I5616">
        <v>22460</v>
      </c>
    </row>
    <row r="5617" spans="1:9" x14ac:dyDescent="0.3">
      <c r="A5617">
        <v>27.983743</v>
      </c>
      <c r="B5617">
        <v>22464</v>
      </c>
      <c r="C5617">
        <f t="shared" si="87"/>
        <v>22272</v>
      </c>
      <c r="G5617">
        <v>27.881114</v>
      </c>
      <c r="H5617">
        <v>22656</v>
      </c>
      <c r="I5617">
        <v>22464</v>
      </c>
    </row>
    <row r="5618" spans="1:9" x14ac:dyDescent="0.3">
      <c r="A5618">
        <v>27.979336</v>
      </c>
      <c r="B5618">
        <v>22468</v>
      </c>
      <c r="C5618">
        <f t="shared" si="87"/>
        <v>22276</v>
      </c>
      <c r="G5618">
        <v>27.882459000000001</v>
      </c>
      <c r="H5618">
        <v>22660</v>
      </c>
      <c r="I5618">
        <v>22468</v>
      </c>
    </row>
    <row r="5619" spans="1:9" x14ac:dyDescent="0.3">
      <c r="A5619">
        <v>27.918461000000001</v>
      </c>
      <c r="B5619">
        <v>22472</v>
      </c>
      <c r="C5619">
        <f t="shared" si="87"/>
        <v>22280</v>
      </c>
      <c r="G5619">
        <v>27.881563</v>
      </c>
      <c r="H5619">
        <v>22664</v>
      </c>
      <c r="I5619">
        <v>22472</v>
      </c>
    </row>
    <row r="5620" spans="1:9" x14ac:dyDescent="0.3">
      <c r="A5620">
        <v>27.977544000000002</v>
      </c>
      <c r="B5620">
        <v>22476</v>
      </c>
      <c r="C5620">
        <f t="shared" si="87"/>
        <v>22284</v>
      </c>
      <c r="G5620">
        <v>27.881563</v>
      </c>
      <c r="H5620">
        <v>22668</v>
      </c>
      <c r="I5620">
        <v>22476</v>
      </c>
    </row>
    <row r="5621" spans="1:9" x14ac:dyDescent="0.3">
      <c r="A5621">
        <v>27.880666000000002</v>
      </c>
      <c r="B5621">
        <v>22480</v>
      </c>
      <c r="C5621">
        <f t="shared" si="87"/>
        <v>22288</v>
      </c>
      <c r="G5621">
        <v>27.876857000000001</v>
      </c>
      <c r="H5621">
        <v>22672</v>
      </c>
      <c r="I5621">
        <v>22480</v>
      </c>
    </row>
    <row r="5622" spans="1:9" x14ac:dyDescent="0.3">
      <c r="A5622">
        <v>27.980979999999999</v>
      </c>
      <c r="B5622">
        <v>22484</v>
      </c>
      <c r="C5622">
        <f t="shared" si="87"/>
        <v>22292</v>
      </c>
      <c r="G5622">
        <v>27.873868999999999</v>
      </c>
      <c r="H5622">
        <v>22676</v>
      </c>
      <c r="I5622">
        <v>22484</v>
      </c>
    </row>
    <row r="5623" spans="1:9" x14ac:dyDescent="0.3">
      <c r="A5623">
        <v>27.878575000000001</v>
      </c>
      <c r="B5623">
        <v>22488</v>
      </c>
      <c r="C5623">
        <f t="shared" si="87"/>
        <v>22296</v>
      </c>
      <c r="G5623">
        <v>27.878126999999999</v>
      </c>
      <c r="H5623">
        <v>22680</v>
      </c>
      <c r="I5623">
        <v>22488</v>
      </c>
    </row>
    <row r="5624" spans="1:9" x14ac:dyDescent="0.3">
      <c r="A5624">
        <v>27.931757000000001</v>
      </c>
      <c r="B5624">
        <v>22492</v>
      </c>
      <c r="C5624">
        <f t="shared" si="87"/>
        <v>22300</v>
      </c>
      <c r="G5624">
        <v>27.882010999999999</v>
      </c>
      <c r="H5624">
        <v>22684</v>
      </c>
      <c r="I5624">
        <v>22492</v>
      </c>
    </row>
    <row r="5625" spans="1:9" x14ac:dyDescent="0.3">
      <c r="A5625">
        <v>27.904343999999998</v>
      </c>
      <c r="B5625">
        <v>22496</v>
      </c>
      <c r="C5625">
        <f t="shared" si="87"/>
        <v>22304</v>
      </c>
      <c r="G5625">
        <v>27.879695000000002</v>
      </c>
      <c r="H5625">
        <v>22688</v>
      </c>
      <c r="I5625">
        <v>22496</v>
      </c>
    </row>
    <row r="5626" spans="1:9" x14ac:dyDescent="0.3">
      <c r="A5626">
        <v>27.878350999999999</v>
      </c>
      <c r="B5626">
        <v>22500</v>
      </c>
      <c r="C5626">
        <f t="shared" si="87"/>
        <v>22308</v>
      </c>
      <c r="G5626">
        <v>27.876633000000002</v>
      </c>
      <c r="H5626">
        <v>22692</v>
      </c>
      <c r="I5626">
        <v>22500</v>
      </c>
    </row>
    <row r="5627" spans="1:9" x14ac:dyDescent="0.3">
      <c r="A5627">
        <v>27.908152999999999</v>
      </c>
      <c r="B5627">
        <v>22504</v>
      </c>
      <c r="C5627">
        <f t="shared" si="87"/>
        <v>22312</v>
      </c>
      <c r="G5627">
        <v>27.880590999999999</v>
      </c>
      <c r="H5627">
        <v>22696</v>
      </c>
      <c r="I5627">
        <v>22504</v>
      </c>
    </row>
    <row r="5628" spans="1:9" x14ac:dyDescent="0.3">
      <c r="A5628">
        <v>27.878723999999998</v>
      </c>
      <c r="B5628">
        <v>22508</v>
      </c>
      <c r="C5628">
        <f t="shared" si="87"/>
        <v>22316</v>
      </c>
      <c r="G5628">
        <v>27.881712</v>
      </c>
      <c r="H5628">
        <v>22700</v>
      </c>
      <c r="I5628">
        <v>22508</v>
      </c>
    </row>
    <row r="5629" spans="1:9" x14ac:dyDescent="0.3">
      <c r="A5629">
        <v>27.934595000000002</v>
      </c>
      <c r="B5629">
        <v>22512</v>
      </c>
      <c r="C5629">
        <f t="shared" si="87"/>
        <v>22320</v>
      </c>
      <c r="G5629">
        <v>27.879172000000001</v>
      </c>
      <c r="H5629">
        <v>22704</v>
      </c>
      <c r="I5629">
        <v>22512</v>
      </c>
    </row>
    <row r="5630" spans="1:9" x14ac:dyDescent="0.3">
      <c r="A5630">
        <v>27.879546000000001</v>
      </c>
      <c r="B5630">
        <v>22516</v>
      </c>
      <c r="C5630">
        <f t="shared" si="87"/>
        <v>22324</v>
      </c>
      <c r="G5630">
        <v>27.880517000000001</v>
      </c>
      <c r="H5630">
        <v>22708</v>
      </c>
      <c r="I5630">
        <v>22516</v>
      </c>
    </row>
    <row r="5631" spans="1:9" x14ac:dyDescent="0.3">
      <c r="A5631">
        <v>27.877305</v>
      </c>
      <c r="B5631">
        <v>22520</v>
      </c>
      <c r="C5631">
        <f t="shared" si="87"/>
        <v>22328</v>
      </c>
      <c r="G5631">
        <v>27.876932</v>
      </c>
      <c r="H5631">
        <v>22712</v>
      </c>
      <c r="I5631">
        <v>22520</v>
      </c>
    </row>
    <row r="5632" spans="1:9" x14ac:dyDescent="0.3">
      <c r="A5632">
        <v>27.879695000000002</v>
      </c>
      <c r="B5632">
        <v>22524</v>
      </c>
      <c r="C5632">
        <f t="shared" si="87"/>
        <v>22332</v>
      </c>
      <c r="G5632">
        <v>27.884550000000001</v>
      </c>
      <c r="H5632">
        <v>22716</v>
      </c>
      <c r="I5632">
        <v>22524</v>
      </c>
    </row>
    <row r="5633" spans="1:9" x14ac:dyDescent="0.3">
      <c r="A5633">
        <v>27.880367</v>
      </c>
      <c r="B5633">
        <v>22528</v>
      </c>
      <c r="C5633">
        <f t="shared" si="87"/>
        <v>22336</v>
      </c>
      <c r="G5633">
        <v>27.879546000000001</v>
      </c>
      <c r="H5633">
        <v>22720</v>
      </c>
      <c r="I5633">
        <v>22528</v>
      </c>
    </row>
    <row r="5634" spans="1:9" x14ac:dyDescent="0.3">
      <c r="A5634">
        <v>27.876781999999999</v>
      </c>
      <c r="B5634">
        <v>22532</v>
      </c>
      <c r="C5634">
        <f t="shared" ref="C5634:C5697" si="88">B5634 - 192</f>
        <v>22340</v>
      </c>
      <c r="G5634">
        <v>27.883279999999999</v>
      </c>
      <c r="H5634">
        <v>22724</v>
      </c>
      <c r="I5634">
        <v>22532</v>
      </c>
    </row>
    <row r="5635" spans="1:9" x14ac:dyDescent="0.3">
      <c r="A5635">
        <v>27.878425</v>
      </c>
      <c r="B5635">
        <v>22536</v>
      </c>
      <c r="C5635">
        <f t="shared" si="88"/>
        <v>22344</v>
      </c>
      <c r="G5635">
        <v>27.879919000000001</v>
      </c>
      <c r="H5635">
        <v>22728</v>
      </c>
      <c r="I5635">
        <v>22536</v>
      </c>
    </row>
    <row r="5636" spans="1:9" x14ac:dyDescent="0.3">
      <c r="A5636">
        <v>27.876557999999999</v>
      </c>
      <c r="B5636">
        <v>22540</v>
      </c>
      <c r="C5636">
        <f t="shared" si="88"/>
        <v>22348</v>
      </c>
      <c r="G5636">
        <v>27.880741</v>
      </c>
      <c r="H5636">
        <v>22732</v>
      </c>
      <c r="I5636">
        <v>22540</v>
      </c>
    </row>
    <row r="5637" spans="1:9" x14ac:dyDescent="0.3">
      <c r="A5637">
        <v>27.885297000000001</v>
      </c>
      <c r="B5637">
        <v>22544</v>
      </c>
      <c r="C5637">
        <f t="shared" si="88"/>
        <v>22352</v>
      </c>
      <c r="G5637">
        <v>27.881786999999999</v>
      </c>
      <c r="H5637">
        <v>22736</v>
      </c>
      <c r="I5637">
        <v>22544</v>
      </c>
    </row>
    <row r="5638" spans="1:9" x14ac:dyDescent="0.3">
      <c r="A5638">
        <v>27.881861000000001</v>
      </c>
      <c r="B5638">
        <v>22548</v>
      </c>
      <c r="C5638">
        <f t="shared" si="88"/>
        <v>22356</v>
      </c>
      <c r="G5638">
        <v>27.879097999999999</v>
      </c>
      <c r="H5638">
        <v>22740</v>
      </c>
      <c r="I5638">
        <v>22548</v>
      </c>
    </row>
    <row r="5639" spans="1:9" x14ac:dyDescent="0.3">
      <c r="A5639">
        <v>27.882308999999999</v>
      </c>
      <c r="B5639">
        <v>22552</v>
      </c>
      <c r="C5639">
        <f t="shared" si="88"/>
        <v>22360</v>
      </c>
      <c r="G5639">
        <v>27.884027</v>
      </c>
      <c r="H5639">
        <v>22744</v>
      </c>
      <c r="I5639">
        <v>22552</v>
      </c>
    </row>
    <row r="5640" spans="1:9" x14ac:dyDescent="0.3">
      <c r="A5640">
        <v>27.886866000000001</v>
      </c>
      <c r="B5640">
        <v>22556</v>
      </c>
      <c r="C5640">
        <f t="shared" si="88"/>
        <v>22364</v>
      </c>
      <c r="G5640">
        <v>27.881188999999999</v>
      </c>
      <c r="H5640">
        <v>22748</v>
      </c>
      <c r="I5640">
        <v>22556</v>
      </c>
    </row>
    <row r="5641" spans="1:9" x14ac:dyDescent="0.3">
      <c r="A5641">
        <v>27.885521000000001</v>
      </c>
      <c r="B5641">
        <v>22560</v>
      </c>
      <c r="C5641">
        <f t="shared" si="88"/>
        <v>22368</v>
      </c>
      <c r="G5641">
        <v>27.880143</v>
      </c>
      <c r="H5641">
        <v>22752</v>
      </c>
      <c r="I5641">
        <v>22560</v>
      </c>
    </row>
    <row r="5642" spans="1:9" x14ac:dyDescent="0.3">
      <c r="A5642">
        <v>27.884699999999999</v>
      </c>
      <c r="B5642">
        <v>22564</v>
      </c>
      <c r="C5642">
        <f t="shared" si="88"/>
        <v>22372</v>
      </c>
      <c r="G5642">
        <v>27.879396</v>
      </c>
      <c r="H5642">
        <v>22756</v>
      </c>
      <c r="I5642">
        <v>22564</v>
      </c>
    </row>
    <row r="5643" spans="1:9" x14ac:dyDescent="0.3">
      <c r="A5643">
        <v>27.882906999999999</v>
      </c>
      <c r="B5643">
        <v>22568</v>
      </c>
      <c r="C5643">
        <f t="shared" si="88"/>
        <v>22376</v>
      </c>
      <c r="G5643">
        <v>27.878648999999999</v>
      </c>
      <c r="H5643">
        <v>22760</v>
      </c>
      <c r="I5643">
        <v>22568</v>
      </c>
    </row>
    <row r="5644" spans="1:9" x14ac:dyDescent="0.3">
      <c r="A5644">
        <v>27.880143</v>
      </c>
      <c r="B5644">
        <v>22572</v>
      </c>
      <c r="C5644">
        <f t="shared" si="88"/>
        <v>22380</v>
      </c>
      <c r="G5644">
        <v>27.877006000000002</v>
      </c>
      <c r="H5644">
        <v>22764</v>
      </c>
      <c r="I5644">
        <v>22572</v>
      </c>
    </row>
    <row r="5645" spans="1:9" x14ac:dyDescent="0.3">
      <c r="A5645">
        <v>27.884475999999999</v>
      </c>
      <c r="B5645">
        <v>22576</v>
      </c>
      <c r="C5645">
        <f t="shared" si="88"/>
        <v>22384</v>
      </c>
      <c r="G5645">
        <v>27.880517000000001</v>
      </c>
      <c r="H5645">
        <v>22768</v>
      </c>
      <c r="I5645">
        <v>22576</v>
      </c>
    </row>
    <row r="5646" spans="1:9" x14ac:dyDescent="0.3">
      <c r="A5646">
        <v>27.879845</v>
      </c>
      <c r="B5646">
        <v>22580</v>
      </c>
      <c r="C5646">
        <f t="shared" si="88"/>
        <v>22388</v>
      </c>
      <c r="G5646">
        <v>27.879546000000001</v>
      </c>
      <c r="H5646">
        <v>22772</v>
      </c>
      <c r="I5646">
        <v>22580</v>
      </c>
    </row>
    <row r="5647" spans="1:9" x14ac:dyDescent="0.3">
      <c r="A5647">
        <v>27.879246999999999</v>
      </c>
      <c r="B5647">
        <v>22584</v>
      </c>
      <c r="C5647">
        <f t="shared" si="88"/>
        <v>22392</v>
      </c>
      <c r="G5647">
        <v>27.880741</v>
      </c>
      <c r="H5647">
        <v>22776</v>
      </c>
      <c r="I5647">
        <v>22584</v>
      </c>
    </row>
    <row r="5648" spans="1:9" x14ac:dyDescent="0.3">
      <c r="A5648">
        <v>27.884250999999999</v>
      </c>
      <c r="B5648">
        <v>22588</v>
      </c>
      <c r="C5648">
        <f t="shared" si="88"/>
        <v>22396</v>
      </c>
      <c r="G5648">
        <v>27.879695000000002</v>
      </c>
      <c r="H5648">
        <v>22780</v>
      </c>
      <c r="I5648">
        <v>22588</v>
      </c>
    </row>
    <row r="5649" spans="1:9" x14ac:dyDescent="0.3">
      <c r="A5649">
        <v>27.880815999999999</v>
      </c>
      <c r="B5649">
        <v>22592</v>
      </c>
      <c r="C5649">
        <f t="shared" si="88"/>
        <v>22400</v>
      </c>
      <c r="G5649">
        <v>27.876781999999999</v>
      </c>
      <c r="H5649">
        <v>22784</v>
      </c>
      <c r="I5649">
        <v>22592</v>
      </c>
    </row>
    <row r="5650" spans="1:9" x14ac:dyDescent="0.3">
      <c r="A5650">
        <v>27.878350999999999</v>
      </c>
      <c r="B5650">
        <v>22596</v>
      </c>
      <c r="C5650">
        <f t="shared" si="88"/>
        <v>22404</v>
      </c>
      <c r="G5650">
        <v>27.879619999999999</v>
      </c>
      <c r="H5650">
        <v>22788</v>
      </c>
      <c r="I5650">
        <v>22596</v>
      </c>
    </row>
    <row r="5651" spans="1:9" x14ac:dyDescent="0.3">
      <c r="A5651">
        <v>27.884774</v>
      </c>
      <c r="B5651">
        <v>22600</v>
      </c>
      <c r="C5651">
        <f t="shared" si="88"/>
        <v>22408</v>
      </c>
      <c r="G5651">
        <v>27.879023</v>
      </c>
      <c r="H5651">
        <v>22792</v>
      </c>
      <c r="I5651">
        <v>22600</v>
      </c>
    </row>
    <row r="5652" spans="1:9" x14ac:dyDescent="0.3">
      <c r="A5652">
        <v>27.884027</v>
      </c>
      <c r="B5652">
        <v>22604</v>
      </c>
      <c r="C5652">
        <f t="shared" si="88"/>
        <v>22412</v>
      </c>
      <c r="G5652">
        <v>27.874243</v>
      </c>
      <c r="H5652">
        <v>22796</v>
      </c>
      <c r="I5652">
        <v>22604</v>
      </c>
    </row>
    <row r="5653" spans="1:9" x14ac:dyDescent="0.3">
      <c r="A5653">
        <v>27.876185</v>
      </c>
      <c r="B5653">
        <v>22608</v>
      </c>
      <c r="C5653">
        <f t="shared" si="88"/>
        <v>22416</v>
      </c>
      <c r="G5653">
        <v>27.876408999999999</v>
      </c>
      <c r="H5653">
        <v>22800</v>
      </c>
      <c r="I5653">
        <v>22608</v>
      </c>
    </row>
    <row r="5654" spans="1:9" x14ac:dyDescent="0.3">
      <c r="A5654">
        <v>27.874915000000001</v>
      </c>
      <c r="B5654">
        <v>22612</v>
      </c>
      <c r="C5654">
        <f t="shared" si="88"/>
        <v>22420</v>
      </c>
      <c r="G5654">
        <v>27.878201000000001</v>
      </c>
      <c r="H5654">
        <v>22804</v>
      </c>
      <c r="I5654">
        <v>22612</v>
      </c>
    </row>
    <row r="5655" spans="1:9" x14ac:dyDescent="0.3">
      <c r="A5655">
        <v>27.876633000000002</v>
      </c>
      <c r="B5655">
        <v>22616</v>
      </c>
      <c r="C5655">
        <f t="shared" si="88"/>
        <v>22424</v>
      </c>
      <c r="G5655">
        <v>27.879097999999999</v>
      </c>
      <c r="H5655">
        <v>22808</v>
      </c>
      <c r="I5655">
        <v>22616</v>
      </c>
    </row>
    <row r="5656" spans="1:9" x14ac:dyDescent="0.3">
      <c r="A5656">
        <v>27.874765</v>
      </c>
      <c r="B5656">
        <v>22620</v>
      </c>
      <c r="C5656">
        <f t="shared" si="88"/>
        <v>22428</v>
      </c>
      <c r="G5656">
        <v>27.874988999999999</v>
      </c>
      <c r="H5656">
        <v>22812</v>
      </c>
      <c r="I5656">
        <v>22620</v>
      </c>
    </row>
    <row r="5657" spans="1:9" x14ac:dyDescent="0.3">
      <c r="A5657">
        <v>27.878425</v>
      </c>
      <c r="B5657">
        <v>22624</v>
      </c>
      <c r="C5657">
        <f t="shared" si="88"/>
        <v>22432</v>
      </c>
      <c r="G5657">
        <v>27.873272</v>
      </c>
      <c r="H5657">
        <v>22816</v>
      </c>
      <c r="I5657">
        <v>22624</v>
      </c>
    </row>
    <row r="5658" spans="1:9" x14ac:dyDescent="0.3">
      <c r="A5658">
        <v>27.882383999999998</v>
      </c>
      <c r="B5658">
        <v>22628</v>
      </c>
      <c r="C5658">
        <f t="shared" si="88"/>
        <v>22436</v>
      </c>
      <c r="G5658">
        <v>27.880293000000002</v>
      </c>
      <c r="H5658">
        <v>22820</v>
      </c>
      <c r="I5658">
        <v>22628</v>
      </c>
    </row>
    <row r="5659" spans="1:9" x14ac:dyDescent="0.3">
      <c r="A5659">
        <v>27.880590999999999</v>
      </c>
      <c r="B5659">
        <v>22632</v>
      </c>
      <c r="C5659">
        <f t="shared" si="88"/>
        <v>22440</v>
      </c>
      <c r="G5659">
        <v>27.880890000000001</v>
      </c>
      <c r="H5659">
        <v>22824</v>
      </c>
      <c r="I5659">
        <v>22632</v>
      </c>
    </row>
    <row r="5660" spans="1:9" x14ac:dyDescent="0.3">
      <c r="A5660">
        <v>27.879919000000001</v>
      </c>
      <c r="B5660">
        <v>22636</v>
      </c>
      <c r="C5660">
        <f t="shared" si="88"/>
        <v>22444</v>
      </c>
      <c r="G5660">
        <v>27.879097999999999</v>
      </c>
      <c r="H5660">
        <v>22828</v>
      </c>
      <c r="I5660">
        <v>22636</v>
      </c>
    </row>
    <row r="5661" spans="1:9" x14ac:dyDescent="0.3">
      <c r="A5661">
        <v>27.880666000000002</v>
      </c>
      <c r="B5661">
        <v>22640</v>
      </c>
      <c r="C5661">
        <f t="shared" si="88"/>
        <v>22448</v>
      </c>
      <c r="G5661">
        <v>27.878201000000001</v>
      </c>
      <c r="H5661">
        <v>22832</v>
      </c>
      <c r="I5661">
        <v>22640</v>
      </c>
    </row>
    <row r="5662" spans="1:9" x14ac:dyDescent="0.3">
      <c r="A5662">
        <v>27.880590999999999</v>
      </c>
      <c r="B5662">
        <v>22644</v>
      </c>
      <c r="C5662">
        <f t="shared" si="88"/>
        <v>22452</v>
      </c>
      <c r="G5662">
        <v>27.876781999999999</v>
      </c>
      <c r="H5662">
        <v>22836</v>
      </c>
      <c r="I5662">
        <v>22644</v>
      </c>
    </row>
    <row r="5663" spans="1:9" x14ac:dyDescent="0.3">
      <c r="A5663">
        <v>27.880890000000001</v>
      </c>
      <c r="B5663">
        <v>22648</v>
      </c>
      <c r="C5663">
        <f t="shared" si="88"/>
        <v>22456</v>
      </c>
      <c r="G5663">
        <v>27.874092999999998</v>
      </c>
      <c r="H5663">
        <v>22840</v>
      </c>
      <c r="I5663">
        <v>22648</v>
      </c>
    </row>
    <row r="5664" spans="1:9" x14ac:dyDescent="0.3">
      <c r="A5664">
        <v>27.880293000000002</v>
      </c>
      <c r="B5664">
        <v>22652</v>
      </c>
      <c r="C5664">
        <f t="shared" si="88"/>
        <v>22460</v>
      </c>
      <c r="G5664">
        <v>27.878126999999999</v>
      </c>
      <c r="H5664">
        <v>22844</v>
      </c>
      <c r="I5664">
        <v>22652</v>
      </c>
    </row>
    <row r="5665" spans="1:9" x14ac:dyDescent="0.3">
      <c r="A5665">
        <v>27.881114</v>
      </c>
      <c r="B5665">
        <v>22656</v>
      </c>
      <c r="C5665">
        <f t="shared" si="88"/>
        <v>22464</v>
      </c>
      <c r="G5665">
        <v>27.875063999999998</v>
      </c>
      <c r="H5665">
        <v>22848</v>
      </c>
      <c r="I5665">
        <v>22656</v>
      </c>
    </row>
    <row r="5666" spans="1:9" x14ac:dyDescent="0.3">
      <c r="A5666">
        <v>27.882459000000001</v>
      </c>
      <c r="B5666">
        <v>22660</v>
      </c>
      <c r="C5666">
        <f t="shared" si="88"/>
        <v>22468</v>
      </c>
      <c r="G5666">
        <v>27.871105</v>
      </c>
      <c r="H5666">
        <v>22852</v>
      </c>
      <c r="I5666">
        <v>22660</v>
      </c>
    </row>
    <row r="5667" spans="1:9" x14ac:dyDescent="0.3">
      <c r="A5667">
        <v>27.881563</v>
      </c>
      <c r="B5667">
        <v>22664</v>
      </c>
      <c r="C5667">
        <f t="shared" si="88"/>
        <v>22472</v>
      </c>
      <c r="G5667">
        <v>27.872150999999999</v>
      </c>
      <c r="H5667">
        <v>22856</v>
      </c>
      <c r="I5667">
        <v>22664</v>
      </c>
    </row>
    <row r="5668" spans="1:9" x14ac:dyDescent="0.3">
      <c r="A5668">
        <v>27.881563</v>
      </c>
      <c r="B5668">
        <v>22668</v>
      </c>
      <c r="C5668">
        <f t="shared" si="88"/>
        <v>22476</v>
      </c>
      <c r="G5668">
        <v>27.874392</v>
      </c>
      <c r="H5668">
        <v>22860</v>
      </c>
      <c r="I5668">
        <v>22668</v>
      </c>
    </row>
    <row r="5669" spans="1:9" x14ac:dyDescent="0.3">
      <c r="A5669">
        <v>27.876857000000001</v>
      </c>
      <c r="B5669">
        <v>22672</v>
      </c>
      <c r="C5669">
        <f t="shared" si="88"/>
        <v>22480</v>
      </c>
      <c r="G5669">
        <v>27.876633000000002</v>
      </c>
      <c r="H5669">
        <v>22864</v>
      </c>
      <c r="I5669">
        <v>22672</v>
      </c>
    </row>
    <row r="5670" spans="1:9" x14ac:dyDescent="0.3">
      <c r="A5670">
        <v>27.873868999999999</v>
      </c>
      <c r="B5670">
        <v>22676</v>
      </c>
      <c r="C5670">
        <f t="shared" si="88"/>
        <v>22484</v>
      </c>
      <c r="G5670">
        <v>27.876781999999999</v>
      </c>
      <c r="H5670">
        <v>22868</v>
      </c>
      <c r="I5670">
        <v>22676</v>
      </c>
    </row>
    <row r="5671" spans="1:9" x14ac:dyDescent="0.3">
      <c r="A5671">
        <v>27.878126999999999</v>
      </c>
      <c r="B5671">
        <v>22680</v>
      </c>
      <c r="C5671">
        <f t="shared" si="88"/>
        <v>22488</v>
      </c>
      <c r="G5671">
        <v>27.879546000000001</v>
      </c>
      <c r="H5671">
        <v>22872</v>
      </c>
      <c r="I5671">
        <v>22680</v>
      </c>
    </row>
    <row r="5672" spans="1:9" x14ac:dyDescent="0.3">
      <c r="A5672">
        <v>27.882010999999999</v>
      </c>
      <c r="B5672">
        <v>22684</v>
      </c>
      <c r="C5672">
        <f t="shared" si="88"/>
        <v>22492</v>
      </c>
      <c r="G5672">
        <v>27.874915000000001</v>
      </c>
      <c r="H5672">
        <v>22876</v>
      </c>
      <c r="I5672">
        <v>22684</v>
      </c>
    </row>
    <row r="5673" spans="1:9" x14ac:dyDescent="0.3">
      <c r="A5673">
        <v>27.879695000000002</v>
      </c>
      <c r="B5673">
        <v>22688</v>
      </c>
      <c r="C5673">
        <f t="shared" si="88"/>
        <v>22496</v>
      </c>
      <c r="G5673">
        <v>27.874690999999999</v>
      </c>
      <c r="H5673">
        <v>22880</v>
      </c>
      <c r="I5673">
        <v>22688</v>
      </c>
    </row>
    <row r="5674" spans="1:9" x14ac:dyDescent="0.3">
      <c r="A5674">
        <v>27.876633000000002</v>
      </c>
      <c r="B5674">
        <v>22692</v>
      </c>
      <c r="C5674">
        <f t="shared" si="88"/>
        <v>22500</v>
      </c>
      <c r="G5674">
        <v>27.878126999999999</v>
      </c>
      <c r="H5674">
        <v>22884</v>
      </c>
      <c r="I5674">
        <v>22692</v>
      </c>
    </row>
    <row r="5675" spans="1:9" x14ac:dyDescent="0.3">
      <c r="A5675">
        <v>27.880590999999999</v>
      </c>
      <c r="B5675">
        <v>22696</v>
      </c>
      <c r="C5675">
        <f t="shared" si="88"/>
        <v>22504</v>
      </c>
      <c r="G5675">
        <v>27.877006000000002</v>
      </c>
      <c r="H5675">
        <v>22888</v>
      </c>
      <c r="I5675">
        <v>22696</v>
      </c>
    </row>
    <row r="5676" spans="1:9" x14ac:dyDescent="0.3">
      <c r="A5676">
        <v>27.881712</v>
      </c>
      <c r="B5676">
        <v>22700</v>
      </c>
      <c r="C5676">
        <f t="shared" si="88"/>
        <v>22508</v>
      </c>
      <c r="G5676">
        <v>27.880217999999999</v>
      </c>
      <c r="H5676">
        <v>22892</v>
      </c>
      <c r="I5676">
        <v>22700</v>
      </c>
    </row>
    <row r="5677" spans="1:9" x14ac:dyDescent="0.3">
      <c r="A5677">
        <v>27.879172000000001</v>
      </c>
      <c r="B5677">
        <v>22704</v>
      </c>
      <c r="C5677">
        <f t="shared" si="88"/>
        <v>22512</v>
      </c>
      <c r="G5677">
        <v>27.884550000000001</v>
      </c>
      <c r="H5677">
        <v>22896</v>
      </c>
      <c r="I5677">
        <v>22704</v>
      </c>
    </row>
    <row r="5678" spans="1:9" x14ac:dyDescent="0.3">
      <c r="A5678">
        <v>27.880517000000001</v>
      </c>
      <c r="B5678">
        <v>22708</v>
      </c>
      <c r="C5678">
        <f t="shared" si="88"/>
        <v>22516</v>
      </c>
      <c r="G5678">
        <v>27.875886000000001</v>
      </c>
      <c r="H5678">
        <v>22900</v>
      </c>
      <c r="I5678">
        <v>22708</v>
      </c>
    </row>
    <row r="5679" spans="1:9" x14ac:dyDescent="0.3">
      <c r="A5679">
        <v>27.876932</v>
      </c>
      <c r="B5679">
        <v>22712</v>
      </c>
      <c r="C5679">
        <f t="shared" si="88"/>
        <v>22520</v>
      </c>
      <c r="G5679">
        <v>27.874616</v>
      </c>
      <c r="H5679">
        <v>22904</v>
      </c>
      <c r="I5679">
        <v>22712</v>
      </c>
    </row>
    <row r="5680" spans="1:9" x14ac:dyDescent="0.3">
      <c r="A5680">
        <v>27.884550000000001</v>
      </c>
      <c r="B5680">
        <v>22716</v>
      </c>
      <c r="C5680">
        <f t="shared" si="88"/>
        <v>22524</v>
      </c>
      <c r="G5680">
        <v>27.875437999999999</v>
      </c>
      <c r="H5680">
        <v>22908</v>
      </c>
      <c r="I5680">
        <v>22716</v>
      </c>
    </row>
    <row r="5681" spans="1:9" x14ac:dyDescent="0.3">
      <c r="A5681">
        <v>27.879546000000001</v>
      </c>
      <c r="B5681">
        <v>22720</v>
      </c>
      <c r="C5681">
        <f t="shared" si="88"/>
        <v>22528</v>
      </c>
      <c r="G5681">
        <v>27.875512000000001</v>
      </c>
      <c r="H5681">
        <v>22912</v>
      </c>
      <c r="I5681">
        <v>22720</v>
      </c>
    </row>
    <row r="5682" spans="1:9" x14ac:dyDescent="0.3">
      <c r="A5682">
        <v>27.883279999999999</v>
      </c>
      <c r="B5682">
        <v>22724</v>
      </c>
      <c r="C5682">
        <f t="shared" si="88"/>
        <v>22532</v>
      </c>
      <c r="G5682">
        <v>27.875886000000001</v>
      </c>
      <c r="H5682">
        <v>22916</v>
      </c>
      <c r="I5682">
        <v>22724</v>
      </c>
    </row>
    <row r="5683" spans="1:9" x14ac:dyDescent="0.3">
      <c r="A5683">
        <v>27.879919000000001</v>
      </c>
      <c r="B5683">
        <v>22728</v>
      </c>
      <c r="C5683">
        <f t="shared" si="88"/>
        <v>22536</v>
      </c>
      <c r="G5683">
        <v>27.874168000000001</v>
      </c>
      <c r="H5683">
        <v>22920</v>
      </c>
      <c r="I5683">
        <v>22728</v>
      </c>
    </row>
    <row r="5684" spans="1:9" x14ac:dyDescent="0.3">
      <c r="A5684">
        <v>27.880741</v>
      </c>
      <c r="B5684">
        <v>22732</v>
      </c>
      <c r="C5684">
        <f t="shared" si="88"/>
        <v>22540</v>
      </c>
      <c r="G5684">
        <v>27.871554</v>
      </c>
      <c r="H5684">
        <v>22924</v>
      </c>
      <c r="I5684">
        <v>22732</v>
      </c>
    </row>
    <row r="5685" spans="1:9" x14ac:dyDescent="0.3">
      <c r="A5685">
        <v>27.881786999999999</v>
      </c>
      <c r="B5685">
        <v>22736</v>
      </c>
      <c r="C5685">
        <f t="shared" si="88"/>
        <v>22544</v>
      </c>
      <c r="G5685">
        <v>27.876035000000002</v>
      </c>
      <c r="H5685">
        <v>22928</v>
      </c>
      <c r="I5685">
        <v>22736</v>
      </c>
    </row>
    <row r="5686" spans="1:9" x14ac:dyDescent="0.3">
      <c r="A5686">
        <v>27.879097999999999</v>
      </c>
      <c r="B5686">
        <v>22740</v>
      </c>
      <c r="C5686">
        <f t="shared" si="88"/>
        <v>22548</v>
      </c>
      <c r="G5686">
        <v>27.873272</v>
      </c>
      <c r="H5686">
        <v>22932</v>
      </c>
      <c r="I5686">
        <v>22740</v>
      </c>
    </row>
    <row r="5687" spans="1:9" x14ac:dyDescent="0.3">
      <c r="A5687">
        <v>27.884027</v>
      </c>
      <c r="B5687">
        <v>22744</v>
      </c>
      <c r="C5687">
        <f t="shared" si="88"/>
        <v>22552</v>
      </c>
      <c r="G5687">
        <v>27.872375000000002</v>
      </c>
      <c r="H5687">
        <v>22936</v>
      </c>
      <c r="I5687">
        <v>22744</v>
      </c>
    </row>
    <row r="5688" spans="1:9" x14ac:dyDescent="0.3">
      <c r="A5688">
        <v>27.881188999999999</v>
      </c>
      <c r="B5688">
        <v>22748</v>
      </c>
      <c r="C5688">
        <f t="shared" si="88"/>
        <v>22556</v>
      </c>
      <c r="G5688">
        <v>27.874168000000001</v>
      </c>
      <c r="H5688">
        <v>22940</v>
      </c>
      <c r="I5688">
        <v>22748</v>
      </c>
    </row>
    <row r="5689" spans="1:9" x14ac:dyDescent="0.3">
      <c r="A5689">
        <v>27.880143</v>
      </c>
      <c r="B5689">
        <v>22752</v>
      </c>
      <c r="C5689">
        <f t="shared" si="88"/>
        <v>22560</v>
      </c>
      <c r="G5689">
        <v>27.876334</v>
      </c>
      <c r="H5689">
        <v>22944</v>
      </c>
      <c r="I5689">
        <v>22752</v>
      </c>
    </row>
    <row r="5690" spans="1:9" x14ac:dyDescent="0.3">
      <c r="A5690">
        <v>27.879396</v>
      </c>
      <c r="B5690">
        <v>22756</v>
      </c>
      <c r="C5690">
        <f t="shared" si="88"/>
        <v>22564</v>
      </c>
      <c r="G5690">
        <v>27.876557999999999</v>
      </c>
      <c r="H5690">
        <v>22948</v>
      </c>
      <c r="I5690">
        <v>22756</v>
      </c>
    </row>
    <row r="5691" spans="1:9" x14ac:dyDescent="0.3">
      <c r="A5691">
        <v>27.878648999999999</v>
      </c>
      <c r="B5691">
        <v>22760</v>
      </c>
      <c r="C5691">
        <f t="shared" si="88"/>
        <v>22568</v>
      </c>
      <c r="G5691">
        <v>27.874616</v>
      </c>
      <c r="H5691">
        <v>22952</v>
      </c>
      <c r="I5691">
        <v>22760</v>
      </c>
    </row>
    <row r="5692" spans="1:9" x14ac:dyDescent="0.3">
      <c r="A5692">
        <v>27.877006000000002</v>
      </c>
      <c r="B5692">
        <v>22764</v>
      </c>
      <c r="C5692">
        <f t="shared" si="88"/>
        <v>22572</v>
      </c>
      <c r="G5692">
        <v>27.874988999999999</v>
      </c>
      <c r="H5692">
        <v>22956</v>
      </c>
      <c r="I5692">
        <v>22764</v>
      </c>
    </row>
    <row r="5693" spans="1:9" x14ac:dyDescent="0.3">
      <c r="A5693">
        <v>27.880517000000001</v>
      </c>
      <c r="B5693">
        <v>22768</v>
      </c>
      <c r="C5693">
        <f t="shared" si="88"/>
        <v>22576</v>
      </c>
      <c r="G5693">
        <v>27.878799000000001</v>
      </c>
      <c r="H5693">
        <v>22960</v>
      </c>
      <c r="I5693">
        <v>22768</v>
      </c>
    </row>
    <row r="5694" spans="1:9" x14ac:dyDescent="0.3">
      <c r="A5694">
        <v>27.879546000000001</v>
      </c>
      <c r="B5694">
        <v>22772</v>
      </c>
      <c r="C5694">
        <f t="shared" si="88"/>
        <v>22580</v>
      </c>
      <c r="G5694">
        <v>27.874915000000001</v>
      </c>
      <c r="H5694">
        <v>22964</v>
      </c>
      <c r="I5694">
        <v>22772</v>
      </c>
    </row>
    <row r="5695" spans="1:9" x14ac:dyDescent="0.3">
      <c r="A5695">
        <v>27.880741</v>
      </c>
      <c r="B5695">
        <v>22776</v>
      </c>
      <c r="C5695">
        <f t="shared" si="88"/>
        <v>22584</v>
      </c>
      <c r="G5695">
        <v>27.874092999999998</v>
      </c>
      <c r="H5695">
        <v>22968</v>
      </c>
      <c r="I5695">
        <v>22776</v>
      </c>
    </row>
    <row r="5696" spans="1:9" x14ac:dyDescent="0.3">
      <c r="A5696">
        <v>27.879695000000002</v>
      </c>
      <c r="B5696">
        <v>22780</v>
      </c>
      <c r="C5696">
        <f t="shared" si="88"/>
        <v>22588</v>
      </c>
      <c r="G5696">
        <v>27.882459000000001</v>
      </c>
      <c r="H5696">
        <v>22972</v>
      </c>
      <c r="I5696">
        <v>22780</v>
      </c>
    </row>
    <row r="5697" spans="1:9" x14ac:dyDescent="0.3">
      <c r="A5697">
        <v>27.876781999999999</v>
      </c>
      <c r="B5697">
        <v>22784</v>
      </c>
      <c r="C5697">
        <f t="shared" si="88"/>
        <v>22592</v>
      </c>
      <c r="G5697">
        <v>27.878723999999998</v>
      </c>
      <c r="H5697">
        <v>22976</v>
      </c>
      <c r="I5697">
        <v>22784</v>
      </c>
    </row>
    <row r="5698" spans="1:9" x14ac:dyDescent="0.3">
      <c r="A5698">
        <v>27.879619999999999</v>
      </c>
      <c r="B5698">
        <v>22788</v>
      </c>
      <c r="C5698">
        <f t="shared" ref="C5698:C5761" si="89">B5698 - 192</f>
        <v>22596</v>
      </c>
      <c r="G5698">
        <v>27.882757999999999</v>
      </c>
      <c r="H5698">
        <v>22980</v>
      </c>
      <c r="I5698">
        <v>22788</v>
      </c>
    </row>
    <row r="5699" spans="1:9" x14ac:dyDescent="0.3">
      <c r="A5699">
        <v>27.879023</v>
      </c>
      <c r="B5699">
        <v>22792</v>
      </c>
      <c r="C5699">
        <f t="shared" si="89"/>
        <v>22600</v>
      </c>
      <c r="G5699">
        <v>27.877230000000001</v>
      </c>
      <c r="H5699">
        <v>22984</v>
      </c>
      <c r="I5699">
        <v>22792</v>
      </c>
    </row>
    <row r="5700" spans="1:9" x14ac:dyDescent="0.3">
      <c r="A5700">
        <v>27.874243</v>
      </c>
      <c r="B5700">
        <v>22796</v>
      </c>
      <c r="C5700">
        <f t="shared" si="89"/>
        <v>22604</v>
      </c>
      <c r="G5700">
        <v>27.875661999999998</v>
      </c>
      <c r="H5700">
        <v>22988</v>
      </c>
      <c r="I5700">
        <v>22796</v>
      </c>
    </row>
    <row r="5701" spans="1:9" x14ac:dyDescent="0.3">
      <c r="A5701">
        <v>27.876408999999999</v>
      </c>
      <c r="B5701">
        <v>22800</v>
      </c>
      <c r="C5701">
        <f t="shared" si="89"/>
        <v>22608</v>
      </c>
      <c r="G5701">
        <v>27.876035000000002</v>
      </c>
      <c r="H5701">
        <v>22992</v>
      </c>
      <c r="I5701">
        <v>22800</v>
      </c>
    </row>
    <row r="5702" spans="1:9" x14ac:dyDescent="0.3">
      <c r="A5702">
        <v>27.878201000000001</v>
      </c>
      <c r="B5702">
        <v>22804</v>
      </c>
      <c r="C5702">
        <f t="shared" si="89"/>
        <v>22612</v>
      </c>
      <c r="G5702">
        <v>27.877006000000002</v>
      </c>
      <c r="H5702">
        <v>22996</v>
      </c>
      <c r="I5702">
        <v>22804</v>
      </c>
    </row>
    <row r="5703" spans="1:9" x14ac:dyDescent="0.3">
      <c r="A5703">
        <v>27.879097999999999</v>
      </c>
      <c r="B5703">
        <v>22808</v>
      </c>
      <c r="C5703">
        <f t="shared" si="89"/>
        <v>22616</v>
      </c>
      <c r="G5703">
        <v>27.879546000000001</v>
      </c>
      <c r="H5703">
        <v>23000</v>
      </c>
      <c r="I5703">
        <v>22808</v>
      </c>
    </row>
    <row r="5704" spans="1:9" x14ac:dyDescent="0.3">
      <c r="A5704">
        <v>27.874988999999999</v>
      </c>
      <c r="B5704">
        <v>22812</v>
      </c>
      <c r="C5704">
        <f t="shared" si="89"/>
        <v>22620</v>
      </c>
      <c r="G5704">
        <v>27.876932</v>
      </c>
      <c r="H5704">
        <v>23004</v>
      </c>
      <c r="I5704">
        <v>22812</v>
      </c>
    </row>
    <row r="5705" spans="1:9" x14ac:dyDescent="0.3">
      <c r="A5705">
        <v>27.873272</v>
      </c>
      <c r="B5705">
        <v>22816</v>
      </c>
      <c r="C5705">
        <f t="shared" si="89"/>
        <v>22624</v>
      </c>
      <c r="G5705">
        <v>27.878723999999998</v>
      </c>
      <c r="H5705">
        <v>23008</v>
      </c>
      <c r="I5705">
        <v>22816</v>
      </c>
    </row>
    <row r="5706" spans="1:9" x14ac:dyDescent="0.3">
      <c r="A5706">
        <v>27.880293000000002</v>
      </c>
      <c r="B5706">
        <v>22820</v>
      </c>
      <c r="C5706">
        <f t="shared" si="89"/>
        <v>22628</v>
      </c>
      <c r="G5706">
        <v>27.876932</v>
      </c>
      <c r="H5706">
        <v>23012</v>
      </c>
      <c r="I5706">
        <v>22820</v>
      </c>
    </row>
    <row r="5707" spans="1:9" x14ac:dyDescent="0.3">
      <c r="A5707">
        <v>27.880890000000001</v>
      </c>
      <c r="B5707">
        <v>22824</v>
      </c>
      <c r="C5707">
        <f t="shared" si="89"/>
        <v>22632</v>
      </c>
      <c r="G5707">
        <v>27.878276</v>
      </c>
      <c r="H5707">
        <v>23016</v>
      </c>
      <c r="I5707">
        <v>22824</v>
      </c>
    </row>
    <row r="5708" spans="1:9" x14ac:dyDescent="0.3">
      <c r="A5708">
        <v>27.879097999999999</v>
      </c>
      <c r="B5708">
        <v>22828</v>
      </c>
      <c r="C5708">
        <f t="shared" si="89"/>
        <v>22636</v>
      </c>
      <c r="G5708">
        <v>27.871926999999999</v>
      </c>
      <c r="H5708">
        <v>23020</v>
      </c>
      <c r="I5708">
        <v>22828</v>
      </c>
    </row>
    <row r="5709" spans="1:9" x14ac:dyDescent="0.3">
      <c r="A5709">
        <v>27.878201000000001</v>
      </c>
      <c r="B5709">
        <v>22832</v>
      </c>
      <c r="C5709">
        <f t="shared" si="89"/>
        <v>22640</v>
      </c>
      <c r="G5709">
        <v>27.883206000000001</v>
      </c>
      <c r="H5709">
        <v>23024</v>
      </c>
      <c r="I5709">
        <v>22832</v>
      </c>
    </row>
    <row r="5710" spans="1:9" x14ac:dyDescent="0.3">
      <c r="A5710">
        <v>27.876781999999999</v>
      </c>
      <c r="B5710">
        <v>22836</v>
      </c>
      <c r="C5710">
        <f t="shared" si="89"/>
        <v>22644</v>
      </c>
      <c r="G5710">
        <v>27.881264000000002</v>
      </c>
      <c r="H5710">
        <v>23028</v>
      </c>
      <c r="I5710">
        <v>22836</v>
      </c>
    </row>
    <row r="5711" spans="1:9" x14ac:dyDescent="0.3">
      <c r="A5711">
        <v>27.874092999999998</v>
      </c>
      <c r="B5711">
        <v>22840</v>
      </c>
      <c r="C5711">
        <f t="shared" si="89"/>
        <v>22648</v>
      </c>
      <c r="G5711">
        <v>27.882832000000001</v>
      </c>
      <c r="H5711">
        <v>23032</v>
      </c>
      <c r="I5711">
        <v>22840</v>
      </c>
    </row>
    <row r="5712" spans="1:9" x14ac:dyDescent="0.3">
      <c r="A5712">
        <v>27.878126999999999</v>
      </c>
      <c r="B5712">
        <v>22844</v>
      </c>
      <c r="C5712">
        <f t="shared" si="89"/>
        <v>22652</v>
      </c>
      <c r="G5712">
        <v>27.882534</v>
      </c>
      <c r="H5712">
        <v>23036</v>
      </c>
      <c r="I5712">
        <v>22844</v>
      </c>
    </row>
    <row r="5713" spans="1:9" x14ac:dyDescent="0.3">
      <c r="A5713">
        <v>27.875063999999998</v>
      </c>
      <c r="B5713">
        <v>22848</v>
      </c>
      <c r="C5713">
        <f t="shared" si="89"/>
        <v>22656</v>
      </c>
      <c r="G5713">
        <v>27.880590999999999</v>
      </c>
      <c r="H5713">
        <v>23040</v>
      </c>
      <c r="I5713">
        <v>22848</v>
      </c>
    </row>
    <row r="5714" spans="1:9" x14ac:dyDescent="0.3">
      <c r="A5714">
        <v>27.871105</v>
      </c>
      <c r="B5714">
        <v>22852</v>
      </c>
      <c r="C5714">
        <f t="shared" si="89"/>
        <v>22660</v>
      </c>
      <c r="G5714">
        <v>27.877305</v>
      </c>
      <c r="H5714">
        <v>23044</v>
      </c>
      <c r="I5714">
        <v>22852</v>
      </c>
    </row>
    <row r="5715" spans="1:9" x14ac:dyDescent="0.3">
      <c r="A5715">
        <v>27.872150999999999</v>
      </c>
      <c r="B5715">
        <v>22856</v>
      </c>
      <c r="C5715">
        <f t="shared" si="89"/>
        <v>22664</v>
      </c>
      <c r="G5715">
        <v>27.880965</v>
      </c>
      <c r="H5715">
        <v>23048</v>
      </c>
      <c r="I5715">
        <v>22856</v>
      </c>
    </row>
    <row r="5716" spans="1:9" x14ac:dyDescent="0.3">
      <c r="A5716">
        <v>27.874392</v>
      </c>
      <c r="B5716">
        <v>22860</v>
      </c>
      <c r="C5716">
        <f t="shared" si="89"/>
        <v>22668</v>
      </c>
      <c r="G5716">
        <v>27.879097999999999</v>
      </c>
      <c r="H5716">
        <v>23052</v>
      </c>
      <c r="I5716">
        <v>22860</v>
      </c>
    </row>
    <row r="5717" spans="1:9" x14ac:dyDescent="0.3">
      <c r="A5717">
        <v>27.876633000000002</v>
      </c>
      <c r="B5717">
        <v>22864</v>
      </c>
      <c r="C5717">
        <f t="shared" si="89"/>
        <v>22672</v>
      </c>
      <c r="G5717">
        <v>27.882085</v>
      </c>
      <c r="H5717">
        <v>23056</v>
      </c>
      <c r="I5717">
        <v>22864</v>
      </c>
    </row>
    <row r="5718" spans="1:9" x14ac:dyDescent="0.3">
      <c r="A5718">
        <v>27.876781999999999</v>
      </c>
      <c r="B5718">
        <v>22868</v>
      </c>
      <c r="C5718">
        <f t="shared" si="89"/>
        <v>22676</v>
      </c>
      <c r="G5718">
        <v>27.880741</v>
      </c>
      <c r="H5718">
        <v>23060</v>
      </c>
      <c r="I5718">
        <v>22868</v>
      </c>
    </row>
    <row r="5719" spans="1:9" x14ac:dyDescent="0.3">
      <c r="A5719">
        <v>27.879546000000001</v>
      </c>
      <c r="B5719">
        <v>22872</v>
      </c>
      <c r="C5719">
        <f t="shared" si="89"/>
        <v>22680</v>
      </c>
      <c r="G5719">
        <v>27.882010999999999</v>
      </c>
      <c r="H5719">
        <v>23064</v>
      </c>
      <c r="I5719">
        <v>22872</v>
      </c>
    </row>
    <row r="5720" spans="1:9" x14ac:dyDescent="0.3">
      <c r="A5720">
        <v>27.874915000000001</v>
      </c>
      <c r="B5720">
        <v>22876</v>
      </c>
      <c r="C5720">
        <f t="shared" si="89"/>
        <v>22684</v>
      </c>
      <c r="G5720">
        <v>27.881488000000001</v>
      </c>
      <c r="H5720">
        <v>23068</v>
      </c>
      <c r="I5720">
        <v>22876</v>
      </c>
    </row>
    <row r="5721" spans="1:9" x14ac:dyDescent="0.3">
      <c r="A5721">
        <v>27.874690999999999</v>
      </c>
      <c r="B5721">
        <v>22880</v>
      </c>
      <c r="C5721">
        <f t="shared" si="89"/>
        <v>22688</v>
      </c>
      <c r="G5721">
        <v>27.878126999999999</v>
      </c>
      <c r="H5721">
        <v>23072</v>
      </c>
      <c r="I5721">
        <v>22880</v>
      </c>
    </row>
    <row r="5722" spans="1:9" x14ac:dyDescent="0.3">
      <c r="A5722">
        <v>27.878126999999999</v>
      </c>
      <c r="B5722">
        <v>22884</v>
      </c>
      <c r="C5722">
        <f t="shared" si="89"/>
        <v>22692</v>
      </c>
      <c r="G5722">
        <v>27.878948000000001</v>
      </c>
      <c r="H5722">
        <v>23076</v>
      </c>
      <c r="I5722">
        <v>22884</v>
      </c>
    </row>
    <row r="5723" spans="1:9" x14ac:dyDescent="0.3">
      <c r="A5723">
        <v>27.877006000000002</v>
      </c>
      <c r="B5723">
        <v>22888</v>
      </c>
      <c r="C5723">
        <f t="shared" si="89"/>
        <v>22696</v>
      </c>
      <c r="G5723">
        <v>27.883355000000002</v>
      </c>
      <c r="H5723">
        <v>23080</v>
      </c>
      <c r="I5723">
        <v>22888</v>
      </c>
    </row>
    <row r="5724" spans="1:9" x14ac:dyDescent="0.3">
      <c r="A5724">
        <v>27.880217999999999</v>
      </c>
      <c r="B5724">
        <v>22892</v>
      </c>
      <c r="C5724">
        <f t="shared" si="89"/>
        <v>22700</v>
      </c>
      <c r="G5724">
        <v>27.881786999999999</v>
      </c>
      <c r="H5724">
        <v>23084</v>
      </c>
      <c r="I5724">
        <v>22892</v>
      </c>
    </row>
    <row r="5725" spans="1:9" x14ac:dyDescent="0.3">
      <c r="A5725">
        <v>27.884550000000001</v>
      </c>
      <c r="B5725">
        <v>22896</v>
      </c>
      <c r="C5725">
        <f t="shared" si="89"/>
        <v>22704</v>
      </c>
      <c r="G5725">
        <v>27.885148000000001</v>
      </c>
      <c r="H5725">
        <v>23088</v>
      </c>
      <c r="I5725">
        <v>22896</v>
      </c>
    </row>
    <row r="5726" spans="1:9" x14ac:dyDescent="0.3">
      <c r="A5726">
        <v>27.875886000000001</v>
      </c>
      <c r="B5726">
        <v>22900</v>
      </c>
      <c r="C5726">
        <f t="shared" si="89"/>
        <v>22708</v>
      </c>
      <c r="G5726">
        <v>27.882383999999998</v>
      </c>
      <c r="H5726">
        <v>23092</v>
      </c>
      <c r="I5726">
        <v>22900</v>
      </c>
    </row>
    <row r="5727" spans="1:9" x14ac:dyDescent="0.3">
      <c r="A5727">
        <v>27.874616</v>
      </c>
      <c r="B5727">
        <v>22904</v>
      </c>
      <c r="C5727">
        <f t="shared" si="89"/>
        <v>22712</v>
      </c>
      <c r="G5727">
        <v>27.880068999999999</v>
      </c>
      <c r="H5727">
        <v>23096</v>
      </c>
      <c r="I5727">
        <v>22904</v>
      </c>
    </row>
    <row r="5728" spans="1:9" x14ac:dyDescent="0.3">
      <c r="A5728">
        <v>27.875437999999999</v>
      </c>
      <c r="B5728">
        <v>22908</v>
      </c>
      <c r="C5728">
        <f t="shared" si="89"/>
        <v>22716</v>
      </c>
      <c r="G5728">
        <v>27.873868999999999</v>
      </c>
      <c r="H5728">
        <v>23100</v>
      </c>
      <c r="I5728">
        <v>22908</v>
      </c>
    </row>
    <row r="5729" spans="1:9" x14ac:dyDescent="0.3">
      <c r="A5729">
        <v>27.875512000000001</v>
      </c>
      <c r="B5729">
        <v>22912</v>
      </c>
      <c r="C5729">
        <f t="shared" si="89"/>
        <v>22720</v>
      </c>
      <c r="G5729">
        <v>27.875437999999999</v>
      </c>
      <c r="H5729">
        <v>23104</v>
      </c>
      <c r="I5729">
        <v>22912</v>
      </c>
    </row>
    <row r="5730" spans="1:9" x14ac:dyDescent="0.3">
      <c r="A5730">
        <v>27.875886000000001</v>
      </c>
      <c r="B5730">
        <v>22916</v>
      </c>
      <c r="C5730">
        <f t="shared" si="89"/>
        <v>22724</v>
      </c>
      <c r="G5730">
        <v>27.876557999999999</v>
      </c>
      <c r="H5730">
        <v>23108</v>
      </c>
      <c r="I5730">
        <v>22916</v>
      </c>
    </row>
    <row r="5731" spans="1:9" x14ac:dyDescent="0.3">
      <c r="A5731">
        <v>27.874168000000001</v>
      </c>
      <c r="B5731">
        <v>22920</v>
      </c>
      <c r="C5731">
        <f t="shared" si="89"/>
        <v>22728</v>
      </c>
      <c r="G5731">
        <v>27.877828000000001</v>
      </c>
      <c r="H5731">
        <v>23112</v>
      </c>
      <c r="I5731">
        <v>22920</v>
      </c>
    </row>
    <row r="5732" spans="1:9" x14ac:dyDescent="0.3">
      <c r="A5732">
        <v>27.871554</v>
      </c>
      <c r="B5732">
        <v>22924</v>
      </c>
      <c r="C5732">
        <f t="shared" si="89"/>
        <v>22732</v>
      </c>
      <c r="G5732">
        <v>27.876781999999999</v>
      </c>
      <c r="H5732">
        <v>23116</v>
      </c>
      <c r="I5732">
        <v>22924</v>
      </c>
    </row>
    <row r="5733" spans="1:9" x14ac:dyDescent="0.3">
      <c r="A5733">
        <v>27.876035000000002</v>
      </c>
      <c r="B5733">
        <v>22928</v>
      </c>
      <c r="C5733">
        <f t="shared" si="89"/>
        <v>22736</v>
      </c>
      <c r="G5733">
        <v>27.877454</v>
      </c>
      <c r="H5733">
        <v>23120</v>
      </c>
      <c r="I5733">
        <v>22928</v>
      </c>
    </row>
    <row r="5734" spans="1:9" x14ac:dyDescent="0.3">
      <c r="A5734">
        <v>27.873272</v>
      </c>
      <c r="B5734">
        <v>22932</v>
      </c>
      <c r="C5734">
        <f t="shared" si="89"/>
        <v>22740</v>
      </c>
      <c r="G5734">
        <v>27.879919000000001</v>
      </c>
      <c r="H5734">
        <v>23124</v>
      </c>
      <c r="I5734">
        <v>22932</v>
      </c>
    </row>
    <row r="5735" spans="1:9" x14ac:dyDescent="0.3">
      <c r="A5735">
        <v>27.872375000000002</v>
      </c>
      <c r="B5735">
        <v>22936</v>
      </c>
      <c r="C5735">
        <f t="shared" si="89"/>
        <v>22744</v>
      </c>
      <c r="G5735">
        <v>27.881637000000001</v>
      </c>
      <c r="H5735">
        <v>23128</v>
      </c>
      <c r="I5735">
        <v>22936</v>
      </c>
    </row>
    <row r="5736" spans="1:9" x14ac:dyDescent="0.3">
      <c r="A5736">
        <v>27.874168000000001</v>
      </c>
      <c r="B5736">
        <v>22940</v>
      </c>
      <c r="C5736">
        <f t="shared" si="89"/>
        <v>22748</v>
      </c>
      <c r="G5736">
        <v>27.878575000000001</v>
      </c>
      <c r="H5736">
        <v>23132</v>
      </c>
      <c r="I5736">
        <v>22940</v>
      </c>
    </row>
    <row r="5737" spans="1:9" x14ac:dyDescent="0.3">
      <c r="A5737">
        <v>27.876334</v>
      </c>
      <c r="B5737">
        <v>22944</v>
      </c>
      <c r="C5737">
        <f t="shared" si="89"/>
        <v>22752</v>
      </c>
      <c r="G5737">
        <v>27.876408999999999</v>
      </c>
      <c r="H5737">
        <v>23136</v>
      </c>
      <c r="I5737">
        <v>22944</v>
      </c>
    </row>
    <row r="5738" spans="1:9" x14ac:dyDescent="0.3">
      <c r="A5738">
        <v>27.876557999999999</v>
      </c>
      <c r="B5738">
        <v>22948</v>
      </c>
      <c r="C5738">
        <f t="shared" si="89"/>
        <v>22756</v>
      </c>
      <c r="G5738">
        <v>27.877081</v>
      </c>
      <c r="H5738">
        <v>23140</v>
      </c>
      <c r="I5738">
        <v>22948</v>
      </c>
    </row>
    <row r="5739" spans="1:9" x14ac:dyDescent="0.3">
      <c r="A5739">
        <v>27.874616</v>
      </c>
      <c r="B5739">
        <v>22952</v>
      </c>
      <c r="C5739">
        <f t="shared" si="89"/>
        <v>22760</v>
      </c>
      <c r="G5739">
        <v>27.881264000000002</v>
      </c>
      <c r="H5739">
        <v>23144</v>
      </c>
      <c r="I5739">
        <v>22952</v>
      </c>
    </row>
    <row r="5740" spans="1:9" x14ac:dyDescent="0.3">
      <c r="A5740">
        <v>27.874988999999999</v>
      </c>
      <c r="B5740">
        <v>22956</v>
      </c>
      <c r="C5740">
        <f t="shared" si="89"/>
        <v>22764</v>
      </c>
      <c r="G5740">
        <v>27.877528999999999</v>
      </c>
      <c r="H5740">
        <v>23148</v>
      </c>
      <c r="I5740">
        <v>22956</v>
      </c>
    </row>
    <row r="5741" spans="1:9" x14ac:dyDescent="0.3">
      <c r="A5741">
        <v>27.878799000000001</v>
      </c>
      <c r="B5741">
        <v>22960</v>
      </c>
      <c r="C5741">
        <f t="shared" si="89"/>
        <v>22768</v>
      </c>
      <c r="G5741">
        <v>27.879246999999999</v>
      </c>
      <c r="H5741">
        <v>23152</v>
      </c>
      <c r="I5741">
        <v>22960</v>
      </c>
    </row>
    <row r="5742" spans="1:9" x14ac:dyDescent="0.3">
      <c r="A5742">
        <v>27.874915000000001</v>
      </c>
      <c r="B5742">
        <v>22964</v>
      </c>
      <c r="C5742">
        <f t="shared" si="89"/>
        <v>22772</v>
      </c>
      <c r="G5742">
        <v>27.878425</v>
      </c>
      <c r="H5742">
        <v>23156</v>
      </c>
      <c r="I5742">
        <v>22964</v>
      </c>
    </row>
    <row r="5743" spans="1:9" x14ac:dyDescent="0.3">
      <c r="A5743">
        <v>27.874092999999998</v>
      </c>
      <c r="B5743">
        <v>22968</v>
      </c>
      <c r="C5743">
        <f t="shared" si="89"/>
        <v>22776</v>
      </c>
      <c r="G5743">
        <v>27.878425</v>
      </c>
      <c r="H5743">
        <v>23160</v>
      </c>
      <c r="I5743">
        <v>22968</v>
      </c>
    </row>
    <row r="5744" spans="1:9" x14ac:dyDescent="0.3">
      <c r="A5744">
        <v>27.882459000000001</v>
      </c>
      <c r="B5744">
        <v>22972</v>
      </c>
      <c r="C5744">
        <f t="shared" si="89"/>
        <v>22780</v>
      </c>
      <c r="G5744">
        <v>27.877828000000001</v>
      </c>
      <c r="H5744">
        <v>23164</v>
      </c>
      <c r="I5744">
        <v>22972</v>
      </c>
    </row>
    <row r="5745" spans="1:9" x14ac:dyDescent="0.3">
      <c r="A5745">
        <v>27.878723999999998</v>
      </c>
      <c r="B5745">
        <v>22976</v>
      </c>
      <c r="C5745">
        <f t="shared" si="89"/>
        <v>22784</v>
      </c>
      <c r="G5745">
        <v>27.878499999999999</v>
      </c>
      <c r="H5745">
        <v>23168</v>
      </c>
      <c r="I5745">
        <v>22976</v>
      </c>
    </row>
    <row r="5746" spans="1:9" x14ac:dyDescent="0.3">
      <c r="A5746">
        <v>27.882757999999999</v>
      </c>
      <c r="B5746">
        <v>22980</v>
      </c>
      <c r="C5746">
        <f t="shared" si="89"/>
        <v>22788</v>
      </c>
      <c r="G5746">
        <v>27.879396</v>
      </c>
      <c r="H5746">
        <v>23172</v>
      </c>
      <c r="I5746">
        <v>22980</v>
      </c>
    </row>
    <row r="5747" spans="1:9" x14ac:dyDescent="0.3">
      <c r="A5747">
        <v>27.877230000000001</v>
      </c>
      <c r="B5747">
        <v>22984</v>
      </c>
      <c r="C5747">
        <f t="shared" si="89"/>
        <v>22792</v>
      </c>
      <c r="G5747">
        <v>27.882608000000001</v>
      </c>
      <c r="H5747">
        <v>23176</v>
      </c>
      <c r="I5747">
        <v>22984</v>
      </c>
    </row>
    <row r="5748" spans="1:9" x14ac:dyDescent="0.3">
      <c r="A5748">
        <v>27.875661999999998</v>
      </c>
      <c r="B5748">
        <v>22988</v>
      </c>
      <c r="C5748">
        <f t="shared" si="89"/>
        <v>22796</v>
      </c>
      <c r="G5748">
        <v>27.881338</v>
      </c>
      <c r="H5748">
        <v>23180</v>
      </c>
      <c r="I5748">
        <v>22988</v>
      </c>
    </row>
    <row r="5749" spans="1:9" x14ac:dyDescent="0.3">
      <c r="A5749">
        <v>27.876035000000002</v>
      </c>
      <c r="B5749">
        <v>22992</v>
      </c>
      <c r="C5749">
        <f t="shared" si="89"/>
        <v>22800</v>
      </c>
      <c r="G5749">
        <v>27.886119000000001</v>
      </c>
      <c r="H5749">
        <v>23184</v>
      </c>
      <c r="I5749">
        <v>22992</v>
      </c>
    </row>
    <row r="5750" spans="1:9" x14ac:dyDescent="0.3">
      <c r="A5750">
        <v>27.877006000000002</v>
      </c>
      <c r="B5750">
        <v>22996</v>
      </c>
      <c r="C5750">
        <f t="shared" si="89"/>
        <v>22804</v>
      </c>
      <c r="G5750">
        <v>27.882085</v>
      </c>
      <c r="H5750">
        <v>23188</v>
      </c>
      <c r="I5750">
        <v>22996</v>
      </c>
    </row>
    <row r="5751" spans="1:9" x14ac:dyDescent="0.3">
      <c r="A5751">
        <v>27.879546000000001</v>
      </c>
      <c r="B5751">
        <v>23000</v>
      </c>
      <c r="C5751">
        <f t="shared" si="89"/>
        <v>22808</v>
      </c>
      <c r="G5751">
        <v>27.880143</v>
      </c>
      <c r="H5751">
        <v>23192</v>
      </c>
      <c r="I5751">
        <v>23000</v>
      </c>
    </row>
    <row r="5752" spans="1:9" x14ac:dyDescent="0.3">
      <c r="A5752">
        <v>27.876932</v>
      </c>
      <c r="B5752">
        <v>23004</v>
      </c>
      <c r="C5752">
        <f t="shared" si="89"/>
        <v>22812</v>
      </c>
      <c r="G5752">
        <v>27.882683</v>
      </c>
      <c r="H5752">
        <v>23196</v>
      </c>
      <c r="I5752">
        <v>23004</v>
      </c>
    </row>
    <row r="5753" spans="1:9" x14ac:dyDescent="0.3">
      <c r="A5753">
        <v>27.878723999999998</v>
      </c>
      <c r="B5753">
        <v>23008</v>
      </c>
      <c r="C5753">
        <f t="shared" si="89"/>
        <v>22816</v>
      </c>
      <c r="G5753">
        <v>27.880965</v>
      </c>
      <c r="H5753">
        <v>23200</v>
      </c>
      <c r="I5753">
        <v>23008</v>
      </c>
    </row>
    <row r="5754" spans="1:9" x14ac:dyDescent="0.3">
      <c r="A5754">
        <v>27.876932</v>
      </c>
      <c r="B5754">
        <v>23012</v>
      </c>
      <c r="C5754">
        <f t="shared" si="89"/>
        <v>22820</v>
      </c>
      <c r="G5754">
        <v>27.874317000000001</v>
      </c>
      <c r="H5754">
        <v>23204</v>
      </c>
      <c r="I5754">
        <v>23012</v>
      </c>
    </row>
    <row r="5755" spans="1:9" x14ac:dyDescent="0.3">
      <c r="A5755">
        <v>27.878276</v>
      </c>
      <c r="B5755">
        <v>23016</v>
      </c>
      <c r="C5755">
        <f t="shared" si="89"/>
        <v>22824</v>
      </c>
      <c r="G5755">
        <v>27.877305</v>
      </c>
      <c r="H5755">
        <v>23208</v>
      </c>
      <c r="I5755">
        <v>23016</v>
      </c>
    </row>
    <row r="5756" spans="1:9" x14ac:dyDescent="0.3">
      <c r="A5756">
        <v>27.871926999999999</v>
      </c>
      <c r="B5756">
        <v>23020</v>
      </c>
      <c r="C5756">
        <f t="shared" si="89"/>
        <v>22828</v>
      </c>
      <c r="G5756">
        <v>27.880965</v>
      </c>
      <c r="H5756">
        <v>23212</v>
      </c>
      <c r="I5756">
        <v>23020</v>
      </c>
    </row>
    <row r="5757" spans="1:9" x14ac:dyDescent="0.3">
      <c r="A5757">
        <v>27.883206000000001</v>
      </c>
      <c r="B5757">
        <v>23024</v>
      </c>
      <c r="C5757">
        <f t="shared" si="89"/>
        <v>22832</v>
      </c>
      <c r="G5757">
        <v>27.874168000000001</v>
      </c>
      <c r="H5757">
        <v>23216</v>
      </c>
      <c r="I5757">
        <v>23024</v>
      </c>
    </row>
    <row r="5758" spans="1:9" x14ac:dyDescent="0.3">
      <c r="A5758">
        <v>27.881264000000002</v>
      </c>
      <c r="B5758">
        <v>23028</v>
      </c>
      <c r="C5758">
        <f t="shared" si="89"/>
        <v>22836</v>
      </c>
      <c r="G5758">
        <v>27.880590999999999</v>
      </c>
      <c r="H5758">
        <v>23220</v>
      </c>
      <c r="I5758">
        <v>23028</v>
      </c>
    </row>
    <row r="5759" spans="1:9" x14ac:dyDescent="0.3">
      <c r="A5759">
        <v>27.882832000000001</v>
      </c>
      <c r="B5759">
        <v>23032</v>
      </c>
      <c r="C5759">
        <f t="shared" si="89"/>
        <v>22840</v>
      </c>
      <c r="G5759">
        <v>27.872748999999999</v>
      </c>
      <c r="H5759">
        <v>23224</v>
      </c>
      <c r="I5759">
        <v>23032</v>
      </c>
    </row>
    <row r="5760" spans="1:9" x14ac:dyDescent="0.3">
      <c r="A5760">
        <v>27.882534</v>
      </c>
      <c r="B5760">
        <v>23036</v>
      </c>
      <c r="C5760">
        <f t="shared" si="89"/>
        <v>22844</v>
      </c>
      <c r="G5760">
        <v>27.877155999999999</v>
      </c>
      <c r="H5760">
        <v>23228</v>
      </c>
      <c r="I5760">
        <v>23036</v>
      </c>
    </row>
    <row r="5761" spans="1:9" x14ac:dyDescent="0.3">
      <c r="A5761">
        <v>27.880590999999999</v>
      </c>
      <c r="B5761">
        <v>23040</v>
      </c>
      <c r="C5761">
        <f t="shared" si="89"/>
        <v>22848</v>
      </c>
      <c r="G5761">
        <v>27.878948000000001</v>
      </c>
      <c r="H5761">
        <v>23232</v>
      </c>
      <c r="I5761">
        <v>23040</v>
      </c>
    </row>
    <row r="5762" spans="1:9" x14ac:dyDescent="0.3">
      <c r="A5762">
        <v>27.877305</v>
      </c>
      <c r="B5762">
        <v>23044</v>
      </c>
      <c r="C5762">
        <f t="shared" ref="C5762:C5825" si="90">B5762 - 192</f>
        <v>22852</v>
      </c>
      <c r="G5762">
        <v>27.874988999999999</v>
      </c>
      <c r="H5762">
        <v>23236</v>
      </c>
      <c r="I5762">
        <v>23044</v>
      </c>
    </row>
    <row r="5763" spans="1:9" x14ac:dyDescent="0.3">
      <c r="A5763">
        <v>27.880965</v>
      </c>
      <c r="B5763">
        <v>23048</v>
      </c>
      <c r="C5763">
        <f t="shared" si="90"/>
        <v>22856</v>
      </c>
      <c r="G5763">
        <v>27.877454</v>
      </c>
      <c r="H5763">
        <v>23240</v>
      </c>
      <c r="I5763">
        <v>23048</v>
      </c>
    </row>
    <row r="5764" spans="1:9" x14ac:dyDescent="0.3">
      <c r="A5764">
        <v>27.879097999999999</v>
      </c>
      <c r="B5764">
        <v>23052</v>
      </c>
      <c r="C5764">
        <f t="shared" si="90"/>
        <v>22860</v>
      </c>
      <c r="G5764">
        <v>27.876932</v>
      </c>
      <c r="H5764">
        <v>23244</v>
      </c>
      <c r="I5764">
        <v>23052</v>
      </c>
    </row>
    <row r="5765" spans="1:9" x14ac:dyDescent="0.3">
      <c r="A5765">
        <v>27.882085</v>
      </c>
      <c r="B5765">
        <v>23056</v>
      </c>
      <c r="C5765">
        <f t="shared" si="90"/>
        <v>22864</v>
      </c>
      <c r="G5765">
        <v>27.876185</v>
      </c>
      <c r="H5765">
        <v>23248</v>
      </c>
      <c r="I5765">
        <v>23056</v>
      </c>
    </row>
    <row r="5766" spans="1:9" x14ac:dyDescent="0.3">
      <c r="A5766">
        <v>27.880741</v>
      </c>
      <c r="B5766">
        <v>23060</v>
      </c>
      <c r="C5766">
        <f t="shared" si="90"/>
        <v>22868</v>
      </c>
      <c r="G5766">
        <v>27.879619999999999</v>
      </c>
      <c r="H5766">
        <v>23252</v>
      </c>
      <c r="I5766">
        <v>23060</v>
      </c>
    </row>
    <row r="5767" spans="1:9" x14ac:dyDescent="0.3">
      <c r="A5767">
        <v>27.882010999999999</v>
      </c>
      <c r="B5767">
        <v>23064</v>
      </c>
      <c r="C5767">
        <f t="shared" si="90"/>
        <v>22872</v>
      </c>
      <c r="G5767">
        <v>27.879172000000001</v>
      </c>
      <c r="H5767">
        <v>23256</v>
      </c>
      <c r="I5767">
        <v>23064</v>
      </c>
    </row>
    <row r="5768" spans="1:9" x14ac:dyDescent="0.3">
      <c r="A5768">
        <v>27.881488000000001</v>
      </c>
      <c r="B5768">
        <v>23068</v>
      </c>
      <c r="C5768">
        <f t="shared" si="90"/>
        <v>22876</v>
      </c>
      <c r="G5768">
        <v>27.881786999999999</v>
      </c>
      <c r="H5768">
        <v>23260</v>
      </c>
      <c r="I5768">
        <v>23068</v>
      </c>
    </row>
    <row r="5769" spans="1:9" x14ac:dyDescent="0.3">
      <c r="A5769">
        <v>27.878126999999999</v>
      </c>
      <c r="B5769">
        <v>23072</v>
      </c>
      <c r="C5769">
        <f t="shared" si="90"/>
        <v>22880</v>
      </c>
      <c r="G5769">
        <v>27.885446999999999</v>
      </c>
      <c r="H5769">
        <v>23264</v>
      </c>
      <c r="I5769">
        <v>23072</v>
      </c>
    </row>
    <row r="5770" spans="1:9" x14ac:dyDescent="0.3">
      <c r="A5770">
        <v>27.878948000000001</v>
      </c>
      <c r="B5770">
        <v>23076</v>
      </c>
      <c r="C5770">
        <f t="shared" si="90"/>
        <v>22884</v>
      </c>
      <c r="G5770">
        <v>27.881114</v>
      </c>
      <c r="H5770">
        <v>23268</v>
      </c>
      <c r="I5770">
        <v>23076</v>
      </c>
    </row>
    <row r="5771" spans="1:9" x14ac:dyDescent="0.3">
      <c r="A5771">
        <v>27.883355000000002</v>
      </c>
      <c r="B5771">
        <v>23080</v>
      </c>
      <c r="C5771">
        <f t="shared" si="90"/>
        <v>22888</v>
      </c>
      <c r="G5771">
        <v>27.881338</v>
      </c>
      <c r="H5771">
        <v>23272</v>
      </c>
      <c r="I5771">
        <v>23080</v>
      </c>
    </row>
    <row r="5772" spans="1:9" x14ac:dyDescent="0.3">
      <c r="A5772">
        <v>27.881786999999999</v>
      </c>
      <c r="B5772">
        <v>23084</v>
      </c>
      <c r="C5772">
        <f t="shared" si="90"/>
        <v>22892</v>
      </c>
      <c r="G5772">
        <v>27.878723999999998</v>
      </c>
      <c r="H5772">
        <v>23276</v>
      </c>
      <c r="I5772">
        <v>23084</v>
      </c>
    </row>
    <row r="5773" spans="1:9" x14ac:dyDescent="0.3">
      <c r="A5773">
        <v>27.885148000000001</v>
      </c>
      <c r="B5773">
        <v>23088</v>
      </c>
      <c r="C5773">
        <f t="shared" si="90"/>
        <v>22896</v>
      </c>
      <c r="G5773">
        <v>27.880217999999999</v>
      </c>
      <c r="H5773">
        <v>23280</v>
      </c>
      <c r="I5773">
        <v>23088</v>
      </c>
    </row>
    <row r="5774" spans="1:9" x14ac:dyDescent="0.3">
      <c r="A5774">
        <v>27.882383999999998</v>
      </c>
      <c r="B5774">
        <v>23092</v>
      </c>
      <c r="C5774">
        <f t="shared" si="90"/>
        <v>22900</v>
      </c>
      <c r="G5774">
        <v>27.881786999999999</v>
      </c>
      <c r="H5774">
        <v>23284</v>
      </c>
      <c r="I5774">
        <v>23092</v>
      </c>
    </row>
    <row r="5775" spans="1:9" x14ac:dyDescent="0.3">
      <c r="A5775">
        <v>27.880068999999999</v>
      </c>
      <c r="B5775">
        <v>23096</v>
      </c>
      <c r="C5775">
        <f t="shared" si="90"/>
        <v>22904</v>
      </c>
      <c r="G5775">
        <v>27.879695000000002</v>
      </c>
      <c r="H5775">
        <v>23288</v>
      </c>
      <c r="I5775">
        <v>23096</v>
      </c>
    </row>
    <row r="5776" spans="1:9" x14ac:dyDescent="0.3">
      <c r="A5776">
        <v>27.873868999999999</v>
      </c>
      <c r="B5776">
        <v>23100</v>
      </c>
      <c r="C5776">
        <f t="shared" si="90"/>
        <v>22908</v>
      </c>
      <c r="G5776">
        <v>27.878648999999999</v>
      </c>
      <c r="H5776">
        <v>23292</v>
      </c>
      <c r="I5776">
        <v>23100</v>
      </c>
    </row>
    <row r="5777" spans="1:9" x14ac:dyDescent="0.3">
      <c r="A5777">
        <v>27.875437999999999</v>
      </c>
      <c r="B5777">
        <v>23104</v>
      </c>
      <c r="C5777">
        <f t="shared" si="90"/>
        <v>22912</v>
      </c>
      <c r="G5777">
        <v>27.881861000000001</v>
      </c>
      <c r="H5777">
        <v>23296</v>
      </c>
      <c r="I5777">
        <v>23104</v>
      </c>
    </row>
    <row r="5778" spans="1:9" x14ac:dyDescent="0.3">
      <c r="A5778">
        <v>27.876557999999999</v>
      </c>
      <c r="B5778">
        <v>23108</v>
      </c>
      <c r="C5778">
        <f t="shared" si="90"/>
        <v>22916</v>
      </c>
      <c r="G5778">
        <v>27.876857000000001</v>
      </c>
      <c r="H5778">
        <v>23300</v>
      </c>
      <c r="I5778">
        <v>23108</v>
      </c>
    </row>
    <row r="5779" spans="1:9" x14ac:dyDescent="0.3">
      <c r="A5779">
        <v>27.877828000000001</v>
      </c>
      <c r="B5779">
        <v>23112</v>
      </c>
      <c r="C5779">
        <f t="shared" si="90"/>
        <v>22920</v>
      </c>
      <c r="G5779">
        <v>27.876932</v>
      </c>
      <c r="H5779">
        <v>23304</v>
      </c>
      <c r="I5779">
        <v>23112</v>
      </c>
    </row>
    <row r="5780" spans="1:9" x14ac:dyDescent="0.3">
      <c r="A5780">
        <v>27.876781999999999</v>
      </c>
      <c r="B5780">
        <v>23116</v>
      </c>
      <c r="C5780">
        <f t="shared" si="90"/>
        <v>22924</v>
      </c>
      <c r="G5780">
        <v>27.874915000000001</v>
      </c>
      <c r="H5780">
        <v>23308</v>
      </c>
      <c r="I5780">
        <v>23116</v>
      </c>
    </row>
    <row r="5781" spans="1:9" x14ac:dyDescent="0.3">
      <c r="A5781">
        <v>27.877454</v>
      </c>
      <c r="B5781">
        <v>23120</v>
      </c>
      <c r="C5781">
        <f t="shared" si="90"/>
        <v>22928</v>
      </c>
      <c r="G5781">
        <v>27.880517000000001</v>
      </c>
      <c r="H5781">
        <v>23312</v>
      </c>
      <c r="I5781">
        <v>23120</v>
      </c>
    </row>
    <row r="5782" spans="1:9" x14ac:dyDescent="0.3">
      <c r="A5782">
        <v>27.879919000000001</v>
      </c>
      <c r="B5782">
        <v>23124</v>
      </c>
      <c r="C5782">
        <f t="shared" si="90"/>
        <v>22932</v>
      </c>
      <c r="G5782">
        <v>27.878648999999999</v>
      </c>
      <c r="H5782">
        <v>23316</v>
      </c>
      <c r="I5782">
        <v>23124</v>
      </c>
    </row>
    <row r="5783" spans="1:9" x14ac:dyDescent="0.3">
      <c r="A5783">
        <v>27.881637000000001</v>
      </c>
      <c r="B5783">
        <v>23128</v>
      </c>
      <c r="C5783">
        <f t="shared" si="90"/>
        <v>22936</v>
      </c>
      <c r="G5783">
        <v>27.881264000000002</v>
      </c>
      <c r="H5783">
        <v>23320</v>
      </c>
      <c r="I5783">
        <v>23128</v>
      </c>
    </row>
    <row r="5784" spans="1:9" x14ac:dyDescent="0.3">
      <c r="A5784">
        <v>27.878575000000001</v>
      </c>
      <c r="B5784">
        <v>23132</v>
      </c>
      <c r="C5784">
        <f t="shared" si="90"/>
        <v>22940</v>
      </c>
      <c r="G5784">
        <v>27.883056</v>
      </c>
      <c r="H5784">
        <v>23324</v>
      </c>
      <c r="I5784">
        <v>23132</v>
      </c>
    </row>
    <row r="5785" spans="1:9" x14ac:dyDescent="0.3">
      <c r="A5785">
        <v>27.876408999999999</v>
      </c>
      <c r="B5785">
        <v>23136</v>
      </c>
      <c r="C5785">
        <f t="shared" si="90"/>
        <v>22944</v>
      </c>
      <c r="G5785">
        <v>27.878648999999999</v>
      </c>
      <c r="H5785">
        <v>23328</v>
      </c>
      <c r="I5785">
        <v>23136</v>
      </c>
    </row>
    <row r="5786" spans="1:9" x14ac:dyDescent="0.3">
      <c r="A5786">
        <v>27.877081</v>
      </c>
      <c r="B5786">
        <v>23140</v>
      </c>
      <c r="C5786">
        <f t="shared" si="90"/>
        <v>22948</v>
      </c>
      <c r="G5786">
        <v>27.877977000000001</v>
      </c>
      <c r="H5786">
        <v>23332</v>
      </c>
      <c r="I5786">
        <v>23140</v>
      </c>
    </row>
    <row r="5787" spans="1:9" x14ac:dyDescent="0.3">
      <c r="A5787">
        <v>27.881264000000002</v>
      </c>
      <c r="B5787">
        <v>23144</v>
      </c>
      <c r="C5787">
        <f t="shared" si="90"/>
        <v>22952</v>
      </c>
      <c r="G5787">
        <v>27.879919000000001</v>
      </c>
      <c r="H5787">
        <v>23336</v>
      </c>
      <c r="I5787">
        <v>23144</v>
      </c>
    </row>
    <row r="5788" spans="1:9" x14ac:dyDescent="0.3">
      <c r="A5788">
        <v>27.877528999999999</v>
      </c>
      <c r="B5788">
        <v>23148</v>
      </c>
      <c r="C5788">
        <f t="shared" si="90"/>
        <v>22956</v>
      </c>
      <c r="G5788">
        <v>27.886043999999998</v>
      </c>
      <c r="H5788">
        <v>23340</v>
      </c>
      <c r="I5788">
        <v>23148</v>
      </c>
    </row>
    <row r="5789" spans="1:9" x14ac:dyDescent="0.3">
      <c r="A5789">
        <v>27.879246999999999</v>
      </c>
      <c r="B5789">
        <v>23152</v>
      </c>
      <c r="C5789">
        <f t="shared" si="90"/>
        <v>22960</v>
      </c>
      <c r="G5789">
        <v>27.880441999999999</v>
      </c>
      <c r="H5789">
        <v>23344</v>
      </c>
      <c r="I5789">
        <v>23152</v>
      </c>
    </row>
    <row r="5790" spans="1:9" x14ac:dyDescent="0.3">
      <c r="A5790">
        <v>27.878425</v>
      </c>
      <c r="B5790">
        <v>23156</v>
      </c>
      <c r="C5790">
        <f t="shared" si="90"/>
        <v>22964</v>
      </c>
      <c r="G5790">
        <v>27.880517000000001</v>
      </c>
      <c r="H5790">
        <v>23348</v>
      </c>
      <c r="I5790">
        <v>23156</v>
      </c>
    </row>
    <row r="5791" spans="1:9" x14ac:dyDescent="0.3">
      <c r="A5791">
        <v>27.878425</v>
      </c>
      <c r="B5791">
        <v>23160</v>
      </c>
      <c r="C5791">
        <f t="shared" si="90"/>
        <v>22968</v>
      </c>
      <c r="G5791">
        <v>27.881488000000001</v>
      </c>
      <c r="H5791">
        <v>23352</v>
      </c>
      <c r="I5791">
        <v>23160</v>
      </c>
    </row>
    <row r="5792" spans="1:9" x14ac:dyDescent="0.3">
      <c r="A5792">
        <v>27.877828000000001</v>
      </c>
      <c r="B5792">
        <v>23164</v>
      </c>
      <c r="C5792">
        <f t="shared" si="90"/>
        <v>22972</v>
      </c>
      <c r="G5792">
        <v>27.880965</v>
      </c>
      <c r="H5792">
        <v>23356</v>
      </c>
      <c r="I5792">
        <v>23164</v>
      </c>
    </row>
    <row r="5793" spans="1:9" x14ac:dyDescent="0.3">
      <c r="A5793">
        <v>27.878499999999999</v>
      </c>
      <c r="B5793">
        <v>23168</v>
      </c>
      <c r="C5793">
        <f t="shared" si="90"/>
        <v>22976</v>
      </c>
      <c r="G5793">
        <v>27.878126999999999</v>
      </c>
      <c r="H5793">
        <v>23360</v>
      </c>
      <c r="I5793">
        <v>23168</v>
      </c>
    </row>
    <row r="5794" spans="1:9" x14ac:dyDescent="0.3">
      <c r="A5794">
        <v>27.879396</v>
      </c>
      <c r="B5794">
        <v>23172</v>
      </c>
      <c r="C5794">
        <f t="shared" si="90"/>
        <v>22980</v>
      </c>
      <c r="G5794">
        <v>27.876633000000002</v>
      </c>
      <c r="H5794">
        <v>23364</v>
      </c>
      <c r="I5794">
        <v>23172</v>
      </c>
    </row>
    <row r="5795" spans="1:9" x14ac:dyDescent="0.3">
      <c r="A5795">
        <v>27.882608000000001</v>
      </c>
      <c r="B5795">
        <v>23176</v>
      </c>
      <c r="C5795">
        <f t="shared" si="90"/>
        <v>22984</v>
      </c>
      <c r="G5795">
        <v>27.882383999999998</v>
      </c>
      <c r="H5795">
        <v>23368</v>
      </c>
      <c r="I5795">
        <v>23176</v>
      </c>
    </row>
    <row r="5796" spans="1:9" x14ac:dyDescent="0.3">
      <c r="A5796">
        <v>27.881338</v>
      </c>
      <c r="B5796">
        <v>23180</v>
      </c>
      <c r="C5796">
        <f t="shared" si="90"/>
        <v>22988</v>
      </c>
      <c r="G5796">
        <v>27.883505</v>
      </c>
      <c r="H5796">
        <v>23372</v>
      </c>
      <c r="I5796">
        <v>23180</v>
      </c>
    </row>
    <row r="5797" spans="1:9" x14ac:dyDescent="0.3">
      <c r="A5797">
        <v>27.886119000000001</v>
      </c>
      <c r="B5797">
        <v>23184</v>
      </c>
      <c r="C5797">
        <f t="shared" si="90"/>
        <v>22992</v>
      </c>
      <c r="G5797">
        <v>27.877528999999999</v>
      </c>
      <c r="H5797">
        <v>23376</v>
      </c>
      <c r="I5797">
        <v>23184</v>
      </c>
    </row>
    <row r="5798" spans="1:9" x14ac:dyDescent="0.3">
      <c r="A5798">
        <v>27.882085</v>
      </c>
      <c r="B5798">
        <v>23188</v>
      </c>
      <c r="C5798">
        <f t="shared" si="90"/>
        <v>22996</v>
      </c>
      <c r="G5798">
        <v>27.877678</v>
      </c>
      <c r="H5798">
        <v>23380</v>
      </c>
      <c r="I5798">
        <v>23188</v>
      </c>
    </row>
    <row r="5799" spans="1:9" x14ac:dyDescent="0.3">
      <c r="A5799">
        <v>27.880143</v>
      </c>
      <c r="B5799">
        <v>23192</v>
      </c>
      <c r="C5799">
        <f t="shared" si="90"/>
        <v>23000</v>
      </c>
      <c r="G5799">
        <v>27.875810999999999</v>
      </c>
      <c r="H5799">
        <v>23384</v>
      </c>
      <c r="I5799">
        <v>23192</v>
      </c>
    </row>
    <row r="5800" spans="1:9" x14ac:dyDescent="0.3">
      <c r="A5800">
        <v>27.882683</v>
      </c>
      <c r="B5800">
        <v>23196</v>
      </c>
      <c r="C5800">
        <f t="shared" si="90"/>
        <v>23004</v>
      </c>
      <c r="G5800">
        <v>27.874690999999999</v>
      </c>
      <c r="H5800">
        <v>23388</v>
      </c>
      <c r="I5800">
        <v>23196</v>
      </c>
    </row>
    <row r="5801" spans="1:9" x14ac:dyDescent="0.3">
      <c r="A5801">
        <v>27.880965</v>
      </c>
      <c r="B5801">
        <v>23200</v>
      </c>
      <c r="C5801">
        <f t="shared" si="90"/>
        <v>23008</v>
      </c>
      <c r="G5801">
        <v>27.875214</v>
      </c>
      <c r="H5801">
        <v>23392</v>
      </c>
      <c r="I5801">
        <v>23200</v>
      </c>
    </row>
    <row r="5802" spans="1:9" x14ac:dyDescent="0.3">
      <c r="A5802">
        <v>27.874317000000001</v>
      </c>
      <c r="B5802">
        <v>23204</v>
      </c>
      <c r="C5802">
        <f t="shared" si="90"/>
        <v>23012</v>
      </c>
      <c r="G5802">
        <v>27.879246999999999</v>
      </c>
      <c r="H5802">
        <v>23396</v>
      </c>
      <c r="I5802">
        <v>23204</v>
      </c>
    </row>
    <row r="5803" spans="1:9" x14ac:dyDescent="0.3">
      <c r="A5803">
        <v>27.877305</v>
      </c>
      <c r="B5803">
        <v>23208</v>
      </c>
      <c r="C5803">
        <f t="shared" si="90"/>
        <v>23016</v>
      </c>
      <c r="G5803">
        <v>27.878052</v>
      </c>
      <c r="H5803">
        <v>23400</v>
      </c>
      <c r="I5803">
        <v>23208</v>
      </c>
    </row>
    <row r="5804" spans="1:9" x14ac:dyDescent="0.3">
      <c r="A5804">
        <v>27.880965</v>
      </c>
      <c r="B5804">
        <v>23212</v>
      </c>
      <c r="C5804">
        <f t="shared" si="90"/>
        <v>23020</v>
      </c>
      <c r="G5804">
        <v>27.881488000000001</v>
      </c>
      <c r="H5804">
        <v>23404</v>
      </c>
      <c r="I5804">
        <v>23212</v>
      </c>
    </row>
    <row r="5805" spans="1:9" x14ac:dyDescent="0.3">
      <c r="A5805">
        <v>27.874168000000001</v>
      </c>
      <c r="B5805">
        <v>23216</v>
      </c>
      <c r="C5805">
        <f t="shared" si="90"/>
        <v>23024</v>
      </c>
      <c r="G5805">
        <v>27.880068999999999</v>
      </c>
      <c r="H5805">
        <v>23408</v>
      </c>
      <c r="I5805">
        <v>23216</v>
      </c>
    </row>
    <row r="5806" spans="1:9" x14ac:dyDescent="0.3">
      <c r="A5806">
        <v>27.880590999999999</v>
      </c>
      <c r="B5806">
        <v>23220</v>
      </c>
      <c r="C5806">
        <f t="shared" si="90"/>
        <v>23028</v>
      </c>
      <c r="G5806">
        <v>27.875736</v>
      </c>
      <c r="H5806">
        <v>23412</v>
      </c>
      <c r="I5806">
        <v>23220</v>
      </c>
    </row>
    <row r="5807" spans="1:9" x14ac:dyDescent="0.3">
      <c r="A5807">
        <v>27.872748999999999</v>
      </c>
      <c r="B5807">
        <v>23224</v>
      </c>
      <c r="C5807">
        <f t="shared" si="90"/>
        <v>23032</v>
      </c>
      <c r="G5807">
        <v>27.874988999999999</v>
      </c>
      <c r="H5807">
        <v>23416</v>
      </c>
      <c r="I5807">
        <v>23224</v>
      </c>
    </row>
    <row r="5808" spans="1:9" x14ac:dyDescent="0.3">
      <c r="A5808">
        <v>27.877155999999999</v>
      </c>
      <c r="B5808">
        <v>23228</v>
      </c>
      <c r="C5808">
        <f t="shared" si="90"/>
        <v>23036</v>
      </c>
      <c r="G5808">
        <v>27.876334</v>
      </c>
      <c r="H5808">
        <v>23420</v>
      </c>
      <c r="I5808">
        <v>23228</v>
      </c>
    </row>
    <row r="5809" spans="1:9" x14ac:dyDescent="0.3">
      <c r="A5809">
        <v>27.878948000000001</v>
      </c>
      <c r="B5809">
        <v>23232</v>
      </c>
      <c r="C5809">
        <f t="shared" si="90"/>
        <v>23040</v>
      </c>
      <c r="G5809">
        <v>27.877454</v>
      </c>
      <c r="H5809">
        <v>23424</v>
      </c>
      <c r="I5809">
        <v>23232</v>
      </c>
    </row>
    <row r="5810" spans="1:9" x14ac:dyDescent="0.3">
      <c r="A5810">
        <v>27.874988999999999</v>
      </c>
      <c r="B5810">
        <v>23236</v>
      </c>
      <c r="C5810">
        <f t="shared" si="90"/>
        <v>23044</v>
      </c>
      <c r="G5810">
        <v>27.870956</v>
      </c>
      <c r="H5810">
        <v>23428</v>
      </c>
      <c r="I5810">
        <v>23236</v>
      </c>
    </row>
    <row r="5811" spans="1:9" x14ac:dyDescent="0.3">
      <c r="A5811">
        <v>27.877454</v>
      </c>
      <c r="B5811">
        <v>23240</v>
      </c>
      <c r="C5811">
        <f t="shared" si="90"/>
        <v>23048</v>
      </c>
      <c r="G5811">
        <v>27.874243</v>
      </c>
      <c r="H5811">
        <v>23432</v>
      </c>
      <c r="I5811">
        <v>23240</v>
      </c>
    </row>
    <row r="5812" spans="1:9" x14ac:dyDescent="0.3">
      <c r="A5812">
        <v>27.876932</v>
      </c>
      <c r="B5812">
        <v>23244</v>
      </c>
      <c r="C5812">
        <f t="shared" si="90"/>
        <v>23052</v>
      </c>
      <c r="G5812">
        <v>27.880517000000001</v>
      </c>
      <c r="H5812">
        <v>23436</v>
      </c>
      <c r="I5812">
        <v>23244</v>
      </c>
    </row>
    <row r="5813" spans="1:9" x14ac:dyDescent="0.3">
      <c r="A5813">
        <v>27.876185</v>
      </c>
      <c r="B5813">
        <v>23248</v>
      </c>
      <c r="C5813">
        <f t="shared" si="90"/>
        <v>23056</v>
      </c>
      <c r="G5813">
        <v>27.883355000000002</v>
      </c>
      <c r="H5813">
        <v>23440</v>
      </c>
      <c r="I5813">
        <v>23248</v>
      </c>
    </row>
    <row r="5814" spans="1:9" x14ac:dyDescent="0.3">
      <c r="A5814">
        <v>27.879619999999999</v>
      </c>
      <c r="B5814">
        <v>23252</v>
      </c>
      <c r="C5814">
        <f t="shared" si="90"/>
        <v>23060</v>
      </c>
      <c r="G5814">
        <v>27.881039999999999</v>
      </c>
      <c r="H5814">
        <v>23444</v>
      </c>
      <c r="I5814">
        <v>23252</v>
      </c>
    </row>
    <row r="5815" spans="1:9" x14ac:dyDescent="0.3">
      <c r="A5815">
        <v>27.879172000000001</v>
      </c>
      <c r="B5815">
        <v>23256</v>
      </c>
      <c r="C5815">
        <f t="shared" si="90"/>
        <v>23064</v>
      </c>
      <c r="G5815">
        <v>27.878499999999999</v>
      </c>
      <c r="H5815">
        <v>23448</v>
      </c>
      <c r="I5815">
        <v>23256</v>
      </c>
    </row>
    <row r="5816" spans="1:9" x14ac:dyDescent="0.3">
      <c r="A5816">
        <v>27.881786999999999</v>
      </c>
      <c r="B5816">
        <v>23260</v>
      </c>
      <c r="C5816">
        <f t="shared" si="90"/>
        <v>23068</v>
      </c>
      <c r="G5816">
        <v>27.876334</v>
      </c>
      <c r="H5816">
        <v>23452</v>
      </c>
      <c r="I5816">
        <v>23260</v>
      </c>
    </row>
    <row r="5817" spans="1:9" x14ac:dyDescent="0.3">
      <c r="A5817">
        <v>27.885446999999999</v>
      </c>
      <c r="B5817">
        <v>23264</v>
      </c>
      <c r="C5817">
        <f t="shared" si="90"/>
        <v>23072</v>
      </c>
      <c r="G5817">
        <v>27.876932</v>
      </c>
      <c r="H5817">
        <v>23456</v>
      </c>
      <c r="I5817">
        <v>23264</v>
      </c>
    </row>
    <row r="5818" spans="1:9" x14ac:dyDescent="0.3">
      <c r="A5818">
        <v>27.881114</v>
      </c>
      <c r="B5818">
        <v>23268</v>
      </c>
      <c r="C5818">
        <f t="shared" si="90"/>
        <v>23076</v>
      </c>
      <c r="G5818">
        <v>27.880590999999999</v>
      </c>
      <c r="H5818">
        <v>23460</v>
      </c>
      <c r="I5818">
        <v>23268</v>
      </c>
    </row>
    <row r="5819" spans="1:9" x14ac:dyDescent="0.3">
      <c r="A5819">
        <v>27.881338</v>
      </c>
      <c r="B5819">
        <v>23272</v>
      </c>
      <c r="C5819">
        <f t="shared" si="90"/>
        <v>23080</v>
      </c>
      <c r="G5819">
        <v>27.878948000000001</v>
      </c>
      <c r="H5819">
        <v>23464</v>
      </c>
      <c r="I5819">
        <v>23272</v>
      </c>
    </row>
    <row r="5820" spans="1:9" x14ac:dyDescent="0.3">
      <c r="A5820">
        <v>27.878723999999998</v>
      </c>
      <c r="B5820">
        <v>23276</v>
      </c>
      <c r="C5820">
        <f t="shared" si="90"/>
        <v>23084</v>
      </c>
      <c r="G5820">
        <v>27.878799000000001</v>
      </c>
      <c r="H5820">
        <v>23468</v>
      </c>
      <c r="I5820">
        <v>23276</v>
      </c>
    </row>
    <row r="5821" spans="1:9" x14ac:dyDescent="0.3">
      <c r="A5821">
        <v>27.880217999999999</v>
      </c>
      <c r="B5821">
        <v>23280</v>
      </c>
      <c r="C5821">
        <f t="shared" si="90"/>
        <v>23088</v>
      </c>
      <c r="G5821">
        <v>27.883953000000002</v>
      </c>
      <c r="H5821">
        <v>23472</v>
      </c>
      <c r="I5821">
        <v>23280</v>
      </c>
    </row>
    <row r="5822" spans="1:9" x14ac:dyDescent="0.3">
      <c r="A5822">
        <v>27.881786999999999</v>
      </c>
      <c r="B5822">
        <v>23284</v>
      </c>
      <c r="C5822">
        <f t="shared" si="90"/>
        <v>23092</v>
      </c>
      <c r="G5822">
        <v>27.881039999999999</v>
      </c>
      <c r="H5822">
        <v>23476</v>
      </c>
      <c r="I5822">
        <v>23284</v>
      </c>
    </row>
    <row r="5823" spans="1:9" x14ac:dyDescent="0.3">
      <c r="A5823">
        <v>27.879695000000002</v>
      </c>
      <c r="B5823">
        <v>23288</v>
      </c>
      <c r="C5823">
        <f t="shared" si="90"/>
        <v>23096</v>
      </c>
      <c r="G5823">
        <v>27.881039999999999</v>
      </c>
      <c r="H5823">
        <v>23480</v>
      </c>
      <c r="I5823">
        <v>23288</v>
      </c>
    </row>
    <row r="5824" spans="1:9" x14ac:dyDescent="0.3">
      <c r="A5824">
        <v>27.878648999999999</v>
      </c>
      <c r="B5824">
        <v>23292</v>
      </c>
      <c r="C5824">
        <f t="shared" si="90"/>
        <v>23100</v>
      </c>
      <c r="G5824">
        <v>27.884550000000001</v>
      </c>
      <c r="H5824">
        <v>23484</v>
      </c>
      <c r="I5824">
        <v>23292</v>
      </c>
    </row>
    <row r="5825" spans="1:9" x14ac:dyDescent="0.3">
      <c r="A5825">
        <v>27.881861000000001</v>
      </c>
      <c r="B5825">
        <v>23296</v>
      </c>
      <c r="C5825">
        <f t="shared" si="90"/>
        <v>23104</v>
      </c>
      <c r="G5825">
        <v>27.883130999999999</v>
      </c>
      <c r="H5825">
        <v>23488</v>
      </c>
      <c r="I5825">
        <v>23296</v>
      </c>
    </row>
    <row r="5826" spans="1:9" x14ac:dyDescent="0.3">
      <c r="A5826">
        <v>27.876857000000001</v>
      </c>
      <c r="B5826">
        <v>23300</v>
      </c>
      <c r="C5826">
        <f t="shared" ref="C5826:C5889" si="91">B5826 - 192</f>
        <v>23108</v>
      </c>
      <c r="G5826">
        <v>27.879919000000001</v>
      </c>
      <c r="H5826">
        <v>23492</v>
      </c>
      <c r="I5826">
        <v>23300</v>
      </c>
    </row>
    <row r="5827" spans="1:9" x14ac:dyDescent="0.3">
      <c r="A5827">
        <v>27.876932</v>
      </c>
      <c r="B5827">
        <v>23304</v>
      </c>
      <c r="C5827">
        <f t="shared" si="91"/>
        <v>23112</v>
      </c>
      <c r="G5827">
        <v>27.877528999999999</v>
      </c>
      <c r="H5827">
        <v>23496</v>
      </c>
      <c r="I5827">
        <v>23304</v>
      </c>
    </row>
    <row r="5828" spans="1:9" x14ac:dyDescent="0.3">
      <c r="A5828">
        <v>27.874915000000001</v>
      </c>
      <c r="B5828">
        <v>23308</v>
      </c>
      <c r="C5828">
        <f t="shared" si="91"/>
        <v>23116</v>
      </c>
      <c r="G5828">
        <v>27.875959999999999</v>
      </c>
      <c r="H5828">
        <v>23500</v>
      </c>
      <c r="I5828">
        <v>23308</v>
      </c>
    </row>
    <row r="5829" spans="1:9" x14ac:dyDescent="0.3">
      <c r="A5829">
        <v>27.880517000000001</v>
      </c>
      <c r="B5829">
        <v>23312</v>
      </c>
      <c r="C5829">
        <f t="shared" si="91"/>
        <v>23120</v>
      </c>
      <c r="G5829">
        <v>27.881563</v>
      </c>
      <c r="H5829">
        <v>23504</v>
      </c>
      <c r="I5829">
        <v>23312</v>
      </c>
    </row>
    <row r="5830" spans="1:9" x14ac:dyDescent="0.3">
      <c r="A5830">
        <v>27.878648999999999</v>
      </c>
      <c r="B5830">
        <v>23316</v>
      </c>
      <c r="C5830">
        <f t="shared" si="91"/>
        <v>23124</v>
      </c>
      <c r="G5830">
        <v>27.879321999999998</v>
      </c>
      <c r="H5830">
        <v>23508</v>
      </c>
      <c r="I5830">
        <v>23316</v>
      </c>
    </row>
    <row r="5831" spans="1:9" x14ac:dyDescent="0.3">
      <c r="A5831">
        <v>27.881264000000002</v>
      </c>
      <c r="B5831">
        <v>23320</v>
      </c>
      <c r="C5831">
        <f t="shared" si="91"/>
        <v>23128</v>
      </c>
      <c r="G5831">
        <v>27.877977000000001</v>
      </c>
      <c r="H5831">
        <v>23512</v>
      </c>
      <c r="I5831">
        <v>23320</v>
      </c>
    </row>
    <row r="5832" spans="1:9" x14ac:dyDescent="0.3">
      <c r="A5832">
        <v>27.883056</v>
      </c>
      <c r="B5832">
        <v>23324</v>
      </c>
      <c r="C5832">
        <f t="shared" si="91"/>
        <v>23132</v>
      </c>
      <c r="G5832">
        <v>27.883430000000001</v>
      </c>
      <c r="H5832">
        <v>23516</v>
      </c>
      <c r="I5832">
        <v>23324</v>
      </c>
    </row>
    <row r="5833" spans="1:9" x14ac:dyDescent="0.3">
      <c r="A5833">
        <v>27.878648999999999</v>
      </c>
      <c r="B5833">
        <v>23328</v>
      </c>
      <c r="C5833">
        <f t="shared" si="91"/>
        <v>23136</v>
      </c>
      <c r="G5833">
        <v>27.877305</v>
      </c>
      <c r="H5833">
        <v>23520</v>
      </c>
      <c r="I5833">
        <v>23328</v>
      </c>
    </row>
    <row r="5834" spans="1:9" x14ac:dyDescent="0.3">
      <c r="A5834">
        <v>27.877977000000001</v>
      </c>
      <c r="B5834">
        <v>23332</v>
      </c>
      <c r="C5834">
        <f t="shared" si="91"/>
        <v>23140</v>
      </c>
      <c r="G5834">
        <v>27.824646000000001</v>
      </c>
      <c r="H5834">
        <v>23524</v>
      </c>
      <c r="I5834">
        <v>23332</v>
      </c>
    </row>
    <row r="5835" spans="1:9" x14ac:dyDescent="0.3">
      <c r="A5835">
        <v>27.879919000000001</v>
      </c>
      <c r="B5835">
        <v>23336</v>
      </c>
      <c r="C5835">
        <f t="shared" si="91"/>
        <v>23144</v>
      </c>
      <c r="G5835">
        <v>27.877977000000001</v>
      </c>
      <c r="H5835">
        <v>23528</v>
      </c>
      <c r="I5835">
        <v>23336</v>
      </c>
    </row>
    <row r="5836" spans="1:9" x14ac:dyDescent="0.3">
      <c r="A5836">
        <v>27.886043999999998</v>
      </c>
      <c r="B5836">
        <v>23340</v>
      </c>
      <c r="C5836">
        <f t="shared" si="91"/>
        <v>23148</v>
      </c>
      <c r="G5836">
        <v>27.779306999999999</v>
      </c>
      <c r="H5836">
        <v>23532</v>
      </c>
      <c r="I5836">
        <v>23340</v>
      </c>
    </row>
    <row r="5837" spans="1:9" x14ac:dyDescent="0.3">
      <c r="A5837">
        <v>27.880441999999999</v>
      </c>
      <c r="B5837">
        <v>23344</v>
      </c>
      <c r="C5837">
        <f t="shared" si="91"/>
        <v>23152</v>
      </c>
      <c r="G5837">
        <v>27.877977000000001</v>
      </c>
      <c r="H5837">
        <v>23536</v>
      </c>
      <c r="I5837">
        <v>23344</v>
      </c>
    </row>
    <row r="5838" spans="1:9" x14ac:dyDescent="0.3">
      <c r="A5838">
        <v>27.880517000000001</v>
      </c>
      <c r="B5838">
        <v>23348</v>
      </c>
      <c r="C5838">
        <f t="shared" si="91"/>
        <v>23156</v>
      </c>
      <c r="G5838">
        <v>27.879023</v>
      </c>
      <c r="H5838">
        <v>23540</v>
      </c>
      <c r="I5838">
        <v>23348</v>
      </c>
    </row>
    <row r="5839" spans="1:9" x14ac:dyDescent="0.3">
      <c r="A5839">
        <v>27.881488000000001</v>
      </c>
      <c r="B5839">
        <v>23352</v>
      </c>
      <c r="C5839">
        <f t="shared" si="91"/>
        <v>23160</v>
      </c>
      <c r="G5839">
        <v>27.778485</v>
      </c>
      <c r="H5839">
        <v>23544</v>
      </c>
      <c r="I5839">
        <v>23352</v>
      </c>
    </row>
    <row r="5840" spans="1:9" x14ac:dyDescent="0.3">
      <c r="A5840">
        <v>27.880965</v>
      </c>
      <c r="B5840">
        <v>23356</v>
      </c>
      <c r="C5840">
        <f t="shared" si="91"/>
        <v>23164</v>
      </c>
      <c r="G5840">
        <v>27.786254</v>
      </c>
      <c r="H5840">
        <v>23548</v>
      </c>
      <c r="I5840">
        <v>23356</v>
      </c>
    </row>
    <row r="5841" spans="1:9" x14ac:dyDescent="0.3">
      <c r="A5841">
        <v>27.878126999999999</v>
      </c>
      <c r="B5841">
        <v>23360</v>
      </c>
      <c r="C5841">
        <f t="shared" si="91"/>
        <v>23168</v>
      </c>
      <c r="G5841">
        <v>27.872748999999999</v>
      </c>
      <c r="H5841">
        <v>23552</v>
      </c>
      <c r="I5841">
        <v>23360</v>
      </c>
    </row>
    <row r="5842" spans="1:9" x14ac:dyDescent="0.3">
      <c r="A5842">
        <v>27.876633000000002</v>
      </c>
      <c r="B5842">
        <v>23364</v>
      </c>
      <c r="C5842">
        <f t="shared" si="91"/>
        <v>23172</v>
      </c>
      <c r="G5842">
        <v>27.798877000000001</v>
      </c>
      <c r="H5842">
        <v>23556</v>
      </c>
      <c r="I5842">
        <v>23364</v>
      </c>
    </row>
    <row r="5843" spans="1:9" x14ac:dyDescent="0.3">
      <c r="A5843">
        <v>27.882383999999998</v>
      </c>
      <c r="B5843">
        <v>23368</v>
      </c>
      <c r="C5843">
        <f t="shared" si="91"/>
        <v>23176</v>
      </c>
      <c r="G5843">
        <v>27.876857000000001</v>
      </c>
      <c r="H5843">
        <v>23560</v>
      </c>
      <c r="I5843">
        <v>23368</v>
      </c>
    </row>
    <row r="5844" spans="1:9" x14ac:dyDescent="0.3">
      <c r="A5844">
        <v>27.883505</v>
      </c>
      <c r="B5844">
        <v>23372</v>
      </c>
      <c r="C5844">
        <f t="shared" si="91"/>
        <v>23180</v>
      </c>
      <c r="G5844">
        <v>27.777664000000001</v>
      </c>
      <c r="H5844">
        <v>23564</v>
      </c>
      <c r="I5844">
        <v>23372</v>
      </c>
    </row>
    <row r="5845" spans="1:9" x14ac:dyDescent="0.3">
      <c r="A5845">
        <v>27.877528999999999</v>
      </c>
      <c r="B5845">
        <v>23376</v>
      </c>
      <c r="C5845">
        <f t="shared" si="91"/>
        <v>23184</v>
      </c>
      <c r="G5845">
        <v>27.875959999999999</v>
      </c>
      <c r="H5845">
        <v>23568</v>
      </c>
      <c r="I5845">
        <v>23376</v>
      </c>
    </row>
    <row r="5846" spans="1:9" x14ac:dyDescent="0.3">
      <c r="A5846">
        <v>27.877678</v>
      </c>
      <c r="B5846">
        <v>23380</v>
      </c>
      <c r="C5846">
        <f t="shared" si="91"/>
        <v>23188</v>
      </c>
      <c r="G5846">
        <v>27.776841999999998</v>
      </c>
      <c r="H5846">
        <v>23572</v>
      </c>
      <c r="I5846">
        <v>23380</v>
      </c>
    </row>
    <row r="5847" spans="1:9" x14ac:dyDescent="0.3">
      <c r="A5847">
        <v>27.875810999999999</v>
      </c>
      <c r="B5847">
        <v>23384</v>
      </c>
      <c r="C5847">
        <f t="shared" si="91"/>
        <v>23192</v>
      </c>
      <c r="G5847">
        <v>27.880741</v>
      </c>
      <c r="H5847">
        <v>23576</v>
      </c>
      <c r="I5847">
        <v>23384</v>
      </c>
    </row>
    <row r="5848" spans="1:9" x14ac:dyDescent="0.3">
      <c r="A5848">
        <v>27.874690999999999</v>
      </c>
      <c r="B5848">
        <v>23388</v>
      </c>
      <c r="C5848">
        <f t="shared" si="91"/>
        <v>23196</v>
      </c>
      <c r="G5848">
        <v>27.806495000000002</v>
      </c>
      <c r="H5848">
        <v>23580</v>
      </c>
      <c r="I5848">
        <v>23388</v>
      </c>
    </row>
    <row r="5849" spans="1:9" x14ac:dyDescent="0.3">
      <c r="A5849">
        <v>27.875214</v>
      </c>
      <c r="B5849">
        <v>23392</v>
      </c>
      <c r="C5849">
        <f t="shared" si="91"/>
        <v>23200</v>
      </c>
      <c r="G5849">
        <v>27.781772</v>
      </c>
      <c r="H5849">
        <v>23584</v>
      </c>
      <c r="I5849">
        <v>23392</v>
      </c>
    </row>
    <row r="5850" spans="1:9" x14ac:dyDescent="0.3">
      <c r="A5850">
        <v>27.879246999999999</v>
      </c>
      <c r="B5850">
        <v>23396</v>
      </c>
      <c r="C5850">
        <f t="shared" si="91"/>
        <v>23204</v>
      </c>
      <c r="G5850">
        <v>27.879994</v>
      </c>
      <c r="H5850">
        <v>23588</v>
      </c>
      <c r="I5850">
        <v>23396</v>
      </c>
    </row>
    <row r="5851" spans="1:9" x14ac:dyDescent="0.3">
      <c r="A5851">
        <v>27.878052</v>
      </c>
      <c r="B5851">
        <v>23400</v>
      </c>
      <c r="C5851">
        <f t="shared" si="91"/>
        <v>23208</v>
      </c>
      <c r="G5851">
        <v>27.775274</v>
      </c>
      <c r="H5851">
        <v>23592</v>
      </c>
      <c r="I5851">
        <v>23400</v>
      </c>
    </row>
    <row r="5852" spans="1:9" x14ac:dyDescent="0.3">
      <c r="A5852">
        <v>27.881488000000001</v>
      </c>
      <c r="B5852">
        <v>23404</v>
      </c>
      <c r="C5852">
        <f t="shared" si="91"/>
        <v>23212</v>
      </c>
      <c r="G5852">
        <v>27.781174</v>
      </c>
      <c r="H5852">
        <v>23596</v>
      </c>
      <c r="I5852">
        <v>23404</v>
      </c>
    </row>
    <row r="5853" spans="1:9" x14ac:dyDescent="0.3">
      <c r="A5853">
        <v>27.880068999999999</v>
      </c>
      <c r="B5853">
        <v>23408</v>
      </c>
      <c r="C5853">
        <f t="shared" si="91"/>
        <v>23216</v>
      </c>
      <c r="G5853">
        <v>27.779157999999999</v>
      </c>
      <c r="H5853">
        <v>23600</v>
      </c>
      <c r="I5853">
        <v>23408</v>
      </c>
    </row>
    <row r="5854" spans="1:9" x14ac:dyDescent="0.3">
      <c r="A5854">
        <v>27.875736</v>
      </c>
      <c r="B5854">
        <v>23412</v>
      </c>
      <c r="C5854">
        <f t="shared" si="91"/>
        <v>23220</v>
      </c>
      <c r="G5854">
        <v>27.879695000000002</v>
      </c>
      <c r="H5854">
        <v>23604</v>
      </c>
      <c r="I5854">
        <v>23412</v>
      </c>
    </row>
    <row r="5855" spans="1:9" x14ac:dyDescent="0.3">
      <c r="A5855">
        <v>27.874988999999999</v>
      </c>
      <c r="B5855">
        <v>23416</v>
      </c>
      <c r="C5855">
        <f t="shared" si="91"/>
        <v>23224</v>
      </c>
      <c r="G5855">
        <v>27.777066000000001</v>
      </c>
      <c r="H5855">
        <v>23608</v>
      </c>
      <c r="I5855">
        <v>23416</v>
      </c>
    </row>
    <row r="5856" spans="1:9" x14ac:dyDescent="0.3">
      <c r="A5856">
        <v>27.876334</v>
      </c>
      <c r="B5856">
        <v>23420</v>
      </c>
      <c r="C5856">
        <f t="shared" si="91"/>
        <v>23228</v>
      </c>
      <c r="G5856">
        <v>27.782145</v>
      </c>
      <c r="H5856">
        <v>23612</v>
      </c>
      <c r="I5856">
        <v>23420</v>
      </c>
    </row>
    <row r="5857" spans="1:9" x14ac:dyDescent="0.3">
      <c r="A5857">
        <v>27.877454</v>
      </c>
      <c r="B5857">
        <v>23424</v>
      </c>
      <c r="C5857">
        <f t="shared" si="91"/>
        <v>23232</v>
      </c>
      <c r="G5857">
        <v>27.779306999999999</v>
      </c>
      <c r="H5857">
        <v>23616</v>
      </c>
      <c r="I5857">
        <v>23424</v>
      </c>
    </row>
    <row r="5858" spans="1:9" x14ac:dyDescent="0.3">
      <c r="A5858">
        <v>27.870956</v>
      </c>
      <c r="B5858">
        <v>23428</v>
      </c>
      <c r="C5858">
        <f t="shared" si="91"/>
        <v>23236</v>
      </c>
      <c r="G5858">
        <v>27.773481</v>
      </c>
      <c r="H5858">
        <v>23620</v>
      </c>
      <c r="I5858">
        <v>23428</v>
      </c>
    </row>
    <row r="5859" spans="1:9" x14ac:dyDescent="0.3">
      <c r="A5859">
        <v>27.874243</v>
      </c>
      <c r="B5859">
        <v>23432</v>
      </c>
      <c r="C5859">
        <f t="shared" si="91"/>
        <v>23240</v>
      </c>
      <c r="G5859">
        <v>27.814114</v>
      </c>
      <c r="H5859">
        <v>23624</v>
      </c>
      <c r="I5859">
        <v>23432</v>
      </c>
    </row>
    <row r="5860" spans="1:9" x14ac:dyDescent="0.3">
      <c r="A5860">
        <v>27.880517000000001</v>
      </c>
      <c r="B5860">
        <v>23436</v>
      </c>
      <c r="C5860">
        <f t="shared" si="91"/>
        <v>23244</v>
      </c>
      <c r="G5860">
        <v>27.779904999999999</v>
      </c>
      <c r="H5860">
        <v>23628</v>
      </c>
      <c r="I5860">
        <v>23436</v>
      </c>
    </row>
    <row r="5861" spans="1:9" x14ac:dyDescent="0.3">
      <c r="A5861">
        <v>27.883355000000002</v>
      </c>
      <c r="B5861">
        <v>23440</v>
      </c>
      <c r="C5861">
        <f t="shared" si="91"/>
        <v>23248</v>
      </c>
      <c r="G5861">
        <v>27.775572</v>
      </c>
      <c r="H5861">
        <v>23632</v>
      </c>
      <c r="I5861">
        <v>23440</v>
      </c>
    </row>
    <row r="5862" spans="1:9" x14ac:dyDescent="0.3">
      <c r="A5862">
        <v>27.881039999999999</v>
      </c>
      <c r="B5862">
        <v>23444</v>
      </c>
      <c r="C5862">
        <f t="shared" si="91"/>
        <v>23252</v>
      </c>
      <c r="G5862">
        <v>27.777664000000001</v>
      </c>
      <c r="H5862">
        <v>23636</v>
      </c>
      <c r="I5862">
        <v>23444</v>
      </c>
    </row>
    <row r="5863" spans="1:9" x14ac:dyDescent="0.3">
      <c r="A5863">
        <v>27.878499999999999</v>
      </c>
      <c r="B5863">
        <v>23448</v>
      </c>
      <c r="C5863">
        <f t="shared" si="91"/>
        <v>23256</v>
      </c>
      <c r="G5863">
        <v>27.778859000000001</v>
      </c>
      <c r="H5863">
        <v>23640</v>
      </c>
      <c r="I5863">
        <v>23448</v>
      </c>
    </row>
    <row r="5864" spans="1:9" x14ac:dyDescent="0.3">
      <c r="A5864">
        <v>27.876334</v>
      </c>
      <c r="B5864">
        <v>23452</v>
      </c>
      <c r="C5864">
        <f t="shared" si="91"/>
        <v>23260</v>
      </c>
      <c r="G5864">
        <v>27.781548000000001</v>
      </c>
      <c r="H5864">
        <v>23644</v>
      </c>
      <c r="I5864">
        <v>23452</v>
      </c>
    </row>
    <row r="5865" spans="1:9" x14ac:dyDescent="0.3">
      <c r="A5865">
        <v>27.876932</v>
      </c>
      <c r="B5865">
        <v>23456</v>
      </c>
      <c r="C5865">
        <f t="shared" si="91"/>
        <v>23264</v>
      </c>
      <c r="G5865">
        <v>27.781099999999999</v>
      </c>
      <c r="H5865">
        <v>23648</v>
      </c>
      <c r="I5865">
        <v>23456</v>
      </c>
    </row>
    <row r="5866" spans="1:9" x14ac:dyDescent="0.3">
      <c r="A5866">
        <v>27.880590999999999</v>
      </c>
      <c r="B5866">
        <v>23460</v>
      </c>
      <c r="C5866">
        <f t="shared" si="91"/>
        <v>23268</v>
      </c>
      <c r="G5866">
        <v>27.779530999999999</v>
      </c>
      <c r="H5866">
        <v>23652</v>
      </c>
      <c r="I5866">
        <v>23460</v>
      </c>
    </row>
    <row r="5867" spans="1:9" x14ac:dyDescent="0.3">
      <c r="A5867">
        <v>27.878948000000001</v>
      </c>
      <c r="B5867">
        <v>23464</v>
      </c>
      <c r="C5867">
        <f t="shared" si="91"/>
        <v>23272</v>
      </c>
      <c r="G5867">
        <v>27.774152999999998</v>
      </c>
      <c r="H5867">
        <v>23656</v>
      </c>
      <c r="I5867">
        <v>23464</v>
      </c>
    </row>
    <row r="5868" spans="1:9" x14ac:dyDescent="0.3">
      <c r="A5868">
        <v>27.878799000000001</v>
      </c>
      <c r="B5868">
        <v>23468</v>
      </c>
      <c r="C5868">
        <f t="shared" si="91"/>
        <v>23276</v>
      </c>
      <c r="G5868">
        <v>27.777439999999999</v>
      </c>
      <c r="H5868">
        <v>23660</v>
      </c>
      <c r="I5868">
        <v>23468</v>
      </c>
    </row>
    <row r="5869" spans="1:9" x14ac:dyDescent="0.3">
      <c r="A5869">
        <v>27.883953000000002</v>
      </c>
      <c r="B5869">
        <v>23472</v>
      </c>
      <c r="C5869">
        <f t="shared" si="91"/>
        <v>23280</v>
      </c>
      <c r="G5869">
        <v>27.773033000000002</v>
      </c>
      <c r="H5869">
        <v>23664</v>
      </c>
      <c r="I5869">
        <v>23472</v>
      </c>
    </row>
    <row r="5870" spans="1:9" x14ac:dyDescent="0.3">
      <c r="A5870">
        <v>27.881039999999999</v>
      </c>
      <c r="B5870">
        <v>23476</v>
      </c>
      <c r="C5870">
        <f t="shared" si="91"/>
        <v>23284</v>
      </c>
      <c r="G5870">
        <v>27.776319000000001</v>
      </c>
      <c r="H5870">
        <v>23668</v>
      </c>
      <c r="I5870">
        <v>23476</v>
      </c>
    </row>
    <row r="5871" spans="1:9" x14ac:dyDescent="0.3">
      <c r="A5871">
        <v>27.881039999999999</v>
      </c>
      <c r="B5871">
        <v>23480</v>
      </c>
      <c r="C5871">
        <f t="shared" si="91"/>
        <v>23288</v>
      </c>
      <c r="G5871">
        <v>27.771539000000001</v>
      </c>
      <c r="H5871">
        <v>23672</v>
      </c>
      <c r="I5871">
        <v>23480</v>
      </c>
    </row>
    <row r="5872" spans="1:9" x14ac:dyDescent="0.3">
      <c r="A5872">
        <v>27.884550000000001</v>
      </c>
      <c r="B5872">
        <v>23484</v>
      </c>
      <c r="C5872">
        <f t="shared" si="91"/>
        <v>23292</v>
      </c>
      <c r="G5872">
        <v>27.776617999999999</v>
      </c>
      <c r="H5872">
        <v>23676</v>
      </c>
      <c r="I5872">
        <v>23484</v>
      </c>
    </row>
    <row r="5873" spans="1:9" x14ac:dyDescent="0.3">
      <c r="A5873">
        <v>27.883130999999999</v>
      </c>
      <c r="B5873">
        <v>23488</v>
      </c>
      <c r="C5873">
        <f t="shared" si="91"/>
        <v>23296</v>
      </c>
      <c r="G5873">
        <v>27.776095000000002</v>
      </c>
      <c r="H5873">
        <v>23680</v>
      </c>
      <c r="I5873">
        <v>23488</v>
      </c>
    </row>
    <row r="5874" spans="1:9" x14ac:dyDescent="0.3">
      <c r="A5874">
        <v>27.879919000000001</v>
      </c>
      <c r="B5874">
        <v>23492</v>
      </c>
      <c r="C5874">
        <f t="shared" si="91"/>
        <v>23300</v>
      </c>
      <c r="G5874">
        <v>27.776468999999999</v>
      </c>
      <c r="H5874">
        <v>23684</v>
      </c>
      <c r="I5874">
        <v>23492</v>
      </c>
    </row>
    <row r="5875" spans="1:9" x14ac:dyDescent="0.3">
      <c r="A5875">
        <v>27.877528999999999</v>
      </c>
      <c r="B5875">
        <v>23496</v>
      </c>
      <c r="C5875">
        <f t="shared" si="91"/>
        <v>23304</v>
      </c>
      <c r="G5875">
        <v>27.778410999999998</v>
      </c>
      <c r="H5875">
        <v>23688</v>
      </c>
      <c r="I5875">
        <v>23496</v>
      </c>
    </row>
    <row r="5876" spans="1:9" x14ac:dyDescent="0.3">
      <c r="A5876">
        <v>27.875959999999999</v>
      </c>
      <c r="B5876">
        <v>23500</v>
      </c>
      <c r="C5876">
        <f t="shared" si="91"/>
        <v>23308</v>
      </c>
      <c r="G5876">
        <v>27.775796</v>
      </c>
      <c r="H5876">
        <v>23692</v>
      </c>
      <c r="I5876">
        <v>23500</v>
      </c>
    </row>
    <row r="5877" spans="1:9" x14ac:dyDescent="0.3">
      <c r="A5877">
        <v>27.881563</v>
      </c>
      <c r="B5877">
        <v>23504</v>
      </c>
      <c r="C5877">
        <f t="shared" si="91"/>
        <v>23312</v>
      </c>
      <c r="G5877">
        <v>27.775946000000001</v>
      </c>
      <c r="H5877">
        <v>23696</v>
      </c>
      <c r="I5877">
        <v>23504</v>
      </c>
    </row>
    <row r="5878" spans="1:9" x14ac:dyDescent="0.3">
      <c r="A5878">
        <v>27.879321999999998</v>
      </c>
      <c r="B5878">
        <v>23508</v>
      </c>
      <c r="C5878">
        <f t="shared" si="91"/>
        <v>23316</v>
      </c>
      <c r="G5878">
        <v>27.777215999999999</v>
      </c>
      <c r="H5878">
        <v>23700</v>
      </c>
      <c r="I5878">
        <v>23508</v>
      </c>
    </row>
    <row r="5879" spans="1:9" x14ac:dyDescent="0.3">
      <c r="A5879">
        <v>27.877977000000001</v>
      </c>
      <c r="B5879">
        <v>23512</v>
      </c>
      <c r="C5879">
        <f t="shared" si="91"/>
        <v>23320</v>
      </c>
      <c r="G5879">
        <v>27.779232</v>
      </c>
      <c r="H5879">
        <v>23704</v>
      </c>
      <c r="I5879">
        <v>23512</v>
      </c>
    </row>
    <row r="5880" spans="1:9" x14ac:dyDescent="0.3">
      <c r="A5880">
        <v>27.883430000000001</v>
      </c>
      <c r="B5880">
        <v>23516</v>
      </c>
      <c r="C5880">
        <f t="shared" si="91"/>
        <v>23324</v>
      </c>
      <c r="G5880">
        <v>27.777588999999999</v>
      </c>
      <c r="H5880">
        <v>23708</v>
      </c>
      <c r="I5880">
        <v>23516</v>
      </c>
    </row>
    <row r="5881" spans="1:9" x14ac:dyDescent="0.3">
      <c r="A5881">
        <v>27.877305</v>
      </c>
      <c r="B5881">
        <v>23520</v>
      </c>
      <c r="C5881">
        <f t="shared" si="91"/>
        <v>23328</v>
      </c>
      <c r="G5881">
        <v>27.775572</v>
      </c>
      <c r="H5881">
        <v>23712</v>
      </c>
      <c r="I5881">
        <v>23520</v>
      </c>
    </row>
    <row r="5882" spans="1:9" x14ac:dyDescent="0.3">
      <c r="A5882">
        <v>27.824646000000001</v>
      </c>
      <c r="B5882">
        <v>23524</v>
      </c>
      <c r="C5882">
        <f t="shared" si="91"/>
        <v>23332</v>
      </c>
      <c r="G5882">
        <v>27.778037000000001</v>
      </c>
      <c r="H5882">
        <v>23716</v>
      </c>
      <c r="I5882">
        <v>23524</v>
      </c>
    </row>
    <row r="5883" spans="1:9" x14ac:dyDescent="0.3">
      <c r="A5883">
        <v>27.877977000000001</v>
      </c>
      <c r="B5883">
        <v>23528</v>
      </c>
      <c r="C5883">
        <f t="shared" si="91"/>
        <v>23336</v>
      </c>
      <c r="G5883">
        <v>27.774152999999998</v>
      </c>
      <c r="H5883">
        <v>23720</v>
      </c>
      <c r="I5883">
        <v>23528</v>
      </c>
    </row>
    <row r="5884" spans="1:9" x14ac:dyDescent="0.3">
      <c r="A5884">
        <v>27.779306999999999</v>
      </c>
      <c r="B5884">
        <v>23532</v>
      </c>
      <c r="C5884">
        <f t="shared" si="91"/>
        <v>23340</v>
      </c>
      <c r="G5884">
        <v>27.770643</v>
      </c>
      <c r="H5884">
        <v>23724</v>
      </c>
      <c r="I5884">
        <v>23532</v>
      </c>
    </row>
    <row r="5885" spans="1:9" x14ac:dyDescent="0.3">
      <c r="A5885">
        <v>27.877977000000001</v>
      </c>
      <c r="B5885">
        <v>23536</v>
      </c>
      <c r="C5885">
        <f t="shared" si="91"/>
        <v>23344</v>
      </c>
      <c r="G5885">
        <v>27.775048999999999</v>
      </c>
      <c r="H5885">
        <v>23728</v>
      </c>
      <c r="I5885">
        <v>23536</v>
      </c>
    </row>
    <row r="5886" spans="1:9" x14ac:dyDescent="0.3">
      <c r="A5886">
        <v>27.879023</v>
      </c>
      <c r="B5886">
        <v>23540</v>
      </c>
      <c r="C5886">
        <f t="shared" si="91"/>
        <v>23348</v>
      </c>
      <c r="G5886">
        <v>27.773854</v>
      </c>
      <c r="H5886">
        <v>23732</v>
      </c>
      <c r="I5886">
        <v>23540</v>
      </c>
    </row>
    <row r="5887" spans="1:9" x14ac:dyDescent="0.3">
      <c r="A5887">
        <v>27.778485</v>
      </c>
      <c r="B5887">
        <v>23544</v>
      </c>
      <c r="C5887">
        <f t="shared" si="91"/>
        <v>23352</v>
      </c>
      <c r="G5887">
        <v>27.776468999999999</v>
      </c>
      <c r="H5887">
        <v>23736</v>
      </c>
      <c r="I5887">
        <v>23544</v>
      </c>
    </row>
    <row r="5888" spans="1:9" x14ac:dyDescent="0.3">
      <c r="A5888">
        <v>27.786254</v>
      </c>
      <c r="B5888">
        <v>23548</v>
      </c>
      <c r="C5888">
        <f t="shared" si="91"/>
        <v>23356</v>
      </c>
      <c r="G5888">
        <v>27.781995999999999</v>
      </c>
      <c r="H5888">
        <v>23740</v>
      </c>
      <c r="I5888">
        <v>23548</v>
      </c>
    </row>
    <row r="5889" spans="1:9" x14ac:dyDescent="0.3">
      <c r="A5889">
        <v>27.872748999999999</v>
      </c>
      <c r="B5889">
        <v>23552</v>
      </c>
      <c r="C5889">
        <f t="shared" si="91"/>
        <v>23360</v>
      </c>
      <c r="G5889">
        <v>27.781921000000001</v>
      </c>
      <c r="H5889">
        <v>23744</v>
      </c>
      <c r="I5889">
        <v>23552</v>
      </c>
    </row>
    <row r="5890" spans="1:9" x14ac:dyDescent="0.3">
      <c r="A5890">
        <v>27.798877000000001</v>
      </c>
      <c r="B5890">
        <v>23556</v>
      </c>
      <c r="C5890">
        <f t="shared" ref="C5890:C5953" si="92">B5890 - 192</f>
        <v>23364</v>
      </c>
      <c r="G5890">
        <v>27.777439999999999</v>
      </c>
      <c r="H5890">
        <v>23748</v>
      </c>
      <c r="I5890">
        <v>23556</v>
      </c>
    </row>
    <row r="5891" spans="1:9" x14ac:dyDescent="0.3">
      <c r="A5891">
        <v>27.876857000000001</v>
      </c>
      <c r="B5891">
        <v>23560</v>
      </c>
      <c r="C5891">
        <f t="shared" si="92"/>
        <v>23368</v>
      </c>
      <c r="G5891">
        <v>27.78349</v>
      </c>
      <c r="H5891">
        <v>23752</v>
      </c>
      <c r="I5891">
        <v>23560</v>
      </c>
    </row>
    <row r="5892" spans="1:9" x14ac:dyDescent="0.3">
      <c r="A5892">
        <v>27.777664000000001</v>
      </c>
      <c r="B5892">
        <v>23564</v>
      </c>
      <c r="C5892">
        <f t="shared" si="92"/>
        <v>23372</v>
      </c>
      <c r="G5892">
        <v>27.779232</v>
      </c>
      <c r="H5892">
        <v>23756</v>
      </c>
      <c r="I5892">
        <v>23564</v>
      </c>
    </row>
    <row r="5893" spans="1:9" x14ac:dyDescent="0.3">
      <c r="A5893">
        <v>27.875959999999999</v>
      </c>
      <c r="B5893">
        <v>23568</v>
      </c>
      <c r="C5893">
        <f t="shared" si="92"/>
        <v>23376</v>
      </c>
      <c r="G5893">
        <v>27.778635000000001</v>
      </c>
      <c r="H5893">
        <v>23760</v>
      </c>
      <c r="I5893">
        <v>23568</v>
      </c>
    </row>
    <row r="5894" spans="1:9" x14ac:dyDescent="0.3">
      <c r="A5894">
        <v>27.776841999999998</v>
      </c>
      <c r="B5894">
        <v>23572</v>
      </c>
      <c r="C5894">
        <f t="shared" si="92"/>
        <v>23380</v>
      </c>
      <c r="G5894">
        <v>27.782668000000001</v>
      </c>
      <c r="H5894">
        <v>23764</v>
      </c>
      <c r="I5894">
        <v>23572</v>
      </c>
    </row>
    <row r="5895" spans="1:9" x14ac:dyDescent="0.3">
      <c r="A5895">
        <v>27.880741</v>
      </c>
      <c r="B5895">
        <v>23576</v>
      </c>
      <c r="C5895">
        <f t="shared" si="92"/>
        <v>23384</v>
      </c>
      <c r="G5895">
        <v>27.780950000000001</v>
      </c>
      <c r="H5895">
        <v>23768</v>
      </c>
      <c r="I5895">
        <v>23576</v>
      </c>
    </row>
    <row r="5896" spans="1:9" x14ac:dyDescent="0.3">
      <c r="A5896">
        <v>27.806495000000002</v>
      </c>
      <c r="B5896">
        <v>23580</v>
      </c>
      <c r="C5896">
        <f t="shared" si="92"/>
        <v>23388</v>
      </c>
      <c r="G5896">
        <v>27.777737999999999</v>
      </c>
      <c r="H5896">
        <v>23772</v>
      </c>
      <c r="I5896">
        <v>23580</v>
      </c>
    </row>
    <row r="5897" spans="1:9" x14ac:dyDescent="0.3">
      <c r="A5897">
        <v>27.781772</v>
      </c>
      <c r="B5897">
        <v>23584</v>
      </c>
      <c r="C5897">
        <f t="shared" si="92"/>
        <v>23392</v>
      </c>
      <c r="G5897">
        <v>27.776767</v>
      </c>
      <c r="H5897">
        <v>23776</v>
      </c>
      <c r="I5897">
        <v>23584</v>
      </c>
    </row>
    <row r="5898" spans="1:9" x14ac:dyDescent="0.3">
      <c r="A5898">
        <v>27.879994</v>
      </c>
      <c r="B5898">
        <v>23588</v>
      </c>
      <c r="C5898">
        <f t="shared" si="92"/>
        <v>23396</v>
      </c>
      <c r="G5898">
        <v>27.778708999999999</v>
      </c>
      <c r="H5898">
        <v>23780</v>
      </c>
      <c r="I5898">
        <v>23588</v>
      </c>
    </row>
    <row r="5899" spans="1:9" x14ac:dyDescent="0.3">
      <c r="A5899">
        <v>27.775274</v>
      </c>
      <c r="B5899">
        <v>23592</v>
      </c>
      <c r="C5899">
        <f t="shared" si="92"/>
        <v>23400</v>
      </c>
      <c r="G5899">
        <v>27.779679999999999</v>
      </c>
      <c r="H5899">
        <v>23784</v>
      </c>
      <c r="I5899">
        <v>23592</v>
      </c>
    </row>
    <row r="5900" spans="1:9" x14ac:dyDescent="0.3">
      <c r="A5900">
        <v>27.781174</v>
      </c>
      <c r="B5900">
        <v>23596</v>
      </c>
      <c r="C5900">
        <f t="shared" si="92"/>
        <v>23404</v>
      </c>
      <c r="G5900">
        <v>27.776917000000001</v>
      </c>
      <c r="H5900">
        <v>23788</v>
      </c>
      <c r="I5900">
        <v>23596</v>
      </c>
    </row>
    <row r="5901" spans="1:9" x14ac:dyDescent="0.3">
      <c r="A5901">
        <v>27.779157999999999</v>
      </c>
      <c r="B5901">
        <v>23600</v>
      </c>
      <c r="C5901">
        <f t="shared" si="92"/>
        <v>23408</v>
      </c>
      <c r="G5901">
        <v>27.777963</v>
      </c>
      <c r="H5901">
        <v>23792</v>
      </c>
      <c r="I5901">
        <v>23600</v>
      </c>
    </row>
    <row r="5902" spans="1:9" x14ac:dyDescent="0.3">
      <c r="A5902">
        <v>27.879695000000002</v>
      </c>
      <c r="B5902">
        <v>23604</v>
      </c>
      <c r="C5902">
        <f t="shared" si="92"/>
        <v>23412</v>
      </c>
      <c r="G5902">
        <v>27.777888000000001</v>
      </c>
      <c r="H5902">
        <v>23796</v>
      </c>
      <c r="I5902">
        <v>23604</v>
      </c>
    </row>
    <row r="5903" spans="1:9" x14ac:dyDescent="0.3">
      <c r="A5903">
        <v>27.777066000000001</v>
      </c>
      <c r="B5903">
        <v>23608</v>
      </c>
      <c r="C5903">
        <f t="shared" si="92"/>
        <v>23416</v>
      </c>
      <c r="G5903">
        <v>27.777066000000001</v>
      </c>
      <c r="H5903">
        <v>23800</v>
      </c>
      <c r="I5903">
        <v>23608</v>
      </c>
    </row>
    <row r="5904" spans="1:9" x14ac:dyDescent="0.3">
      <c r="A5904">
        <v>27.782145</v>
      </c>
      <c r="B5904">
        <v>23612</v>
      </c>
      <c r="C5904">
        <f t="shared" si="92"/>
        <v>23420</v>
      </c>
      <c r="G5904">
        <v>27.775348000000001</v>
      </c>
      <c r="H5904">
        <v>23804</v>
      </c>
      <c r="I5904">
        <v>23612</v>
      </c>
    </row>
    <row r="5905" spans="1:9" x14ac:dyDescent="0.3">
      <c r="A5905">
        <v>27.779306999999999</v>
      </c>
      <c r="B5905">
        <v>23616</v>
      </c>
      <c r="C5905">
        <f t="shared" si="92"/>
        <v>23424</v>
      </c>
      <c r="G5905">
        <v>27.779456</v>
      </c>
      <c r="H5905">
        <v>23808</v>
      </c>
      <c r="I5905">
        <v>23616</v>
      </c>
    </row>
    <row r="5906" spans="1:9" x14ac:dyDescent="0.3">
      <c r="A5906">
        <v>27.773481</v>
      </c>
      <c r="B5906">
        <v>23620</v>
      </c>
      <c r="C5906">
        <f t="shared" si="92"/>
        <v>23428</v>
      </c>
      <c r="G5906">
        <v>27.779530999999999</v>
      </c>
      <c r="H5906">
        <v>23812</v>
      </c>
      <c r="I5906">
        <v>23620</v>
      </c>
    </row>
    <row r="5907" spans="1:9" x14ac:dyDescent="0.3">
      <c r="A5907">
        <v>27.814114</v>
      </c>
      <c r="B5907">
        <v>23624</v>
      </c>
      <c r="C5907">
        <f t="shared" si="92"/>
        <v>23432</v>
      </c>
      <c r="G5907">
        <v>27.780353000000002</v>
      </c>
      <c r="H5907">
        <v>23816</v>
      </c>
      <c r="I5907">
        <v>23624</v>
      </c>
    </row>
    <row r="5908" spans="1:9" x14ac:dyDescent="0.3">
      <c r="A5908">
        <v>27.779904999999999</v>
      </c>
      <c r="B5908">
        <v>23628</v>
      </c>
      <c r="C5908">
        <f t="shared" si="92"/>
        <v>23436</v>
      </c>
      <c r="G5908">
        <v>27.778784000000002</v>
      </c>
      <c r="H5908">
        <v>23820</v>
      </c>
      <c r="I5908">
        <v>23628</v>
      </c>
    </row>
    <row r="5909" spans="1:9" x14ac:dyDescent="0.3">
      <c r="A5909">
        <v>27.775572</v>
      </c>
      <c r="B5909">
        <v>23632</v>
      </c>
      <c r="C5909">
        <f t="shared" si="92"/>
        <v>23440</v>
      </c>
      <c r="G5909">
        <v>27.775796</v>
      </c>
      <c r="H5909">
        <v>23824</v>
      </c>
      <c r="I5909">
        <v>23632</v>
      </c>
    </row>
    <row r="5910" spans="1:9" x14ac:dyDescent="0.3">
      <c r="A5910">
        <v>27.777664000000001</v>
      </c>
      <c r="B5910">
        <v>23636</v>
      </c>
      <c r="C5910">
        <f t="shared" si="92"/>
        <v>23444</v>
      </c>
      <c r="G5910">
        <v>27.773406000000001</v>
      </c>
      <c r="H5910">
        <v>23828</v>
      </c>
      <c r="I5910">
        <v>23636</v>
      </c>
    </row>
    <row r="5911" spans="1:9" x14ac:dyDescent="0.3">
      <c r="A5911">
        <v>27.778859000000001</v>
      </c>
      <c r="B5911">
        <v>23640</v>
      </c>
      <c r="C5911">
        <f t="shared" si="92"/>
        <v>23448</v>
      </c>
      <c r="G5911">
        <v>27.778261000000001</v>
      </c>
      <c r="H5911">
        <v>23832</v>
      </c>
      <c r="I5911">
        <v>23640</v>
      </c>
    </row>
    <row r="5912" spans="1:9" x14ac:dyDescent="0.3">
      <c r="A5912">
        <v>27.781548000000001</v>
      </c>
      <c r="B5912">
        <v>23644</v>
      </c>
      <c r="C5912">
        <f t="shared" si="92"/>
        <v>23452</v>
      </c>
      <c r="G5912">
        <v>27.779083</v>
      </c>
      <c r="H5912">
        <v>23836</v>
      </c>
      <c r="I5912">
        <v>23644</v>
      </c>
    </row>
    <row r="5913" spans="1:9" x14ac:dyDescent="0.3">
      <c r="A5913">
        <v>27.781099999999999</v>
      </c>
      <c r="B5913">
        <v>23648</v>
      </c>
      <c r="C5913">
        <f t="shared" si="92"/>
        <v>23456</v>
      </c>
      <c r="G5913">
        <v>27.773332</v>
      </c>
      <c r="H5913">
        <v>23840</v>
      </c>
      <c r="I5913">
        <v>23648</v>
      </c>
    </row>
    <row r="5914" spans="1:9" x14ac:dyDescent="0.3">
      <c r="A5914">
        <v>27.779530999999999</v>
      </c>
      <c r="B5914">
        <v>23652</v>
      </c>
      <c r="C5914">
        <f t="shared" si="92"/>
        <v>23460</v>
      </c>
      <c r="G5914">
        <v>27.772136</v>
      </c>
      <c r="H5914">
        <v>23844</v>
      </c>
      <c r="I5914">
        <v>23652</v>
      </c>
    </row>
    <row r="5915" spans="1:9" x14ac:dyDescent="0.3">
      <c r="A5915">
        <v>27.774152999999998</v>
      </c>
      <c r="B5915">
        <v>23656</v>
      </c>
      <c r="C5915">
        <f t="shared" si="92"/>
        <v>23464</v>
      </c>
      <c r="G5915">
        <v>27.774228000000001</v>
      </c>
      <c r="H5915">
        <v>23848</v>
      </c>
      <c r="I5915">
        <v>23656</v>
      </c>
    </row>
    <row r="5916" spans="1:9" x14ac:dyDescent="0.3">
      <c r="A5916">
        <v>27.777439999999999</v>
      </c>
      <c r="B5916">
        <v>23660</v>
      </c>
      <c r="C5916">
        <f t="shared" si="92"/>
        <v>23468</v>
      </c>
      <c r="G5916">
        <v>27.775124000000002</v>
      </c>
      <c r="H5916">
        <v>23852</v>
      </c>
      <c r="I5916">
        <v>23660</v>
      </c>
    </row>
    <row r="5917" spans="1:9" x14ac:dyDescent="0.3">
      <c r="A5917">
        <v>27.773033000000002</v>
      </c>
      <c r="B5917">
        <v>23664</v>
      </c>
      <c r="C5917">
        <f t="shared" si="92"/>
        <v>23472</v>
      </c>
      <c r="G5917">
        <v>27.776244999999999</v>
      </c>
      <c r="H5917">
        <v>23856</v>
      </c>
      <c r="I5917">
        <v>23664</v>
      </c>
    </row>
    <row r="5918" spans="1:9" x14ac:dyDescent="0.3">
      <c r="A5918">
        <v>27.776319000000001</v>
      </c>
      <c r="B5918">
        <v>23668</v>
      </c>
      <c r="C5918">
        <f t="shared" si="92"/>
        <v>23476</v>
      </c>
      <c r="G5918">
        <v>27.775721999999998</v>
      </c>
      <c r="H5918">
        <v>23860</v>
      </c>
      <c r="I5918">
        <v>23668</v>
      </c>
    </row>
    <row r="5919" spans="1:9" x14ac:dyDescent="0.3">
      <c r="A5919">
        <v>27.771539000000001</v>
      </c>
      <c r="B5919">
        <v>23672</v>
      </c>
      <c r="C5919">
        <f t="shared" si="92"/>
        <v>23480</v>
      </c>
      <c r="G5919">
        <v>27.781174</v>
      </c>
      <c r="H5919">
        <v>23864</v>
      </c>
      <c r="I5919">
        <v>23672</v>
      </c>
    </row>
    <row r="5920" spans="1:9" x14ac:dyDescent="0.3">
      <c r="A5920">
        <v>27.776617999999999</v>
      </c>
      <c r="B5920">
        <v>23676</v>
      </c>
      <c r="C5920">
        <f t="shared" si="92"/>
        <v>23484</v>
      </c>
      <c r="G5920">
        <v>27.781397999999999</v>
      </c>
      <c r="H5920">
        <v>23868</v>
      </c>
      <c r="I5920">
        <v>23676</v>
      </c>
    </row>
    <row r="5921" spans="1:9" x14ac:dyDescent="0.3">
      <c r="A5921">
        <v>27.776095000000002</v>
      </c>
      <c r="B5921">
        <v>23680</v>
      </c>
      <c r="C5921">
        <f t="shared" si="92"/>
        <v>23488</v>
      </c>
      <c r="G5921">
        <v>27.779456</v>
      </c>
      <c r="H5921">
        <v>23872</v>
      </c>
      <c r="I5921">
        <v>23680</v>
      </c>
    </row>
    <row r="5922" spans="1:9" x14ac:dyDescent="0.3">
      <c r="A5922">
        <v>27.776468999999999</v>
      </c>
      <c r="B5922">
        <v>23684</v>
      </c>
      <c r="C5922">
        <f t="shared" si="92"/>
        <v>23492</v>
      </c>
      <c r="G5922">
        <v>27.783564999999999</v>
      </c>
      <c r="H5922">
        <v>23876</v>
      </c>
      <c r="I5922">
        <v>23684</v>
      </c>
    </row>
    <row r="5923" spans="1:9" x14ac:dyDescent="0.3">
      <c r="A5923">
        <v>27.778410999999998</v>
      </c>
      <c r="B5923">
        <v>23688</v>
      </c>
      <c r="C5923">
        <f t="shared" si="92"/>
        <v>23496</v>
      </c>
      <c r="G5923">
        <v>27.779008000000001</v>
      </c>
      <c r="H5923">
        <v>23880</v>
      </c>
      <c r="I5923">
        <v>23688</v>
      </c>
    </row>
    <row r="5924" spans="1:9" x14ac:dyDescent="0.3">
      <c r="A5924">
        <v>27.775796</v>
      </c>
      <c r="B5924">
        <v>23692</v>
      </c>
      <c r="C5924">
        <f t="shared" si="92"/>
        <v>23500</v>
      </c>
      <c r="G5924">
        <v>27.783639000000001</v>
      </c>
      <c r="H5924">
        <v>23884</v>
      </c>
      <c r="I5924">
        <v>23692</v>
      </c>
    </row>
    <row r="5925" spans="1:9" x14ac:dyDescent="0.3">
      <c r="A5925">
        <v>27.775946000000001</v>
      </c>
      <c r="B5925">
        <v>23696</v>
      </c>
      <c r="C5925">
        <f t="shared" si="92"/>
        <v>23504</v>
      </c>
      <c r="G5925">
        <v>27.783041999999998</v>
      </c>
      <c r="H5925">
        <v>23888</v>
      </c>
      <c r="I5925">
        <v>23696</v>
      </c>
    </row>
    <row r="5926" spans="1:9" x14ac:dyDescent="0.3">
      <c r="A5926">
        <v>27.777215999999999</v>
      </c>
      <c r="B5926">
        <v>23700</v>
      </c>
      <c r="C5926">
        <f t="shared" si="92"/>
        <v>23508</v>
      </c>
      <c r="G5926">
        <v>27.778859000000001</v>
      </c>
      <c r="H5926">
        <v>23892</v>
      </c>
      <c r="I5926">
        <v>23700</v>
      </c>
    </row>
    <row r="5927" spans="1:9" x14ac:dyDescent="0.3">
      <c r="A5927">
        <v>27.779232</v>
      </c>
      <c r="B5927">
        <v>23704</v>
      </c>
      <c r="C5927">
        <f t="shared" si="92"/>
        <v>23512</v>
      </c>
      <c r="G5927">
        <v>27.779979000000001</v>
      </c>
      <c r="H5927">
        <v>23896</v>
      </c>
      <c r="I5927">
        <v>23704</v>
      </c>
    </row>
    <row r="5928" spans="1:9" x14ac:dyDescent="0.3">
      <c r="A5928">
        <v>27.777588999999999</v>
      </c>
      <c r="B5928">
        <v>23708</v>
      </c>
      <c r="C5928">
        <f t="shared" si="92"/>
        <v>23516</v>
      </c>
      <c r="G5928">
        <v>27.777141</v>
      </c>
      <c r="H5928">
        <v>23900</v>
      </c>
      <c r="I5928">
        <v>23708</v>
      </c>
    </row>
    <row r="5929" spans="1:9" x14ac:dyDescent="0.3">
      <c r="A5929">
        <v>27.775572</v>
      </c>
      <c r="B5929">
        <v>23712</v>
      </c>
      <c r="C5929">
        <f t="shared" si="92"/>
        <v>23520</v>
      </c>
      <c r="G5929">
        <v>27.779232</v>
      </c>
      <c r="H5929">
        <v>23904</v>
      </c>
      <c r="I5929">
        <v>23712</v>
      </c>
    </row>
    <row r="5930" spans="1:9" x14ac:dyDescent="0.3">
      <c r="A5930">
        <v>27.778037000000001</v>
      </c>
      <c r="B5930">
        <v>23716</v>
      </c>
      <c r="C5930">
        <f t="shared" si="92"/>
        <v>23524</v>
      </c>
      <c r="G5930">
        <v>27.779904999999999</v>
      </c>
      <c r="H5930">
        <v>23908</v>
      </c>
      <c r="I5930">
        <v>23716</v>
      </c>
    </row>
    <row r="5931" spans="1:9" x14ac:dyDescent="0.3">
      <c r="A5931">
        <v>27.774152999999998</v>
      </c>
      <c r="B5931">
        <v>23720</v>
      </c>
      <c r="C5931">
        <f t="shared" si="92"/>
        <v>23528</v>
      </c>
      <c r="G5931">
        <v>27.776543</v>
      </c>
      <c r="H5931">
        <v>23912</v>
      </c>
      <c r="I5931">
        <v>23720</v>
      </c>
    </row>
    <row r="5932" spans="1:9" x14ac:dyDescent="0.3">
      <c r="A5932">
        <v>27.770643</v>
      </c>
      <c r="B5932">
        <v>23724</v>
      </c>
      <c r="C5932">
        <f t="shared" si="92"/>
        <v>23532</v>
      </c>
      <c r="G5932">
        <v>27.776767</v>
      </c>
      <c r="H5932">
        <v>23916</v>
      </c>
      <c r="I5932">
        <v>23724</v>
      </c>
    </row>
    <row r="5933" spans="1:9" x14ac:dyDescent="0.3">
      <c r="A5933">
        <v>27.775048999999999</v>
      </c>
      <c r="B5933">
        <v>23728</v>
      </c>
      <c r="C5933">
        <f t="shared" si="92"/>
        <v>23536</v>
      </c>
      <c r="G5933">
        <v>27.775946000000001</v>
      </c>
      <c r="H5933">
        <v>23920</v>
      </c>
      <c r="I5933">
        <v>23728</v>
      </c>
    </row>
    <row r="5934" spans="1:9" x14ac:dyDescent="0.3">
      <c r="A5934">
        <v>27.773854</v>
      </c>
      <c r="B5934">
        <v>23732</v>
      </c>
      <c r="C5934">
        <f t="shared" si="92"/>
        <v>23540</v>
      </c>
      <c r="G5934">
        <v>27.778859000000001</v>
      </c>
      <c r="H5934">
        <v>23924</v>
      </c>
      <c r="I5934">
        <v>23732</v>
      </c>
    </row>
    <row r="5935" spans="1:9" x14ac:dyDescent="0.3">
      <c r="A5935">
        <v>27.776468999999999</v>
      </c>
      <c r="B5935">
        <v>23736</v>
      </c>
      <c r="C5935">
        <f t="shared" si="92"/>
        <v>23544</v>
      </c>
      <c r="G5935">
        <v>27.777141</v>
      </c>
      <c r="H5935">
        <v>23928</v>
      </c>
      <c r="I5935">
        <v>23736</v>
      </c>
    </row>
    <row r="5936" spans="1:9" x14ac:dyDescent="0.3">
      <c r="A5936">
        <v>27.781995999999999</v>
      </c>
      <c r="B5936">
        <v>23740</v>
      </c>
      <c r="C5936">
        <f t="shared" si="92"/>
        <v>23548</v>
      </c>
      <c r="G5936">
        <v>27.773332</v>
      </c>
      <c r="H5936">
        <v>23932</v>
      </c>
      <c r="I5936">
        <v>23740</v>
      </c>
    </row>
    <row r="5937" spans="1:9" x14ac:dyDescent="0.3">
      <c r="A5937">
        <v>27.781921000000001</v>
      </c>
      <c r="B5937">
        <v>23744</v>
      </c>
      <c r="C5937">
        <f t="shared" si="92"/>
        <v>23552</v>
      </c>
      <c r="G5937">
        <v>27.777514</v>
      </c>
      <c r="H5937">
        <v>23936</v>
      </c>
      <c r="I5937">
        <v>23744</v>
      </c>
    </row>
    <row r="5938" spans="1:9" x14ac:dyDescent="0.3">
      <c r="A5938">
        <v>27.777439999999999</v>
      </c>
      <c r="B5938">
        <v>23748</v>
      </c>
      <c r="C5938">
        <f t="shared" si="92"/>
        <v>23556</v>
      </c>
      <c r="G5938">
        <v>27.779530999999999</v>
      </c>
      <c r="H5938">
        <v>23940</v>
      </c>
      <c r="I5938">
        <v>23748</v>
      </c>
    </row>
    <row r="5939" spans="1:9" x14ac:dyDescent="0.3">
      <c r="A5939">
        <v>27.78349</v>
      </c>
      <c r="B5939">
        <v>23752</v>
      </c>
      <c r="C5939">
        <f t="shared" si="92"/>
        <v>23560</v>
      </c>
      <c r="G5939">
        <v>27.777439999999999</v>
      </c>
      <c r="H5939">
        <v>23944</v>
      </c>
      <c r="I5939">
        <v>23752</v>
      </c>
    </row>
    <row r="5940" spans="1:9" x14ac:dyDescent="0.3">
      <c r="A5940">
        <v>27.779232</v>
      </c>
      <c r="B5940">
        <v>23756</v>
      </c>
      <c r="C5940">
        <f t="shared" si="92"/>
        <v>23564</v>
      </c>
      <c r="G5940">
        <v>27.778410999999998</v>
      </c>
      <c r="H5940">
        <v>23948</v>
      </c>
      <c r="I5940">
        <v>23756</v>
      </c>
    </row>
    <row r="5941" spans="1:9" x14ac:dyDescent="0.3">
      <c r="A5941">
        <v>27.778635000000001</v>
      </c>
      <c r="B5941">
        <v>23760</v>
      </c>
      <c r="C5941">
        <f t="shared" si="92"/>
        <v>23568</v>
      </c>
      <c r="G5941">
        <v>27.774452</v>
      </c>
      <c r="H5941">
        <v>23952</v>
      </c>
      <c r="I5941">
        <v>23760</v>
      </c>
    </row>
    <row r="5942" spans="1:9" x14ac:dyDescent="0.3">
      <c r="A5942">
        <v>27.782668000000001</v>
      </c>
      <c r="B5942">
        <v>23764</v>
      </c>
      <c r="C5942">
        <f t="shared" si="92"/>
        <v>23572</v>
      </c>
      <c r="G5942">
        <v>27.776543</v>
      </c>
      <c r="H5942">
        <v>23956</v>
      </c>
      <c r="I5942">
        <v>23764</v>
      </c>
    </row>
    <row r="5943" spans="1:9" x14ac:dyDescent="0.3">
      <c r="A5943">
        <v>27.780950000000001</v>
      </c>
      <c r="B5943">
        <v>23768</v>
      </c>
      <c r="C5943">
        <f t="shared" si="92"/>
        <v>23576</v>
      </c>
      <c r="G5943">
        <v>27.778859000000001</v>
      </c>
      <c r="H5943">
        <v>23960</v>
      </c>
      <c r="I5943">
        <v>23768</v>
      </c>
    </row>
    <row r="5944" spans="1:9" x14ac:dyDescent="0.3">
      <c r="A5944">
        <v>27.777737999999999</v>
      </c>
      <c r="B5944">
        <v>23772</v>
      </c>
      <c r="C5944">
        <f t="shared" si="92"/>
        <v>23580</v>
      </c>
      <c r="G5944">
        <v>27.777290000000001</v>
      </c>
      <c r="H5944">
        <v>23964</v>
      </c>
      <c r="I5944">
        <v>23772</v>
      </c>
    </row>
    <row r="5945" spans="1:9" x14ac:dyDescent="0.3">
      <c r="A5945">
        <v>27.776767</v>
      </c>
      <c r="B5945">
        <v>23776</v>
      </c>
      <c r="C5945">
        <f t="shared" si="92"/>
        <v>23584</v>
      </c>
      <c r="G5945">
        <v>27.779456</v>
      </c>
      <c r="H5945">
        <v>23968</v>
      </c>
      <c r="I5945">
        <v>23776</v>
      </c>
    </row>
    <row r="5946" spans="1:9" x14ac:dyDescent="0.3">
      <c r="A5946">
        <v>27.778708999999999</v>
      </c>
      <c r="B5946">
        <v>23780</v>
      </c>
      <c r="C5946">
        <f t="shared" si="92"/>
        <v>23588</v>
      </c>
      <c r="G5946">
        <v>27.775796</v>
      </c>
      <c r="H5946">
        <v>23972</v>
      </c>
      <c r="I5946">
        <v>23780</v>
      </c>
    </row>
    <row r="5947" spans="1:9" x14ac:dyDescent="0.3">
      <c r="A5947">
        <v>27.779679999999999</v>
      </c>
      <c r="B5947">
        <v>23784</v>
      </c>
      <c r="C5947">
        <f t="shared" si="92"/>
        <v>23592</v>
      </c>
      <c r="G5947">
        <v>27.778708999999999</v>
      </c>
      <c r="H5947">
        <v>23976</v>
      </c>
      <c r="I5947">
        <v>23784</v>
      </c>
    </row>
    <row r="5948" spans="1:9" x14ac:dyDescent="0.3">
      <c r="A5948">
        <v>27.776917000000001</v>
      </c>
      <c r="B5948">
        <v>23788</v>
      </c>
      <c r="C5948">
        <f t="shared" si="92"/>
        <v>23596</v>
      </c>
      <c r="G5948">
        <v>27.776021</v>
      </c>
      <c r="H5948">
        <v>23980</v>
      </c>
      <c r="I5948">
        <v>23788</v>
      </c>
    </row>
    <row r="5949" spans="1:9" x14ac:dyDescent="0.3">
      <c r="A5949">
        <v>27.777963</v>
      </c>
      <c r="B5949">
        <v>23792</v>
      </c>
      <c r="C5949">
        <f t="shared" si="92"/>
        <v>23600</v>
      </c>
      <c r="G5949">
        <v>27.775124000000002</v>
      </c>
      <c r="H5949">
        <v>23984</v>
      </c>
      <c r="I5949">
        <v>23792</v>
      </c>
    </row>
    <row r="5950" spans="1:9" x14ac:dyDescent="0.3">
      <c r="A5950">
        <v>27.777888000000001</v>
      </c>
      <c r="B5950">
        <v>23796</v>
      </c>
      <c r="C5950">
        <f t="shared" si="92"/>
        <v>23604</v>
      </c>
      <c r="G5950">
        <v>27.773779999999999</v>
      </c>
      <c r="H5950">
        <v>23988</v>
      </c>
      <c r="I5950">
        <v>23796</v>
      </c>
    </row>
    <row r="5951" spans="1:9" x14ac:dyDescent="0.3">
      <c r="A5951">
        <v>27.777066000000001</v>
      </c>
      <c r="B5951">
        <v>23800</v>
      </c>
      <c r="C5951">
        <f t="shared" si="92"/>
        <v>23608</v>
      </c>
      <c r="G5951">
        <v>27.774601000000001</v>
      </c>
      <c r="H5951">
        <v>23992</v>
      </c>
      <c r="I5951">
        <v>23800</v>
      </c>
    </row>
    <row r="5952" spans="1:9" x14ac:dyDescent="0.3">
      <c r="A5952">
        <v>27.775348000000001</v>
      </c>
      <c r="B5952">
        <v>23804</v>
      </c>
      <c r="C5952">
        <f t="shared" si="92"/>
        <v>23612</v>
      </c>
      <c r="G5952">
        <v>27.778559999999999</v>
      </c>
      <c r="H5952">
        <v>23996</v>
      </c>
      <c r="I5952">
        <v>23804</v>
      </c>
    </row>
    <row r="5953" spans="1:9" x14ac:dyDescent="0.3">
      <c r="A5953">
        <v>27.779456</v>
      </c>
      <c r="B5953">
        <v>23808</v>
      </c>
      <c r="C5953">
        <f t="shared" si="92"/>
        <v>23616</v>
      </c>
      <c r="G5953">
        <v>27.775721999999998</v>
      </c>
      <c r="H5953">
        <v>24000</v>
      </c>
      <c r="I5953">
        <v>23808</v>
      </c>
    </row>
    <row r="5954" spans="1:9" x14ac:dyDescent="0.3">
      <c r="A5954">
        <v>27.779530999999999</v>
      </c>
      <c r="B5954">
        <v>23812</v>
      </c>
      <c r="C5954">
        <f t="shared" ref="C5954:C6017" si="93">B5954 - 192</f>
        <v>23620</v>
      </c>
      <c r="G5954">
        <v>27.774228000000001</v>
      </c>
      <c r="H5954">
        <v>24004</v>
      </c>
      <c r="I5954">
        <v>23812</v>
      </c>
    </row>
    <row r="5955" spans="1:9" x14ac:dyDescent="0.3">
      <c r="A5955">
        <v>27.780353000000002</v>
      </c>
      <c r="B5955">
        <v>23816</v>
      </c>
      <c r="C5955">
        <f t="shared" si="93"/>
        <v>23624</v>
      </c>
      <c r="G5955">
        <v>27.777664000000001</v>
      </c>
      <c r="H5955">
        <v>24008</v>
      </c>
      <c r="I5955">
        <v>23816</v>
      </c>
    </row>
    <row r="5956" spans="1:9" x14ac:dyDescent="0.3">
      <c r="A5956">
        <v>27.778784000000002</v>
      </c>
      <c r="B5956">
        <v>23820</v>
      </c>
      <c r="C5956">
        <f t="shared" si="93"/>
        <v>23628</v>
      </c>
      <c r="G5956">
        <v>27.778186999999999</v>
      </c>
      <c r="H5956">
        <v>24012</v>
      </c>
      <c r="I5956">
        <v>23820</v>
      </c>
    </row>
    <row r="5957" spans="1:9" x14ac:dyDescent="0.3">
      <c r="A5957">
        <v>27.775796</v>
      </c>
      <c r="B5957">
        <v>23824</v>
      </c>
      <c r="C5957">
        <f t="shared" si="93"/>
        <v>23632</v>
      </c>
      <c r="G5957">
        <v>27.780427</v>
      </c>
      <c r="H5957">
        <v>24016</v>
      </c>
      <c r="I5957">
        <v>23824</v>
      </c>
    </row>
    <row r="5958" spans="1:9" x14ac:dyDescent="0.3">
      <c r="A5958">
        <v>27.773406000000001</v>
      </c>
      <c r="B5958">
        <v>23828</v>
      </c>
      <c r="C5958">
        <f t="shared" si="93"/>
        <v>23636</v>
      </c>
      <c r="G5958">
        <v>27.776394</v>
      </c>
      <c r="H5958">
        <v>24020</v>
      </c>
      <c r="I5958">
        <v>23828</v>
      </c>
    </row>
    <row r="5959" spans="1:9" x14ac:dyDescent="0.3">
      <c r="A5959">
        <v>27.778261000000001</v>
      </c>
      <c r="B5959">
        <v>23832</v>
      </c>
      <c r="C5959">
        <f t="shared" si="93"/>
        <v>23640</v>
      </c>
      <c r="G5959">
        <v>27.775946000000001</v>
      </c>
      <c r="H5959">
        <v>24024</v>
      </c>
      <c r="I5959">
        <v>23832</v>
      </c>
    </row>
    <row r="5960" spans="1:9" x14ac:dyDescent="0.3">
      <c r="A5960">
        <v>27.779083</v>
      </c>
      <c r="B5960">
        <v>23836</v>
      </c>
      <c r="C5960">
        <f t="shared" si="93"/>
        <v>23644</v>
      </c>
      <c r="G5960">
        <v>27.775423</v>
      </c>
      <c r="H5960">
        <v>24028</v>
      </c>
      <c r="I5960">
        <v>23836</v>
      </c>
    </row>
    <row r="5961" spans="1:9" x14ac:dyDescent="0.3">
      <c r="A5961">
        <v>27.773332</v>
      </c>
      <c r="B5961">
        <v>23840</v>
      </c>
      <c r="C5961">
        <f t="shared" si="93"/>
        <v>23648</v>
      </c>
      <c r="G5961">
        <v>27.778186999999999</v>
      </c>
      <c r="H5961">
        <v>24032</v>
      </c>
      <c r="I5961">
        <v>23840</v>
      </c>
    </row>
    <row r="5962" spans="1:9" x14ac:dyDescent="0.3">
      <c r="A5962">
        <v>27.772136</v>
      </c>
      <c r="B5962">
        <v>23844</v>
      </c>
      <c r="C5962">
        <f t="shared" si="93"/>
        <v>23652</v>
      </c>
      <c r="G5962">
        <v>27.779083</v>
      </c>
      <c r="H5962">
        <v>24036</v>
      </c>
      <c r="I5962">
        <v>23844</v>
      </c>
    </row>
    <row r="5963" spans="1:9" x14ac:dyDescent="0.3">
      <c r="A5963">
        <v>27.774228000000001</v>
      </c>
      <c r="B5963">
        <v>23848</v>
      </c>
      <c r="C5963">
        <f t="shared" si="93"/>
        <v>23656</v>
      </c>
      <c r="G5963">
        <v>27.775572</v>
      </c>
      <c r="H5963">
        <v>24040</v>
      </c>
      <c r="I5963">
        <v>23848</v>
      </c>
    </row>
    <row r="5964" spans="1:9" x14ac:dyDescent="0.3">
      <c r="A5964">
        <v>27.775124000000002</v>
      </c>
      <c r="B5964">
        <v>23852</v>
      </c>
      <c r="C5964">
        <f t="shared" si="93"/>
        <v>23660</v>
      </c>
      <c r="G5964">
        <v>27.778112</v>
      </c>
      <c r="H5964">
        <v>24044</v>
      </c>
      <c r="I5964">
        <v>23852</v>
      </c>
    </row>
    <row r="5965" spans="1:9" x14ac:dyDescent="0.3">
      <c r="A5965">
        <v>27.776244999999999</v>
      </c>
      <c r="B5965">
        <v>23856</v>
      </c>
      <c r="C5965">
        <f t="shared" si="93"/>
        <v>23664</v>
      </c>
      <c r="G5965">
        <v>27.779083</v>
      </c>
      <c r="H5965">
        <v>24048</v>
      </c>
      <c r="I5965">
        <v>23856</v>
      </c>
    </row>
    <row r="5966" spans="1:9" x14ac:dyDescent="0.3">
      <c r="A5966">
        <v>27.775721999999998</v>
      </c>
      <c r="B5966">
        <v>23860</v>
      </c>
      <c r="C5966">
        <f t="shared" si="93"/>
        <v>23668</v>
      </c>
      <c r="G5966">
        <v>27.776992</v>
      </c>
      <c r="H5966">
        <v>24052</v>
      </c>
      <c r="I5966">
        <v>23860</v>
      </c>
    </row>
    <row r="5967" spans="1:9" x14ac:dyDescent="0.3">
      <c r="A5967">
        <v>27.781174</v>
      </c>
      <c r="B5967">
        <v>23864</v>
      </c>
      <c r="C5967">
        <f t="shared" si="93"/>
        <v>23672</v>
      </c>
      <c r="G5967">
        <v>27.774526999999999</v>
      </c>
      <c r="H5967">
        <v>24056</v>
      </c>
      <c r="I5967">
        <v>23864</v>
      </c>
    </row>
    <row r="5968" spans="1:9" x14ac:dyDescent="0.3">
      <c r="A5968">
        <v>27.781397999999999</v>
      </c>
      <c r="B5968">
        <v>23868</v>
      </c>
      <c r="C5968">
        <f t="shared" si="93"/>
        <v>23676</v>
      </c>
      <c r="G5968">
        <v>27.772136</v>
      </c>
      <c r="H5968">
        <v>24060</v>
      </c>
      <c r="I5968">
        <v>23868</v>
      </c>
    </row>
    <row r="5969" spans="1:9" x14ac:dyDescent="0.3">
      <c r="A5969">
        <v>27.779456</v>
      </c>
      <c r="B5969">
        <v>23872</v>
      </c>
      <c r="C5969">
        <f t="shared" si="93"/>
        <v>23680</v>
      </c>
      <c r="G5969">
        <v>27.776767</v>
      </c>
      <c r="H5969">
        <v>24064</v>
      </c>
      <c r="I5969">
        <v>23872</v>
      </c>
    </row>
    <row r="5970" spans="1:9" x14ac:dyDescent="0.3">
      <c r="A5970">
        <v>27.783564999999999</v>
      </c>
      <c r="B5970">
        <v>23876</v>
      </c>
      <c r="C5970">
        <f t="shared" si="93"/>
        <v>23684</v>
      </c>
      <c r="G5970">
        <v>27.774899999999999</v>
      </c>
      <c r="H5970">
        <v>24068</v>
      </c>
      <c r="I5970">
        <v>23876</v>
      </c>
    </row>
    <row r="5971" spans="1:9" x14ac:dyDescent="0.3">
      <c r="A5971">
        <v>27.779008000000001</v>
      </c>
      <c r="B5971">
        <v>23880</v>
      </c>
      <c r="C5971">
        <f t="shared" si="93"/>
        <v>23688</v>
      </c>
      <c r="G5971">
        <v>27.777588999999999</v>
      </c>
      <c r="H5971">
        <v>24072</v>
      </c>
      <c r="I5971">
        <v>23880</v>
      </c>
    </row>
    <row r="5972" spans="1:9" x14ac:dyDescent="0.3">
      <c r="A5972">
        <v>27.783639000000001</v>
      </c>
      <c r="B5972">
        <v>23884</v>
      </c>
      <c r="C5972">
        <f t="shared" si="93"/>
        <v>23692</v>
      </c>
      <c r="G5972">
        <v>27.776767</v>
      </c>
      <c r="H5972">
        <v>24076</v>
      </c>
      <c r="I5972">
        <v>23884</v>
      </c>
    </row>
    <row r="5973" spans="1:9" x14ac:dyDescent="0.3">
      <c r="A5973">
        <v>27.783041999999998</v>
      </c>
      <c r="B5973">
        <v>23888</v>
      </c>
      <c r="C5973">
        <f t="shared" si="93"/>
        <v>23696</v>
      </c>
      <c r="G5973">
        <v>27.774526999999999</v>
      </c>
      <c r="H5973">
        <v>24080</v>
      </c>
      <c r="I5973">
        <v>23888</v>
      </c>
    </row>
    <row r="5974" spans="1:9" x14ac:dyDescent="0.3">
      <c r="A5974">
        <v>27.778859000000001</v>
      </c>
      <c r="B5974">
        <v>23892</v>
      </c>
      <c r="C5974">
        <f t="shared" si="93"/>
        <v>23700</v>
      </c>
      <c r="G5974">
        <v>27.775423</v>
      </c>
      <c r="H5974">
        <v>24084</v>
      </c>
      <c r="I5974">
        <v>23892</v>
      </c>
    </row>
    <row r="5975" spans="1:9" x14ac:dyDescent="0.3">
      <c r="A5975">
        <v>27.779979000000001</v>
      </c>
      <c r="B5975">
        <v>23896</v>
      </c>
      <c r="C5975">
        <f t="shared" si="93"/>
        <v>23704</v>
      </c>
      <c r="G5975">
        <v>27.775572</v>
      </c>
      <c r="H5975">
        <v>24088</v>
      </c>
      <c r="I5975">
        <v>23896</v>
      </c>
    </row>
    <row r="5976" spans="1:9" x14ac:dyDescent="0.3">
      <c r="A5976">
        <v>27.777141</v>
      </c>
      <c r="B5976">
        <v>23900</v>
      </c>
      <c r="C5976">
        <f t="shared" si="93"/>
        <v>23708</v>
      </c>
      <c r="G5976">
        <v>27.776021</v>
      </c>
      <c r="H5976">
        <v>24092</v>
      </c>
      <c r="I5976">
        <v>23900</v>
      </c>
    </row>
    <row r="5977" spans="1:9" x14ac:dyDescent="0.3">
      <c r="A5977">
        <v>27.779232</v>
      </c>
      <c r="B5977">
        <v>23904</v>
      </c>
      <c r="C5977">
        <f t="shared" si="93"/>
        <v>23712</v>
      </c>
      <c r="G5977">
        <v>27.779679999999999</v>
      </c>
      <c r="H5977">
        <v>24096</v>
      </c>
      <c r="I5977">
        <v>23904</v>
      </c>
    </row>
    <row r="5978" spans="1:9" x14ac:dyDescent="0.3">
      <c r="A5978">
        <v>27.779904999999999</v>
      </c>
      <c r="B5978">
        <v>23908</v>
      </c>
      <c r="C5978">
        <f t="shared" si="93"/>
        <v>23716</v>
      </c>
      <c r="G5978">
        <v>27.782966999999999</v>
      </c>
      <c r="H5978">
        <v>24100</v>
      </c>
      <c r="I5978">
        <v>23908</v>
      </c>
    </row>
    <row r="5979" spans="1:9" x14ac:dyDescent="0.3">
      <c r="A5979">
        <v>27.776543</v>
      </c>
      <c r="B5979">
        <v>23912</v>
      </c>
      <c r="C5979">
        <f t="shared" si="93"/>
        <v>23720</v>
      </c>
      <c r="G5979">
        <v>27.778559999999999</v>
      </c>
      <c r="H5979">
        <v>24104</v>
      </c>
      <c r="I5979">
        <v>23912</v>
      </c>
    </row>
    <row r="5980" spans="1:9" x14ac:dyDescent="0.3">
      <c r="A5980">
        <v>27.776767</v>
      </c>
      <c r="B5980">
        <v>23916</v>
      </c>
      <c r="C5980">
        <f t="shared" si="93"/>
        <v>23724</v>
      </c>
      <c r="G5980">
        <v>27.779083</v>
      </c>
      <c r="H5980">
        <v>24108</v>
      </c>
      <c r="I5980">
        <v>23916</v>
      </c>
    </row>
    <row r="5981" spans="1:9" x14ac:dyDescent="0.3">
      <c r="A5981">
        <v>27.775946000000001</v>
      </c>
      <c r="B5981">
        <v>23920</v>
      </c>
      <c r="C5981">
        <f t="shared" si="93"/>
        <v>23728</v>
      </c>
      <c r="G5981">
        <v>27.777664000000001</v>
      </c>
      <c r="H5981">
        <v>24112</v>
      </c>
      <c r="I5981">
        <v>23920</v>
      </c>
    </row>
    <row r="5982" spans="1:9" x14ac:dyDescent="0.3">
      <c r="A5982">
        <v>27.778859000000001</v>
      </c>
      <c r="B5982">
        <v>23924</v>
      </c>
      <c r="C5982">
        <f t="shared" si="93"/>
        <v>23732</v>
      </c>
      <c r="G5982">
        <v>27.775423</v>
      </c>
      <c r="H5982">
        <v>24116</v>
      </c>
      <c r="I5982">
        <v>23924</v>
      </c>
    </row>
    <row r="5983" spans="1:9" x14ac:dyDescent="0.3">
      <c r="A5983">
        <v>27.777141</v>
      </c>
      <c r="B5983">
        <v>23928</v>
      </c>
      <c r="C5983">
        <f t="shared" si="93"/>
        <v>23736</v>
      </c>
      <c r="G5983">
        <v>27.781397999999999</v>
      </c>
      <c r="H5983">
        <v>24120</v>
      </c>
      <c r="I5983">
        <v>23928</v>
      </c>
    </row>
    <row r="5984" spans="1:9" x14ac:dyDescent="0.3">
      <c r="A5984">
        <v>27.773332</v>
      </c>
      <c r="B5984">
        <v>23932</v>
      </c>
      <c r="C5984">
        <f t="shared" si="93"/>
        <v>23740</v>
      </c>
      <c r="G5984">
        <v>27.777290000000001</v>
      </c>
      <c r="H5984">
        <v>24124</v>
      </c>
      <c r="I5984">
        <v>23932</v>
      </c>
    </row>
    <row r="5985" spans="1:9" x14ac:dyDescent="0.3">
      <c r="A5985">
        <v>27.777514</v>
      </c>
      <c r="B5985">
        <v>23936</v>
      </c>
      <c r="C5985">
        <f t="shared" si="93"/>
        <v>23744</v>
      </c>
      <c r="G5985">
        <v>27.775199000000001</v>
      </c>
      <c r="H5985">
        <v>24128</v>
      </c>
      <c r="I5985">
        <v>23936</v>
      </c>
    </row>
    <row r="5986" spans="1:9" x14ac:dyDescent="0.3">
      <c r="A5986">
        <v>27.779530999999999</v>
      </c>
      <c r="B5986">
        <v>23940</v>
      </c>
      <c r="C5986">
        <f t="shared" si="93"/>
        <v>23748</v>
      </c>
      <c r="G5986">
        <v>27.776021</v>
      </c>
      <c r="H5986">
        <v>24132</v>
      </c>
      <c r="I5986">
        <v>23940</v>
      </c>
    </row>
    <row r="5987" spans="1:9" x14ac:dyDescent="0.3">
      <c r="A5987">
        <v>27.777439999999999</v>
      </c>
      <c r="B5987">
        <v>23944</v>
      </c>
      <c r="C5987">
        <f t="shared" si="93"/>
        <v>23752</v>
      </c>
      <c r="G5987">
        <v>27.779679999999999</v>
      </c>
      <c r="H5987">
        <v>24136</v>
      </c>
      <c r="I5987">
        <v>23944</v>
      </c>
    </row>
    <row r="5988" spans="1:9" x14ac:dyDescent="0.3">
      <c r="A5988">
        <v>27.778410999999998</v>
      </c>
      <c r="B5988">
        <v>23948</v>
      </c>
      <c r="C5988">
        <f t="shared" si="93"/>
        <v>23756</v>
      </c>
      <c r="G5988">
        <v>27.778112</v>
      </c>
      <c r="H5988">
        <v>24140</v>
      </c>
      <c r="I5988">
        <v>23948</v>
      </c>
    </row>
    <row r="5989" spans="1:9" x14ac:dyDescent="0.3">
      <c r="A5989">
        <v>27.774452</v>
      </c>
      <c r="B5989">
        <v>23952</v>
      </c>
      <c r="C5989">
        <f t="shared" si="93"/>
        <v>23760</v>
      </c>
      <c r="G5989">
        <v>27.777812999999998</v>
      </c>
      <c r="H5989">
        <v>24144</v>
      </c>
      <c r="I5989">
        <v>23952</v>
      </c>
    </row>
    <row r="5990" spans="1:9" x14ac:dyDescent="0.3">
      <c r="A5990">
        <v>27.776543</v>
      </c>
      <c r="B5990">
        <v>23956</v>
      </c>
      <c r="C5990">
        <f t="shared" si="93"/>
        <v>23764</v>
      </c>
      <c r="G5990">
        <v>27.782070999999998</v>
      </c>
      <c r="H5990">
        <v>24148</v>
      </c>
      <c r="I5990">
        <v>23956</v>
      </c>
    </row>
    <row r="5991" spans="1:9" x14ac:dyDescent="0.3">
      <c r="A5991">
        <v>27.778859000000001</v>
      </c>
      <c r="B5991">
        <v>23960</v>
      </c>
      <c r="C5991">
        <f t="shared" si="93"/>
        <v>23768</v>
      </c>
      <c r="G5991">
        <v>27.782444000000002</v>
      </c>
      <c r="H5991">
        <v>24152</v>
      </c>
      <c r="I5991">
        <v>23960</v>
      </c>
    </row>
    <row r="5992" spans="1:9" x14ac:dyDescent="0.3">
      <c r="A5992">
        <v>27.777290000000001</v>
      </c>
      <c r="B5992">
        <v>23964</v>
      </c>
      <c r="C5992">
        <f t="shared" si="93"/>
        <v>23772</v>
      </c>
      <c r="G5992">
        <v>27.778934</v>
      </c>
      <c r="H5992">
        <v>24156</v>
      </c>
      <c r="I5992">
        <v>23964</v>
      </c>
    </row>
    <row r="5993" spans="1:9" x14ac:dyDescent="0.3">
      <c r="A5993">
        <v>27.779456</v>
      </c>
      <c r="B5993">
        <v>23968</v>
      </c>
      <c r="C5993">
        <f t="shared" si="93"/>
        <v>23776</v>
      </c>
      <c r="G5993">
        <v>27.774899999999999</v>
      </c>
      <c r="H5993">
        <v>24160</v>
      </c>
      <c r="I5993">
        <v>23968</v>
      </c>
    </row>
    <row r="5994" spans="1:9" x14ac:dyDescent="0.3">
      <c r="A5994">
        <v>27.775796</v>
      </c>
      <c r="B5994">
        <v>23972</v>
      </c>
      <c r="C5994">
        <f t="shared" si="93"/>
        <v>23780</v>
      </c>
      <c r="G5994">
        <v>27.773854</v>
      </c>
      <c r="H5994">
        <v>24164</v>
      </c>
      <c r="I5994">
        <v>23972</v>
      </c>
    </row>
    <row r="5995" spans="1:9" x14ac:dyDescent="0.3">
      <c r="A5995">
        <v>27.778708999999999</v>
      </c>
      <c r="B5995">
        <v>23976</v>
      </c>
      <c r="C5995">
        <f t="shared" si="93"/>
        <v>23784</v>
      </c>
      <c r="G5995">
        <v>27.774825</v>
      </c>
      <c r="H5995">
        <v>24168</v>
      </c>
      <c r="I5995">
        <v>23976</v>
      </c>
    </row>
    <row r="5996" spans="1:9" x14ac:dyDescent="0.3">
      <c r="A5996">
        <v>27.776021</v>
      </c>
      <c r="B5996">
        <v>23980</v>
      </c>
      <c r="C5996">
        <f t="shared" si="93"/>
        <v>23788</v>
      </c>
      <c r="G5996">
        <v>27.774825</v>
      </c>
      <c r="H5996">
        <v>24172</v>
      </c>
      <c r="I5996">
        <v>23980</v>
      </c>
    </row>
    <row r="5997" spans="1:9" x14ac:dyDescent="0.3">
      <c r="A5997">
        <v>27.775124000000002</v>
      </c>
      <c r="B5997">
        <v>23984</v>
      </c>
      <c r="C5997">
        <f t="shared" si="93"/>
        <v>23792</v>
      </c>
      <c r="G5997">
        <v>27.778559999999999</v>
      </c>
      <c r="H5997">
        <v>24176</v>
      </c>
      <c r="I5997">
        <v>23984</v>
      </c>
    </row>
    <row r="5998" spans="1:9" x14ac:dyDescent="0.3">
      <c r="A5998">
        <v>27.773779999999999</v>
      </c>
      <c r="B5998">
        <v>23988</v>
      </c>
      <c r="C5998">
        <f t="shared" si="93"/>
        <v>23796</v>
      </c>
      <c r="G5998">
        <v>27.779083</v>
      </c>
      <c r="H5998">
        <v>24180</v>
      </c>
      <c r="I5998">
        <v>23988</v>
      </c>
    </row>
    <row r="5999" spans="1:9" x14ac:dyDescent="0.3">
      <c r="A5999">
        <v>27.774601000000001</v>
      </c>
      <c r="B5999">
        <v>23992</v>
      </c>
      <c r="C5999">
        <f t="shared" si="93"/>
        <v>23800</v>
      </c>
      <c r="G5999">
        <v>27.776917000000001</v>
      </c>
      <c r="H5999">
        <v>24184</v>
      </c>
      <c r="I5999">
        <v>23992</v>
      </c>
    </row>
    <row r="6000" spans="1:9" x14ac:dyDescent="0.3">
      <c r="A6000">
        <v>27.778559999999999</v>
      </c>
      <c r="B6000">
        <v>23996</v>
      </c>
      <c r="C6000">
        <f t="shared" si="93"/>
        <v>23804</v>
      </c>
      <c r="G6000">
        <v>27.775796</v>
      </c>
      <c r="H6000">
        <v>24188</v>
      </c>
      <c r="I6000">
        <v>23996</v>
      </c>
    </row>
    <row r="6001" spans="1:9" x14ac:dyDescent="0.3">
      <c r="A6001">
        <v>27.775721999999998</v>
      </c>
      <c r="B6001">
        <v>24000</v>
      </c>
      <c r="C6001">
        <f t="shared" si="93"/>
        <v>23808</v>
      </c>
      <c r="G6001">
        <v>27.774077999999999</v>
      </c>
      <c r="H6001">
        <v>24192</v>
      </c>
      <c r="I6001">
        <v>24000</v>
      </c>
    </row>
    <row r="6002" spans="1:9" x14ac:dyDescent="0.3">
      <c r="A6002">
        <v>27.774228000000001</v>
      </c>
      <c r="B6002">
        <v>24004</v>
      </c>
      <c r="C6002">
        <f t="shared" si="93"/>
        <v>23812</v>
      </c>
      <c r="G6002">
        <v>27.777215999999999</v>
      </c>
      <c r="H6002">
        <v>24196</v>
      </c>
      <c r="I6002">
        <v>24004</v>
      </c>
    </row>
    <row r="6003" spans="1:9" x14ac:dyDescent="0.3">
      <c r="A6003">
        <v>27.777664000000001</v>
      </c>
      <c r="B6003">
        <v>24008</v>
      </c>
      <c r="C6003">
        <f t="shared" si="93"/>
        <v>23816</v>
      </c>
      <c r="G6003">
        <v>27.777963</v>
      </c>
      <c r="H6003">
        <v>24200</v>
      </c>
      <c r="I6003">
        <v>24008</v>
      </c>
    </row>
    <row r="6004" spans="1:9" x14ac:dyDescent="0.3">
      <c r="A6004">
        <v>27.778186999999999</v>
      </c>
      <c r="B6004">
        <v>24012</v>
      </c>
      <c r="C6004">
        <f t="shared" si="93"/>
        <v>23820</v>
      </c>
      <c r="G6004">
        <v>27.781623</v>
      </c>
      <c r="H6004">
        <v>24204</v>
      </c>
      <c r="I6004">
        <v>24012</v>
      </c>
    </row>
    <row r="6005" spans="1:9" x14ac:dyDescent="0.3">
      <c r="A6005">
        <v>27.780427</v>
      </c>
      <c r="B6005">
        <v>24016</v>
      </c>
      <c r="C6005">
        <f t="shared" si="93"/>
        <v>23824</v>
      </c>
      <c r="G6005">
        <v>27.777215999999999</v>
      </c>
      <c r="H6005">
        <v>24208</v>
      </c>
      <c r="I6005">
        <v>24016</v>
      </c>
    </row>
    <row r="6006" spans="1:9" x14ac:dyDescent="0.3">
      <c r="A6006">
        <v>27.776394</v>
      </c>
      <c r="B6006">
        <v>24020</v>
      </c>
      <c r="C6006">
        <f t="shared" si="93"/>
        <v>23828</v>
      </c>
      <c r="G6006">
        <v>27.781025</v>
      </c>
      <c r="H6006">
        <v>24212</v>
      </c>
      <c r="I6006">
        <v>24020</v>
      </c>
    </row>
    <row r="6007" spans="1:9" x14ac:dyDescent="0.3">
      <c r="A6007">
        <v>27.775946000000001</v>
      </c>
      <c r="B6007">
        <v>24024</v>
      </c>
      <c r="C6007">
        <f t="shared" si="93"/>
        <v>23832</v>
      </c>
      <c r="G6007">
        <v>27.77617</v>
      </c>
      <c r="H6007">
        <v>24216</v>
      </c>
      <c r="I6007">
        <v>24024</v>
      </c>
    </row>
    <row r="6008" spans="1:9" x14ac:dyDescent="0.3">
      <c r="A6008">
        <v>27.775423</v>
      </c>
      <c r="B6008">
        <v>24028</v>
      </c>
      <c r="C6008">
        <f t="shared" si="93"/>
        <v>23836</v>
      </c>
      <c r="G6008">
        <v>27.781995999999999</v>
      </c>
      <c r="H6008">
        <v>24220</v>
      </c>
      <c r="I6008">
        <v>24028</v>
      </c>
    </row>
    <row r="6009" spans="1:9" x14ac:dyDescent="0.3">
      <c r="A6009">
        <v>27.778186999999999</v>
      </c>
      <c r="B6009">
        <v>24032</v>
      </c>
      <c r="C6009">
        <f t="shared" si="93"/>
        <v>23840</v>
      </c>
      <c r="G6009">
        <v>27.777812999999998</v>
      </c>
      <c r="H6009">
        <v>24224</v>
      </c>
      <c r="I6009">
        <v>24032</v>
      </c>
    </row>
    <row r="6010" spans="1:9" x14ac:dyDescent="0.3">
      <c r="A6010">
        <v>27.779083</v>
      </c>
      <c r="B6010">
        <v>24036</v>
      </c>
      <c r="C6010">
        <f t="shared" si="93"/>
        <v>23844</v>
      </c>
      <c r="G6010">
        <v>27.776394</v>
      </c>
      <c r="H6010">
        <v>24228</v>
      </c>
      <c r="I6010">
        <v>24036</v>
      </c>
    </row>
    <row r="6011" spans="1:9" x14ac:dyDescent="0.3">
      <c r="A6011">
        <v>27.775572</v>
      </c>
      <c r="B6011">
        <v>24040</v>
      </c>
      <c r="C6011">
        <f t="shared" si="93"/>
        <v>23848</v>
      </c>
      <c r="G6011">
        <v>27.778186999999999</v>
      </c>
      <c r="H6011">
        <v>24232</v>
      </c>
      <c r="I6011">
        <v>24040</v>
      </c>
    </row>
    <row r="6012" spans="1:9" x14ac:dyDescent="0.3">
      <c r="A6012">
        <v>27.778112</v>
      </c>
      <c r="B6012">
        <v>24044</v>
      </c>
      <c r="C6012">
        <f t="shared" si="93"/>
        <v>23852</v>
      </c>
      <c r="G6012">
        <v>27.783714</v>
      </c>
      <c r="H6012">
        <v>24236</v>
      </c>
      <c r="I6012">
        <v>24044</v>
      </c>
    </row>
    <row r="6013" spans="1:9" x14ac:dyDescent="0.3">
      <c r="A6013">
        <v>27.779083</v>
      </c>
      <c r="B6013">
        <v>24048</v>
      </c>
      <c r="C6013">
        <f t="shared" si="93"/>
        <v>23856</v>
      </c>
      <c r="G6013">
        <v>27.777588999999999</v>
      </c>
      <c r="H6013">
        <v>24240</v>
      </c>
      <c r="I6013">
        <v>24048</v>
      </c>
    </row>
    <row r="6014" spans="1:9" x14ac:dyDescent="0.3">
      <c r="A6014">
        <v>27.776992</v>
      </c>
      <c r="B6014">
        <v>24052</v>
      </c>
      <c r="C6014">
        <f t="shared" si="93"/>
        <v>23860</v>
      </c>
      <c r="G6014">
        <v>27.781099999999999</v>
      </c>
      <c r="H6014">
        <v>24244</v>
      </c>
      <c r="I6014">
        <v>24052</v>
      </c>
    </row>
    <row r="6015" spans="1:9" x14ac:dyDescent="0.3">
      <c r="A6015">
        <v>27.774526999999999</v>
      </c>
      <c r="B6015">
        <v>24056</v>
      </c>
      <c r="C6015">
        <f t="shared" si="93"/>
        <v>23864</v>
      </c>
      <c r="G6015">
        <v>27.782368999999999</v>
      </c>
      <c r="H6015">
        <v>24248</v>
      </c>
      <c r="I6015">
        <v>24056</v>
      </c>
    </row>
    <row r="6016" spans="1:9" x14ac:dyDescent="0.3">
      <c r="A6016">
        <v>27.772136</v>
      </c>
      <c r="B6016">
        <v>24060</v>
      </c>
      <c r="C6016">
        <f t="shared" si="93"/>
        <v>23868</v>
      </c>
      <c r="G6016">
        <v>27.785057999999999</v>
      </c>
      <c r="H6016">
        <v>24252</v>
      </c>
      <c r="I6016">
        <v>24060</v>
      </c>
    </row>
    <row r="6017" spans="1:9" x14ac:dyDescent="0.3">
      <c r="A6017">
        <v>27.776767</v>
      </c>
      <c r="B6017">
        <v>24064</v>
      </c>
      <c r="C6017">
        <f t="shared" si="93"/>
        <v>23872</v>
      </c>
      <c r="G6017">
        <v>27.775721999999998</v>
      </c>
      <c r="H6017">
        <v>24256</v>
      </c>
      <c r="I6017">
        <v>24064</v>
      </c>
    </row>
    <row r="6018" spans="1:9" x14ac:dyDescent="0.3">
      <c r="A6018">
        <v>27.774899999999999</v>
      </c>
      <c r="B6018">
        <v>24068</v>
      </c>
      <c r="C6018">
        <f t="shared" ref="C6018:C6081" si="94">B6018 - 192</f>
        <v>23876</v>
      </c>
      <c r="G6018">
        <v>27.776767</v>
      </c>
      <c r="H6018">
        <v>24260</v>
      </c>
      <c r="I6018">
        <v>24068</v>
      </c>
    </row>
    <row r="6019" spans="1:9" x14ac:dyDescent="0.3">
      <c r="A6019">
        <v>27.777588999999999</v>
      </c>
      <c r="B6019">
        <v>24072</v>
      </c>
      <c r="C6019">
        <f t="shared" si="94"/>
        <v>23880</v>
      </c>
      <c r="G6019">
        <v>27.777439999999999</v>
      </c>
      <c r="H6019">
        <v>24264</v>
      </c>
      <c r="I6019">
        <v>24072</v>
      </c>
    </row>
    <row r="6020" spans="1:9" x14ac:dyDescent="0.3">
      <c r="A6020">
        <v>27.776767</v>
      </c>
      <c r="B6020">
        <v>24076</v>
      </c>
      <c r="C6020">
        <f t="shared" si="94"/>
        <v>23884</v>
      </c>
      <c r="G6020">
        <v>27.777664000000001</v>
      </c>
      <c r="H6020">
        <v>24268</v>
      </c>
      <c r="I6020">
        <v>24076</v>
      </c>
    </row>
    <row r="6021" spans="1:9" x14ac:dyDescent="0.3">
      <c r="A6021">
        <v>27.774526999999999</v>
      </c>
      <c r="B6021">
        <v>24080</v>
      </c>
      <c r="C6021">
        <f t="shared" si="94"/>
        <v>23888</v>
      </c>
      <c r="G6021">
        <v>27.778934</v>
      </c>
      <c r="H6021">
        <v>24272</v>
      </c>
      <c r="I6021">
        <v>24080</v>
      </c>
    </row>
    <row r="6022" spans="1:9" x14ac:dyDescent="0.3">
      <c r="A6022">
        <v>27.775423</v>
      </c>
      <c r="B6022">
        <v>24084</v>
      </c>
      <c r="C6022">
        <f t="shared" si="94"/>
        <v>23892</v>
      </c>
      <c r="G6022">
        <v>27.776617999999999</v>
      </c>
      <c r="H6022">
        <v>24276</v>
      </c>
      <c r="I6022">
        <v>24084</v>
      </c>
    </row>
    <row r="6023" spans="1:9" x14ac:dyDescent="0.3">
      <c r="A6023">
        <v>27.775572</v>
      </c>
      <c r="B6023">
        <v>24088</v>
      </c>
      <c r="C6023">
        <f t="shared" si="94"/>
        <v>23896</v>
      </c>
      <c r="G6023">
        <v>27.776841999999998</v>
      </c>
      <c r="H6023">
        <v>24280</v>
      </c>
      <c r="I6023">
        <v>24088</v>
      </c>
    </row>
    <row r="6024" spans="1:9" x14ac:dyDescent="0.3">
      <c r="A6024">
        <v>27.776021</v>
      </c>
      <c r="B6024">
        <v>24092</v>
      </c>
      <c r="C6024">
        <f t="shared" si="94"/>
        <v>23900</v>
      </c>
      <c r="G6024">
        <v>27.778037000000001</v>
      </c>
      <c r="H6024">
        <v>24284</v>
      </c>
      <c r="I6024">
        <v>24092</v>
      </c>
    </row>
    <row r="6025" spans="1:9" x14ac:dyDescent="0.3">
      <c r="A6025">
        <v>27.779679999999999</v>
      </c>
      <c r="B6025">
        <v>24096</v>
      </c>
      <c r="C6025">
        <f t="shared" si="94"/>
        <v>23904</v>
      </c>
      <c r="G6025">
        <v>27.785132999999998</v>
      </c>
      <c r="H6025">
        <v>24288</v>
      </c>
      <c r="I6025">
        <v>24096</v>
      </c>
    </row>
    <row r="6026" spans="1:9" x14ac:dyDescent="0.3">
      <c r="A6026">
        <v>27.782966999999999</v>
      </c>
      <c r="B6026">
        <v>24100</v>
      </c>
      <c r="C6026">
        <f t="shared" si="94"/>
        <v>23908</v>
      </c>
      <c r="G6026">
        <v>27.784237000000001</v>
      </c>
      <c r="H6026">
        <v>24292</v>
      </c>
      <c r="I6026">
        <v>24100</v>
      </c>
    </row>
    <row r="6027" spans="1:9" x14ac:dyDescent="0.3">
      <c r="A6027">
        <v>27.778559999999999</v>
      </c>
      <c r="B6027">
        <v>24104</v>
      </c>
      <c r="C6027">
        <f t="shared" si="94"/>
        <v>23912</v>
      </c>
      <c r="G6027">
        <v>27.776917000000001</v>
      </c>
      <c r="H6027">
        <v>24296</v>
      </c>
      <c r="I6027">
        <v>24104</v>
      </c>
    </row>
    <row r="6028" spans="1:9" x14ac:dyDescent="0.3">
      <c r="A6028">
        <v>27.779083</v>
      </c>
      <c r="B6028">
        <v>24108</v>
      </c>
      <c r="C6028">
        <f t="shared" si="94"/>
        <v>23916</v>
      </c>
      <c r="G6028">
        <v>27.776244999999999</v>
      </c>
      <c r="H6028">
        <v>24300</v>
      </c>
      <c r="I6028">
        <v>24108</v>
      </c>
    </row>
    <row r="6029" spans="1:9" x14ac:dyDescent="0.3">
      <c r="A6029">
        <v>27.777664000000001</v>
      </c>
      <c r="B6029">
        <v>24112</v>
      </c>
      <c r="C6029">
        <f t="shared" si="94"/>
        <v>23920</v>
      </c>
      <c r="G6029">
        <v>27.779008000000001</v>
      </c>
      <c r="H6029">
        <v>24304</v>
      </c>
      <c r="I6029">
        <v>24112</v>
      </c>
    </row>
    <row r="6030" spans="1:9" x14ac:dyDescent="0.3">
      <c r="A6030">
        <v>27.775423</v>
      </c>
      <c r="B6030">
        <v>24116</v>
      </c>
      <c r="C6030">
        <f t="shared" si="94"/>
        <v>23924</v>
      </c>
      <c r="G6030">
        <v>27.784535999999999</v>
      </c>
      <c r="H6030">
        <v>24308</v>
      </c>
      <c r="I6030">
        <v>24116</v>
      </c>
    </row>
    <row r="6031" spans="1:9" x14ac:dyDescent="0.3">
      <c r="A6031">
        <v>27.781397999999999</v>
      </c>
      <c r="B6031">
        <v>24120</v>
      </c>
      <c r="C6031">
        <f t="shared" si="94"/>
        <v>23928</v>
      </c>
      <c r="G6031">
        <v>27.781548000000001</v>
      </c>
      <c r="H6031">
        <v>24312</v>
      </c>
      <c r="I6031">
        <v>24120</v>
      </c>
    </row>
    <row r="6032" spans="1:9" x14ac:dyDescent="0.3">
      <c r="A6032">
        <v>27.777290000000001</v>
      </c>
      <c r="B6032">
        <v>24124</v>
      </c>
      <c r="C6032">
        <f t="shared" si="94"/>
        <v>23932</v>
      </c>
      <c r="G6032">
        <v>27.778112</v>
      </c>
      <c r="H6032">
        <v>24316</v>
      </c>
      <c r="I6032">
        <v>24124</v>
      </c>
    </row>
    <row r="6033" spans="1:9" x14ac:dyDescent="0.3">
      <c r="A6033">
        <v>27.775199000000001</v>
      </c>
      <c r="B6033">
        <v>24128</v>
      </c>
      <c r="C6033">
        <f t="shared" si="94"/>
        <v>23936</v>
      </c>
      <c r="G6033">
        <v>27.782070999999998</v>
      </c>
      <c r="H6033">
        <v>24320</v>
      </c>
      <c r="I6033">
        <v>24128</v>
      </c>
    </row>
    <row r="6034" spans="1:9" x14ac:dyDescent="0.3">
      <c r="A6034">
        <v>27.776021</v>
      </c>
      <c r="B6034">
        <v>24132</v>
      </c>
      <c r="C6034">
        <f t="shared" si="94"/>
        <v>23940</v>
      </c>
      <c r="G6034">
        <v>27.782892</v>
      </c>
      <c r="H6034">
        <v>24324</v>
      </c>
      <c r="I6034">
        <v>24132</v>
      </c>
    </row>
    <row r="6035" spans="1:9" x14ac:dyDescent="0.3">
      <c r="A6035">
        <v>27.779679999999999</v>
      </c>
      <c r="B6035">
        <v>24136</v>
      </c>
      <c r="C6035">
        <f t="shared" si="94"/>
        <v>23944</v>
      </c>
      <c r="G6035">
        <v>27.778186999999999</v>
      </c>
      <c r="H6035">
        <v>24328</v>
      </c>
      <c r="I6035">
        <v>24136</v>
      </c>
    </row>
    <row r="6036" spans="1:9" x14ac:dyDescent="0.3">
      <c r="A6036">
        <v>27.778112</v>
      </c>
      <c r="B6036">
        <v>24140</v>
      </c>
      <c r="C6036">
        <f t="shared" si="94"/>
        <v>23948</v>
      </c>
      <c r="G6036">
        <v>27.778635000000001</v>
      </c>
      <c r="H6036">
        <v>24332</v>
      </c>
      <c r="I6036">
        <v>24140</v>
      </c>
    </row>
    <row r="6037" spans="1:9" x14ac:dyDescent="0.3">
      <c r="A6037">
        <v>27.777812999999998</v>
      </c>
      <c r="B6037">
        <v>24144</v>
      </c>
      <c r="C6037">
        <f t="shared" si="94"/>
        <v>23952</v>
      </c>
      <c r="G6037">
        <v>27.780652</v>
      </c>
      <c r="H6037">
        <v>24336</v>
      </c>
      <c r="I6037">
        <v>24144</v>
      </c>
    </row>
    <row r="6038" spans="1:9" x14ac:dyDescent="0.3">
      <c r="A6038">
        <v>27.782070999999998</v>
      </c>
      <c r="B6038">
        <v>24148</v>
      </c>
      <c r="C6038">
        <f t="shared" si="94"/>
        <v>23956</v>
      </c>
      <c r="G6038">
        <v>27.780577000000001</v>
      </c>
      <c r="H6038">
        <v>24340</v>
      </c>
      <c r="I6038">
        <v>24148</v>
      </c>
    </row>
    <row r="6039" spans="1:9" x14ac:dyDescent="0.3">
      <c r="A6039">
        <v>27.782444000000002</v>
      </c>
      <c r="B6039">
        <v>24152</v>
      </c>
      <c r="C6039">
        <f t="shared" si="94"/>
        <v>23960</v>
      </c>
      <c r="G6039">
        <v>27.775274</v>
      </c>
      <c r="H6039">
        <v>24344</v>
      </c>
      <c r="I6039">
        <v>24152</v>
      </c>
    </row>
    <row r="6040" spans="1:9" x14ac:dyDescent="0.3">
      <c r="A6040">
        <v>27.778934</v>
      </c>
      <c r="B6040">
        <v>24156</v>
      </c>
      <c r="C6040">
        <f t="shared" si="94"/>
        <v>23964</v>
      </c>
      <c r="G6040">
        <v>27.780950000000001</v>
      </c>
      <c r="H6040">
        <v>24348</v>
      </c>
      <c r="I6040">
        <v>24156</v>
      </c>
    </row>
    <row r="6041" spans="1:9" x14ac:dyDescent="0.3">
      <c r="A6041">
        <v>27.774899999999999</v>
      </c>
      <c r="B6041">
        <v>24160</v>
      </c>
      <c r="C6041">
        <f t="shared" si="94"/>
        <v>23968</v>
      </c>
      <c r="G6041">
        <v>27.779008000000001</v>
      </c>
      <c r="H6041">
        <v>24352</v>
      </c>
      <c r="I6041">
        <v>24160</v>
      </c>
    </row>
    <row r="6042" spans="1:9" x14ac:dyDescent="0.3">
      <c r="A6042">
        <v>27.773854</v>
      </c>
      <c r="B6042">
        <v>24164</v>
      </c>
      <c r="C6042">
        <f t="shared" si="94"/>
        <v>23972</v>
      </c>
      <c r="G6042">
        <v>27.776767</v>
      </c>
      <c r="H6042">
        <v>24356</v>
      </c>
      <c r="I6042">
        <v>24164</v>
      </c>
    </row>
    <row r="6043" spans="1:9" x14ac:dyDescent="0.3">
      <c r="A6043">
        <v>27.774825</v>
      </c>
      <c r="B6043">
        <v>24168</v>
      </c>
      <c r="C6043">
        <f t="shared" si="94"/>
        <v>23976</v>
      </c>
      <c r="G6043">
        <v>27.777963</v>
      </c>
      <c r="H6043">
        <v>24360</v>
      </c>
      <c r="I6043">
        <v>24168</v>
      </c>
    </row>
    <row r="6044" spans="1:9" x14ac:dyDescent="0.3">
      <c r="A6044">
        <v>27.774825</v>
      </c>
      <c r="B6044">
        <v>24172</v>
      </c>
      <c r="C6044">
        <f t="shared" si="94"/>
        <v>23980</v>
      </c>
      <c r="G6044">
        <v>27.777290000000001</v>
      </c>
      <c r="H6044">
        <v>24364</v>
      </c>
      <c r="I6044">
        <v>24172</v>
      </c>
    </row>
    <row r="6045" spans="1:9" x14ac:dyDescent="0.3">
      <c r="A6045">
        <v>27.778559999999999</v>
      </c>
      <c r="B6045">
        <v>24176</v>
      </c>
      <c r="C6045">
        <f t="shared" si="94"/>
        <v>23984</v>
      </c>
      <c r="G6045">
        <v>27.776841999999998</v>
      </c>
      <c r="H6045">
        <v>24368</v>
      </c>
      <c r="I6045">
        <v>24176</v>
      </c>
    </row>
    <row r="6046" spans="1:9" x14ac:dyDescent="0.3">
      <c r="A6046">
        <v>27.779083</v>
      </c>
      <c r="B6046">
        <v>24180</v>
      </c>
      <c r="C6046">
        <f t="shared" si="94"/>
        <v>23988</v>
      </c>
      <c r="G6046">
        <v>27.778708999999999</v>
      </c>
      <c r="H6046">
        <v>24372</v>
      </c>
      <c r="I6046">
        <v>24180</v>
      </c>
    </row>
    <row r="6047" spans="1:9" x14ac:dyDescent="0.3">
      <c r="A6047">
        <v>27.776917000000001</v>
      </c>
      <c r="B6047">
        <v>24184</v>
      </c>
      <c r="C6047">
        <f t="shared" si="94"/>
        <v>23992</v>
      </c>
      <c r="G6047">
        <v>27.778186999999999</v>
      </c>
      <c r="H6047">
        <v>24376</v>
      </c>
      <c r="I6047">
        <v>24184</v>
      </c>
    </row>
    <row r="6048" spans="1:9" x14ac:dyDescent="0.3">
      <c r="A6048">
        <v>27.775796</v>
      </c>
      <c r="B6048">
        <v>24188</v>
      </c>
      <c r="C6048">
        <f t="shared" si="94"/>
        <v>23996</v>
      </c>
      <c r="G6048">
        <v>27.77617</v>
      </c>
      <c r="H6048">
        <v>24380</v>
      </c>
      <c r="I6048">
        <v>24188</v>
      </c>
    </row>
    <row r="6049" spans="1:9" x14ac:dyDescent="0.3">
      <c r="A6049">
        <v>27.774077999999999</v>
      </c>
      <c r="B6049">
        <v>24192</v>
      </c>
      <c r="C6049">
        <f t="shared" si="94"/>
        <v>24000</v>
      </c>
      <c r="G6049">
        <v>27.779306999999999</v>
      </c>
      <c r="H6049">
        <v>24384</v>
      </c>
      <c r="I6049">
        <v>24192</v>
      </c>
    </row>
    <row r="6050" spans="1:9" x14ac:dyDescent="0.3">
      <c r="A6050">
        <v>27.777215999999999</v>
      </c>
      <c r="B6050">
        <v>24196</v>
      </c>
      <c r="C6050">
        <f t="shared" si="94"/>
        <v>24004</v>
      </c>
      <c r="G6050">
        <v>27.775870999999999</v>
      </c>
      <c r="H6050">
        <v>24388</v>
      </c>
      <c r="I6050">
        <v>24196</v>
      </c>
    </row>
    <row r="6051" spans="1:9" x14ac:dyDescent="0.3">
      <c r="A6051">
        <v>27.777963</v>
      </c>
      <c r="B6051">
        <v>24200</v>
      </c>
      <c r="C6051">
        <f t="shared" si="94"/>
        <v>24008</v>
      </c>
      <c r="G6051">
        <v>27.780203</v>
      </c>
      <c r="H6051">
        <v>24392</v>
      </c>
      <c r="I6051">
        <v>24200</v>
      </c>
    </row>
    <row r="6052" spans="1:9" x14ac:dyDescent="0.3">
      <c r="A6052">
        <v>27.781623</v>
      </c>
      <c r="B6052">
        <v>24204</v>
      </c>
      <c r="C6052">
        <f t="shared" si="94"/>
        <v>24012</v>
      </c>
      <c r="G6052">
        <v>27.779530999999999</v>
      </c>
      <c r="H6052">
        <v>24396</v>
      </c>
      <c r="I6052">
        <v>24204</v>
      </c>
    </row>
    <row r="6053" spans="1:9" x14ac:dyDescent="0.3">
      <c r="A6053">
        <v>27.777215999999999</v>
      </c>
      <c r="B6053">
        <v>24208</v>
      </c>
      <c r="C6053">
        <f t="shared" si="94"/>
        <v>24016</v>
      </c>
      <c r="G6053">
        <v>27.774077999999999</v>
      </c>
      <c r="H6053">
        <v>24400</v>
      </c>
      <c r="I6053">
        <v>24208</v>
      </c>
    </row>
    <row r="6054" spans="1:9" x14ac:dyDescent="0.3">
      <c r="A6054">
        <v>27.781025</v>
      </c>
      <c r="B6054">
        <v>24212</v>
      </c>
      <c r="C6054">
        <f t="shared" si="94"/>
        <v>24020</v>
      </c>
      <c r="G6054">
        <v>27.780128999999999</v>
      </c>
      <c r="H6054">
        <v>24404</v>
      </c>
      <c r="I6054">
        <v>24212</v>
      </c>
    </row>
    <row r="6055" spans="1:9" x14ac:dyDescent="0.3">
      <c r="A6055">
        <v>27.77617</v>
      </c>
      <c r="B6055">
        <v>24216</v>
      </c>
      <c r="C6055">
        <f t="shared" si="94"/>
        <v>24024</v>
      </c>
      <c r="G6055">
        <v>27.780726000000001</v>
      </c>
      <c r="H6055">
        <v>24408</v>
      </c>
      <c r="I6055">
        <v>24216</v>
      </c>
    </row>
    <row r="6056" spans="1:9" x14ac:dyDescent="0.3">
      <c r="A6056">
        <v>27.781995999999999</v>
      </c>
      <c r="B6056">
        <v>24220</v>
      </c>
      <c r="C6056">
        <f t="shared" si="94"/>
        <v>24028</v>
      </c>
      <c r="G6056">
        <v>27.781324000000001</v>
      </c>
      <c r="H6056">
        <v>24412</v>
      </c>
      <c r="I6056">
        <v>24220</v>
      </c>
    </row>
    <row r="6057" spans="1:9" x14ac:dyDescent="0.3">
      <c r="A6057">
        <v>27.777812999999998</v>
      </c>
      <c r="B6057">
        <v>24224</v>
      </c>
      <c r="C6057">
        <f t="shared" si="94"/>
        <v>24032</v>
      </c>
      <c r="G6057">
        <v>27.777290000000001</v>
      </c>
      <c r="H6057">
        <v>24416</v>
      </c>
      <c r="I6057">
        <v>24224</v>
      </c>
    </row>
    <row r="6058" spans="1:9" x14ac:dyDescent="0.3">
      <c r="A6058">
        <v>27.776394</v>
      </c>
      <c r="B6058">
        <v>24228</v>
      </c>
      <c r="C6058">
        <f t="shared" si="94"/>
        <v>24036</v>
      </c>
      <c r="G6058">
        <v>27.776543</v>
      </c>
      <c r="H6058">
        <v>24420</v>
      </c>
      <c r="I6058">
        <v>24228</v>
      </c>
    </row>
    <row r="6059" spans="1:9" x14ac:dyDescent="0.3">
      <c r="A6059">
        <v>27.778186999999999</v>
      </c>
      <c r="B6059">
        <v>24232</v>
      </c>
      <c r="C6059">
        <f t="shared" si="94"/>
        <v>24040</v>
      </c>
      <c r="G6059">
        <v>27.777963</v>
      </c>
      <c r="H6059">
        <v>24424</v>
      </c>
      <c r="I6059">
        <v>24232</v>
      </c>
    </row>
    <row r="6060" spans="1:9" x14ac:dyDescent="0.3">
      <c r="A6060">
        <v>27.783714</v>
      </c>
      <c r="B6060">
        <v>24236</v>
      </c>
      <c r="C6060">
        <f t="shared" si="94"/>
        <v>24044</v>
      </c>
      <c r="G6060">
        <v>27.777290000000001</v>
      </c>
      <c r="H6060">
        <v>24428</v>
      </c>
      <c r="I6060">
        <v>24236</v>
      </c>
    </row>
    <row r="6061" spans="1:9" x14ac:dyDescent="0.3">
      <c r="A6061">
        <v>27.777588999999999</v>
      </c>
      <c r="B6061">
        <v>24240</v>
      </c>
      <c r="C6061">
        <f t="shared" si="94"/>
        <v>24048</v>
      </c>
      <c r="G6061">
        <v>27.777215999999999</v>
      </c>
      <c r="H6061">
        <v>24432</v>
      </c>
      <c r="I6061">
        <v>24240</v>
      </c>
    </row>
    <row r="6062" spans="1:9" x14ac:dyDescent="0.3">
      <c r="A6062">
        <v>27.781099999999999</v>
      </c>
      <c r="B6062">
        <v>24244</v>
      </c>
      <c r="C6062">
        <f t="shared" si="94"/>
        <v>24052</v>
      </c>
      <c r="G6062">
        <v>27.777664000000001</v>
      </c>
      <c r="H6062">
        <v>24436</v>
      </c>
      <c r="I6062">
        <v>24244</v>
      </c>
    </row>
    <row r="6063" spans="1:9" x14ac:dyDescent="0.3">
      <c r="A6063">
        <v>27.782368999999999</v>
      </c>
      <c r="B6063">
        <v>24248</v>
      </c>
      <c r="C6063">
        <f t="shared" si="94"/>
        <v>24056</v>
      </c>
      <c r="G6063">
        <v>27.774750999999998</v>
      </c>
      <c r="H6063">
        <v>24440</v>
      </c>
      <c r="I6063">
        <v>24248</v>
      </c>
    </row>
    <row r="6064" spans="1:9" x14ac:dyDescent="0.3">
      <c r="A6064">
        <v>27.785057999999999</v>
      </c>
      <c r="B6064">
        <v>24252</v>
      </c>
      <c r="C6064">
        <f t="shared" si="94"/>
        <v>24060</v>
      </c>
      <c r="G6064">
        <v>27.778112</v>
      </c>
      <c r="H6064">
        <v>24444</v>
      </c>
      <c r="I6064">
        <v>24252</v>
      </c>
    </row>
    <row r="6065" spans="1:9" x14ac:dyDescent="0.3">
      <c r="A6065">
        <v>27.775721999999998</v>
      </c>
      <c r="B6065">
        <v>24256</v>
      </c>
      <c r="C6065">
        <f t="shared" si="94"/>
        <v>24064</v>
      </c>
      <c r="G6065">
        <v>27.776617999999999</v>
      </c>
      <c r="H6065">
        <v>24448</v>
      </c>
      <c r="I6065">
        <v>24256</v>
      </c>
    </row>
    <row r="6066" spans="1:9" x14ac:dyDescent="0.3">
      <c r="A6066">
        <v>27.776767</v>
      </c>
      <c r="B6066">
        <v>24260</v>
      </c>
      <c r="C6066">
        <f t="shared" si="94"/>
        <v>24068</v>
      </c>
      <c r="G6066">
        <v>27.775572</v>
      </c>
      <c r="H6066">
        <v>24452</v>
      </c>
      <c r="I6066">
        <v>24260</v>
      </c>
    </row>
    <row r="6067" spans="1:9" x14ac:dyDescent="0.3">
      <c r="A6067">
        <v>27.777439999999999</v>
      </c>
      <c r="B6067">
        <v>24264</v>
      </c>
      <c r="C6067">
        <f t="shared" si="94"/>
        <v>24072</v>
      </c>
      <c r="G6067">
        <v>27.780277999999999</v>
      </c>
      <c r="H6067">
        <v>24456</v>
      </c>
      <c r="I6067">
        <v>24264</v>
      </c>
    </row>
    <row r="6068" spans="1:9" x14ac:dyDescent="0.3">
      <c r="A6068">
        <v>27.777664000000001</v>
      </c>
      <c r="B6068">
        <v>24268</v>
      </c>
      <c r="C6068">
        <f t="shared" si="94"/>
        <v>24076</v>
      </c>
      <c r="G6068">
        <v>27.779083</v>
      </c>
      <c r="H6068">
        <v>24460</v>
      </c>
      <c r="I6068">
        <v>24268</v>
      </c>
    </row>
    <row r="6069" spans="1:9" x14ac:dyDescent="0.3">
      <c r="A6069">
        <v>27.778934</v>
      </c>
      <c r="B6069">
        <v>24272</v>
      </c>
      <c r="C6069">
        <f t="shared" si="94"/>
        <v>24080</v>
      </c>
      <c r="G6069">
        <v>27.779381999999998</v>
      </c>
      <c r="H6069">
        <v>24464</v>
      </c>
      <c r="I6069">
        <v>24272</v>
      </c>
    </row>
    <row r="6070" spans="1:9" x14ac:dyDescent="0.3">
      <c r="A6070">
        <v>27.776617999999999</v>
      </c>
      <c r="B6070">
        <v>24276</v>
      </c>
      <c r="C6070">
        <f t="shared" si="94"/>
        <v>24084</v>
      </c>
      <c r="G6070">
        <v>27.779381999999998</v>
      </c>
      <c r="H6070">
        <v>24468</v>
      </c>
      <c r="I6070">
        <v>24276</v>
      </c>
    </row>
    <row r="6071" spans="1:9" x14ac:dyDescent="0.3">
      <c r="A6071">
        <v>27.776841999999998</v>
      </c>
      <c r="B6071">
        <v>24280</v>
      </c>
      <c r="C6071">
        <f t="shared" si="94"/>
        <v>24088</v>
      </c>
      <c r="G6071">
        <v>27.781397999999999</v>
      </c>
      <c r="H6071">
        <v>24472</v>
      </c>
      <c r="I6071">
        <v>24280</v>
      </c>
    </row>
    <row r="6072" spans="1:9" x14ac:dyDescent="0.3">
      <c r="A6072">
        <v>27.778037000000001</v>
      </c>
      <c r="B6072">
        <v>24284</v>
      </c>
      <c r="C6072">
        <f t="shared" si="94"/>
        <v>24092</v>
      </c>
      <c r="G6072">
        <v>27.780353000000002</v>
      </c>
      <c r="H6072">
        <v>24476</v>
      </c>
      <c r="I6072">
        <v>24284</v>
      </c>
    </row>
    <row r="6073" spans="1:9" x14ac:dyDescent="0.3">
      <c r="A6073">
        <v>27.785132999999998</v>
      </c>
      <c r="B6073">
        <v>24288</v>
      </c>
      <c r="C6073">
        <f t="shared" si="94"/>
        <v>24096</v>
      </c>
      <c r="G6073">
        <v>27.782219999999999</v>
      </c>
      <c r="H6073">
        <v>24480</v>
      </c>
      <c r="I6073">
        <v>24288</v>
      </c>
    </row>
    <row r="6074" spans="1:9" x14ac:dyDescent="0.3">
      <c r="A6074">
        <v>27.784237000000001</v>
      </c>
      <c r="B6074">
        <v>24292</v>
      </c>
      <c r="C6074">
        <f t="shared" si="94"/>
        <v>24100</v>
      </c>
      <c r="G6074">
        <v>27.778859000000001</v>
      </c>
      <c r="H6074">
        <v>24484</v>
      </c>
      <c r="I6074">
        <v>24292</v>
      </c>
    </row>
    <row r="6075" spans="1:9" x14ac:dyDescent="0.3">
      <c r="A6075">
        <v>27.776917000000001</v>
      </c>
      <c r="B6075">
        <v>24296</v>
      </c>
      <c r="C6075">
        <f t="shared" si="94"/>
        <v>24104</v>
      </c>
      <c r="G6075">
        <v>27.779306999999999</v>
      </c>
      <c r="H6075">
        <v>24488</v>
      </c>
      <c r="I6075">
        <v>24296</v>
      </c>
    </row>
    <row r="6076" spans="1:9" x14ac:dyDescent="0.3">
      <c r="A6076">
        <v>27.776244999999999</v>
      </c>
      <c r="B6076">
        <v>24300</v>
      </c>
      <c r="C6076">
        <f t="shared" si="94"/>
        <v>24108</v>
      </c>
      <c r="G6076">
        <v>27.780501999999998</v>
      </c>
      <c r="H6076">
        <v>24492</v>
      </c>
      <c r="I6076">
        <v>24300</v>
      </c>
    </row>
    <row r="6077" spans="1:9" x14ac:dyDescent="0.3">
      <c r="A6077">
        <v>27.779008000000001</v>
      </c>
      <c r="B6077">
        <v>24304</v>
      </c>
      <c r="C6077">
        <f t="shared" si="94"/>
        <v>24112</v>
      </c>
      <c r="G6077">
        <v>27.777588999999999</v>
      </c>
      <c r="H6077">
        <v>24496</v>
      </c>
      <c r="I6077">
        <v>24304</v>
      </c>
    </row>
    <row r="6078" spans="1:9" x14ac:dyDescent="0.3">
      <c r="A6078">
        <v>27.784535999999999</v>
      </c>
      <c r="B6078">
        <v>24308</v>
      </c>
      <c r="C6078">
        <f t="shared" si="94"/>
        <v>24116</v>
      </c>
      <c r="G6078">
        <v>27.781025</v>
      </c>
      <c r="H6078">
        <v>24500</v>
      </c>
      <c r="I6078">
        <v>24308</v>
      </c>
    </row>
    <row r="6079" spans="1:9" x14ac:dyDescent="0.3">
      <c r="A6079">
        <v>27.781548000000001</v>
      </c>
      <c r="B6079">
        <v>24312</v>
      </c>
      <c r="C6079">
        <f t="shared" si="94"/>
        <v>24120</v>
      </c>
      <c r="G6079">
        <v>27.779979000000001</v>
      </c>
      <c r="H6079">
        <v>24504</v>
      </c>
      <c r="I6079">
        <v>24312</v>
      </c>
    </row>
    <row r="6080" spans="1:9" x14ac:dyDescent="0.3">
      <c r="A6080">
        <v>27.778112</v>
      </c>
      <c r="B6080">
        <v>24316</v>
      </c>
      <c r="C6080">
        <f t="shared" si="94"/>
        <v>24124</v>
      </c>
      <c r="G6080">
        <v>27.778261000000001</v>
      </c>
      <c r="H6080">
        <v>24508</v>
      </c>
      <c r="I6080">
        <v>24316</v>
      </c>
    </row>
    <row r="6081" spans="1:9" x14ac:dyDescent="0.3">
      <c r="A6081">
        <v>27.782070999999998</v>
      </c>
      <c r="B6081">
        <v>24320</v>
      </c>
      <c r="C6081">
        <f t="shared" si="94"/>
        <v>24128</v>
      </c>
      <c r="G6081">
        <v>27.780203</v>
      </c>
      <c r="H6081">
        <v>24512</v>
      </c>
      <c r="I6081">
        <v>24320</v>
      </c>
    </row>
    <row r="6082" spans="1:9" x14ac:dyDescent="0.3">
      <c r="A6082">
        <v>27.782892</v>
      </c>
      <c r="B6082">
        <v>24324</v>
      </c>
      <c r="C6082">
        <f t="shared" ref="C6082:C6145" si="95">B6082 - 192</f>
        <v>24132</v>
      </c>
      <c r="G6082">
        <v>27.77617</v>
      </c>
      <c r="H6082">
        <v>24516</v>
      </c>
      <c r="I6082">
        <v>24324</v>
      </c>
    </row>
    <row r="6083" spans="1:9" x14ac:dyDescent="0.3">
      <c r="A6083">
        <v>27.778186999999999</v>
      </c>
      <c r="B6083">
        <v>24328</v>
      </c>
      <c r="C6083">
        <f t="shared" si="95"/>
        <v>24136</v>
      </c>
      <c r="G6083">
        <v>27.777812999999998</v>
      </c>
      <c r="H6083">
        <v>24520</v>
      </c>
      <c r="I6083">
        <v>24328</v>
      </c>
    </row>
    <row r="6084" spans="1:9" x14ac:dyDescent="0.3">
      <c r="A6084">
        <v>27.778635000000001</v>
      </c>
      <c r="B6084">
        <v>24332</v>
      </c>
      <c r="C6084">
        <f t="shared" si="95"/>
        <v>24140</v>
      </c>
      <c r="G6084">
        <v>27.777963</v>
      </c>
      <c r="H6084">
        <v>24524</v>
      </c>
      <c r="I6084">
        <v>24332</v>
      </c>
    </row>
    <row r="6085" spans="1:9" x14ac:dyDescent="0.3">
      <c r="A6085">
        <v>27.780652</v>
      </c>
      <c r="B6085">
        <v>24336</v>
      </c>
      <c r="C6085">
        <f t="shared" si="95"/>
        <v>24144</v>
      </c>
      <c r="G6085">
        <v>27.782892</v>
      </c>
      <c r="H6085">
        <v>24528</v>
      </c>
      <c r="I6085">
        <v>24336</v>
      </c>
    </row>
    <row r="6086" spans="1:9" x14ac:dyDescent="0.3">
      <c r="A6086">
        <v>27.780577000000001</v>
      </c>
      <c r="B6086">
        <v>24340</v>
      </c>
      <c r="C6086">
        <f t="shared" si="95"/>
        <v>24148</v>
      </c>
      <c r="G6086">
        <v>27.779456</v>
      </c>
      <c r="H6086">
        <v>24532</v>
      </c>
      <c r="I6086">
        <v>24340</v>
      </c>
    </row>
    <row r="6087" spans="1:9" x14ac:dyDescent="0.3">
      <c r="A6087">
        <v>27.775274</v>
      </c>
      <c r="B6087">
        <v>24344</v>
      </c>
      <c r="C6087">
        <f t="shared" si="95"/>
        <v>24152</v>
      </c>
      <c r="G6087">
        <v>27.776468999999999</v>
      </c>
      <c r="H6087">
        <v>24536</v>
      </c>
      <c r="I6087">
        <v>24344</v>
      </c>
    </row>
    <row r="6088" spans="1:9" x14ac:dyDescent="0.3">
      <c r="A6088">
        <v>27.780950000000001</v>
      </c>
      <c r="B6088">
        <v>24348</v>
      </c>
      <c r="C6088">
        <f t="shared" si="95"/>
        <v>24156</v>
      </c>
      <c r="G6088">
        <v>27.778635000000001</v>
      </c>
      <c r="H6088">
        <v>24540</v>
      </c>
      <c r="I6088">
        <v>24348</v>
      </c>
    </row>
    <row r="6089" spans="1:9" x14ac:dyDescent="0.3">
      <c r="A6089">
        <v>27.779008000000001</v>
      </c>
      <c r="B6089">
        <v>24352</v>
      </c>
      <c r="C6089">
        <f t="shared" si="95"/>
        <v>24160</v>
      </c>
      <c r="G6089">
        <v>27.780875999999999</v>
      </c>
      <c r="H6089">
        <v>24544</v>
      </c>
      <c r="I6089">
        <v>24352</v>
      </c>
    </row>
    <row r="6090" spans="1:9" x14ac:dyDescent="0.3">
      <c r="A6090">
        <v>27.776767</v>
      </c>
      <c r="B6090">
        <v>24356</v>
      </c>
      <c r="C6090">
        <f t="shared" si="95"/>
        <v>24164</v>
      </c>
      <c r="G6090">
        <v>27.780427</v>
      </c>
      <c r="H6090">
        <v>24548</v>
      </c>
      <c r="I6090">
        <v>24356</v>
      </c>
    </row>
    <row r="6091" spans="1:9" x14ac:dyDescent="0.3">
      <c r="A6091">
        <v>27.777963</v>
      </c>
      <c r="B6091">
        <v>24360</v>
      </c>
      <c r="C6091">
        <f t="shared" si="95"/>
        <v>24168</v>
      </c>
      <c r="G6091">
        <v>27.773406000000001</v>
      </c>
      <c r="H6091">
        <v>24552</v>
      </c>
      <c r="I6091">
        <v>24360</v>
      </c>
    </row>
    <row r="6092" spans="1:9" x14ac:dyDescent="0.3">
      <c r="A6092">
        <v>27.777290000000001</v>
      </c>
      <c r="B6092">
        <v>24364</v>
      </c>
      <c r="C6092">
        <f t="shared" si="95"/>
        <v>24172</v>
      </c>
      <c r="G6092">
        <v>27.779904999999999</v>
      </c>
      <c r="H6092">
        <v>24556</v>
      </c>
      <c r="I6092">
        <v>24364</v>
      </c>
    </row>
    <row r="6093" spans="1:9" x14ac:dyDescent="0.3">
      <c r="A6093">
        <v>27.776841999999998</v>
      </c>
      <c r="B6093">
        <v>24368</v>
      </c>
      <c r="C6093">
        <f t="shared" si="95"/>
        <v>24176</v>
      </c>
      <c r="G6093">
        <v>27.778410999999998</v>
      </c>
      <c r="H6093">
        <v>24560</v>
      </c>
      <c r="I6093">
        <v>24368</v>
      </c>
    </row>
    <row r="6094" spans="1:9" x14ac:dyDescent="0.3">
      <c r="A6094">
        <v>27.778708999999999</v>
      </c>
      <c r="B6094">
        <v>24372</v>
      </c>
      <c r="C6094">
        <f t="shared" si="95"/>
        <v>24180</v>
      </c>
      <c r="G6094">
        <v>27.779904999999999</v>
      </c>
      <c r="H6094">
        <v>24564</v>
      </c>
      <c r="I6094">
        <v>24372</v>
      </c>
    </row>
    <row r="6095" spans="1:9" x14ac:dyDescent="0.3">
      <c r="A6095">
        <v>27.778186999999999</v>
      </c>
      <c r="B6095">
        <v>24376</v>
      </c>
      <c r="C6095">
        <f t="shared" si="95"/>
        <v>24184</v>
      </c>
      <c r="G6095">
        <v>27.772584999999999</v>
      </c>
      <c r="H6095">
        <v>24568</v>
      </c>
      <c r="I6095">
        <v>24376</v>
      </c>
    </row>
    <row r="6096" spans="1:9" x14ac:dyDescent="0.3">
      <c r="A6096">
        <v>27.77617</v>
      </c>
      <c r="B6096">
        <v>24380</v>
      </c>
      <c r="C6096">
        <f t="shared" si="95"/>
        <v>24188</v>
      </c>
      <c r="G6096">
        <v>27.774526999999999</v>
      </c>
      <c r="H6096">
        <v>24572</v>
      </c>
      <c r="I6096">
        <v>24380</v>
      </c>
    </row>
    <row r="6097" spans="1:9" x14ac:dyDescent="0.3">
      <c r="A6097">
        <v>27.779306999999999</v>
      </c>
      <c r="B6097">
        <v>24384</v>
      </c>
      <c r="C6097">
        <f t="shared" si="95"/>
        <v>24192</v>
      </c>
      <c r="G6097">
        <v>27.775946000000001</v>
      </c>
      <c r="H6097">
        <v>24576</v>
      </c>
      <c r="I6097">
        <v>24384</v>
      </c>
    </row>
    <row r="6098" spans="1:9" x14ac:dyDescent="0.3">
      <c r="A6098">
        <v>27.775870999999999</v>
      </c>
      <c r="B6098">
        <v>24388</v>
      </c>
      <c r="C6098">
        <f t="shared" si="95"/>
        <v>24196</v>
      </c>
      <c r="G6098">
        <v>27.774750999999998</v>
      </c>
      <c r="H6098">
        <v>24580</v>
      </c>
      <c r="I6098">
        <v>24388</v>
      </c>
    </row>
    <row r="6099" spans="1:9" x14ac:dyDescent="0.3">
      <c r="A6099">
        <v>27.780203</v>
      </c>
      <c r="B6099">
        <v>24392</v>
      </c>
      <c r="C6099">
        <f t="shared" si="95"/>
        <v>24200</v>
      </c>
      <c r="G6099">
        <v>27.771763</v>
      </c>
      <c r="H6099">
        <v>24584</v>
      </c>
      <c r="I6099">
        <v>24392</v>
      </c>
    </row>
    <row r="6100" spans="1:9" x14ac:dyDescent="0.3">
      <c r="A6100">
        <v>27.779530999999999</v>
      </c>
      <c r="B6100">
        <v>24396</v>
      </c>
      <c r="C6100">
        <f t="shared" si="95"/>
        <v>24204</v>
      </c>
      <c r="G6100">
        <v>27.775274</v>
      </c>
      <c r="H6100">
        <v>24588</v>
      </c>
      <c r="I6100">
        <v>24396</v>
      </c>
    </row>
    <row r="6101" spans="1:9" x14ac:dyDescent="0.3">
      <c r="A6101">
        <v>27.774077999999999</v>
      </c>
      <c r="B6101">
        <v>24400</v>
      </c>
      <c r="C6101">
        <f t="shared" si="95"/>
        <v>24208</v>
      </c>
      <c r="G6101">
        <v>27.774228000000001</v>
      </c>
      <c r="H6101">
        <v>24592</v>
      </c>
      <c r="I6101">
        <v>24400</v>
      </c>
    </row>
    <row r="6102" spans="1:9" x14ac:dyDescent="0.3">
      <c r="A6102">
        <v>27.780128999999999</v>
      </c>
      <c r="B6102">
        <v>24404</v>
      </c>
      <c r="C6102">
        <f t="shared" si="95"/>
        <v>24212</v>
      </c>
      <c r="G6102">
        <v>27.779008000000001</v>
      </c>
      <c r="H6102">
        <v>24596</v>
      </c>
      <c r="I6102">
        <v>24404</v>
      </c>
    </row>
    <row r="6103" spans="1:9" x14ac:dyDescent="0.3">
      <c r="A6103">
        <v>27.780726000000001</v>
      </c>
      <c r="B6103">
        <v>24408</v>
      </c>
      <c r="C6103">
        <f t="shared" si="95"/>
        <v>24216</v>
      </c>
      <c r="G6103">
        <v>27.782594</v>
      </c>
      <c r="H6103">
        <v>24600</v>
      </c>
      <c r="I6103">
        <v>24408</v>
      </c>
    </row>
    <row r="6104" spans="1:9" x14ac:dyDescent="0.3">
      <c r="A6104">
        <v>27.781324000000001</v>
      </c>
      <c r="B6104">
        <v>24412</v>
      </c>
      <c r="C6104">
        <f t="shared" si="95"/>
        <v>24220</v>
      </c>
      <c r="G6104">
        <v>27.778112</v>
      </c>
      <c r="H6104">
        <v>24604</v>
      </c>
      <c r="I6104">
        <v>24412</v>
      </c>
    </row>
    <row r="6105" spans="1:9" x14ac:dyDescent="0.3">
      <c r="A6105">
        <v>27.777290000000001</v>
      </c>
      <c r="B6105">
        <v>24416</v>
      </c>
      <c r="C6105">
        <f t="shared" si="95"/>
        <v>24224</v>
      </c>
      <c r="G6105">
        <v>27.777664000000001</v>
      </c>
      <c r="H6105">
        <v>24608</v>
      </c>
      <c r="I6105">
        <v>24416</v>
      </c>
    </row>
    <row r="6106" spans="1:9" x14ac:dyDescent="0.3">
      <c r="A6106">
        <v>27.776543</v>
      </c>
      <c r="B6106">
        <v>24420</v>
      </c>
      <c r="C6106">
        <f t="shared" si="95"/>
        <v>24228</v>
      </c>
      <c r="G6106">
        <v>27.773033000000002</v>
      </c>
      <c r="H6106">
        <v>24612</v>
      </c>
      <c r="I6106">
        <v>24420</v>
      </c>
    </row>
    <row r="6107" spans="1:9" x14ac:dyDescent="0.3">
      <c r="A6107">
        <v>27.777963</v>
      </c>
      <c r="B6107">
        <v>24424</v>
      </c>
      <c r="C6107">
        <f t="shared" si="95"/>
        <v>24232</v>
      </c>
      <c r="G6107">
        <v>27.776394</v>
      </c>
      <c r="H6107">
        <v>24616</v>
      </c>
      <c r="I6107">
        <v>24424</v>
      </c>
    </row>
    <row r="6108" spans="1:9" x14ac:dyDescent="0.3">
      <c r="A6108">
        <v>27.777290000000001</v>
      </c>
      <c r="B6108">
        <v>24428</v>
      </c>
      <c r="C6108">
        <f t="shared" si="95"/>
        <v>24236</v>
      </c>
      <c r="G6108">
        <v>27.775124000000002</v>
      </c>
      <c r="H6108">
        <v>24620</v>
      </c>
      <c r="I6108">
        <v>24428</v>
      </c>
    </row>
    <row r="6109" spans="1:9" x14ac:dyDescent="0.3">
      <c r="A6109">
        <v>27.777215999999999</v>
      </c>
      <c r="B6109">
        <v>24432</v>
      </c>
      <c r="C6109">
        <f t="shared" si="95"/>
        <v>24240</v>
      </c>
      <c r="G6109">
        <v>27.778186999999999</v>
      </c>
      <c r="H6109">
        <v>24624</v>
      </c>
      <c r="I6109">
        <v>24432</v>
      </c>
    </row>
    <row r="6110" spans="1:9" x14ac:dyDescent="0.3">
      <c r="A6110">
        <v>27.777664000000001</v>
      </c>
      <c r="B6110">
        <v>24436</v>
      </c>
      <c r="C6110">
        <f t="shared" si="95"/>
        <v>24244</v>
      </c>
      <c r="G6110">
        <v>27.777290000000001</v>
      </c>
      <c r="H6110">
        <v>24628</v>
      </c>
      <c r="I6110">
        <v>24436</v>
      </c>
    </row>
    <row r="6111" spans="1:9" x14ac:dyDescent="0.3">
      <c r="A6111">
        <v>27.774750999999998</v>
      </c>
      <c r="B6111">
        <v>24440</v>
      </c>
      <c r="C6111">
        <f t="shared" si="95"/>
        <v>24248</v>
      </c>
      <c r="G6111">
        <v>27.774825</v>
      </c>
      <c r="H6111">
        <v>24632</v>
      </c>
      <c r="I6111">
        <v>24440</v>
      </c>
    </row>
    <row r="6112" spans="1:9" x14ac:dyDescent="0.3">
      <c r="A6112">
        <v>27.778112</v>
      </c>
      <c r="B6112">
        <v>24444</v>
      </c>
      <c r="C6112">
        <f t="shared" si="95"/>
        <v>24252</v>
      </c>
      <c r="G6112">
        <v>27.776992</v>
      </c>
      <c r="H6112">
        <v>24636</v>
      </c>
      <c r="I6112">
        <v>24444</v>
      </c>
    </row>
    <row r="6113" spans="1:9" x14ac:dyDescent="0.3">
      <c r="A6113">
        <v>27.776617999999999</v>
      </c>
      <c r="B6113">
        <v>24448</v>
      </c>
      <c r="C6113">
        <f t="shared" si="95"/>
        <v>24256</v>
      </c>
      <c r="G6113">
        <v>27.778037000000001</v>
      </c>
      <c r="H6113">
        <v>24640</v>
      </c>
      <c r="I6113">
        <v>24448</v>
      </c>
    </row>
    <row r="6114" spans="1:9" x14ac:dyDescent="0.3">
      <c r="A6114">
        <v>27.775572</v>
      </c>
      <c r="B6114">
        <v>24452</v>
      </c>
      <c r="C6114">
        <f t="shared" si="95"/>
        <v>24260</v>
      </c>
      <c r="G6114">
        <v>27.779306999999999</v>
      </c>
      <c r="H6114">
        <v>24644</v>
      </c>
      <c r="I6114">
        <v>24452</v>
      </c>
    </row>
    <row r="6115" spans="1:9" x14ac:dyDescent="0.3">
      <c r="A6115">
        <v>27.780277999999999</v>
      </c>
      <c r="B6115">
        <v>24456</v>
      </c>
      <c r="C6115">
        <f t="shared" si="95"/>
        <v>24264</v>
      </c>
      <c r="G6115">
        <v>27.775870999999999</v>
      </c>
      <c r="H6115">
        <v>24648</v>
      </c>
      <c r="I6115">
        <v>24456</v>
      </c>
    </row>
    <row r="6116" spans="1:9" x14ac:dyDescent="0.3">
      <c r="A6116">
        <v>27.779083</v>
      </c>
      <c r="B6116">
        <v>24460</v>
      </c>
      <c r="C6116">
        <f t="shared" si="95"/>
        <v>24268</v>
      </c>
      <c r="G6116">
        <v>27.775646999999999</v>
      </c>
      <c r="H6116">
        <v>24652</v>
      </c>
      <c r="I6116">
        <v>24460</v>
      </c>
    </row>
    <row r="6117" spans="1:9" x14ac:dyDescent="0.3">
      <c r="A6117">
        <v>27.779381999999998</v>
      </c>
      <c r="B6117">
        <v>24464</v>
      </c>
      <c r="C6117">
        <f t="shared" si="95"/>
        <v>24272</v>
      </c>
      <c r="G6117">
        <v>27.779979000000001</v>
      </c>
      <c r="H6117">
        <v>24656</v>
      </c>
      <c r="I6117">
        <v>24464</v>
      </c>
    </row>
    <row r="6118" spans="1:9" x14ac:dyDescent="0.3">
      <c r="A6118">
        <v>27.779381999999998</v>
      </c>
      <c r="B6118">
        <v>24468</v>
      </c>
      <c r="C6118">
        <f t="shared" si="95"/>
        <v>24276</v>
      </c>
      <c r="G6118">
        <v>27.779755000000002</v>
      </c>
      <c r="H6118">
        <v>24660</v>
      </c>
      <c r="I6118">
        <v>24468</v>
      </c>
    </row>
    <row r="6119" spans="1:9" x14ac:dyDescent="0.3">
      <c r="A6119">
        <v>27.781397999999999</v>
      </c>
      <c r="B6119">
        <v>24472</v>
      </c>
      <c r="C6119">
        <f t="shared" si="95"/>
        <v>24280</v>
      </c>
      <c r="G6119">
        <v>27.780277999999999</v>
      </c>
      <c r="H6119">
        <v>24664</v>
      </c>
      <c r="I6119">
        <v>24472</v>
      </c>
    </row>
    <row r="6120" spans="1:9" x14ac:dyDescent="0.3">
      <c r="A6120">
        <v>27.780353000000002</v>
      </c>
      <c r="B6120">
        <v>24476</v>
      </c>
      <c r="C6120">
        <f t="shared" si="95"/>
        <v>24284</v>
      </c>
      <c r="G6120">
        <v>27.780054</v>
      </c>
      <c r="H6120">
        <v>24668</v>
      </c>
      <c r="I6120">
        <v>24476</v>
      </c>
    </row>
    <row r="6121" spans="1:9" x14ac:dyDescent="0.3">
      <c r="A6121">
        <v>27.782219999999999</v>
      </c>
      <c r="B6121">
        <v>24480</v>
      </c>
      <c r="C6121">
        <f t="shared" si="95"/>
        <v>24288</v>
      </c>
      <c r="G6121">
        <v>27.780203</v>
      </c>
      <c r="H6121">
        <v>24672</v>
      </c>
      <c r="I6121">
        <v>24480</v>
      </c>
    </row>
    <row r="6122" spans="1:9" x14ac:dyDescent="0.3">
      <c r="A6122">
        <v>27.778859000000001</v>
      </c>
      <c r="B6122">
        <v>24484</v>
      </c>
      <c r="C6122">
        <f t="shared" si="95"/>
        <v>24292</v>
      </c>
      <c r="G6122">
        <v>27.777290000000001</v>
      </c>
      <c r="H6122">
        <v>24676</v>
      </c>
      <c r="I6122">
        <v>24484</v>
      </c>
    </row>
    <row r="6123" spans="1:9" x14ac:dyDescent="0.3">
      <c r="A6123">
        <v>27.779306999999999</v>
      </c>
      <c r="B6123">
        <v>24488</v>
      </c>
      <c r="C6123">
        <f t="shared" si="95"/>
        <v>24296</v>
      </c>
      <c r="G6123">
        <v>27.776917000000001</v>
      </c>
      <c r="H6123">
        <v>24680</v>
      </c>
      <c r="I6123">
        <v>24488</v>
      </c>
    </row>
    <row r="6124" spans="1:9" x14ac:dyDescent="0.3">
      <c r="A6124">
        <v>27.780501999999998</v>
      </c>
      <c r="B6124">
        <v>24492</v>
      </c>
      <c r="C6124">
        <f t="shared" si="95"/>
        <v>24300</v>
      </c>
      <c r="G6124">
        <v>27.777812999999998</v>
      </c>
      <c r="H6124">
        <v>24684</v>
      </c>
      <c r="I6124">
        <v>24492</v>
      </c>
    </row>
    <row r="6125" spans="1:9" x14ac:dyDescent="0.3">
      <c r="A6125">
        <v>27.777588999999999</v>
      </c>
      <c r="B6125">
        <v>24496</v>
      </c>
      <c r="C6125">
        <f t="shared" si="95"/>
        <v>24304</v>
      </c>
      <c r="G6125">
        <v>27.780277999999999</v>
      </c>
      <c r="H6125">
        <v>24688</v>
      </c>
      <c r="I6125">
        <v>24496</v>
      </c>
    </row>
    <row r="6126" spans="1:9" x14ac:dyDescent="0.3">
      <c r="A6126">
        <v>27.781025</v>
      </c>
      <c r="B6126">
        <v>24500</v>
      </c>
      <c r="C6126">
        <f t="shared" si="95"/>
        <v>24308</v>
      </c>
      <c r="G6126">
        <v>27.781995999999999</v>
      </c>
      <c r="H6126">
        <v>24692</v>
      </c>
      <c r="I6126">
        <v>24500</v>
      </c>
    </row>
    <row r="6127" spans="1:9" x14ac:dyDescent="0.3">
      <c r="A6127">
        <v>27.779979000000001</v>
      </c>
      <c r="B6127">
        <v>24504</v>
      </c>
      <c r="C6127">
        <f t="shared" si="95"/>
        <v>24312</v>
      </c>
      <c r="G6127">
        <v>27.776841999999998</v>
      </c>
      <c r="H6127">
        <v>24696</v>
      </c>
      <c r="I6127">
        <v>24504</v>
      </c>
    </row>
    <row r="6128" spans="1:9" x14ac:dyDescent="0.3">
      <c r="A6128">
        <v>27.778261000000001</v>
      </c>
      <c r="B6128">
        <v>24508</v>
      </c>
      <c r="C6128">
        <f t="shared" si="95"/>
        <v>24316</v>
      </c>
      <c r="G6128">
        <v>27.777812999999998</v>
      </c>
      <c r="H6128">
        <v>24700</v>
      </c>
      <c r="I6128">
        <v>24508</v>
      </c>
    </row>
    <row r="6129" spans="1:9" x14ac:dyDescent="0.3">
      <c r="A6129">
        <v>27.780203</v>
      </c>
      <c r="B6129">
        <v>24512</v>
      </c>
      <c r="C6129">
        <f t="shared" si="95"/>
        <v>24320</v>
      </c>
      <c r="G6129">
        <v>27.77617</v>
      </c>
      <c r="H6129">
        <v>24704</v>
      </c>
      <c r="I6129">
        <v>24512</v>
      </c>
    </row>
    <row r="6130" spans="1:9" x14ac:dyDescent="0.3">
      <c r="A6130">
        <v>27.77617</v>
      </c>
      <c r="B6130">
        <v>24516</v>
      </c>
      <c r="C6130">
        <f t="shared" si="95"/>
        <v>24324</v>
      </c>
      <c r="G6130">
        <v>27.775497999999999</v>
      </c>
      <c r="H6130">
        <v>24708</v>
      </c>
      <c r="I6130">
        <v>24516</v>
      </c>
    </row>
    <row r="6131" spans="1:9" x14ac:dyDescent="0.3">
      <c r="A6131">
        <v>27.777812999999998</v>
      </c>
      <c r="B6131">
        <v>24520</v>
      </c>
      <c r="C6131">
        <f t="shared" si="95"/>
        <v>24328</v>
      </c>
      <c r="G6131">
        <v>27.773928999999999</v>
      </c>
      <c r="H6131">
        <v>24712</v>
      </c>
      <c r="I6131">
        <v>24520</v>
      </c>
    </row>
    <row r="6132" spans="1:9" x14ac:dyDescent="0.3">
      <c r="A6132">
        <v>27.777963</v>
      </c>
      <c r="B6132">
        <v>24524</v>
      </c>
      <c r="C6132">
        <f t="shared" si="95"/>
        <v>24332</v>
      </c>
      <c r="G6132">
        <v>27.774899999999999</v>
      </c>
      <c r="H6132">
        <v>24716</v>
      </c>
      <c r="I6132">
        <v>24524</v>
      </c>
    </row>
    <row r="6133" spans="1:9" x14ac:dyDescent="0.3">
      <c r="A6133">
        <v>27.782892</v>
      </c>
      <c r="B6133">
        <v>24528</v>
      </c>
      <c r="C6133">
        <f t="shared" si="95"/>
        <v>24336</v>
      </c>
      <c r="G6133">
        <v>27.773481</v>
      </c>
      <c r="H6133">
        <v>24720</v>
      </c>
      <c r="I6133">
        <v>24528</v>
      </c>
    </row>
    <row r="6134" spans="1:9" x14ac:dyDescent="0.3">
      <c r="A6134">
        <v>27.779456</v>
      </c>
      <c r="B6134">
        <v>24532</v>
      </c>
      <c r="C6134">
        <f t="shared" si="95"/>
        <v>24340</v>
      </c>
      <c r="G6134">
        <v>27.780203</v>
      </c>
      <c r="H6134">
        <v>24724</v>
      </c>
      <c r="I6134">
        <v>24532</v>
      </c>
    </row>
    <row r="6135" spans="1:9" x14ac:dyDescent="0.3">
      <c r="A6135">
        <v>27.776468999999999</v>
      </c>
      <c r="B6135">
        <v>24536</v>
      </c>
      <c r="C6135">
        <f t="shared" si="95"/>
        <v>24344</v>
      </c>
      <c r="G6135">
        <v>27.777439999999999</v>
      </c>
      <c r="H6135">
        <v>24728</v>
      </c>
      <c r="I6135">
        <v>24536</v>
      </c>
    </row>
    <row r="6136" spans="1:9" x14ac:dyDescent="0.3">
      <c r="A6136">
        <v>27.778635000000001</v>
      </c>
      <c r="B6136">
        <v>24540</v>
      </c>
      <c r="C6136">
        <f t="shared" si="95"/>
        <v>24348</v>
      </c>
      <c r="G6136">
        <v>27.777514</v>
      </c>
      <c r="H6136">
        <v>24732</v>
      </c>
      <c r="I6136">
        <v>24540</v>
      </c>
    </row>
    <row r="6137" spans="1:9" x14ac:dyDescent="0.3">
      <c r="A6137">
        <v>27.780875999999999</v>
      </c>
      <c r="B6137">
        <v>24544</v>
      </c>
      <c r="C6137">
        <f t="shared" si="95"/>
        <v>24352</v>
      </c>
      <c r="G6137">
        <v>27.774452</v>
      </c>
      <c r="H6137">
        <v>24736</v>
      </c>
      <c r="I6137">
        <v>24544</v>
      </c>
    </row>
    <row r="6138" spans="1:9" x14ac:dyDescent="0.3">
      <c r="A6138">
        <v>27.780427</v>
      </c>
      <c r="B6138">
        <v>24548</v>
      </c>
      <c r="C6138">
        <f t="shared" si="95"/>
        <v>24356</v>
      </c>
      <c r="G6138">
        <v>27.777066000000001</v>
      </c>
      <c r="H6138">
        <v>24740</v>
      </c>
      <c r="I6138">
        <v>24548</v>
      </c>
    </row>
    <row r="6139" spans="1:9" x14ac:dyDescent="0.3">
      <c r="A6139">
        <v>27.773406000000001</v>
      </c>
      <c r="B6139">
        <v>24552</v>
      </c>
      <c r="C6139">
        <f t="shared" si="95"/>
        <v>24360</v>
      </c>
      <c r="G6139">
        <v>27.778112</v>
      </c>
      <c r="H6139">
        <v>24744</v>
      </c>
      <c r="I6139">
        <v>24552</v>
      </c>
    </row>
    <row r="6140" spans="1:9" x14ac:dyDescent="0.3">
      <c r="A6140">
        <v>27.779904999999999</v>
      </c>
      <c r="B6140">
        <v>24556</v>
      </c>
      <c r="C6140">
        <f t="shared" si="95"/>
        <v>24364</v>
      </c>
      <c r="G6140">
        <v>27.779008000000001</v>
      </c>
      <c r="H6140">
        <v>24748</v>
      </c>
      <c r="I6140">
        <v>24556</v>
      </c>
    </row>
    <row r="6141" spans="1:9" x14ac:dyDescent="0.3">
      <c r="A6141">
        <v>27.778410999999998</v>
      </c>
      <c r="B6141">
        <v>24560</v>
      </c>
      <c r="C6141">
        <f t="shared" si="95"/>
        <v>24368</v>
      </c>
      <c r="G6141">
        <v>27.780950000000001</v>
      </c>
      <c r="H6141">
        <v>24752</v>
      </c>
      <c r="I6141">
        <v>24560</v>
      </c>
    </row>
    <row r="6142" spans="1:9" x14ac:dyDescent="0.3">
      <c r="A6142">
        <v>27.779904999999999</v>
      </c>
      <c r="B6142">
        <v>24564</v>
      </c>
      <c r="C6142">
        <f t="shared" si="95"/>
        <v>24372</v>
      </c>
      <c r="G6142">
        <v>27.770866999999999</v>
      </c>
      <c r="H6142">
        <v>24756</v>
      </c>
      <c r="I6142">
        <v>24564</v>
      </c>
    </row>
    <row r="6143" spans="1:9" x14ac:dyDescent="0.3">
      <c r="A6143">
        <v>27.772584999999999</v>
      </c>
      <c r="B6143">
        <v>24568</v>
      </c>
      <c r="C6143">
        <f t="shared" si="95"/>
        <v>24376</v>
      </c>
      <c r="G6143">
        <v>27.773406000000001</v>
      </c>
      <c r="H6143">
        <v>24760</v>
      </c>
      <c r="I6143">
        <v>24568</v>
      </c>
    </row>
    <row r="6144" spans="1:9" x14ac:dyDescent="0.3">
      <c r="A6144">
        <v>27.774526999999999</v>
      </c>
      <c r="B6144">
        <v>24572</v>
      </c>
      <c r="C6144">
        <f t="shared" si="95"/>
        <v>24380</v>
      </c>
      <c r="G6144">
        <v>27.774975000000001</v>
      </c>
      <c r="H6144">
        <v>24764</v>
      </c>
      <c r="I6144">
        <v>24572</v>
      </c>
    </row>
    <row r="6145" spans="1:9" x14ac:dyDescent="0.3">
      <c r="A6145">
        <v>27.775946000000001</v>
      </c>
      <c r="B6145">
        <v>24576</v>
      </c>
      <c r="C6145">
        <f t="shared" si="95"/>
        <v>24384</v>
      </c>
      <c r="G6145">
        <v>27.777066000000001</v>
      </c>
      <c r="H6145">
        <v>24768</v>
      </c>
      <c r="I6145">
        <v>24576</v>
      </c>
    </row>
    <row r="6146" spans="1:9" x14ac:dyDescent="0.3">
      <c r="A6146">
        <v>27.774750999999998</v>
      </c>
      <c r="B6146">
        <v>24580</v>
      </c>
      <c r="C6146">
        <f t="shared" ref="C6146:C6209" si="96">B6146 - 192</f>
        <v>24388</v>
      </c>
      <c r="G6146">
        <v>27.774004000000001</v>
      </c>
      <c r="H6146">
        <v>24772</v>
      </c>
      <c r="I6146">
        <v>24580</v>
      </c>
    </row>
    <row r="6147" spans="1:9" x14ac:dyDescent="0.3">
      <c r="A6147">
        <v>27.771763</v>
      </c>
      <c r="B6147">
        <v>24584</v>
      </c>
      <c r="C6147">
        <f t="shared" si="96"/>
        <v>24392</v>
      </c>
      <c r="G6147">
        <v>27.774452</v>
      </c>
      <c r="H6147">
        <v>24776</v>
      </c>
      <c r="I6147">
        <v>24584</v>
      </c>
    </row>
    <row r="6148" spans="1:9" x14ac:dyDescent="0.3">
      <c r="A6148">
        <v>27.775274</v>
      </c>
      <c r="B6148">
        <v>24588</v>
      </c>
      <c r="C6148">
        <f t="shared" si="96"/>
        <v>24396</v>
      </c>
      <c r="G6148">
        <v>27.772435000000002</v>
      </c>
      <c r="H6148">
        <v>24780</v>
      </c>
      <c r="I6148">
        <v>24588</v>
      </c>
    </row>
    <row r="6149" spans="1:9" x14ac:dyDescent="0.3">
      <c r="A6149">
        <v>27.774228000000001</v>
      </c>
      <c r="B6149">
        <v>24592</v>
      </c>
      <c r="C6149">
        <f t="shared" si="96"/>
        <v>24400</v>
      </c>
      <c r="G6149">
        <v>27.774152999999998</v>
      </c>
      <c r="H6149">
        <v>24784</v>
      </c>
      <c r="I6149">
        <v>24592</v>
      </c>
    </row>
    <row r="6150" spans="1:9" x14ac:dyDescent="0.3">
      <c r="A6150">
        <v>27.779008000000001</v>
      </c>
      <c r="B6150">
        <v>24596</v>
      </c>
      <c r="C6150">
        <f t="shared" si="96"/>
        <v>24404</v>
      </c>
      <c r="G6150">
        <v>27.77617</v>
      </c>
      <c r="H6150">
        <v>24788</v>
      </c>
      <c r="I6150">
        <v>24596</v>
      </c>
    </row>
    <row r="6151" spans="1:9" x14ac:dyDescent="0.3">
      <c r="A6151">
        <v>27.782594</v>
      </c>
      <c r="B6151">
        <v>24600</v>
      </c>
      <c r="C6151">
        <f t="shared" si="96"/>
        <v>24408</v>
      </c>
      <c r="G6151">
        <v>27.769970000000001</v>
      </c>
      <c r="H6151">
        <v>24792</v>
      </c>
      <c r="I6151">
        <v>24600</v>
      </c>
    </row>
    <row r="6152" spans="1:9" x14ac:dyDescent="0.3">
      <c r="A6152">
        <v>27.778112</v>
      </c>
      <c r="B6152">
        <v>24604</v>
      </c>
      <c r="C6152">
        <f t="shared" si="96"/>
        <v>24412</v>
      </c>
      <c r="G6152">
        <v>27.774825</v>
      </c>
      <c r="H6152">
        <v>24796</v>
      </c>
      <c r="I6152">
        <v>24604</v>
      </c>
    </row>
    <row r="6153" spans="1:9" x14ac:dyDescent="0.3">
      <c r="A6153">
        <v>27.777664000000001</v>
      </c>
      <c r="B6153">
        <v>24608</v>
      </c>
      <c r="C6153">
        <f t="shared" si="96"/>
        <v>24416</v>
      </c>
      <c r="G6153">
        <v>27.774675999999999</v>
      </c>
      <c r="H6153">
        <v>24800</v>
      </c>
      <c r="I6153">
        <v>24608</v>
      </c>
    </row>
    <row r="6154" spans="1:9" x14ac:dyDescent="0.3">
      <c r="A6154">
        <v>27.773033000000002</v>
      </c>
      <c r="B6154">
        <v>24612</v>
      </c>
      <c r="C6154">
        <f t="shared" si="96"/>
        <v>24420</v>
      </c>
      <c r="G6154">
        <v>27.777066000000001</v>
      </c>
      <c r="H6154">
        <v>24804</v>
      </c>
      <c r="I6154">
        <v>24612</v>
      </c>
    </row>
    <row r="6155" spans="1:9" x14ac:dyDescent="0.3">
      <c r="A6155">
        <v>27.776394</v>
      </c>
      <c r="B6155">
        <v>24616</v>
      </c>
      <c r="C6155">
        <f t="shared" si="96"/>
        <v>24424</v>
      </c>
      <c r="G6155">
        <v>27.777588999999999</v>
      </c>
      <c r="H6155">
        <v>24808</v>
      </c>
      <c r="I6155">
        <v>24616</v>
      </c>
    </row>
    <row r="6156" spans="1:9" x14ac:dyDescent="0.3">
      <c r="A6156">
        <v>27.775124000000002</v>
      </c>
      <c r="B6156">
        <v>24620</v>
      </c>
      <c r="C6156">
        <f t="shared" si="96"/>
        <v>24428</v>
      </c>
      <c r="G6156">
        <v>27.778261000000001</v>
      </c>
      <c r="H6156">
        <v>24812</v>
      </c>
      <c r="I6156">
        <v>24620</v>
      </c>
    </row>
    <row r="6157" spans="1:9" x14ac:dyDescent="0.3">
      <c r="A6157">
        <v>27.778186999999999</v>
      </c>
      <c r="B6157">
        <v>24624</v>
      </c>
      <c r="C6157">
        <f t="shared" si="96"/>
        <v>24432</v>
      </c>
      <c r="G6157">
        <v>27.774228000000001</v>
      </c>
      <c r="H6157">
        <v>24816</v>
      </c>
      <c r="I6157">
        <v>24624</v>
      </c>
    </row>
    <row r="6158" spans="1:9" x14ac:dyDescent="0.3">
      <c r="A6158">
        <v>27.777290000000001</v>
      </c>
      <c r="B6158">
        <v>24628</v>
      </c>
      <c r="C6158">
        <f t="shared" si="96"/>
        <v>24436</v>
      </c>
      <c r="G6158">
        <v>27.774675999999999</v>
      </c>
      <c r="H6158">
        <v>24820</v>
      </c>
      <c r="I6158">
        <v>24628</v>
      </c>
    </row>
    <row r="6159" spans="1:9" x14ac:dyDescent="0.3">
      <c r="A6159">
        <v>27.774825</v>
      </c>
      <c r="B6159">
        <v>24632</v>
      </c>
      <c r="C6159">
        <f t="shared" si="96"/>
        <v>24440</v>
      </c>
      <c r="G6159">
        <v>27.775274</v>
      </c>
      <c r="H6159">
        <v>24824</v>
      </c>
      <c r="I6159">
        <v>24632</v>
      </c>
    </row>
    <row r="6160" spans="1:9" x14ac:dyDescent="0.3">
      <c r="A6160">
        <v>27.776992</v>
      </c>
      <c r="B6160">
        <v>24636</v>
      </c>
      <c r="C6160">
        <f t="shared" si="96"/>
        <v>24444</v>
      </c>
      <c r="G6160">
        <v>27.773481</v>
      </c>
      <c r="H6160">
        <v>24828</v>
      </c>
      <c r="I6160">
        <v>24636</v>
      </c>
    </row>
    <row r="6161" spans="1:9" x14ac:dyDescent="0.3">
      <c r="A6161">
        <v>27.778037000000001</v>
      </c>
      <c r="B6161">
        <v>24640</v>
      </c>
      <c r="C6161">
        <f t="shared" si="96"/>
        <v>24448</v>
      </c>
      <c r="G6161">
        <v>27.774004000000001</v>
      </c>
      <c r="H6161">
        <v>24832</v>
      </c>
      <c r="I6161">
        <v>24640</v>
      </c>
    </row>
    <row r="6162" spans="1:9" x14ac:dyDescent="0.3">
      <c r="A6162">
        <v>27.779306999999999</v>
      </c>
      <c r="B6162">
        <v>24644</v>
      </c>
      <c r="C6162">
        <f t="shared" si="96"/>
        <v>24452</v>
      </c>
      <c r="G6162">
        <v>27.770717000000001</v>
      </c>
      <c r="H6162">
        <v>24836</v>
      </c>
      <c r="I6162">
        <v>24644</v>
      </c>
    </row>
    <row r="6163" spans="1:9" x14ac:dyDescent="0.3">
      <c r="A6163">
        <v>27.775870999999999</v>
      </c>
      <c r="B6163">
        <v>24648</v>
      </c>
      <c r="C6163">
        <f t="shared" si="96"/>
        <v>24456</v>
      </c>
      <c r="G6163">
        <v>27.772136</v>
      </c>
      <c r="H6163">
        <v>24840</v>
      </c>
      <c r="I6163">
        <v>24648</v>
      </c>
    </row>
    <row r="6164" spans="1:9" x14ac:dyDescent="0.3">
      <c r="A6164">
        <v>27.775646999999999</v>
      </c>
      <c r="B6164">
        <v>24652</v>
      </c>
      <c r="C6164">
        <f t="shared" si="96"/>
        <v>24460</v>
      </c>
      <c r="G6164">
        <v>27.777812999999998</v>
      </c>
      <c r="H6164">
        <v>24844</v>
      </c>
      <c r="I6164">
        <v>24652</v>
      </c>
    </row>
    <row r="6165" spans="1:9" x14ac:dyDescent="0.3">
      <c r="A6165">
        <v>27.779979000000001</v>
      </c>
      <c r="B6165">
        <v>24656</v>
      </c>
      <c r="C6165">
        <f t="shared" si="96"/>
        <v>24464</v>
      </c>
      <c r="G6165">
        <v>27.770643</v>
      </c>
      <c r="H6165">
        <v>24848</v>
      </c>
      <c r="I6165">
        <v>24656</v>
      </c>
    </row>
    <row r="6166" spans="1:9" x14ac:dyDescent="0.3">
      <c r="A6166">
        <v>27.779755000000002</v>
      </c>
      <c r="B6166">
        <v>24660</v>
      </c>
      <c r="C6166">
        <f t="shared" si="96"/>
        <v>24468</v>
      </c>
      <c r="G6166">
        <v>27.770492999999998</v>
      </c>
      <c r="H6166">
        <v>24852</v>
      </c>
      <c r="I6166">
        <v>24660</v>
      </c>
    </row>
    <row r="6167" spans="1:9" x14ac:dyDescent="0.3">
      <c r="A6167">
        <v>27.780277999999999</v>
      </c>
      <c r="B6167">
        <v>24664</v>
      </c>
      <c r="C6167">
        <f t="shared" si="96"/>
        <v>24472</v>
      </c>
      <c r="G6167">
        <v>27.771912</v>
      </c>
      <c r="H6167">
        <v>24856</v>
      </c>
      <c r="I6167">
        <v>24664</v>
      </c>
    </row>
    <row r="6168" spans="1:9" x14ac:dyDescent="0.3">
      <c r="A6168">
        <v>27.780054</v>
      </c>
      <c r="B6168">
        <v>24668</v>
      </c>
      <c r="C6168">
        <f t="shared" si="96"/>
        <v>24476</v>
      </c>
      <c r="G6168">
        <v>27.773107</v>
      </c>
      <c r="H6168">
        <v>24860</v>
      </c>
      <c r="I6168">
        <v>24668</v>
      </c>
    </row>
    <row r="6169" spans="1:9" x14ac:dyDescent="0.3">
      <c r="A6169">
        <v>27.780203</v>
      </c>
      <c r="B6169">
        <v>24672</v>
      </c>
      <c r="C6169">
        <f t="shared" si="96"/>
        <v>24480</v>
      </c>
      <c r="G6169">
        <v>27.776394</v>
      </c>
      <c r="H6169">
        <v>24864</v>
      </c>
      <c r="I6169">
        <v>24672</v>
      </c>
    </row>
    <row r="6170" spans="1:9" x14ac:dyDescent="0.3">
      <c r="A6170">
        <v>27.777290000000001</v>
      </c>
      <c r="B6170">
        <v>24676</v>
      </c>
      <c r="C6170">
        <f t="shared" si="96"/>
        <v>24484</v>
      </c>
      <c r="G6170">
        <v>27.777737999999999</v>
      </c>
      <c r="H6170">
        <v>24868</v>
      </c>
      <c r="I6170">
        <v>24676</v>
      </c>
    </row>
    <row r="6171" spans="1:9" x14ac:dyDescent="0.3">
      <c r="A6171">
        <v>27.776917000000001</v>
      </c>
      <c r="B6171">
        <v>24680</v>
      </c>
      <c r="C6171">
        <f t="shared" si="96"/>
        <v>24488</v>
      </c>
      <c r="G6171">
        <v>27.774899999999999</v>
      </c>
      <c r="H6171">
        <v>24872</v>
      </c>
      <c r="I6171">
        <v>24680</v>
      </c>
    </row>
    <row r="6172" spans="1:9" x14ac:dyDescent="0.3">
      <c r="A6172">
        <v>27.777812999999998</v>
      </c>
      <c r="B6172">
        <v>24684</v>
      </c>
      <c r="C6172">
        <f t="shared" si="96"/>
        <v>24492</v>
      </c>
      <c r="G6172">
        <v>27.778037000000001</v>
      </c>
      <c r="H6172">
        <v>24876</v>
      </c>
      <c r="I6172">
        <v>24684</v>
      </c>
    </row>
    <row r="6173" spans="1:9" x14ac:dyDescent="0.3">
      <c r="A6173">
        <v>27.780277999999999</v>
      </c>
      <c r="B6173">
        <v>24688</v>
      </c>
      <c r="C6173">
        <f t="shared" si="96"/>
        <v>24496</v>
      </c>
      <c r="G6173">
        <v>27.778112</v>
      </c>
      <c r="H6173">
        <v>24880</v>
      </c>
      <c r="I6173">
        <v>24688</v>
      </c>
    </row>
    <row r="6174" spans="1:9" x14ac:dyDescent="0.3">
      <c r="A6174">
        <v>27.781995999999999</v>
      </c>
      <c r="B6174">
        <v>24692</v>
      </c>
      <c r="C6174">
        <f t="shared" si="96"/>
        <v>24500</v>
      </c>
      <c r="G6174">
        <v>27.776543</v>
      </c>
      <c r="H6174">
        <v>24884</v>
      </c>
      <c r="I6174">
        <v>24692</v>
      </c>
    </row>
    <row r="6175" spans="1:9" x14ac:dyDescent="0.3">
      <c r="A6175">
        <v>27.776841999999998</v>
      </c>
      <c r="B6175">
        <v>24696</v>
      </c>
      <c r="C6175">
        <f t="shared" si="96"/>
        <v>24504</v>
      </c>
      <c r="G6175">
        <v>27.778112</v>
      </c>
      <c r="H6175">
        <v>24888</v>
      </c>
      <c r="I6175">
        <v>24696</v>
      </c>
    </row>
    <row r="6176" spans="1:9" x14ac:dyDescent="0.3">
      <c r="A6176">
        <v>27.777812999999998</v>
      </c>
      <c r="B6176">
        <v>24700</v>
      </c>
      <c r="C6176">
        <f t="shared" si="96"/>
        <v>24508</v>
      </c>
      <c r="G6176">
        <v>27.771165</v>
      </c>
      <c r="H6176">
        <v>24892</v>
      </c>
      <c r="I6176">
        <v>24700</v>
      </c>
    </row>
    <row r="6177" spans="1:9" x14ac:dyDescent="0.3">
      <c r="A6177">
        <v>27.77617</v>
      </c>
      <c r="B6177">
        <v>24704</v>
      </c>
      <c r="C6177">
        <f t="shared" si="96"/>
        <v>24512</v>
      </c>
      <c r="G6177">
        <v>27.776021</v>
      </c>
      <c r="H6177">
        <v>24896</v>
      </c>
      <c r="I6177">
        <v>24704</v>
      </c>
    </row>
    <row r="6178" spans="1:9" x14ac:dyDescent="0.3">
      <c r="A6178">
        <v>27.775497999999999</v>
      </c>
      <c r="B6178">
        <v>24708</v>
      </c>
      <c r="C6178">
        <f t="shared" si="96"/>
        <v>24516</v>
      </c>
      <c r="G6178">
        <v>27.771315000000001</v>
      </c>
      <c r="H6178">
        <v>24900</v>
      </c>
      <c r="I6178">
        <v>24708</v>
      </c>
    </row>
    <row r="6179" spans="1:9" x14ac:dyDescent="0.3">
      <c r="A6179">
        <v>27.773928999999999</v>
      </c>
      <c r="B6179">
        <v>24712</v>
      </c>
      <c r="C6179">
        <f t="shared" si="96"/>
        <v>24520</v>
      </c>
      <c r="G6179">
        <v>27.770568000000001</v>
      </c>
      <c r="H6179">
        <v>24904</v>
      </c>
      <c r="I6179">
        <v>24712</v>
      </c>
    </row>
    <row r="6180" spans="1:9" x14ac:dyDescent="0.3">
      <c r="A6180">
        <v>27.774899999999999</v>
      </c>
      <c r="B6180">
        <v>24716</v>
      </c>
      <c r="C6180">
        <f t="shared" si="96"/>
        <v>24524</v>
      </c>
      <c r="G6180">
        <v>27.776841999999998</v>
      </c>
      <c r="H6180">
        <v>24908</v>
      </c>
      <c r="I6180">
        <v>24716</v>
      </c>
    </row>
    <row r="6181" spans="1:9" x14ac:dyDescent="0.3">
      <c r="A6181">
        <v>27.773481</v>
      </c>
      <c r="B6181">
        <v>24720</v>
      </c>
      <c r="C6181">
        <f t="shared" si="96"/>
        <v>24528</v>
      </c>
      <c r="G6181">
        <v>27.779904999999999</v>
      </c>
      <c r="H6181">
        <v>24912</v>
      </c>
      <c r="I6181">
        <v>24720</v>
      </c>
    </row>
    <row r="6182" spans="1:9" x14ac:dyDescent="0.3">
      <c r="A6182">
        <v>27.780203</v>
      </c>
      <c r="B6182">
        <v>24724</v>
      </c>
      <c r="C6182">
        <f t="shared" si="96"/>
        <v>24532</v>
      </c>
      <c r="G6182">
        <v>27.774601000000001</v>
      </c>
      <c r="H6182">
        <v>24916</v>
      </c>
      <c r="I6182">
        <v>24724</v>
      </c>
    </row>
    <row r="6183" spans="1:9" x14ac:dyDescent="0.3">
      <c r="A6183">
        <v>27.777439999999999</v>
      </c>
      <c r="B6183">
        <v>24728</v>
      </c>
      <c r="C6183">
        <f t="shared" si="96"/>
        <v>24536</v>
      </c>
      <c r="G6183">
        <v>27.776468999999999</v>
      </c>
      <c r="H6183">
        <v>24920</v>
      </c>
      <c r="I6183">
        <v>24728</v>
      </c>
    </row>
    <row r="6184" spans="1:9" x14ac:dyDescent="0.3">
      <c r="A6184">
        <v>27.777514</v>
      </c>
      <c r="B6184">
        <v>24732</v>
      </c>
      <c r="C6184">
        <f t="shared" si="96"/>
        <v>24540</v>
      </c>
      <c r="G6184">
        <v>27.771090999999998</v>
      </c>
      <c r="H6184">
        <v>24924</v>
      </c>
      <c r="I6184">
        <v>24732</v>
      </c>
    </row>
    <row r="6185" spans="1:9" x14ac:dyDescent="0.3">
      <c r="A6185">
        <v>27.774452</v>
      </c>
      <c r="B6185">
        <v>24736</v>
      </c>
      <c r="C6185">
        <f t="shared" si="96"/>
        <v>24544</v>
      </c>
      <c r="G6185">
        <v>27.76773</v>
      </c>
      <c r="H6185">
        <v>24928</v>
      </c>
      <c r="I6185">
        <v>24736</v>
      </c>
    </row>
    <row r="6186" spans="1:9" x14ac:dyDescent="0.3">
      <c r="A6186">
        <v>27.777066000000001</v>
      </c>
      <c r="B6186">
        <v>24740</v>
      </c>
      <c r="C6186">
        <f t="shared" si="96"/>
        <v>24548</v>
      </c>
      <c r="G6186">
        <v>27.768177999999999</v>
      </c>
      <c r="H6186">
        <v>24932</v>
      </c>
      <c r="I6186">
        <v>24740</v>
      </c>
    </row>
    <row r="6187" spans="1:9" x14ac:dyDescent="0.3">
      <c r="A6187">
        <v>27.778112</v>
      </c>
      <c r="B6187">
        <v>24744</v>
      </c>
      <c r="C6187">
        <f t="shared" si="96"/>
        <v>24552</v>
      </c>
      <c r="G6187">
        <v>27.767879000000001</v>
      </c>
      <c r="H6187">
        <v>24936</v>
      </c>
      <c r="I6187">
        <v>24744</v>
      </c>
    </row>
    <row r="6188" spans="1:9" x14ac:dyDescent="0.3">
      <c r="A6188">
        <v>27.779008000000001</v>
      </c>
      <c r="B6188">
        <v>24748</v>
      </c>
      <c r="C6188">
        <f t="shared" si="96"/>
        <v>24556</v>
      </c>
      <c r="G6188">
        <v>27.77139</v>
      </c>
      <c r="H6188">
        <v>24940</v>
      </c>
      <c r="I6188">
        <v>24748</v>
      </c>
    </row>
    <row r="6189" spans="1:9" x14ac:dyDescent="0.3">
      <c r="A6189">
        <v>27.780950000000001</v>
      </c>
      <c r="B6189">
        <v>24752</v>
      </c>
      <c r="C6189">
        <f t="shared" si="96"/>
        <v>24560</v>
      </c>
      <c r="G6189">
        <v>27.772361</v>
      </c>
      <c r="H6189">
        <v>24944</v>
      </c>
      <c r="I6189">
        <v>24752</v>
      </c>
    </row>
    <row r="6190" spans="1:9" x14ac:dyDescent="0.3">
      <c r="A6190">
        <v>27.770866999999999</v>
      </c>
      <c r="B6190">
        <v>24756</v>
      </c>
      <c r="C6190">
        <f t="shared" si="96"/>
        <v>24564</v>
      </c>
      <c r="G6190">
        <v>27.773779999999999</v>
      </c>
      <c r="H6190">
        <v>24948</v>
      </c>
      <c r="I6190">
        <v>24756</v>
      </c>
    </row>
    <row r="6191" spans="1:9" x14ac:dyDescent="0.3">
      <c r="A6191">
        <v>27.773406000000001</v>
      </c>
      <c r="B6191">
        <v>24760</v>
      </c>
      <c r="C6191">
        <f t="shared" si="96"/>
        <v>24568</v>
      </c>
      <c r="G6191">
        <v>27.775572</v>
      </c>
      <c r="H6191">
        <v>24952</v>
      </c>
      <c r="I6191">
        <v>24760</v>
      </c>
    </row>
    <row r="6192" spans="1:9" x14ac:dyDescent="0.3">
      <c r="A6192">
        <v>27.774975000000001</v>
      </c>
      <c r="B6192">
        <v>24764</v>
      </c>
      <c r="C6192">
        <f t="shared" si="96"/>
        <v>24572</v>
      </c>
      <c r="G6192">
        <v>27.776917000000001</v>
      </c>
      <c r="H6192">
        <v>24956</v>
      </c>
      <c r="I6192">
        <v>24764</v>
      </c>
    </row>
    <row r="6193" spans="1:9" x14ac:dyDescent="0.3">
      <c r="A6193">
        <v>27.777066000000001</v>
      </c>
      <c r="B6193">
        <v>24768</v>
      </c>
      <c r="C6193">
        <f t="shared" si="96"/>
        <v>24576</v>
      </c>
      <c r="G6193">
        <v>27.777737999999999</v>
      </c>
      <c r="H6193">
        <v>24960</v>
      </c>
      <c r="I6193">
        <v>24768</v>
      </c>
    </row>
    <row r="6194" spans="1:9" x14ac:dyDescent="0.3">
      <c r="A6194">
        <v>27.774004000000001</v>
      </c>
      <c r="B6194">
        <v>24772</v>
      </c>
      <c r="C6194">
        <f t="shared" si="96"/>
        <v>24580</v>
      </c>
      <c r="G6194">
        <v>27.774526999999999</v>
      </c>
      <c r="H6194">
        <v>24964</v>
      </c>
      <c r="I6194">
        <v>24772</v>
      </c>
    </row>
    <row r="6195" spans="1:9" x14ac:dyDescent="0.3">
      <c r="A6195">
        <v>27.774452</v>
      </c>
      <c r="B6195">
        <v>24776</v>
      </c>
      <c r="C6195">
        <f t="shared" si="96"/>
        <v>24584</v>
      </c>
      <c r="G6195">
        <v>27.778410999999998</v>
      </c>
      <c r="H6195">
        <v>24968</v>
      </c>
      <c r="I6195">
        <v>24776</v>
      </c>
    </row>
    <row r="6196" spans="1:9" x14ac:dyDescent="0.3">
      <c r="A6196">
        <v>27.772435000000002</v>
      </c>
      <c r="B6196">
        <v>24780</v>
      </c>
      <c r="C6196">
        <f t="shared" si="96"/>
        <v>24588</v>
      </c>
      <c r="G6196">
        <v>27.775870999999999</v>
      </c>
      <c r="H6196">
        <v>24972</v>
      </c>
      <c r="I6196">
        <v>24780</v>
      </c>
    </row>
    <row r="6197" spans="1:9" x14ac:dyDescent="0.3">
      <c r="A6197">
        <v>27.774152999999998</v>
      </c>
      <c r="B6197">
        <v>24784</v>
      </c>
      <c r="C6197">
        <f t="shared" si="96"/>
        <v>24592</v>
      </c>
      <c r="G6197">
        <v>27.778186999999999</v>
      </c>
      <c r="H6197">
        <v>24976</v>
      </c>
      <c r="I6197">
        <v>24784</v>
      </c>
    </row>
    <row r="6198" spans="1:9" x14ac:dyDescent="0.3">
      <c r="A6198">
        <v>27.77617</v>
      </c>
      <c r="B6198">
        <v>24788</v>
      </c>
      <c r="C6198">
        <f t="shared" si="96"/>
        <v>24596</v>
      </c>
      <c r="G6198">
        <v>27.774377000000001</v>
      </c>
      <c r="H6198">
        <v>24980</v>
      </c>
      <c r="I6198">
        <v>24788</v>
      </c>
    </row>
    <row r="6199" spans="1:9" x14ac:dyDescent="0.3">
      <c r="A6199">
        <v>27.769970000000001</v>
      </c>
      <c r="B6199">
        <v>24792</v>
      </c>
      <c r="C6199">
        <f t="shared" si="96"/>
        <v>24600</v>
      </c>
      <c r="G6199">
        <v>27.775274</v>
      </c>
      <c r="H6199">
        <v>24984</v>
      </c>
      <c r="I6199">
        <v>24792</v>
      </c>
    </row>
    <row r="6200" spans="1:9" x14ac:dyDescent="0.3">
      <c r="A6200">
        <v>27.774825</v>
      </c>
      <c r="B6200">
        <v>24796</v>
      </c>
      <c r="C6200">
        <f t="shared" si="96"/>
        <v>24604</v>
      </c>
      <c r="G6200">
        <v>27.775870999999999</v>
      </c>
      <c r="H6200">
        <v>24988</v>
      </c>
      <c r="I6200">
        <v>24796</v>
      </c>
    </row>
    <row r="6201" spans="1:9" x14ac:dyDescent="0.3">
      <c r="A6201">
        <v>27.774675999999999</v>
      </c>
      <c r="B6201">
        <v>24800</v>
      </c>
      <c r="C6201">
        <f t="shared" si="96"/>
        <v>24608</v>
      </c>
      <c r="G6201">
        <v>27.771165</v>
      </c>
      <c r="H6201">
        <v>24992</v>
      </c>
      <c r="I6201">
        <v>24800</v>
      </c>
    </row>
    <row r="6202" spans="1:9" x14ac:dyDescent="0.3">
      <c r="A6202">
        <v>27.777066000000001</v>
      </c>
      <c r="B6202">
        <v>24804</v>
      </c>
      <c r="C6202">
        <f t="shared" si="96"/>
        <v>24612</v>
      </c>
      <c r="G6202">
        <v>27.774601000000001</v>
      </c>
      <c r="H6202">
        <v>24996</v>
      </c>
      <c r="I6202">
        <v>24804</v>
      </c>
    </row>
    <row r="6203" spans="1:9" x14ac:dyDescent="0.3">
      <c r="A6203">
        <v>27.777588999999999</v>
      </c>
      <c r="B6203">
        <v>24808</v>
      </c>
      <c r="C6203">
        <f t="shared" si="96"/>
        <v>24616</v>
      </c>
      <c r="G6203">
        <v>27.778859000000001</v>
      </c>
      <c r="H6203">
        <v>25000</v>
      </c>
      <c r="I6203">
        <v>24808</v>
      </c>
    </row>
    <row r="6204" spans="1:9" x14ac:dyDescent="0.3">
      <c r="A6204">
        <v>27.778261000000001</v>
      </c>
      <c r="B6204">
        <v>24812</v>
      </c>
      <c r="C6204">
        <f t="shared" si="96"/>
        <v>24620</v>
      </c>
      <c r="G6204">
        <v>27.782444000000002</v>
      </c>
      <c r="H6204">
        <v>25004</v>
      </c>
      <c r="I6204">
        <v>24812</v>
      </c>
    </row>
    <row r="6205" spans="1:9" x14ac:dyDescent="0.3">
      <c r="A6205">
        <v>27.774228000000001</v>
      </c>
      <c r="B6205">
        <v>24816</v>
      </c>
      <c r="C6205">
        <f t="shared" si="96"/>
        <v>24624</v>
      </c>
      <c r="G6205">
        <v>27.783714</v>
      </c>
      <c r="H6205">
        <v>25008</v>
      </c>
      <c r="I6205">
        <v>24816</v>
      </c>
    </row>
    <row r="6206" spans="1:9" x14ac:dyDescent="0.3">
      <c r="A6206">
        <v>27.774675999999999</v>
      </c>
      <c r="B6206">
        <v>24820</v>
      </c>
      <c r="C6206">
        <f t="shared" si="96"/>
        <v>24628</v>
      </c>
      <c r="G6206">
        <v>27.777963</v>
      </c>
      <c r="H6206">
        <v>25012</v>
      </c>
      <c r="I6206">
        <v>24820</v>
      </c>
    </row>
    <row r="6207" spans="1:9" x14ac:dyDescent="0.3">
      <c r="A6207">
        <v>27.775274</v>
      </c>
      <c r="B6207">
        <v>24824</v>
      </c>
      <c r="C6207">
        <f t="shared" si="96"/>
        <v>24632</v>
      </c>
      <c r="G6207">
        <v>27.776841999999998</v>
      </c>
      <c r="H6207">
        <v>25016</v>
      </c>
      <c r="I6207">
        <v>24824</v>
      </c>
    </row>
    <row r="6208" spans="1:9" x14ac:dyDescent="0.3">
      <c r="A6208">
        <v>27.773481</v>
      </c>
      <c r="B6208">
        <v>24828</v>
      </c>
      <c r="C6208">
        <f t="shared" si="96"/>
        <v>24636</v>
      </c>
      <c r="G6208">
        <v>27.774601000000001</v>
      </c>
      <c r="H6208">
        <v>25020</v>
      </c>
      <c r="I6208">
        <v>24828</v>
      </c>
    </row>
    <row r="6209" spans="1:9" x14ac:dyDescent="0.3">
      <c r="A6209">
        <v>27.774004000000001</v>
      </c>
      <c r="B6209">
        <v>24832</v>
      </c>
      <c r="C6209">
        <f t="shared" si="96"/>
        <v>24640</v>
      </c>
      <c r="G6209">
        <v>27.776693000000002</v>
      </c>
      <c r="H6209">
        <v>25024</v>
      </c>
      <c r="I6209">
        <v>24832</v>
      </c>
    </row>
    <row r="6210" spans="1:9" x14ac:dyDescent="0.3">
      <c r="A6210">
        <v>27.770717000000001</v>
      </c>
      <c r="B6210">
        <v>24836</v>
      </c>
      <c r="C6210">
        <f t="shared" ref="C6210:C6273" si="97">B6210 - 192</f>
        <v>24644</v>
      </c>
      <c r="G6210">
        <v>27.774152999999998</v>
      </c>
      <c r="H6210">
        <v>25028</v>
      </c>
      <c r="I6210">
        <v>24836</v>
      </c>
    </row>
    <row r="6211" spans="1:9" x14ac:dyDescent="0.3">
      <c r="A6211">
        <v>27.772136</v>
      </c>
      <c r="B6211">
        <v>24840</v>
      </c>
      <c r="C6211">
        <f t="shared" si="97"/>
        <v>24648</v>
      </c>
      <c r="G6211">
        <v>27.775646999999999</v>
      </c>
      <c r="H6211">
        <v>25032</v>
      </c>
      <c r="I6211">
        <v>24840</v>
      </c>
    </row>
    <row r="6212" spans="1:9" x14ac:dyDescent="0.3">
      <c r="A6212">
        <v>27.777812999999998</v>
      </c>
      <c r="B6212">
        <v>24844</v>
      </c>
      <c r="C6212">
        <f t="shared" si="97"/>
        <v>24652</v>
      </c>
      <c r="G6212">
        <v>27.774675999999999</v>
      </c>
      <c r="H6212">
        <v>25036</v>
      </c>
      <c r="I6212">
        <v>24844</v>
      </c>
    </row>
    <row r="6213" spans="1:9" x14ac:dyDescent="0.3">
      <c r="A6213">
        <v>27.770643</v>
      </c>
      <c r="B6213">
        <v>24848</v>
      </c>
      <c r="C6213">
        <f t="shared" si="97"/>
        <v>24656</v>
      </c>
      <c r="G6213">
        <v>27.779979000000001</v>
      </c>
      <c r="H6213">
        <v>25040</v>
      </c>
      <c r="I6213">
        <v>24848</v>
      </c>
    </row>
    <row r="6214" spans="1:9" x14ac:dyDescent="0.3">
      <c r="A6214">
        <v>27.770492999999998</v>
      </c>
      <c r="B6214">
        <v>24852</v>
      </c>
      <c r="C6214">
        <f t="shared" si="97"/>
        <v>24660</v>
      </c>
      <c r="G6214">
        <v>27.778635000000001</v>
      </c>
      <c r="H6214">
        <v>25044</v>
      </c>
      <c r="I6214">
        <v>24852</v>
      </c>
    </row>
    <row r="6215" spans="1:9" x14ac:dyDescent="0.3">
      <c r="A6215">
        <v>27.771912</v>
      </c>
      <c r="B6215">
        <v>24856</v>
      </c>
      <c r="C6215">
        <f t="shared" si="97"/>
        <v>24664</v>
      </c>
      <c r="G6215">
        <v>27.776244999999999</v>
      </c>
      <c r="H6215">
        <v>25048</v>
      </c>
      <c r="I6215">
        <v>24856</v>
      </c>
    </row>
    <row r="6216" spans="1:9" x14ac:dyDescent="0.3">
      <c r="A6216">
        <v>27.773107</v>
      </c>
      <c r="B6216">
        <v>24860</v>
      </c>
      <c r="C6216">
        <f t="shared" si="97"/>
        <v>24668</v>
      </c>
      <c r="G6216">
        <v>27.769821</v>
      </c>
      <c r="H6216">
        <v>25052</v>
      </c>
      <c r="I6216">
        <v>24860</v>
      </c>
    </row>
    <row r="6217" spans="1:9" x14ac:dyDescent="0.3">
      <c r="A6217">
        <v>27.776394</v>
      </c>
      <c r="B6217">
        <v>24864</v>
      </c>
      <c r="C6217">
        <f t="shared" si="97"/>
        <v>24672</v>
      </c>
      <c r="G6217">
        <v>27.775423</v>
      </c>
      <c r="H6217">
        <v>25056</v>
      </c>
      <c r="I6217">
        <v>24864</v>
      </c>
    </row>
    <row r="6218" spans="1:9" x14ac:dyDescent="0.3">
      <c r="A6218">
        <v>27.777737999999999</v>
      </c>
      <c r="B6218">
        <v>24868</v>
      </c>
      <c r="C6218">
        <f t="shared" si="97"/>
        <v>24676</v>
      </c>
      <c r="G6218">
        <v>27.773555999999999</v>
      </c>
      <c r="H6218">
        <v>25060</v>
      </c>
      <c r="I6218">
        <v>24868</v>
      </c>
    </row>
    <row r="6219" spans="1:9" x14ac:dyDescent="0.3">
      <c r="A6219">
        <v>27.774899999999999</v>
      </c>
      <c r="B6219">
        <v>24872</v>
      </c>
      <c r="C6219">
        <f t="shared" si="97"/>
        <v>24680</v>
      </c>
      <c r="G6219">
        <v>27.771090999999998</v>
      </c>
      <c r="H6219">
        <v>25064</v>
      </c>
      <c r="I6219">
        <v>24872</v>
      </c>
    </row>
    <row r="6220" spans="1:9" x14ac:dyDescent="0.3">
      <c r="A6220">
        <v>27.778037000000001</v>
      </c>
      <c r="B6220">
        <v>24876</v>
      </c>
      <c r="C6220">
        <f t="shared" si="97"/>
        <v>24684</v>
      </c>
      <c r="G6220">
        <v>27.774750999999998</v>
      </c>
      <c r="H6220">
        <v>25068</v>
      </c>
      <c r="I6220">
        <v>24876</v>
      </c>
    </row>
    <row r="6221" spans="1:9" x14ac:dyDescent="0.3">
      <c r="A6221">
        <v>27.778112</v>
      </c>
      <c r="B6221">
        <v>24880</v>
      </c>
      <c r="C6221">
        <f t="shared" si="97"/>
        <v>24688</v>
      </c>
      <c r="G6221">
        <v>27.776917000000001</v>
      </c>
      <c r="H6221">
        <v>25072</v>
      </c>
      <c r="I6221">
        <v>24880</v>
      </c>
    </row>
    <row r="6222" spans="1:9" x14ac:dyDescent="0.3">
      <c r="A6222">
        <v>27.776543</v>
      </c>
      <c r="B6222">
        <v>24884</v>
      </c>
      <c r="C6222">
        <f t="shared" si="97"/>
        <v>24692</v>
      </c>
      <c r="G6222">
        <v>27.777888000000001</v>
      </c>
      <c r="H6222">
        <v>25076</v>
      </c>
      <c r="I6222">
        <v>24884</v>
      </c>
    </row>
    <row r="6223" spans="1:9" x14ac:dyDescent="0.3">
      <c r="A6223">
        <v>27.778112</v>
      </c>
      <c r="B6223">
        <v>24888</v>
      </c>
      <c r="C6223">
        <f t="shared" si="97"/>
        <v>24696</v>
      </c>
      <c r="G6223">
        <v>27.777664000000001</v>
      </c>
      <c r="H6223">
        <v>25080</v>
      </c>
      <c r="I6223">
        <v>24888</v>
      </c>
    </row>
    <row r="6224" spans="1:9" x14ac:dyDescent="0.3">
      <c r="A6224">
        <v>27.771165</v>
      </c>
      <c r="B6224">
        <v>24892</v>
      </c>
      <c r="C6224">
        <f t="shared" si="97"/>
        <v>24700</v>
      </c>
      <c r="G6224">
        <v>27.780577000000001</v>
      </c>
      <c r="H6224">
        <v>25084</v>
      </c>
      <c r="I6224">
        <v>24892</v>
      </c>
    </row>
    <row r="6225" spans="1:9" x14ac:dyDescent="0.3">
      <c r="A6225">
        <v>27.776021</v>
      </c>
      <c r="B6225">
        <v>24896</v>
      </c>
      <c r="C6225">
        <f t="shared" si="97"/>
        <v>24704</v>
      </c>
      <c r="G6225">
        <v>27.780128999999999</v>
      </c>
      <c r="H6225">
        <v>25088</v>
      </c>
      <c r="I6225">
        <v>24896</v>
      </c>
    </row>
    <row r="6226" spans="1:9" x14ac:dyDescent="0.3">
      <c r="A6226">
        <v>27.771315000000001</v>
      </c>
      <c r="B6226">
        <v>24900</v>
      </c>
      <c r="C6226">
        <f t="shared" si="97"/>
        <v>24708</v>
      </c>
      <c r="G6226">
        <v>27.777737999999999</v>
      </c>
      <c r="H6226">
        <v>25092</v>
      </c>
      <c r="I6226">
        <v>24900</v>
      </c>
    </row>
    <row r="6227" spans="1:9" x14ac:dyDescent="0.3">
      <c r="A6227">
        <v>27.770568000000001</v>
      </c>
      <c r="B6227">
        <v>24904</v>
      </c>
      <c r="C6227">
        <f t="shared" si="97"/>
        <v>24712</v>
      </c>
      <c r="G6227">
        <v>27.774377000000001</v>
      </c>
      <c r="H6227">
        <v>25096</v>
      </c>
      <c r="I6227">
        <v>24904</v>
      </c>
    </row>
    <row r="6228" spans="1:9" x14ac:dyDescent="0.3">
      <c r="A6228">
        <v>27.776841999999998</v>
      </c>
      <c r="B6228">
        <v>24908</v>
      </c>
      <c r="C6228">
        <f t="shared" si="97"/>
        <v>24716</v>
      </c>
      <c r="G6228">
        <v>27.777888000000001</v>
      </c>
      <c r="H6228">
        <v>25100</v>
      </c>
      <c r="I6228">
        <v>24908</v>
      </c>
    </row>
    <row r="6229" spans="1:9" x14ac:dyDescent="0.3">
      <c r="A6229">
        <v>27.779904999999999</v>
      </c>
      <c r="B6229">
        <v>24912</v>
      </c>
      <c r="C6229">
        <f t="shared" si="97"/>
        <v>24720</v>
      </c>
      <c r="G6229">
        <v>27.777514</v>
      </c>
      <c r="H6229">
        <v>25104</v>
      </c>
      <c r="I6229">
        <v>24912</v>
      </c>
    </row>
    <row r="6230" spans="1:9" x14ac:dyDescent="0.3">
      <c r="A6230">
        <v>27.774601000000001</v>
      </c>
      <c r="B6230">
        <v>24916</v>
      </c>
      <c r="C6230">
        <f t="shared" si="97"/>
        <v>24724</v>
      </c>
      <c r="G6230">
        <v>27.776917000000001</v>
      </c>
      <c r="H6230">
        <v>25108</v>
      </c>
      <c r="I6230">
        <v>24916</v>
      </c>
    </row>
    <row r="6231" spans="1:9" x14ac:dyDescent="0.3">
      <c r="A6231">
        <v>27.776468999999999</v>
      </c>
      <c r="B6231">
        <v>24920</v>
      </c>
      <c r="C6231">
        <f t="shared" si="97"/>
        <v>24728</v>
      </c>
      <c r="G6231">
        <v>27.775423</v>
      </c>
      <c r="H6231">
        <v>25112</v>
      </c>
      <c r="I6231">
        <v>24920</v>
      </c>
    </row>
    <row r="6232" spans="1:9" x14ac:dyDescent="0.3">
      <c r="A6232">
        <v>27.771090999999998</v>
      </c>
      <c r="B6232">
        <v>24924</v>
      </c>
      <c r="C6232">
        <f t="shared" si="97"/>
        <v>24732</v>
      </c>
      <c r="G6232">
        <v>27.777290000000001</v>
      </c>
      <c r="H6232">
        <v>25116</v>
      </c>
      <c r="I6232">
        <v>24924</v>
      </c>
    </row>
    <row r="6233" spans="1:9" x14ac:dyDescent="0.3">
      <c r="A6233">
        <v>27.76773</v>
      </c>
      <c r="B6233">
        <v>24928</v>
      </c>
      <c r="C6233">
        <f t="shared" si="97"/>
        <v>24736</v>
      </c>
      <c r="G6233">
        <v>27.776917000000001</v>
      </c>
      <c r="H6233">
        <v>25120</v>
      </c>
      <c r="I6233">
        <v>24928</v>
      </c>
    </row>
    <row r="6234" spans="1:9" x14ac:dyDescent="0.3">
      <c r="A6234">
        <v>27.768177999999999</v>
      </c>
      <c r="B6234">
        <v>24932</v>
      </c>
      <c r="C6234">
        <f t="shared" si="97"/>
        <v>24740</v>
      </c>
      <c r="G6234">
        <v>27.779456</v>
      </c>
      <c r="H6234">
        <v>25124</v>
      </c>
      <c r="I6234">
        <v>24932</v>
      </c>
    </row>
    <row r="6235" spans="1:9" x14ac:dyDescent="0.3">
      <c r="A6235">
        <v>27.767879000000001</v>
      </c>
      <c r="B6235">
        <v>24936</v>
      </c>
      <c r="C6235">
        <f t="shared" si="97"/>
        <v>24744</v>
      </c>
      <c r="G6235">
        <v>27.777588999999999</v>
      </c>
      <c r="H6235">
        <v>25128</v>
      </c>
      <c r="I6235">
        <v>24936</v>
      </c>
    </row>
    <row r="6236" spans="1:9" x14ac:dyDescent="0.3">
      <c r="A6236">
        <v>27.77139</v>
      </c>
      <c r="B6236">
        <v>24940</v>
      </c>
      <c r="C6236">
        <f t="shared" si="97"/>
        <v>24748</v>
      </c>
      <c r="G6236">
        <v>27.774228000000001</v>
      </c>
      <c r="H6236">
        <v>25132</v>
      </c>
      <c r="I6236">
        <v>24940</v>
      </c>
    </row>
    <row r="6237" spans="1:9" x14ac:dyDescent="0.3">
      <c r="A6237">
        <v>27.772361</v>
      </c>
      <c r="B6237">
        <v>24944</v>
      </c>
      <c r="C6237">
        <f t="shared" si="97"/>
        <v>24752</v>
      </c>
      <c r="G6237">
        <v>27.778335999999999</v>
      </c>
      <c r="H6237">
        <v>25136</v>
      </c>
      <c r="I6237">
        <v>24944</v>
      </c>
    </row>
    <row r="6238" spans="1:9" x14ac:dyDescent="0.3">
      <c r="A6238">
        <v>27.773779999999999</v>
      </c>
      <c r="B6238">
        <v>24948</v>
      </c>
      <c r="C6238">
        <f t="shared" si="97"/>
        <v>24756</v>
      </c>
      <c r="G6238">
        <v>27.777215999999999</v>
      </c>
      <c r="H6238">
        <v>25140</v>
      </c>
      <c r="I6238">
        <v>24948</v>
      </c>
    </row>
    <row r="6239" spans="1:9" x14ac:dyDescent="0.3">
      <c r="A6239">
        <v>27.775572</v>
      </c>
      <c r="B6239">
        <v>24952</v>
      </c>
      <c r="C6239">
        <f t="shared" si="97"/>
        <v>24760</v>
      </c>
      <c r="G6239">
        <v>27.777514</v>
      </c>
      <c r="H6239">
        <v>25144</v>
      </c>
      <c r="I6239">
        <v>24952</v>
      </c>
    </row>
    <row r="6240" spans="1:9" x14ac:dyDescent="0.3">
      <c r="A6240">
        <v>27.776917000000001</v>
      </c>
      <c r="B6240">
        <v>24956</v>
      </c>
      <c r="C6240">
        <f t="shared" si="97"/>
        <v>24764</v>
      </c>
      <c r="G6240">
        <v>27.775721999999998</v>
      </c>
      <c r="H6240">
        <v>25148</v>
      </c>
      <c r="I6240">
        <v>24956</v>
      </c>
    </row>
    <row r="6241" spans="1:9" x14ac:dyDescent="0.3">
      <c r="A6241">
        <v>27.777737999999999</v>
      </c>
      <c r="B6241">
        <v>24960</v>
      </c>
      <c r="C6241">
        <f t="shared" si="97"/>
        <v>24768</v>
      </c>
      <c r="G6241">
        <v>27.771464000000002</v>
      </c>
      <c r="H6241">
        <v>25152</v>
      </c>
      <c r="I6241">
        <v>24960</v>
      </c>
    </row>
    <row r="6242" spans="1:9" x14ac:dyDescent="0.3">
      <c r="A6242">
        <v>27.774526999999999</v>
      </c>
      <c r="B6242">
        <v>24964</v>
      </c>
      <c r="C6242">
        <f t="shared" si="97"/>
        <v>24772</v>
      </c>
      <c r="G6242">
        <v>27.775572</v>
      </c>
      <c r="H6242">
        <v>25156</v>
      </c>
      <c r="I6242">
        <v>24964</v>
      </c>
    </row>
    <row r="6243" spans="1:9" x14ac:dyDescent="0.3">
      <c r="A6243">
        <v>27.778410999999998</v>
      </c>
      <c r="B6243">
        <v>24968</v>
      </c>
      <c r="C6243">
        <f t="shared" si="97"/>
        <v>24776</v>
      </c>
      <c r="G6243">
        <v>27.773928999999999</v>
      </c>
      <c r="H6243">
        <v>25160</v>
      </c>
      <c r="I6243">
        <v>24968</v>
      </c>
    </row>
    <row r="6244" spans="1:9" x14ac:dyDescent="0.3">
      <c r="A6244">
        <v>27.775870999999999</v>
      </c>
      <c r="B6244">
        <v>24972</v>
      </c>
      <c r="C6244">
        <f t="shared" si="97"/>
        <v>24780</v>
      </c>
      <c r="G6244">
        <v>27.774228000000001</v>
      </c>
      <c r="H6244">
        <v>25164</v>
      </c>
      <c r="I6244">
        <v>24972</v>
      </c>
    </row>
    <row r="6245" spans="1:9" x14ac:dyDescent="0.3">
      <c r="A6245">
        <v>27.778186999999999</v>
      </c>
      <c r="B6245">
        <v>24976</v>
      </c>
      <c r="C6245">
        <f t="shared" si="97"/>
        <v>24784</v>
      </c>
      <c r="G6245">
        <v>27.774975000000001</v>
      </c>
      <c r="H6245">
        <v>25168</v>
      </c>
      <c r="I6245">
        <v>24976</v>
      </c>
    </row>
    <row r="6246" spans="1:9" x14ac:dyDescent="0.3">
      <c r="A6246">
        <v>27.774377000000001</v>
      </c>
      <c r="B6246">
        <v>24980</v>
      </c>
      <c r="C6246">
        <f t="shared" si="97"/>
        <v>24788</v>
      </c>
      <c r="G6246">
        <v>27.776841999999998</v>
      </c>
      <c r="H6246">
        <v>25172</v>
      </c>
      <c r="I6246">
        <v>24980</v>
      </c>
    </row>
    <row r="6247" spans="1:9" x14ac:dyDescent="0.3">
      <c r="A6247">
        <v>27.775274</v>
      </c>
      <c r="B6247">
        <v>24984</v>
      </c>
      <c r="C6247">
        <f t="shared" si="97"/>
        <v>24792</v>
      </c>
      <c r="G6247">
        <v>27.774228000000001</v>
      </c>
      <c r="H6247">
        <v>25176</v>
      </c>
      <c r="I6247">
        <v>24984</v>
      </c>
    </row>
    <row r="6248" spans="1:9" x14ac:dyDescent="0.3">
      <c r="A6248">
        <v>27.775870999999999</v>
      </c>
      <c r="B6248">
        <v>24988</v>
      </c>
      <c r="C6248">
        <f t="shared" si="97"/>
        <v>24796</v>
      </c>
      <c r="G6248">
        <v>27.776992</v>
      </c>
      <c r="H6248">
        <v>25180</v>
      </c>
      <c r="I6248">
        <v>24988</v>
      </c>
    </row>
    <row r="6249" spans="1:9" x14ac:dyDescent="0.3">
      <c r="A6249">
        <v>27.771165</v>
      </c>
      <c r="B6249">
        <v>24992</v>
      </c>
      <c r="C6249">
        <f t="shared" si="97"/>
        <v>24800</v>
      </c>
      <c r="G6249">
        <v>27.774077999999999</v>
      </c>
      <c r="H6249">
        <v>25184</v>
      </c>
      <c r="I6249">
        <v>24992</v>
      </c>
    </row>
    <row r="6250" spans="1:9" x14ac:dyDescent="0.3">
      <c r="A6250">
        <v>27.774601000000001</v>
      </c>
      <c r="B6250">
        <v>24996</v>
      </c>
      <c r="C6250">
        <f t="shared" si="97"/>
        <v>24804</v>
      </c>
      <c r="G6250">
        <v>27.781025</v>
      </c>
      <c r="H6250">
        <v>25188</v>
      </c>
      <c r="I6250">
        <v>24996</v>
      </c>
    </row>
    <row r="6251" spans="1:9" x14ac:dyDescent="0.3">
      <c r="A6251">
        <v>27.778859000000001</v>
      </c>
      <c r="B6251">
        <v>25000</v>
      </c>
      <c r="C6251">
        <f t="shared" si="97"/>
        <v>24808</v>
      </c>
      <c r="G6251">
        <v>27.770866999999999</v>
      </c>
      <c r="H6251">
        <v>25192</v>
      </c>
      <c r="I6251">
        <v>25000</v>
      </c>
    </row>
    <row r="6252" spans="1:9" x14ac:dyDescent="0.3">
      <c r="A6252">
        <v>27.782444000000002</v>
      </c>
      <c r="B6252">
        <v>25004</v>
      </c>
      <c r="C6252">
        <f t="shared" si="97"/>
        <v>24812</v>
      </c>
      <c r="G6252">
        <v>27.774899999999999</v>
      </c>
      <c r="H6252">
        <v>25196</v>
      </c>
      <c r="I6252">
        <v>25004</v>
      </c>
    </row>
    <row r="6253" spans="1:9" x14ac:dyDescent="0.3">
      <c r="A6253">
        <v>27.783714</v>
      </c>
      <c r="B6253">
        <v>25008</v>
      </c>
      <c r="C6253">
        <f t="shared" si="97"/>
        <v>24816</v>
      </c>
      <c r="G6253">
        <v>27.775497999999999</v>
      </c>
      <c r="H6253">
        <v>25200</v>
      </c>
      <c r="I6253">
        <v>25008</v>
      </c>
    </row>
    <row r="6254" spans="1:9" x14ac:dyDescent="0.3">
      <c r="A6254">
        <v>27.777963</v>
      </c>
      <c r="B6254">
        <v>25012</v>
      </c>
      <c r="C6254">
        <f t="shared" si="97"/>
        <v>24820</v>
      </c>
      <c r="G6254">
        <v>27.769074</v>
      </c>
      <c r="H6254">
        <v>25204</v>
      </c>
      <c r="I6254">
        <v>25012</v>
      </c>
    </row>
    <row r="6255" spans="1:9" x14ac:dyDescent="0.3">
      <c r="A6255">
        <v>27.776841999999998</v>
      </c>
      <c r="B6255">
        <v>25016</v>
      </c>
      <c r="C6255">
        <f t="shared" si="97"/>
        <v>24824</v>
      </c>
      <c r="G6255">
        <v>27.773555999999999</v>
      </c>
      <c r="H6255">
        <v>25208</v>
      </c>
      <c r="I6255">
        <v>25016</v>
      </c>
    </row>
    <row r="6256" spans="1:9" x14ac:dyDescent="0.3">
      <c r="A6256">
        <v>27.774601000000001</v>
      </c>
      <c r="B6256">
        <v>25020</v>
      </c>
      <c r="C6256">
        <f t="shared" si="97"/>
        <v>24828</v>
      </c>
      <c r="G6256">
        <v>27.776992</v>
      </c>
      <c r="H6256">
        <v>25212</v>
      </c>
      <c r="I6256">
        <v>25020</v>
      </c>
    </row>
    <row r="6257" spans="1:9" x14ac:dyDescent="0.3">
      <c r="A6257">
        <v>27.776693000000002</v>
      </c>
      <c r="B6257">
        <v>25024</v>
      </c>
      <c r="C6257">
        <f t="shared" si="97"/>
        <v>24832</v>
      </c>
      <c r="G6257">
        <v>27.774526999999999</v>
      </c>
      <c r="H6257">
        <v>25216</v>
      </c>
      <c r="I6257">
        <v>25024</v>
      </c>
    </row>
    <row r="6258" spans="1:9" x14ac:dyDescent="0.3">
      <c r="A6258">
        <v>27.774152999999998</v>
      </c>
      <c r="B6258">
        <v>25028</v>
      </c>
      <c r="C6258">
        <f t="shared" si="97"/>
        <v>24836</v>
      </c>
      <c r="G6258">
        <v>27.774750999999998</v>
      </c>
      <c r="H6258">
        <v>25220</v>
      </c>
      <c r="I6258">
        <v>25028</v>
      </c>
    </row>
    <row r="6259" spans="1:9" x14ac:dyDescent="0.3">
      <c r="A6259">
        <v>27.775646999999999</v>
      </c>
      <c r="B6259">
        <v>25032</v>
      </c>
      <c r="C6259">
        <f t="shared" si="97"/>
        <v>24840</v>
      </c>
      <c r="G6259">
        <v>27.776468999999999</v>
      </c>
      <c r="H6259">
        <v>25224</v>
      </c>
      <c r="I6259">
        <v>25032</v>
      </c>
    </row>
    <row r="6260" spans="1:9" x14ac:dyDescent="0.3">
      <c r="A6260">
        <v>27.774675999999999</v>
      </c>
      <c r="B6260">
        <v>25036</v>
      </c>
      <c r="C6260">
        <f t="shared" si="97"/>
        <v>24844</v>
      </c>
      <c r="G6260">
        <v>27.774750999999998</v>
      </c>
      <c r="H6260">
        <v>25228</v>
      </c>
      <c r="I6260">
        <v>25036</v>
      </c>
    </row>
    <row r="6261" spans="1:9" x14ac:dyDescent="0.3">
      <c r="A6261">
        <v>27.779979000000001</v>
      </c>
      <c r="B6261">
        <v>25040</v>
      </c>
      <c r="C6261">
        <f t="shared" si="97"/>
        <v>24848</v>
      </c>
      <c r="G6261">
        <v>27.676753000000001</v>
      </c>
      <c r="H6261">
        <v>25232</v>
      </c>
      <c r="I6261">
        <v>25040</v>
      </c>
    </row>
    <row r="6262" spans="1:9" x14ac:dyDescent="0.3">
      <c r="A6262">
        <v>27.778635000000001</v>
      </c>
      <c r="B6262">
        <v>25044</v>
      </c>
      <c r="C6262">
        <f t="shared" si="97"/>
        <v>24852</v>
      </c>
      <c r="G6262">
        <v>27.779755000000002</v>
      </c>
      <c r="H6262">
        <v>25236</v>
      </c>
      <c r="I6262">
        <v>25044</v>
      </c>
    </row>
    <row r="6263" spans="1:9" x14ac:dyDescent="0.3">
      <c r="A6263">
        <v>27.776244999999999</v>
      </c>
      <c r="B6263">
        <v>25048</v>
      </c>
      <c r="C6263">
        <f t="shared" si="97"/>
        <v>24856</v>
      </c>
      <c r="G6263">
        <v>27.776244999999999</v>
      </c>
      <c r="H6263">
        <v>25240</v>
      </c>
      <c r="I6263">
        <v>25048</v>
      </c>
    </row>
    <row r="6264" spans="1:9" x14ac:dyDescent="0.3">
      <c r="A6264">
        <v>27.769821</v>
      </c>
      <c r="B6264">
        <v>25052</v>
      </c>
      <c r="C6264">
        <f t="shared" si="97"/>
        <v>24860</v>
      </c>
      <c r="G6264">
        <v>27.777439999999999</v>
      </c>
      <c r="H6264">
        <v>25244</v>
      </c>
      <c r="I6264">
        <v>25052</v>
      </c>
    </row>
    <row r="6265" spans="1:9" x14ac:dyDescent="0.3">
      <c r="A6265">
        <v>27.775423</v>
      </c>
      <c r="B6265">
        <v>25056</v>
      </c>
      <c r="C6265">
        <f t="shared" si="97"/>
        <v>24864</v>
      </c>
      <c r="G6265">
        <v>27.776767</v>
      </c>
      <c r="H6265">
        <v>25248</v>
      </c>
      <c r="I6265">
        <v>25056</v>
      </c>
    </row>
    <row r="6266" spans="1:9" x14ac:dyDescent="0.3">
      <c r="A6266">
        <v>27.773555999999999</v>
      </c>
      <c r="B6266">
        <v>25060</v>
      </c>
      <c r="C6266">
        <f t="shared" si="97"/>
        <v>24868</v>
      </c>
      <c r="G6266">
        <v>27.778261000000001</v>
      </c>
      <c r="H6266">
        <v>25252</v>
      </c>
      <c r="I6266">
        <v>25060</v>
      </c>
    </row>
    <row r="6267" spans="1:9" x14ac:dyDescent="0.3">
      <c r="A6267">
        <v>27.771090999999998</v>
      </c>
      <c r="B6267">
        <v>25064</v>
      </c>
      <c r="C6267">
        <f t="shared" si="97"/>
        <v>24872</v>
      </c>
      <c r="G6267">
        <v>27.777141</v>
      </c>
      <c r="H6267">
        <v>25256</v>
      </c>
      <c r="I6267">
        <v>25064</v>
      </c>
    </row>
    <row r="6268" spans="1:9" x14ac:dyDescent="0.3">
      <c r="A6268">
        <v>27.774750999999998</v>
      </c>
      <c r="B6268">
        <v>25068</v>
      </c>
      <c r="C6268">
        <f t="shared" si="97"/>
        <v>24876</v>
      </c>
      <c r="G6268">
        <v>27.778635000000001</v>
      </c>
      <c r="H6268">
        <v>25260</v>
      </c>
      <c r="I6268">
        <v>25068</v>
      </c>
    </row>
    <row r="6269" spans="1:9" x14ac:dyDescent="0.3">
      <c r="A6269">
        <v>27.776917000000001</v>
      </c>
      <c r="B6269">
        <v>25072</v>
      </c>
      <c r="C6269">
        <f t="shared" si="97"/>
        <v>24880</v>
      </c>
      <c r="G6269">
        <v>27.780875999999999</v>
      </c>
      <c r="H6269">
        <v>25264</v>
      </c>
      <c r="I6269">
        <v>25072</v>
      </c>
    </row>
    <row r="6270" spans="1:9" x14ac:dyDescent="0.3">
      <c r="A6270">
        <v>27.777888000000001</v>
      </c>
      <c r="B6270">
        <v>25076</v>
      </c>
      <c r="C6270">
        <f t="shared" si="97"/>
        <v>24884</v>
      </c>
      <c r="G6270">
        <v>27.779157999999999</v>
      </c>
      <c r="H6270">
        <v>25268</v>
      </c>
      <c r="I6270">
        <v>25076</v>
      </c>
    </row>
    <row r="6271" spans="1:9" x14ac:dyDescent="0.3">
      <c r="A6271">
        <v>27.777664000000001</v>
      </c>
      <c r="B6271">
        <v>25080</v>
      </c>
      <c r="C6271">
        <f t="shared" si="97"/>
        <v>24888</v>
      </c>
      <c r="G6271">
        <v>27.76773</v>
      </c>
      <c r="H6271">
        <v>25272</v>
      </c>
      <c r="I6271">
        <v>25080</v>
      </c>
    </row>
    <row r="6272" spans="1:9" x14ac:dyDescent="0.3">
      <c r="A6272">
        <v>27.780577000000001</v>
      </c>
      <c r="B6272">
        <v>25084</v>
      </c>
      <c r="C6272">
        <f t="shared" si="97"/>
        <v>24892</v>
      </c>
      <c r="G6272">
        <v>27.772659000000001</v>
      </c>
      <c r="H6272">
        <v>25276</v>
      </c>
      <c r="I6272">
        <v>25084</v>
      </c>
    </row>
    <row r="6273" spans="1:9" x14ac:dyDescent="0.3">
      <c r="A6273">
        <v>27.780128999999999</v>
      </c>
      <c r="B6273">
        <v>25088</v>
      </c>
      <c r="C6273">
        <f t="shared" si="97"/>
        <v>24896</v>
      </c>
      <c r="G6273">
        <v>27.774675999999999</v>
      </c>
      <c r="H6273">
        <v>25280</v>
      </c>
      <c r="I6273">
        <v>25088</v>
      </c>
    </row>
    <row r="6274" spans="1:9" x14ac:dyDescent="0.3">
      <c r="A6274">
        <v>27.777737999999999</v>
      </c>
      <c r="B6274">
        <v>25092</v>
      </c>
      <c r="C6274">
        <f t="shared" ref="C6274:C6337" si="98">B6274 - 192</f>
        <v>24900</v>
      </c>
      <c r="G6274">
        <v>27.775646999999999</v>
      </c>
      <c r="H6274">
        <v>25284</v>
      </c>
      <c r="I6274">
        <v>25092</v>
      </c>
    </row>
    <row r="6275" spans="1:9" x14ac:dyDescent="0.3">
      <c r="A6275">
        <v>27.774377000000001</v>
      </c>
      <c r="B6275">
        <v>25096</v>
      </c>
      <c r="C6275">
        <f t="shared" si="98"/>
        <v>24904</v>
      </c>
      <c r="G6275">
        <v>27.741064000000001</v>
      </c>
      <c r="H6275">
        <v>25288</v>
      </c>
      <c r="I6275">
        <v>25096</v>
      </c>
    </row>
    <row r="6276" spans="1:9" x14ac:dyDescent="0.3">
      <c r="A6276">
        <v>27.777888000000001</v>
      </c>
      <c r="B6276">
        <v>25100</v>
      </c>
      <c r="C6276">
        <f t="shared" si="98"/>
        <v>24908</v>
      </c>
      <c r="G6276">
        <v>27.772286000000001</v>
      </c>
      <c r="H6276">
        <v>25292</v>
      </c>
      <c r="I6276">
        <v>25100</v>
      </c>
    </row>
    <row r="6277" spans="1:9" x14ac:dyDescent="0.3">
      <c r="A6277">
        <v>27.777514</v>
      </c>
      <c r="B6277">
        <v>25104</v>
      </c>
      <c r="C6277">
        <f t="shared" si="98"/>
        <v>24912</v>
      </c>
      <c r="G6277">
        <v>27.669357999999999</v>
      </c>
      <c r="H6277">
        <v>25296</v>
      </c>
      <c r="I6277">
        <v>25104</v>
      </c>
    </row>
    <row r="6278" spans="1:9" x14ac:dyDescent="0.3">
      <c r="A6278">
        <v>27.776917000000001</v>
      </c>
      <c r="B6278">
        <v>25108</v>
      </c>
      <c r="C6278">
        <f t="shared" si="98"/>
        <v>24916</v>
      </c>
      <c r="G6278">
        <v>27.772808999999999</v>
      </c>
      <c r="H6278">
        <v>25300</v>
      </c>
      <c r="I6278">
        <v>25108</v>
      </c>
    </row>
    <row r="6279" spans="1:9" x14ac:dyDescent="0.3">
      <c r="A6279">
        <v>27.775423</v>
      </c>
      <c r="B6279">
        <v>25112</v>
      </c>
      <c r="C6279">
        <f t="shared" si="98"/>
        <v>24920</v>
      </c>
      <c r="G6279">
        <v>27.680561999999998</v>
      </c>
      <c r="H6279">
        <v>25304</v>
      </c>
      <c r="I6279">
        <v>25112</v>
      </c>
    </row>
    <row r="6280" spans="1:9" x14ac:dyDescent="0.3">
      <c r="A6280">
        <v>27.777290000000001</v>
      </c>
      <c r="B6280">
        <v>25116</v>
      </c>
      <c r="C6280">
        <f t="shared" si="98"/>
        <v>24924</v>
      </c>
      <c r="G6280">
        <v>27.776617999999999</v>
      </c>
      <c r="H6280">
        <v>25308</v>
      </c>
      <c r="I6280">
        <v>25116</v>
      </c>
    </row>
    <row r="6281" spans="1:9" x14ac:dyDescent="0.3">
      <c r="A6281">
        <v>27.776917000000001</v>
      </c>
      <c r="B6281">
        <v>25120</v>
      </c>
      <c r="C6281">
        <f t="shared" si="98"/>
        <v>24928</v>
      </c>
      <c r="G6281">
        <v>27.776394</v>
      </c>
      <c r="H6281">
        <v>25312</v>
      </c>
      <c r="I6281">
        <v>25120</v>
      </c>
    </row>
    <row r="6282" spans="1:9" x14ac:dyDescent="0.3">
      <c r="A6282">
        <v>27.779456</v>
      </c>
      <c r="B6282">
        <v>25124</v>
      </c>
      <c r="C6282">
        <f t="shared" si="98"/>
        <v>24932</v>
      </c>
      <c r="G6282">
        <v>27.776468999999999</v>
      </c>
      <c r="H6282">
        <v>25316</v>
      </c>
      <c r="I6282">
        <v>25124</v>
      </c>
    </row>
    <row r="6283" spans="1:9" x14ac:dyDescent="0.3">
      <c r="A6283">
        <v>27.777588999999999</v>
      </c>
      <c r="B6283">
        <v>25128</v>
      </c>
      <c r="C6283">
        <f t="shared" si="98"/>
        <v>24936</v>
      </c>
      <c r="G6283">
        <v>27.776693000000002</v>
      </c>
      <c r="H6283">
        <v>25320</v>
      </c>
      <c r="I6283">
        <v>25128</v>
      </c>
    </row>
    <row r="6284" spans="1:9" x14ac:dyDescent="0.3">
      <c r="A6284">
        <v>27.774228000000001</v>
      </c>
      <c r="B6284">
        <v>25132</v>
      </c>
      <c r="C6284">
        <f t="shared" si="98"/>
        <v>24940</v>
      </c>
      <c r="G6284">
        <v>27.724481999999998</v>
      </c>
      <c r="H6284">
        <v>25324</v>
      </c>
      <c r="I6284">
        <v>25132</v>
      </c>
    </row>
    <row r="6285" spans="1:9" x14ac:dyDescent="0.3">
      <c r="A6285">
        <v>27.778335999999999</v>
      </c>
      <c r="B6285">
        <v>25136</v>
      </c>
      <c r="C6285">
        <f t="shared" si="98"/>
        <v>24944</v>
      </c>
      <c r="G6285">
        <v>27.77983</v>
      </c>
      <c r="H6285">
        <v>25328</v>
      </c>
      <c r="I6285">
        <v>25136</v>
      </c>
    </row>
    <row r="6286" spans="1:9" x14ac:dyDescent="0.3">
      <c r="A6286">
        <v>27.777215999999999</v>
      </c>
      <c r="B6286">
        <v>25140</v>
      </c>
      <c r="C6286">
        <f t="shared" si="98"/>
        <v>24948</v>
      </c>
      <c r="G6286">
        <v>27.685193000000002</v>
      </c>
      <c r="H6286">
        <v>25332</v>
      </c>
      <c r="I6286">
        <v>25140</v>
      </c>
    </row>
    <row r="6287" spans="1:9" x14ac:dyDescent="0.3">
      <c r="A6287">
        <v>27.777514</v>
      </c>
      <c r="B6287">
        <v>25144</v>
      </c>
      <c r="C6287">
        <f t="shared" si="98"/>
        <v>24952</v>
      </c>
      <c r="G6287">
        <v>27.779232</v>
      </c>
      <c r="H6287">
        <v>25336</v>
      </c>
      <c r="I6287">
        <v>25144</v>
      </c>
    </row>
    <row r="6288" spans="1:9" x14ac:dyDescent="0.3">
      <c r="A6288">
        <v>27.775721999999998</v>
      </c>
      <c r="B6288">
        <v>25148</v>
      </c>
      <c r="C6288">
        <f t="shared" si="98"/>
        <v>24956</v>
      </c>
      <c r="G6288">
        <v>27.678993999999999</v>
      </c>
      <c r="H6288">
        <v>25340</v>
      </c>
      <c r="I6288">
        <v>25148</v>
      </c>
    </row>
    <row r="6289" spans="1:9" x14ac:dyDescent="0.3">
      <c r="A6289">
        <v>27.771464000000002</v>
      </c>
      <c r="B6289">
        <v>25152</v>
      </c>
      <c r="C6289">
        <f t="shared" si="98"/>
        <v>24960</v>
      </c>
      <c r="G6289">
        <v>27.781472999999998</v>
      </c>
      <c r="H6289">
        <v>25344</v>
      </c>
      <c r="I6289">
        <v>25152</v>
      </c>
    </row>
    <row r="6290" spans="1:9" x14ac:dyDescent="0.3">
      <c r="A6290">
        <v>27.775572</v>
      </c>
      <c r="B6290">
        <v>25156</v>
      </c>
      <c r="C6290">
        <f t="shared" si="98"/>
        <v>24964</v>
      </c>
      <c r="G6290">
        <v>27.781397999999999</v>
      </c>
      <c r="H6290">
        <v>25348</v>
      </c>
      <c r="I6290">
        <v>25156</v>
      </c>
    </row>
    <row r="6291" spans="1:9" x14ac:dyDescent="0.3">
      <c r="A6291">
        <v>27.773928999999999</v>
      </c>
      <c r="B6291">
        <v>25160</v>
      </c>
      <c r="C6291">
        <f t="shared" si="98"/>
        <v>24968</v>
      </c>
      <c r="G6291">
        <v>27.673392</v>
      </c>
      <c r="H6291">
        <v>25352</v>
      </c>
      <c r="I6291">
        <v>25160</v>
      </c>
    </row>
    <row r="6292" spans="1:9" x14ac:dyDescent="0.3">
      <c r="A6292">
        <v>27.774228000000001</v>
      </c>
      <c r="B6292">
        <v>25164</v>
      </c>
      <c r="C6292">
        <f t="shared" si="98"/>
        <v>24972</v>
      </c>
      <c r="G6292">
        <v>27.776244999999999</v>
      </c>
      <c r="H6292">
        <v>25356</v>
      </c>
      <c r="I6292">
        <v>25164</v>
      </c>
    </row>
    <row r="6293" spans="1:9" x14ac:dyDescent="0.3">
      <c r="A6293">
        <v>27.774975000000001</v>
      </c>
      <c r="B6293">
        <v>25168</v>
      </c>
      <c r="C6293">
        <f t="shared" si="98"/>
        <v>24976</v>
      </c>
      <c r="G6293">
        <v>27.725528000000001</v>
      </c>
      <c r="H6293">
        <v>25360</v>
      </c>
      <c r="I6293">
        <v>25168</v>
      </c>
    </row>
    <row r="6294" spans="1:9" x14ac:dyDescent="0.3">
      <c r="A6294">
        <v>27.776841999999998</v>
      </c>
      <c r="B6294">
        <v>25172</v>
      </c>
      <c r="C6294">
        <f t="shared" si="98"/>
        <v>24980</v>
      </c>
      <c r="G6294">
        <v>27.774750999999998</v>
      </c>
      <c r="H6294">
        <v>25364</v>
      </c>
      <c r="I6294">
        <v>25172</v>
      </c>
    </row>
    <row r="6295" spans="1:9" x14ac:dyDescent="0.3">
      <c r="A6295">
        <v>27.774228000000001</v>
      </c>
      <c r="B6295">
        <v>25176</v>
      </c>
      <c r="C6295">
        <f t="shared" si="98"/>
        <v>24984</v>
      </c>
      <c r="G6295">
        <v>27.772435000000002</v>
      </c>
      <c r="H6295">
        <v>25368</v>
      </c>
      <c r="I6295">
        <v>25176</v>
      </c>
    </row>
    <row r="6296" spans="1:9" x14ac:dyDescent="0.3">
      <c r="A6296">
        <v>27.776992</v>
      </c>
      <c r="B6296">
        <v>25180</v>
      </c>
      <c r="C6296">
        <f t="shared" si="98"/>
        <v>24988</v>
      </c>
      <c r="G6296">
        <v>27.717310999999999</v>
      </c>
      <c r="H6296">
        <v>25372</v>
      </c>
      <c r="I6296">
        <v>25180</v>
      </c>
    </row>
    <row r="6297" spans="1:9" x14ac:dyDescent="0.3">
      <c r="A6297">
        <v>27.774077999999999</v>
      </c>
      <c r="B6297">
        <v>25184</v>
      </c>
      <c r="C6297">
        <f t="shared" si="98"/>
        <v>24992</v>
      </c>
      <c r="G6297">
        <v>27.776021</v>
      </c>
      <c r="H6297">
        <v>25376</v>
      </c>
      <c r="I6297">
        <v>25184</v>
      </c>
    </row>
    <row r="6298" spans="1:9" x14ac:dyDescent="0.3">
      <c r="A6298">
        <v>27.781025</v>
      </c>
      <c r="B6298">
        <v>25188</v>
      </c>
      <c r="C6298">
        <f t="shared" si="98"/>
        <v>24996</v>
      </c>
      <c r="G6298">
        <v>27.677499999999998</v>
      </c>
      <c r="H6298">
        <v>25380</v>
      </c>
      <c r="I6298">
        <v>25188</v>
      </c>
    </row>
    <row r="6299" spans="1:9" x14ac:dyDescent="0.3">
      <c r="A6299">
        <v>27.770866999999999</v>
      </c>
      <c r="B6299">
        <v>25192</v>
      </c>
      <c r="C6299">
        <f t="shared" si="98"/>
        <v>25000</v>
      </c>
      <c r="G6299">
        <v>27.777737999999999</v>
      </c>
      <c r="H6299">
        <v>25384</v>
      </c>
      <c r="I6299">
        <v>25192</v>
      </c>
    </row>
    <row r="6300" spans="1:9" x14ac:dyDescent="0.3">
      <c r="A6300">
        <v>27.774899999999999</v>
      </c>
      <c r="B6300">
        <v>25196</v>
      </c>
      <c r="C6300">
        <f t="shared" si="98"/>
        <v>25004</v>
      </c>
      <c r="G6300">
        <v>27.682803</v>
      </c>
      <c r="H6300">
        <v>25388</v>
      </c>
      <c r="I6300">
        <v>25196</v>
      </c>
    </row>
    <row r="6301" spans="1:9" x14ac:dyDescent="0.3">
      <c r="A6301">
        <v>27.775497999999999</v>
      </c>
      <c r="B6301">
        <v>25200</v>
      </c>
      <c r="C6301">
        <f t="shared" si="98"/>
        <v>25008</v>
      </c>
      <c r="G6301">
        <v>27.671375000000001</v>
      </c>
      <c r="H6301">
        <v>25392</v>
      </c>
      <c r="I6301">
        <v>25200</v>
      </c>
    </row>
    <row r="6302" spans="1:9" x14ac:dyDescent="0.3">
      <c r="A6302">
        <v>27.769074</v>
      </c>
      <c r="B6302">
        <v>25204</v>
      </c>
      <c r="C6302">
        <f t="shared" si="98"/>
        <v>25012</v>
      </c>
      <c r="G6302">
        <v>27.764890999999999</v>
      </c>
      <c r="H6302">
        <v>25396</v>
      </c>
      <c r="I6302">
        <v>25204</v>
      </c>
    </row>
    <row r="6303" spans="1:9" x14ac:dyDescent="0.3">
      <c r="A6303">
        <v>27.773555999999999</v>
      </c>
      <c r="B6303">
        <v>25208</v>
      </c>
      <c r="C6303">
        <f t="shared" si="98"/>
        <v>25016</v>
      </c>
      <c r="G6303">
        <v>27.676155000000001</v>
      </c>
      <c r="H6303">
        <v>25400</v>
      </c>
      <c r="I6303">
        <v>25208</v>
      </c>
    </row>
    <row r="6304" spans="1:9" x14ac:dyDescent="0.3">
      <c r="A6304">
        <v>27.776992</v>
      </c>
      <c r="B6304">
        <v>25212</v>
      </c>
      <c r="C6304">
        <f t="shared" si="98"/>
        <v>25020</v>
      </c>
      <c r="G6304">
        <v>27.773705</v>
      </c>
      <c r="H6304">
        <v>25404</v>
      </c>
      <c r="I6304">
        <v>25212</v>
      </c>
    </row>
    <row r="6305" spans="1:9" x14ac:dyDescent="0.3">
      <c r="A6305">
        <v>27.774526999999999</v>
      </c>
      <c r="B6305">
        <v>25216</v>
      </c>
      <c r="C6305">
        <f t="shared" si="98"/>
        <v>25024</v>
      </c>
      <c r="G6305">
        <v>27.675108999999999</v>
      </c>
      <c r="H6305">
        <v>25408</v>
      </c>
      <c r="I6305">
        <v>25216</v>
      </c>
    </row>
    <row r="6306" spans="1:9" x14ac:dyDescent="0.3">
      <c r="A6306">
        <v>27.774750999999998</v>
      </c>
      <c r="B6306">
        <v>25220</v>
      </c>
      <c r="C6306">
        <f t="shared" si="98"/>
        <v>25028</v>
      </c>
      <c r="G6306">
        <v>27.675108999999999</v>
      </c>
      <c r="H6306">
        <v>25412</v>
      </c>
      <c r="I6306">
        <v>25220</v>
      </c>
    </row>
    <row r="6307" spans="1:9" x14ac:dyDescent="0.3">
      <c r="A6307">
        <v>27.776468999999999</v>
      </c>
      <c r="B6307">
        <v>25224</v>
      </c>
      <c r="C6307">
        <f t="shared" si="98"/>
        <v>25032</v>
      </c>
      <c r="G6307">
        <v>27.775274</v>
      </c>
      <c r="H6307">
        <v>25416</v>
      </c>
      <c r="I6307">
        <v>25224</v>
      </c>
    </row>
    <row r="6308" spans="1:9" x14ac:dyDescent="0.3">
      <c r="A6308">
        <v>27.774750999999998</v>
      </c>
      <c r="B6308">
        <v>25228</v>
      </c>
      <c r="C6308">
        <f t="shared" si="98"/>
        <v>25036</v>
      </c>
      <c r="G6308">
        <v>27.774899999999999</v>
      </c>
      <c r="H6308">
        <v>25420</v>
      </c>
      <c r="I6308">
        <v>25228</v>
      </c>
    </row>
    <row r="6309" spans="1:9" x14ac:dyDescent="0.3">
      <c r="A6309">
        <v>27.676753000000001</v>
      </c>
      <c r="B6309">
        <v>25232</v>
      </c>
      <c r="C6309">
        <f t="shared" si="98"/>
        <v>25040</v>
      </c>
      <c r="G6309">
        <v>27.678321</v>
      </c>
      <c r="H6309">
        <v>25424</v>
      </c>
      <c r="I6309">
        <v>25232</v>
      </c>
    </row>
    <row r="6310" spans="1:9" x14ac:dyDescent="0.3">
      <c r="A6310">
        <v>27.779755000000002</v>
      </c>
      <c r="B6310">
        <v>25236</v>
      </c>
      <c r="C6310">
        <f t="shared" si="98"/>
        <v>25044</v>
      </c>
      <c r="G6310">
        <v>27.675408000000001</v>
      </c>
      <c r="H6310">
        <v>25428</v>
      </c>
      <c r="I6310">
        <v>25236</v>
      </c>
    </row>
    <row r="6311" spans="1:9" x14ac:dyDescent="0.3">
      <c r="A6311">
        <v>27.776244999999999</v>
      </c>
      <c r="B6311">
        <v>25240</v>
      </c>
      <c r="C6311">
        <f t="shared" si="98"/>
        <v>25048</v>
      </c>
      <c r="G6311">
        <v>27.675706999999999</v>
      </c>
      <c r="H6311">
        <v>25432</v>
      </c>
      <c r="I6311">
        <v>25240</v>
      </c>
    </row>
    <row r="6312" spans="1:9" x14ac:dyDescent="0.3">
      <c r="A6312">
        <v>27.777439999999999</v>
      </c>
      <c r="B6312">
        <v>25244</v>
      </c>
      <c r="C6312">
        <f t="shared" si="98"/>
        <v>25052</v>
      </c>
      <c r="G6312">
        <v>27.684446000000001</v>
      </c>
      <c r="H6312">
        <v>25436</v>
      </c>
      <c r="I6312">
        <v>25244</v>
      </c>
    </row>
    <row r="6313" spans="1:9" x14ac:dyDescent="0.3">
      <c r="A6313">
        <v>27.776767</v>
      </c>
      <c r="B6313">
        <v>25248</v>
      </c>
      <c r="C6313">
        <f t="shared" si="98"/>
        <v>25056</v>
      </c>
      <c r="G6313">
        <v>27.672943</v>
      </c>
      <c r="H6313">
        <v>25440</v>
      </c>
      <c r="I6313">
        <v>25248</v>
      </c>
    </row>
    <row r="6314" spans="1:9" x14ac:dyDescent="0.3">
      <c r="A6314">
        <v>27.778261000000001</v>
      </c>
      <c r="B6314">
        <v>25252</v>
      </c>
      <c r="C6314">
        <f t="shared" si="98"/>
        <v>25060</v>
      </c>
      <c r="G6314">
        <v>27.676753000000001</v>
      </c>
      <c r="H6314">
        <v>25444</v>
      </c>
      <c r="I6314">
        <v>25252</v>
      </c>
    </row>
    <row r="6315" spans="1:9" x14ac:dyDescent="0.3">
      <c r="A6315">
        <v>27.777141</v>
      </c>
      <c r="B6315">
        <v>25256</v>
      </c>
      <c r="C6315">
        <f t="shared" si="98"/>
        <v>25064</v>
      </c>
      <c r="G6315">
        <v>27.676454</v>
      </c>
      <c r="H6315">
        <v>25448</v>
      </c>
      <c r="I6315">
        <v>25256</v>
      </c>
    </row>
    <row r="6316" spans="1:9" x14ac:dyDescent="0.3">
      <c r="A6316">
        <v>27.778635000000001</v>
      </c>
      <c r="B6316">
        <v>25260</v>
      </c>
      <c r="C6316">
        <f t="shared" si="98"/>
        <v>25068</v>
      </c>
      <c r="G6316">
        <v>27.677648999999999</v>
      </c>
      <c r="H6316">
        <v>25452</v>
      </c>
      <c r="I6316">
        <v>25260</v>
      </c>
    </row>
    <row r="6317" spans="1:9" x14ac:dyDescent="0.3">
      <c r="A6317">
        <v>27.780875999999999</v>
      </c>
      <c r="B6317">
        <v>25264</v>
      </c>
      <c r="C6317">
        <f t="shared" si="98"/>
        <v>25072</v>
      </c>
      <c r="G6317">
        <v>27.679143</v>
      </c>
      <c r="H6317">
        <v>25456</v>
      </c>
      <c r="I6317">
        <v>25264</v>
      </c>
    </row>
    <row r="6318" spans="1:9" x14ac:dyDescent="0.3">
      <c r="A6318">
        <v>27.779157999999999</v>
      </c>
      <c r="B6318">
        <v>25268</v>
      </c>
      <c r="C6318">
        <f t="shared" si="98"/>
        <v>25076</v>
      </c>
      <c r="G6318">
        <v>27.676155000000001</v>
      </c>
      <c r="H6318">
        <v>25460</v>
      </c>
      <c r="I6318">
        <v>25268</v>
      </c>
    </row>
    <row r="6319" spans="1:9" x14ac:dyDescent="0.3">
      <c r="A6319">
        <v>27.76773</v>
      </c>
      <c r="B6319">
        <v>25272</v>
      </c>
      <c r="C6319">
        <f t="shared" si="98"/>
        <v>25080</v>
      </c>
      <c r="G6319">
        <v>27.677948000000001</v>
      </c>
      <c r="H6319">
        <v>25464</v>
      </c>
      <c r="I6319">
        <v>25272</v>
      </c>
    </row>
    <row r="6320" spans="1:9" x14ac:dyDescent="0.3">
      <c r="A6320">
        <v>27.772659000000001</v>
      </c>
      <c r="B6320">
        <v>25276</v>
      </c>
      <c r="C6320">
        <f t="shared" si="98"/>
        <v>25084</v>
      </c>
      <c r="G6320">
        <v>27.675557999999999</v>
      </c>
      <c r="H6320">
        <v>25468</v>
      </c>
      <c r="I6320">
        <v>25276</v>
      </c>
    </row>
    <row r="6321" spans="1:9" x14ac:dyDescent="0.3">
      <c r="A6321">
        <v>27.774675999999999</v>
      </c>
      <c r="B6321">
        <v>25280</v>
      </c>
      <c r="C6321">
        <f t="shared" si="98"/>
        <v>25088</v>
      </c>
      <c r="G6321">
        <v>27.776617999999999</v>
      </c>
      <c r="H6321">
        <v>25472</v>
      </c>
      <c r="I6321">
        <v>25280</v>
      </c>
    </row>
    <row r="6322" spans="1:9" x14ac:dyDescent="0.3">
      <c r="A6322">
        <v>27.775646999999999</v>
      </c>
      <c r="B6322">
        <v>25284</v>
      </c>
      <c r="C6322">
        <f t="shared" si="98"/>
        <v>25092</v>
      </c>
      <c r="G6322">
        <v>27.672270999999999</v>
      </c>
      <c r="H6322">
        <v>25476</v>
      </c>
      <c r="I6322">
        <v>25284</v>
      </c>
    </row>
    <row r="6323" spans="1:9" x14ac:dyDescent="0.3">
      <c r="A6323">
        <v>27.741064000000001</v>
      </c>
      <c r="B6323">
        <v>25288</v>
      </c>
      <c r="C6323">
        <f t="shared" si="98"/>
        <v>25096</v>
      </c>
      <c r="G6323">
        <v>27.679143</v>
      </c>
      <c r="H6323">
        <v>25480</v>
      </c>
      <c r="I6323">
        <v>25288</v>
      </c>
    </row>
    <row r="6324" spans="1:9" x14ac:dyDescent="0.3">
      <c r="A6324">
        <v>27.772286000000001</v>
      </c>
      <c r="B6324">
        <v>25292</v>
      </c>
      <c r="C6324">
        <f t="shared" si="98"/>
        <v>25100</v>
      </c>
      <c r="G6324">
        <v>27.677424999999999</v>
      </c>
      <c r="H6324">
        <v>25484</v>
      </c>
      <c r="I6324">
        <v>25292</v>
      </c>
    </row>
    <row r="6325" spans="1:9" x14ac:dyDescent="0.3">
      <c r="A6325">
        <v>27.669357999999999</v>
      </c>
      <c r="B6325">
        <v>25296</v>
      </c>
      <c r="C6325">
        <f t="shared" si="98"/>
        <v>25104</v>
      </c>
      <c r="G6325">
        <v>27.678321</v>
      </c>
      <c r="H6325">
        <v>25488</v>
      </c>
      <c r="I6325">
        <v>25296</v>
      </c>
    </row>
    <row r="6326" spans="1:9" x14ac:dyDescent="0.3">
      <c r="A6326">
        <v>27.772808999999999</v>
      </c>
      <c r="B6326">
        <v>25300</v>
      </c>
      <c r="C6326">
        <f t="shared" si="98"/>
        <v>25108</v>
      </c>
      <c r="G6326">
        <v>27.673241999999998</v>
      </c>
      <c r="H6326">
        <v>25492</v>
      </c>
      <c r="I6326">
        <v>25300</v>
      </c>
    </row>
    <row r="6327" spans="1:9" x14ac:dyDescent="0.3">
      <c r="A6327">
        <v>27.680561999999998</v>
      </c>
      <c r="B6327">
        <v>25304</v>
      </c>
      <c r="C6327">
        <f t="shared" si="98"/>
        <v>25112</v>
      </c>
      <c r="G6327">
        <v>27.674885</v>
      </c>
      <c r="H6327">
        <v>25496</v>
      </c>
      <c r="I6327">
        <v>25304</v>
      </c>
    </row>
    <row r="6328" spans="1:9" x14ac:dyDescent="0.3">
      <c r="A6328">
        <v>27.776617999999999</v>
      </c>
      <c r="B6328">
        <v>25308</v>
      </c>
      <c r="C6328">
        <f t="shared" si="98"/>
        <v>25116</v>
      </c>
      <c r="G6328">
        <v>27.679442000000002</v>
      </c>
      <c r="H6328">
        <v>25500</v>
      </c>
      <c r="I6328">
        <v>25308</v>
      </c>
    </row>
    <row r="6329" spans="1:9" x14ac:dyDescent="0.3">
      <c r="A6329">
        <v>27.776394</v>
      </c>
      <c r="B6329">
        <v>25312</v>
      </c>
      <c r="C6329">
        <f t="shared" si="98"/>
        <v>25120</v>
      </c>
      <c r="G6329">
        <v>27.681084999999999</v>
      </c>
      <c r="H6329">
        <v>25504</v>
      </c>
      <c r="I6329">
        <v>25312</v>
      </c>
    </row>
    <row r="6330" spans="1:9" x14ac:dyDescent="0.3">
      <c r="A6330">
        <v>27.776468999999999</v>
      </c>
      <c r="B6330">
        <v>25316</v>
      </c>
      <c r="C6330">
        <f t="shared" si="98"/>
        <v>25124</v>
      </c>
      <c r="G6330">
        <v>27.677873000000002</v>
      </c>
      <c r="H6330">
        <v>25508</v>
      </c>
      <c r="I6330">
        <v>25316</v>
      </c>
    </row>
    <row r="6331" spans="1:9" x14ac:dyDescent="0.3">
      <c r="A6331">
        <v>27.776693000000002</v>
      </c>
      <c r="B6331">
        <v>25320</v>
      </c>
      <c r="C6331">
        <f t="shared" si="98"/>
        <v>25128</v>
      </c>
      <c r="G6331">
        <v>27.674735999999999</v>
      </c>
      <c r="H6331">
        <v>25512</v>
      </c>
      <c r="I6331">
        <v>25320</v>
      </c>
    </row>
    <row r="6332" spans="1:9" x14ac:dyDescent="0.3">
      <c r="A6332">
        <v>27.724481999999998</v>
      </c>
      <c r="B6332">
        <v>25324</v>
      </c>
      <c r="C6332">
        <f t="shared" si="98"/>
        <v>25132</v>
      </c>
      <c r="G6332">
        <v>27.674586999999999</v>
      </c>
      <c r="H6332">
        <v>25516</v>
      </c>
      <c r="I6332">
        <v>25324</v>
      </c>
    </row>
    <row r="6333" spans="1:9" x14ac:dyDescent="0.3">
      <c r="A6333">
        <v>27.77983</v>
      </c>
      <c r="B6333">
        <v>25328</v>
      </c>
      <c r="C6333">
        <f t="shared" si="98"/>
        <v>25136</v>
      </c>
      <c r="G6333">
        <v>27.679217999999999</v>
      </c>
      <c r="H6333">
        <v>25520</v>
      </c>
      <c r="I6333">
        <v>25328</v>
      </c>
    </row>
    <row r="6334" spans="1:9" x14ac:dyDescent="0.3">
      <c r="A6334">
        <v>27.685193000000002</v>
      </c>
      <c r="B6334">
        <v>25332</v>
      </c>
      <c r="C6334">
        <f t="shared" si="98"/>
        <v>25140</v>
      </c>
      <c r="G6334">
        <v>27.671524000000002</v>
      </c>
      <c r="H6334">
        <v>25524</v>
      </c>
      <c r="I6334">
        <v>25332</v>
      </c>
    </row>
    <row r="6335" spans="1:9" x14ac:dyDescent="0.3">
      <c r="A6335">
        <v>27.779232</v>
      </c>
      <c r="B6335">
        <v>25336</v>
      </c>
      <c r="C6335">
        <f t="shared" si="98"/>
        <v>25144</v>
      </c>
      <c r="G6335">
        <v>27.672421</v>
      </c>
      <c r="H6335">
        <v>25528</v>
      </c>
      <c r="I6335">
        <v>25336</v>
      </c>
    </row>
    <row r="6336" spans="1:9" x14ac:dyDescent="0.3">
      <c r="A6336">
        <v>27.678993999999999</v>
      </c>
      <c r="B6336">
        <v>25340</v>
      </c>
      <c r="C6336">
        <f t="shared" si="98"/>
        <v>25148</v>
      </c>
      <c r="G6336">
        <v>27.674586999999999</v>
      </c>
      <c r="H6336">
        <v>25532</v>
      </c>
      <c r="I6336">
        <v>25340</v>
      </c>
    </row>
    <row r="6337" spans="1:9" x14ac:dyDescent="0.3">
      <c r="A6337">
        <v>27.781472999999998</v>
      </c>
      <c r="B6337">
        <v>25344</v>
      </c>
      <c r="C6337">
        <f t="shared" si="98"/>
        <v>25152</v>
      </c>
      <c r="G6337">
        <v>27.677499999999998</v>
      </c>
      <c r="H6337">
        <v>25536</v>
      </c>
      <c r="I6337">
        <v>25344</v>
      </c>
    </row>
    <row r="6338" spans="1:9" x14ac:dyDescent="0.3">
      <c r="A6338">
        <v>27.781397999999999</v>
      </c>
      <c r="B6338">
        <v>25348</v>
      </c>
      <c r="C6338">
        <f t="shared" ref="C6338:C6401" si="99">B6338 - 192</f>
        <v>25156</v>
      </c>
      <c r="G6338">
        <v>27.677350000000001</v>
      </c>
      <c r="H6338">
        <v>25540</v>
      </c>
      <c r="I6338">
        <v>25348</v>
      </c>
    </row>
    <row r="6339" spans="1:9" x14ac:dyDescent="0.3">
      <c r="A6339">
        <v>27.673392</v>
      </c>
      <c r="B6339">
        <v>25352</v>
      </c>
      <c r="C6339">
        <f t="shared" si="99"/>
        <v>25160</v>
      </c>
      <c r="G6339">
        <v>27.675483</v>
      </c>
      <c r="H6339">
        <v>25544</v>
      </c>
      <c r="I6339">
        <v>25352</v>
      </c>
    </row>
    <row r="6340" spans="1:9" x14ac:dyDescent="0.3">
      <c r="A6340">
        <v>27.776244999999999</v>
      </c>
      <c r="B6340">
        <v>25356</v>
      </c>
      <c r="C6340">
        <f t="shared" si="99"/>
        <v>25164</v>
      </c>
      <c r="G6340">
        <v>27.67989</v>
      </c>
      <c r="H6340">
        <v>25548</v>
      </c>
      <c r="I6340">
        <v>25356</v>
      </c>
    </row>
    <row r="6341" spans="1:9" x14ac:dyDescent="0.3">
      <c r="A6341">
        <v>27.725528000000001</v>
      </c>
      <c r="B6341">
        <v>25360</v>
      </c>
      <c r="C6341">
        <f t="shared" si="99"/>
        <v>25168</v>
      </c>
      <c r="G6341">
        <v>27.673690000000001</v>
      </c>
      <c r="H6341">
        <v>25552</v>
      </c>
      <c r="I6341">
        <v>25360</v>
      </c>
    </row>
    <row r="6342" spans="1:9" x14ac:dyDescent="0.3">
      <c r="A6342">
        <v>27.774750999999998</v>
      </c>
      <c r="B6342">
        <v>25364</v>
      </c>
      <c r="C6342">
        <f t="shared" si="99"/>
        <v>25172</v>
      </c>
      <c r="G6342">
        <v>27.674363</v>
      </c>
      <c r="H6342">
        <v>25556</v>
      </c>
      <c r="I6342">
        <v>25364</v>
      </c>
    </row>
    <row r="6343" spans="1:9" x14ac:dyDescent="0.3">
      <c r="A6343">
        <v>27.772435000000002</v>
      </c>
      <c r="B6343">
        <v>25368</v>
      </c>
      <c r="C6343">
        <f t="shared" si="99"/>
        <v>25176</v>
      </c>
      <c r="G6343">
        <v>27.677499999999998</v>
      </c>
      <c r="H6343">
        <v>25560</v>
      </c>
      <c r="I6343">
        <v>25368</v>
      </c>
    </row>
    <row r="6344" spans="1:9" x14ac:dyDescent="0.3">
      <c r="A6344">
        <v>27.717310999999999</v>
      </c>
      <c r="B6344">
        <v>25372</v>
      </c>
      <c r="C6344">
        <f t="shared" si="99"/>
        <v>25180</v>
      </c>
      <c r="G6344">
        <v>27.779083</v>
      </c>
      <c r="H6344">
        <v>25564</v>
      </c>
      <c r="I6344">
        <v>25372</v>
      </c>
    </row>
    <row r="6345" spans="1:9" x14ac:dyDescent="0.3">
      <c r="A6345">
        <v>27.776021</v>
      </c>
      <c r="B6345">
        <v>25376</v>
      </c>
      <c r="C6345">
        <f t="shared" si="99"/>
        <v>25184</v>
      </c>
      <c r="G6345">
        <v>27.678919</v>
      </c>
      <c r="H6345">
        <v>25568</v>
      </c>
      <c r="I6345">
        <v>25376</v>
      </c>
    </row>
    <row r="6346" spans="1:9" x14ac:dyDescent="0.3">
      <c r="A6346">
        <v>27.677499999999998</v>
      </c>
      <c r="B6346">
        <v>25380</v>
      </c>
      <c r="C6346">
        <f t="shared" si="99"/>
        <v>25188</v>
      </c>
      <c r="G6346">
        <v>27.674885</v>
      </c>
      <c r="H6346">
        <v>25572</v>
      </c>
      <c r="I6346">
        <v>25380</v>
      </c>
    </row>
    <row r="6347" spans="1:9" x14ac:dyDescent="0.3">
      <c r="A6347">
        <v>27.777737999999999</v>
      </c>
      <c r="B6347">
        <v>25384</v>
      </c>
      <c r="C6347">
        <f t="shared" si="99"/>
        <v>25192</v>
      </c>
      <c r="G6347">
        <v>27.673988999999999</v>
      </c>
      <c r="H6347">
        <v>25576</v>
      </c>
      <c r="I6347">
        <v>25384</v>
      </c>
    </row>
    <row r="6348" spans="1:9" x14ac:dyDescent="0.3">
      <c r="A6348">
        <v>27.682803</v>
      </c>
      <c r="B6348">
        <v>25388</v>
      </c>
      <c r="C6348">
        <f t="shared" si="99"/>
        <v>25196</v>
      </c>
      <c r="G6348">
        <v>27.672122000000002</v>
      </c>
      <c r="H6348">
        <v>25580</v>
      </c>
      <c r="I6348">
        <v>25388</v>
      </c>
    </row>
    <row r="6349" spans="1:9" x14ac:dyDescent="0.3">
      <c r="A6349">
        <v>27.671375000000001</v>
      </c>
      <c r="B6349">
        <v>25392</v>
      </c>
      <c r="C6349">
        <f t="shared" si="99"/>
        <v>25200</v>
      </c>
      <c r="G6349">
        <v>27.670553000000002</v>
      </c>
      <c r="H6349">
        <v>25584</v>
      </c>
      <c r="I6349">
        <v>25392</v>
      </c>
    </row>
    <row r="6350" spans="1:9" x14ac:dyDescent="0.3">
      <c r="A6350">
        <v>27.764890999999999</v>
      </c>
      <c r="B6350">
        <v>25396</v>
      </c>
      <c r="C6350">
        <f t="shared" si="99"/>
        <v>25204</v>
      </c>
      <c r="G6350">
        <v>27.675782000000002</v>
      </c>
      <c r="H6350">
        <v>25588</v>
      </c>
      <c r="I6350">
        <v>25396</v>
      </c>
    </row>
    <row r="6351" spans="1:9" x14ac:dyDescent="0.3">
      <c r="A6351">
        <v>27.676155000000001</v>
      </c>
      <c r="B6351">
        <v>25400</v>
      </c>
      <c r="C6351">
        <f t="shared" si="99"/>
        <v>25208</v>
      </c>
      <c r="G6351">
        <v>27.677797999999999</v>
      </c>
      <c r="H6351">
        <v>25592</v>
      </c>
      <c r="I6351">
        <v>25400</v>
      </c>
    </row>
    <row r="6352" spans="1:9" x14ac:dyDescent="0.3">
      <c r="A6352">
        <v>27.773705</v>
      </c>
      <c r="B6352">
        <v>25404</v>
      </c>
      <c r="C6352">
        <f t="shared" si="99"/>
        <v>25212</v>
      </c>
      <c r="G6352">
        <v>27.725228999999999</v>
      </c>
      <c r="H6352">
        <v>25596</v>
      </c>
      <c r="I6352">
        <v>25404</v>
      </c>
    </row>
    <row r="6353" spans="1:9" x14ac:dyDescent="0.3">
      <c r="A6353">
        <v>27.675108999999999</v>
      </c>
      <c r="B6353">
        <v>25408</v>
      </c>
      <c r="C6353">
        <f t="shared" si="99"/>
        <v>25216</v>
      </c>
      <c r="G6353">
        <v>27.67623</v>
      </c>
      <c r="H6353">
        <v>25600</v>
      </c>
      <c r="I6353">
        <v>25408</v>
      </c>
    </row>
    <row r="6354" spans="1:9" x14ac:dyDescent="0.3">
      <c r="A6354">
        <v>27.675108999999999</v>
      </c>
      <c r="B6354">
        <v>25412</v>
      </c>
      <c r="C6354">
        <f t="shared" si="99"/>
        <v>25220</v>
      </c>
      <c r="G6354">
        <v>27.680637000000001</v>
      </c>
      <c r="H6354">
        <v>25604</v>
      </c>
      <c r="I6354">
        <v>25412</v>
      </c>
    </row>
    <row r="6355" spans="1:9" x14ac:dyDescent="0.3">
      <c r="A6355">
        <v>27.775274</v>
      </c>
      <c r="B6355">
        <v>25416</v>
      </c>
      <c r="C6355">
        <f t="shared" si="99"/>
        <v>25224</v>
      </c>
      <c r="G6355">
        <v>27.781025</v>
      </c>
      <c r="H6355">
        <v>25608</v>
      </c>
      <c r="I6355">
        <v>25416</v>
      </c>
    </row>
    <row r="6356" spans="1:9" x14ac:dyDescent="0.3">
      <c r="A6356">
        <v>27.774899999999999</v>
      </c>
      <c r="B6356">
        <v>25420</v>
      </c>
      <c r="C6356">
        <f t="shared" si="99"/>
        <v>25228</v>
      </c>
      <c r="G6356">
        <v>27.675856</v>
      </c>
      <c r="H6356">
        <v>25612</v>
      </c>
      <c r="I6356">
        <v>25420</v>
      </c>
    </row>
    <row r="6357" spans="1:9" x14ac:dyDescent="0.3">
      <c r="A6357">
        <v>27.678321</v>
      </c>
      <c r="B6357">
        <v>25424</v>
      </c>
      <c r="C6357">
        <f t="shared" si="99"/>
        <v>25232</v>
      </c>
      <c r="G6357">
        <v>27.679590999999999</v>
      </c>
      <c r="H6357">
        <v>25616</v>
      </c>
      <c r="I6357">
        <v>25424</v>
      </c>
    </row>
    <row r="6358" spans="1:9" x14ac:dyDescent="0.3">
      <c r="A6358">
        <v>27.675408000000001</v>
      </c>
      <c r="B6358">
        <v>25428</v>
      </c>
      <c r="C6358">
        <f t="shared" si="99"/>
        <v>25236</v>
      </c>
      <c r="G6358">
        <v>27.77983</v>
      </c>
      <c r="H6358">
        <v>25620</v>
      </c>
      <c r="I6358">
        <v>25428</v>
      </c>
    </row>
    <row r="6359" spans="1:9" x14ac:dyDescent="0.3">
      <c r="A6359">
        <v>27.675706999999999</v>
      </c>
      <c r="B6359">
        <v>25432</v>
      </c>
      <c r="C6359">
        <f t="shared" si="99"/>
        <v>25240</v>
      </c>
      <c r="G6359">
        <v>27.676826999999999</v>
      </c>
      <c r="H6359">
        <v>25624</v>
      </c>
      <c r="I6359">
        <v>25432</v>
      </c>
    </row>
    <row r="6360" spans="1:9" x14ac:dyDescent="0.3">
      <c r="A6360">
        <v>27.684446000000001</v>
      </c>
      <c r="B6360">
        <v>25436</v>
      </c>
      <c r="C6360">
        <f t="shared" si="99"/>
        <v>25244</v>
      </c>
      <c r="G6360">
        <v>27.670105</v>
      </c>
      <c r="H6360">
        <v>25628</v>
      </c>
      <c r="I6360">
        <v>25436</v>
      </c>
    </row>
    <row r="6361" spans="1:9" x14ac:dyDescent="0.3">
      <c r="A6361">
        <v>27.672943</v>
      </c>
      <c r="B6361">
        <v>25440</v>
      </c>
      <c r="C6361">
        <f t="shared" si="99"/>
        <v>25248</v>
      </c>
      <c r="G6361">
        <v>27.672868999999999</v>
      </c>
      <c r="H6361">
        <v>25632</v>
      </c>
      <c r="I6361">
        <v>25440</v>
      </c>
    </row>
    <row r="6362" spans="1:9" x14ac:dyDescent="0.3">
      <c r="A6362">
        <v>27.676753000000001</v>
      </c>
      <c r="B6362">
        <v>25444</v>
      </c>
      <c r="C6362">
        <f t="shared" si="99"/>
        <v>25252</v>
      </c>
      <c r="G6362">
        <v>27.677424999999999</v>
      </c>
      <c r="H6362">
        <v>25636</v>
      </c>
      <c r="I6362">
        <v>25444</v>
      </c>
    </row>
    <row r="6363" spans="1:9" x14ac:dyDescent="0.3">
      <c r="A6363">
        <v>27.676454</v>
      </c>
      <c r="B6363">
        <v>25448</v>
      </c>
      <c r="C6363">
        <f t="shared" si="99"/>
        <v>25256</v>
      </c>
      <c r="G6363">
        <v>27.679292</v>
      </c>
      <c r="H6363">
        <v>25640</v>
      </c>
      <c r="I6363">
        <v>25448</v>
      </c>
    </row>
    <row r="6364" spans="1:9" x14ac:dyDescent="0.3">
      <c r="A6364">
        <v>27.677648999999999</v>
      </c>
      <c r="B6364">
        <v>25452</v>
      </c>
      <c r="C6364">
        <f t="shared" si="99"/>
        <v>25260</v>
      </c>
      <c r="G6364">
        <v>27.67623</v>
      </c>
      <c r="H6364">
        <v>25644</v>
      </c>
      <c r="I6364">
        <v>25452</v>
      </c>
    </row>
    <row r="6365" spans="1:9" x14ac:dyDescent="0.3">
      <c r="A6365">
        <v>27.679143</v>
      </c>
      <c r="B6365">
        <v>25456</v>
      </c>
      <c r="C6365">
        <f t="shared" si="99"/>
        <v>25264</v>
      </c>
      <c r="G6365">
        <v>27.678172</v>
      </c>
      <c r="H6365">
        <v>25648</v>
      </c>
      <c r="I6365">
        <v>25456</v>
      </c>
    </row>
    <row r="6366" spans="1:9" x14ac:dyDescent="0.3">
      <c r="A6366">
        <v>27.676155000000001</v>
      </c>
      <c r="B6366">
        <v>25460</v>
      </c>
      <c r="C6366">
        <f t="shared" si="99"/>
        <v>25268</v>
      </c>
      <c r="G6366">
        <v>27.677797999999999</v>
      </c>
      <c r="H6366">
        <v>25652</v>
      </c>
      <c r="I6366">
        <v>25460</v>
      </c>
    </row>
    <row r="6367" spans="1:9" x14ac:dyDescent="0.3">
      <c r="A6367">
        <v>27.677948000000001</v>
      </c>
      <c r="B6367">
        <v>25464</v>
      </c>
      <c r="C6367">
        <f t="shared" si="99"/>
        <v>25272</v>
      </c>
      <c r="G6367">
        <v>27.673541</v>
      </c>
      <c r="H6367">
        <v>25656</v>
      </c>
      <c r="I6367">
        <v>25464</v>
      </c>
    </row>
    <row r="6368" spans="1:9" x14ac:dyDescent="0.3">
      <c r="A6368">
        <v>27.675557999999999</v>
      </c>
      <c r="B6368">
        <v>25468</v>
      </c>
      <c r="C6368">
        <f t="shared" si="99"/>
        <v>25276</v>
      </c>
      <c r="G6368">
        <v>27.676155000000001</v>
      </c>
      <c r="H6368">
        <v>25660</v>
      </c>
      <c r="I6368">
        <v>25468</v>
      </c>
    </row>
    <row r="6369" spans="1:9" x14ac:dyDescent="0.3">
      <c r="A6369">
        <v>27.776617999999999</v>
      </c>
      <c r="B6369">
        <v>25472</v>
      </c>
      <c r="C6369">
        <f t="shared" si="99"/>
        <v>25280</v>
      </c>
      <c r="G6369">
        <v>27.679366999999999</v>
      </c>
      <c r="H6369">
        <v>25664</v>
      </c>
      <c r="I6369">
        <v>25472</v>
      </c>
    </row>
    <row r="6370" spans="1:9" x14ac:dyDescent="0.3">
      <c r="A6370">
        <v>27.672270999999999</v>
      </c>
      <c r="B6370">
        <v>25476</v>
      </c>
      <c r="C6370">
        <f t="shared" si="99"/>
        <v>25284</v>
      </c>
      <c r="G6370">
        <v>27.677201</v>
      </c>
      <c r="H6370">
        <v>25668</v>
      </c>
      <c r="I6370">
        <v>25476</v>
      </c>
    </row>
    <row r="6371" spans="1:9" x14ac:dyDescent="0.3">
      <c r="A6371">
        <v>27.679143</v>
      </c>
      <c r="B6371">
        <v>25480</v>
      </c>
      <c r="C6371">
        <f t="shared" si="99"/>
        <v>25288</v>
      </c>
      <c r="G6371">
        <v>27.674064000000001</v>
      </c>
      <c r="H6371">
        <v>25672</v>
      </c>
      <c r="I6371">
        <v>25480</v>
      </c>
    </row>
    <row r="6372" spans="1:9" x14ac:dyDescent="0.3">
      <c r="A6372">
        <v>27.677424999999999</v>
      </c>
      <c r="B6372">
        <v>25484</v>
      </c>
      <c r="C6372">
        <f t="shared" si="99"/>
        <v>25292</v>
      </c>
      <c r="G6372">
        <v>27.677797999999999</v>
      </c>
      <c r="H6372">
        <v>25676</v>
      </c>
      <c r="I6372">
        <v>25484</v>
      </c>
    </row>
    <row r="6373" spans="1:9" x14ac:dyDescent="0.3">
      <c r="A6373">
        <v>27.678321</v>
      </c>
      <c r="B6373">
        <v>25488</v>
      </c>
      <c r="C6373">
        <f t="shared" si="99"/>
        <v>25296</v>
      </c>
      <c r="G6373">
        <v>27.677724000000001</v>
      </c>
      <c r="H6373">
        <v>25680</v>
      </c>
      <c r="I6373">
        <v>25488</v>
      </c>
    </row>
    <row r="6374" spans="1:9" x14ac:dyDescent="0.3">
      <c r="A6374">
        <v>27.673241999999998</v>
      </c>
      <c r="B6374">
        <v>25492</v>
      </c>
      <c r="C6374">
        <f t="shared" si="99"/>
        <v>25300</v>
      </c>
      <c r="G6374">
        <v>27.674885</v>
      </c>
      <c r="H6374">
        <v>25684</v>
      </c>
      <c r="I6374">
        <v>25492</v>
      </c>
    </row>
    <row r="6375" spans="1:9" x14ac:dyDescent="0.3">
      <c r="A6375">
        <v>27.674885</v>
      </c>
      <c r="B6375">
        <v>25496</v>
      </c>
      <c r="C6375">
        <f t="shared" si="99"/>
        <v>25304</v>
      </c>
      <c r="G6375">
        <v>27.668686000000001</v>
      </c>
      <c r="H6375">
        <v>25688</v>
      </c>
      <c r="I6375">
        <v>25496</v>
      </c>
    </row>
    <row r="6376" spans="1:9" x14ac:dyDescent="0.3">
      <c r="A6376">
        <v>27.679442000000002</v>
      </c>
      <c r="B6376">
        <v>25500</v>
      </c>
      <c r="C6376">
        <f t="shared" si="99"/>
        <v>25308</v>
      </c>
      <c r="G6376">
        <v>27.673166999999999</v>
      </c>
      <c r="H6376">
        <v>25692</v>
      </c>
      <c r="I6376">
        <v>25500</v>
      </c>
    </row>
    <row r="6377" spans="1:9" x14ac:dyDescent="0.3">
      <c r="A6377">
        <v>27.681084999999999</v>
      </c>
      <c r="B6377">
        <v>25504</v>
      </c>
      <c r="C6377">
        <f t="shared" si="99"/>
        <v>25312</v>
      </c>
      <c r="G6377">
        <v>27.672868999999999</v>
      </c>
      <c r="H6377">
        <v>25696</v>
      </c>
      <c r="I6377">
        <v>25504</v>
      </c>
    </row>
    <row r="6378" spans="1:9" x14ac:dyDescent="0.3">
      <c r="A6378">
        <v>27.677873000000002</v>
      </c>
      <c r="B6378">
        <v>25508</v>
      </c>
      <c r="C6378">
        <f t="shared" si="99"/>
        <v>25316</v>
      </c>
      <c r="G6378">
        <v>27.669134</v>
      </c>
      <c r="H6378">
        <v>25700</v>
      </c>
      <c r="I6378">
        <v>25508</v>
      </c>
    </row>
    <row r="6379" spans="1:9" x14ac:dyDescent="0.3">
      <c r="A6379">
        <v>27.674735999999999</v>
      </c>
      <c r="B6379">
        <v>25512</v>
      </c>
      <c r="C6379">
        <f t="shared" si="99"/>
        <v>25320</v>
      </c>
      <c r="G6379">
        <v>27.758468000000001</v>
      </c>
      <c r="H6379">
        <v>25704</v>
      </c>
      <c r="I6379">
        <v>25512</v>
      </c>
    </row>
    <row r="6380" spans="1:9" x14ac:dyDescent="0.3">
      <c r="A6380">
        <v>27.674586999999999</v>
      </c>
      <c r="B6380">
        <v>25516</v>
      </c>
      <c r="C6380">
        <f t="shared" si="99"/>
        <v>25324</v>
      </c>
      <c r="G6380">
        <v>27.677275999999999</v>
      </c>
      <c r="H6380">
        <v>25708</v>
      </c>
      <c r="I6380">
        <v>25516</v>
      </c>
    </row>
    <row r="6381" spans="1:9" x14ac:dyDescent="0.3">
      <c r="A6381">
        <v>27.679217999999999</v>
      </c>
      <c r="B6381">
        <v>25520</v>
      </c>
      <c r="C6381">
        <f t="shared" si="99"/>
        <v>25328</v>
      </c>
      <c r="G6381">
        <v>27.671599000000001</v>
      </c>
      <c r="H6381">
        <v>25712</v>
      </c>
      <c r="I6381">
        <v>25520</v>
      </c>
    </row>
    <row r="6382" spans="1:9" x14ac:dyDescent="0.3">
      <c r="A6382">
        <v>27.671524000000002</v>
      </c>
      <c r="B6382">
        <v>25524</v>
      </c>
      <c r="C6382">
        <f t="shared" si="99"/>
        <v>25332</v>
      </c>
      <c r="G6382">
        <v>27.778186999999999</v>
      </c>
      <c r="H6382">
        <v>25716</v>
      </c>
      <c r="I6382">
        <v>25524</v>
      </c>
    </row>
    <row r="6383" spans="1:9" x14ac:dyDescent="0.3">
      <c r="A6383">
        <v>27.672421</v>
      </c>
      <c r="B6383">
        <v>25528</v>
      </c>
      <c r="C6383">
        <f t="shared" si="99"/>
        <v>25336</v>
      </c>
      <c r="G6383">
        <v>27.675782000000002</v>
      </c>
      <c r="H6383">
        <v>25720</v>
      </c>
      <c r="I6383">
        <v>25528</v>
      </c>
    </row>
    <row r="6384" spans="1:9" x14ac:dyDescent="0.3">
      <c r="A6384">
        <v>27.674586999999999</v>
      </c>
      <c r="B6384">
        <v>25532</v>
      </c>
      <c r="C6384">
        <f t="shared" si="99"/>
        <v>25340</v>
      </c>
      <c r="G6384">
        <v>27.677052</v>
      </c>
      <c r="H6384">
        <v>25724</v>
      </c>
      <c r="I6384">
        <v>25532</v>
      </c>
    </row>
    <row r="6385" spans="1:9" x14ac:dyDescent="0.3">
      <c r="A6385">
        <v>27.677499999999998</v>
      </c>
      <c r="B6385">
        <v>25536</v>
      </c>
      <c r="C6385">
        <f t="shared" si="99"/>
        <v>25344</v>
      </c>
      <c r="G6385">
        <v>27.675108999999999</v>
      </c>
      <c r="H6385">
        <v>25728</v>
      </c>
      <c r="I6385">
        <v>25536</v>
      </c>
    </row>
    <row r="6386" spans="1:9" x14ac:dyDescent="0.3">
      <c r="A6386">
        <v>27.677350000000001</v>
      </c>
      <c r="B6386">
        <v>25540</v>
      </c>
      <c r="C6386">
        <f t="shared" si="99"/>
        <v>25348</v>
      </c>
      <c r="G6386">
        <v>27.675706999999999</v>
      </c>
      <c r="H6386">
        <v>25732</v>
      </c>
      <c r="I6386">
        <v>25540</v>
      </c>
    </row>
    <row r="6387" spans="1:9" x14ac:dyDescent="0.3">
      <c r="A6387">
        <v>27.675483</v>
      </c>
      <c r="B6387">
        <v>25544</v>
      </c>
      <c r="C6387">
        <f t="shared" si="99"/>
        <v>25352</v>
      </c>
      <c r="G6387">
        <v>27.677052</v>
      </c>
      <c r="H6387">
        <v>25736</v>
      </c>
      <c r="I6387">
        <v>25544</v>
      </c>
    </row>
    <row r="6388" spans="1:9" x14ac:dyDescent="0.3">
      <c r="A6388">
        <v>27.67989</v>
      </c>
      <c r="B6388">
        <v>25548</v>
      </c>
      <c r="C6388">
        <f t="shared" si="99"/>
        <v>25356</v>
      </c>
      <c r="G6388">
        <v>27.677350000000001</v>
      </c>
      <c r="H6388">
        <v>25740</v>
      </c>
      <c r="I6388">
        <v>25548</v>
      </c>
    </row>
    <row r="6389" spans="1:9" x14ac:dyDescent="0.3">
      <c r="A6389">
        <v>27.673690000000001</v>
      </c>
      <c r="B6389">
        <v>25552</v>
      </c>
      <c r="C6389">
        <f t="shared" si="99"/>
        <v>25360</v>
      </c>
      <c r="G6389">
        <v>27.674288000000001</v>
      </c>
      <c r="H6389">
        <v>25744</v>
      </c>
      <c r="I6389">
        <v>25552</v>
      </c>
    </row>
    <row r="6390" spans="1:9" x14ac:dyDescent="0.3">
      <c r="A6390">
        <v>27.674363</v>
      </c>
      <c r="B6390">
        <v>25556</v>
      </c>
      <c r="C6390">
        <f t="shared" si="99"/>
        <v>25364</v>
      </c>
      <c r="G6390">
        <v>27.676528999999999</v>
      </c>
      <c r="H6390">
        <v>25748</v>
      </c>
      <c r="I6390">
        <v>25556</v>
      </c>
    </row>
    <row r="6391" spans="1:9" x14ac:dyDescent="0.3">
      <c r="A6391">
        <v>27.677499999999998</v>
      </c>
      <c r="B6391">
        <v>25560</v>
      </c>
      <c r="C6391">
        <f t="shared" si="99"/>
        <v>25368</v>
      </c>
      <c r="G6391">
        <v>27.742857000000001</v>
      </c>
      <c r="H6391">
        <v>25752</v>
      </c>
      <c r="I6391">
        <v>25560</v>
      </c>
    </row>
    <row r="6392" spans="1:9" x14ac:dyDescent="0.3">
      <c r="A6392">
        <v>27.779083</v>
      </c>
      <c r="B6392">
        <v>25564</v>
      </c>
      <c r="C6392">
        <f t="shared" si="99"/>
        <v>25372</v>
      </c>
      <c r="G6392">
        <v>27.672196</v>
      </c>
      <c r="H6392">
        <v>25756</v>
      </c>
      <c r="I6392">
        <v>25564</v>
      </c>
    </row>
    <row r="6393" spans="1:9" x14ac:dyDescent="0.3">
      <c r="A6393">
        <v>27.678919</v>
      </c>
      <c r="B6393">
        <v>25568</v>
      </c>
      <c r="C6393">
        <f t="shared" si="99"/>
        <v>25376</v>
      </c>
      <c r="G6393">
        <v>27.677724000000001</v>
      </c>
      <c r="H6393">
        <v>25760</v>
      </c>
      <c r="I6393">
        <v>25568</v>
      </c>
    </row>
    <row r="6394" spans="1:9" x14ac:dyDescent="0.3">
      <c r="A6394">
        <v>27.674885</v>
      </c>
      <c r="B6394">
        <v>25572</v>
      </c>
      <c r="C6394">
        <f t="shared" si="99"/>
        <v>25380</v>
      </c>
      <c r="G6394">
        <v>27.777290000000001</v>
      </c>
      <c r="H6394">
        <v>25764</v>
      </c>
      <c r="I6394">
        <v>25572</v>
      </c>
    </row>
    <row r="6395" spans="1:9" x14ac:dyDescent="0.3">
      <c r="A6395">
        <v>27.673988999999999</v>
      </c>
      <c r="B6395">
        <v>25576</v>
      </c>
      <c r="C6395">
        <f t="shared" si="99"/>
        <v>25384</v>
      </c>
      <c r="G6395">
        <v>27.675930999999999</v>
      </c>
      <c r="H6395">
        <v>25768</v>
      </c>
      <c r="I6395">
        <v>25576</v>
      </c>
    </row>
    <row r="6396" spans="1:9" x14ac:dyDescent="0.3">
      <c r="A6396">
        <v>27.672122000000002</v>
      </c>
      <c r="B6396">
        <v>25580</v>
      </c>
      <c r="C6396">
        <f t="shared" si="99"/>
        <v>25388</v>
      </c>
      <c r="G6396">
        <v>27.671748000000001</v>
      </c>
      <c r="H6396">
        <v>25772</v>
      </c>
      <c r="I6396">
        <v>25580</v>
      </c>
    </row>
    <row r="6397" spans="1:9" x14ac:dyDescent="0.3">
      <c r="A6397">
        <v>27.670553000000002</v>
      </c>
      <c r="B6397">
        <v>25584</v>
      </c>
      <c r="C6397">
        <f t="shared" si="99"/>
        <v>25392</v>
      </c>
      <c r="G6397">
        <v>27.676528999999999</v>
      </c>
      <c r="H6397">
        <v>25776</v>
      </c>
      <c r="I6397">
        <v>25584</v>
      </c>
    </row>
    <row r="6398" spans="1:9" x14ac:dyDescent="0.3">
      <c r="A6398">
        <v>27.675782000000002</v>
      </c>
      <c r="B6398">
        <v>25588</v>
      </c>
      <c r="C6398">
        <f t="shared" si="99"/>
        <v>25396</v>
      </c>
      <c r="G6398">
        <v>27.674137999999999</v>
      </c>
      <c r="H6398">
        <v>25780</v>
      </c>
      <c r="I6398">
        <v>25588</v>
      </c>
    </row>
    <row r="6399" spans="1:9" x14ac:dyDescent="0.3">
      <c r="A6399">
        <v>27.677797999999999</v>
      </c>
      <c r="B6399">
        <v>25592</v>
      </c>
      <c r="C6399">
        <f t="shared" si="99"/>
        <v>25400</v>
      </c>
      <c r="G6399">
        <v>27.665846999999999</v>
      </c>
      <c r="H6399">
        <v>25784</v>
      </c>
      <c r="I6399">
        <v>25592</v>
      </c>
    </row>
    <row r="6400" spans="1:9" x14ac:dyDescent="0.3">
      <c r="A6400">
        <v>27.725228999999999</v>
      </c>
      <c r="B6400">
        <v>25596</v>
      </c>
      <c r="C6400">
        <f t="shared" si="99"/>
        <v>25404</v>
      </c>
      <c r="G6400">
        <v>27.670553000000002</v>
      </c>
      <c r="H6400">
        <v>25788</v>
      </c>
      <c r="I6400">
        <v>25596</v>
      </c>
    </row>
    <row r="6401" spans="1:9" x14ac:dyDescent="0.3">
      <c r="A6401">
        <v>27.67623</v>
      </c>
      <c r="B6401">
        <v>25600</v>
      </c>
      <c r="C6401">
        <f t="shared" si="99"/>
        <v>25408</v>
      </c>
      <c r="G6401">
        <v>27.671299999999999</v>
      </c>
      <c r="H6401">
        <v>25792</v>
      </c>
      <c r="I6401">
        <v>25600</v>
      </c>
    </row>
    <row r="6402" spans="1:9" x14ac:dyDescent="0.3">
      <c r="A6402">
        <v>27.680637000000001</v>
      </c>
      <c r="B6402">
        <v>25604</v>
      </c>
      <c r="C6402">
        <f t="shared" ref="C6402:C6465" si="100">B6402 - 192</f>
        <v>25412</v>
      </c>
      <c r="G6402">
        <v>27.672644999999999</v>
      </c>
      <c r="H6402">
        <v>25796</v>
      </c>
      <c r="I6402">
        <v>25604</v>
      </c>
    </row>
    <row r="6403" spans="1:9" x14ac:dyDescent="0.3">
      <c r="A6403">
        <v>27.781025</v>
      </c>
      <c r="B6403">
        <v>25608</v>
      </c>
      <c r="C6403">
        <f t="shared" si="100"/>
        <v>25416</v>
      </c>
      <c r="G6403">
        <v>27.672719000000001</v>
      </c>
      <c r="H6403">
        <v>25800</v>
      </c>
      <c r="I6403">
        <v>25608</v>
      </c>
    </row>
    <row r="6404" spans="1:9" x14ac:dyDescent="0.3">
      <c r="A6404">
        <v>27.675856</v>
      </c>
      <c r="B6404">
        <v>25612</v>
      </c>
      <c r="C6404">
        <f t="shared" si="100"/>
        <v>25420</v>
      </c>
      <c r="G6404">
        <v>27.742557999999999</v>
      </c>
      <c r="H6404">
        <v>25804</v>
      </c>
      <c r="I6404">
        <v>25612</v>
      </c>
    </row>
    <row r="6405" spans="1:9" x14ac:dyDescent="0.3">
      <c r="A6405">
        <v>27.679590999999999</v>
      </c>
      <c r="B6405">
        <v>25616</v>
      </c>
      <c r="C6405">
        <f t="shared" si="100"/>
        <v>25424</v>
      </c>
      <c r="G6405">
        <v>27.674810999999998</v>
      </c>
      <c r="H6405">
        <v>25808</v>
      </c>
      <c r="I6405">
        <v>25616</v>
      </c>
    </row>
    <row r="6406" spans="1:9" x14ac:dyDescent="0.3">
      <c r="A6406">
        <v>27.77983</v>
      </c>
      <c r="B6406">
        <v>25620</v>
      </c>
      <c r="C6406">
        <f t="shared" si="100"/>
        <v>25428</v>
      </c>
      <c r="G6406">
        <v>27.675632</v>
      </c>
      <c r="H6406">
        <v>25812</v>
      </c>
      <c r="I6406">
        <v>25620</v>
      </c>
    </row>
    <row r="6407" spans="1:9" x14ac:dyDescent="0.3">
      <c r="A6407">
        <v>27.676826999999999</v>
      </c>
      <c r="B6407">
        <v>25624</v>
      </c>
      <c r="C6407">
        <f t="shared" si="100"/>
        <v>25432</v>
      </c>
      <c r="G6407">
        <v>27.670852</v>
      </c>
      <c r="H6407">
        <v>25816</v>
      </c>
      <c r="I6407">
        <v>25624</v>
      </c>
    </row>
    <row r="6408" spans="1:9" x14ac:dyDescent="0.3">
      <c r="A6408">
        <v>27.670105</v>
      </c>
      <c r="B6408">
        <v>25628</v>
      </c>
      <c r="C6408">
        <f t="shared" si="100"/>
        <v>25436</v>
      </c>
      <c r="G6408">
        <v>27.676081</v>
      </c>
      <c r="H6408">
        <v>25820</v>
      </c>
      <c r="I6408">
        <v>25628</v>
      </c>
    </row>
    <row r="6409" spans="1:9" x14ac:dyDescent="0.3">
      <c r="A6409">
        <v>27.672868999999999</v>
      </c>
      <c r="B6409">
        <v>25632</v>
      </c>
      <c r="C6409">
        <f t="shared" si="100"/>
        <v>25440</v>
      </c>
      <c r="G6409">
        <v>27.672196</v>
      </c>
      <c r="H6409">
        <v>25824</v>
      </c>
      <c r="I6409">
        <v>25632</v>
      </c>
    </row>
    <row r="6410" spans="1:9" x14ac:dyDescent="0.3">
      <c r="A6410">
        <v>27.677424999999999</v>
      </c>
      <c r="B6410">
        <v>25636</v>
      </c>
      <c r="C6410">
        <f t="shared" si="100"/>
        <v>25444</v>
      </c>
      <c r="G6410">
        <v>27.676677999999999</v>
      </c>
      <c r="H6410">
        <v>25828</v>
      </c>
      <c r="I6410">
        <v>25636</v>
      </c>
    </row>
    <row r="6411" spans="1:9" x14ac:dyDescent="0.3">
      <c r="A6411">
        <v>27.679292</v>
      </c>
      <c r="B6411">
        <v>25640</v>
      </c>
      <c r="C6411">
        <f t="shared" si="100"/>
        <v>25448</v>
      </c>
      <c r="G6411">
        <v>27.673541</v>
      </c>
      <c r="H6411">
        <v>25832</v>
      </c>
      <c r="I6411">
        <v>25640</v>
      </c>
    </row>
    <row r="6412" spans="1:9" x14ac:dyDescent="0.3">
      <c r="A6412">
        <v>27.67623</v>
      </c>
      <c r="B6412">
        <v>25644</v>
      </c>
      <c r="C6412">
        <f t="shared" si="100"/>
        <v>25452</v>
      </c>
      <c r="G6412">
        <v>27.675184000000002</v>
      </c>
      <c r="H6412">
        <v>25836</v>
      </c>
      <c r="I6412">
        <v>25644</v>
      </c>
    </row>
    <row r="6413" spans="1:9" x14ac:dyDescent="0.3">
      <c r="A6413">
        <v>27.678172</v>
      </c>
      <c r="B6413">
        <v>25648</v>
      </c>
      <c r="C6413">
        <f t="shared" si="100"/>
        <v>25456</v>
      </c>
      <c r="G6413">
        <v>27.672122000000002</v>
      </c>
      <c r="H6413">
        <v>25840</v>
      </c>
      <c r="I6413">
        <v>25648</v>
      </c>
    </row>
    <row r="6414" spans="1:9" x14ac:dyDescent="0.3">
      <c r="A6414">
        <v>27.677797999999999</v>
      </c>
      <c r="B6414">
        <v>25652</v>
      </c>
      <c r="C6414">
        <f t="shared" si="100"/>
        <v>25460</v>
      </c>
      <c r="G6414">
        <v>27.668761</v>
      </c>
      <c r="H6414">
        <v>25844</v>
      </c>
      <c r="I6414">
        <v>25652</v>
      </c>
    </row>
    <row r="6415" spans="1:9" x14ac:dyDescent="0.3">
      <c r="A6415">
        <v>27.673541</v>
      </c>
      <c r="B6415">
        <v>25656</v>
      </c>
      <c r="C6415">
        <f t="shared" si="100"/>
        <v>25464</v>
      </c>
      <c r="G6415">
        <v>27.674437000000001</v>
      </c>
      <c r="H6415">
        <v>25848</v>
      </c>
      <c r="I6415">
        <v>25656</v>
      </c>
    </row>
    <row r="6416" spans="1:9" x14ac:dyDescent="0.3">
      <c r="A6416">
        <v>27.676155000000001</v>
      </c>
      <c r="B6416">
        <v>25660</v>
      </c>
      <c r="C6416">
        <f t="shared" si="100"/>
        <v>25468</v>
      </c>
      <c r="G6416">
        <v>27.676081</v>
      </c>
      <c r="H6416">
        <v>25852</v>
      </c>
      <c r="I6416">
        <v>25660</v>
      </c>
    </row>
    <row r="6417" spans="1:9" x14ac:dyDescent="0.3">
      <c r="A6417">
        <v>27.679366999999999</v>
      </c>
      <c r="B6417">
        <v>25664</v>
      </c>
      <c r="C6417">
        <f t="shared" si="100"/>
        <v>25472</v>
      </c>
      <c r="G6417">
        <v>27.674661</v>
      </c>
      <c r="H6417">
        <v>25856</v>
      </c>
      <c r="I6417">
        <v>25664</v>
      </c>
    </row>
    <row r="6418" spans="1:9" x14ac:dyDescent="0.3">
      <c r="A6418">
        <v>27.677201</v>
      </c>
      <c r="B6418">
        <v>25668</v>
      </c>
      <c r="C6418">
        <f t="shared" si="100"/>
        <v>25476</v>
      </c>
      <c r="G6418">
        <v>27.676006000000001</v>
      </c>
      <c r="H6418">
        <v>25860</v>
      </c>
      <c r="I6418">
        <v>25668</v>
      </c>
    </row>
    <row r="6419" spans="1:9" x14ac:dyDescent="0.3">
      <c r="A6419">
        <v>27.674064000000001</v>
      </c>
      <c r="B6419">
        <v>25672</v>
      </c>
      <c r="C6419">
        <f t="shared" si="100"/>
        <v>25480</v>
      </c>
      <c r="G6419">
        <v>27.674735999999999</v>
      </c>
      <c r="H6419">
        <v>25864</v>
      </c>
      <c r="I6419">
        <v>25672</v>
      </c>
    </row>
    <row r="6420" spans="1:9" x14ac:dyDescent="0.3">
      <c r="A6420">
        <v>27.677797999999999</v>
      </c>
      <c r="B6420">
        <v>25676</v>
      </c>
      <c r="C6420">
        <f t="shared" si="100"/>
        <v>25484</v>
      </c>
      <c r="G6420">
        <v>27.67623</v>
      </c>
      <c r="H6420">
        <v>25868</v>
      </c>
      <c r="I6420">
        <v>25676</v>
      </c>
    </row>
    <row r="6421" spans="1:9" x14ac:dyDescent="0.3">
      <c r="A6421">
        <v>27.677724000000001</v>
      </c>
      <c r="B6421">
        <v>25680</v>
      </c>
      <c r="C6421">
        <f t="shared" si="100"/>
        <v>25488</v>
      </c>
      <c r="G6421">
        <v>27.675035000000001</v>
      </c>
      <c r="H6421">
        <v>25872</v>
      </c>
      <c r="I6421">
        <v>25680</v>
      </c>
    </row>
    <row r="6422" spans="1:9" x14ac:dyDescent="0.3">
      <c r="A6422">
        <v>27.674885</v>
      </c>
      <c r="B6422">
        <v>25684</v>
      </c>
      <c r="C6422">
        <f t="shared" si="100"/>
        <v>25492</v>
      </c>
      <c r="G6422">
        <v>27.77617</v>
      </c>
      <c r="H6422">
        <v>25876</v>
      </c>
      <c r="I6422">
        <v>25684</v>
      </c>
    </row>
    <row r="6423" spans="1:9" x14ac:dyDescent="0.3">
      <c r="A6423">
        <v>27.668686000000001</v>
      </c>
      <c r="B6423">
        <v>25688</v>
      </c>
      <c r="C6423">
        <f t="shared" si="100"/>
        <v>25496</v>
      </c>
      <c r="G6423">
        <v>27.677201</v>
      </c>
      <c r="H6423">
        <v>25880</v>
      </c>
      <c r="I6423">
        <v>25688</v>
      </c>
    </row>
    <row r="6424" spans="1:9" x14ac:dyDescent="0.3">
      <c r="A6424">
        <v>27.673166999999999</v>
      </c>
      <c r="B6424">
        <v>25692</v>
      </c>
      <c r="C6424">
        <f t="shared" si="100"/>
        <v>25500</v>
      </c>
      <c r="G6424">
        <v>27.679516</v>
      </c>
      <c r="H6424">
        <v>25884</v>
      </c>
      <c r="I6424">
        <v>25692</v>
      </c>
    </row>
    <row r="6425" spans="1:9" x14ac:dyDescent="0.3">
      <c r="A6425">
        <v>27.672868999999999</v>
      </c>
      <c r="B6425">
        <v>25696</v>
      </c>
      <c r="C6425">
        <f t="shared" si="100"/>
        <v>25504</v>
      </c>
      <c r="G6425">
        <v>27.677126000000001</v>
      </c>
      <c r="H6425">
        <v>25888</v>
      </c>
      <c r="I6425">
        <v>25696</v>
      </c>
    </row>
    <row r="6426" spans="1:9" x14ac:dyDescent="0.3">
      <c r="A6426">
        <v>27.669134</v>
      </c>
      <c r="B6426">
        <v>25700</v>
      </c>
      <c r="C6426">
        <f t="shared" si="100"/>
        <v>25508</v>
      </c>
      <c r="G6426">
        <v>27.674064000000001</v>
      </c>
      <c r="H6426">
        <v>25892</v>
      </c>
      <c r="I6426">
        <v>25700</v>
      </c>
    </row>
    <row r="6427" spans="1:9" x14ac:dyDescent="0.3">
      <c r="A6427">
        <v>27.758468000000001</v>
      </c>
      <c r="B6427">
        <v>25704</v>
      </c>
      <c r="C6427">
        <f t="shared" si="100"/>
        <v>25512</v>
      </c>
      <c r="G6427">
        <v>27.673988999999999</v>
      </c>
      <c r="H6427">
        <v>25896</v>
      </c>
      <c r="I6427">
        <v>25704</v>
      </c>
    </row>
    <row r="6428" spans="1:9" x14ac:dyDescent="0.3">
      <c r="A6428">
        <v>27.677275999999999</v>
      </c>
      <c r="B6428">
        <v>25708</v>
      </c>
      <c r="C6428">
        <f t="shared" si="100"/>
        <v>25516</v>
      </c>
      <c r="G6428">
        <v>27.671897999999999</v>
      </c>
      <c r="H6428">
        <v>25900</v>
      </c>
      <c r="I6428">
        <v>25708</v>
      </c>
    </row>
    <row r="6429" spans="1:9" x14ac:dyDescent="0.3">
      <c r="A6429">
        <v>27.671599000000001</v>
      </c>
      <c r="B6429">
        <v>25712</v>
      </c>
      <c r="C6429">
        <f t="shared" si="100"/>
        <v>25520</v>
      </c>
      <c r="G6429">
        <v>27.675259</v>
      </c>
      <c r="H6429">
        <v>25904</v>
      </c>
      <c r="I6429">
        <v>25712</v>
      </c>
    </row>
    <row r="6430" spans="1:9" x14ac:dyDescent="0.3">
      <c r="A6430">
        <v>27.778186999999999</v>
      </c>
      <c r="B6430">
        <v>25716</v>
      </c>
      <c r="C6430">
        <f t="shared" si="100"/>
        <v>25524</v>
      </c>
      <c r="G6430">
        <v>27.676603</v>
      </c>
      <c r="H6430">
        <v>25908</v>
      </c>
      <c r="I6430">
        <v>25716</v>
      </c>
    </row>
    <row r="6431" spans="1:9" x14ac:dyDescent="0.3">
      <c r="A6431">
        <v>27.675782000000002</v>
      </c>
      <c r="B6431">
        <v>25720</v>
      </c>
      <c r="C6431">
        <f t="shared" si="100"/>
        <v>25528</v>
      </c>
      <c r="G6431">
        <v>27.678023</v>
      </c>
      <c r="H6431">
        <v>25912</v>
      </c>
      <c r="I6431">
        <v>25720</v>
      </c>
    </row>
    <row r="6432" spans="1:9" x14ac:dyDescent="0.3">
      <c r="A6432">
        <v>27.677052</v>
      </c>
      <c r="B6432">
        <v>25724</v>
      </c>
      <c r="C6432">
        <f t="shared" si="100"/>
        <v>25532</v>
      </c>
      <c r="G6432">
        <v>27.674512</v>
      </c>
      <c r="H6432">
        <v>25916</v>
      </c>
      <c r="I6432">
        <v>25724</v>
      </c>
    </row>
    <row r="6433" spans="1:9" x14ac:dyDescent="0.3">
      <c r="A6433">
        <v>27.675108999999999</v>
      </c>
      <c r="B6433">
        <v>25728</v>
      </c>
      <c r="C6433">
        <f t="shared" si="100"/>
        <v>25536</v>
      </c>
      <c r="G6433">
        <v>27.678395999999999</v>
      </c>
      <c r="H6433">
        <v>25920</v>
      </c>
      <c r="I6433">
        <v>25728</v>
      </c>
    </row>
    <row r="6434" spans="1:9" x14ac:dyDescent="0.3">
      <c r="A6434">
        <v>27.675706999999999</v>
      </c>
      <c r="B6434">
        <v>25732</v>
      </c>
      <c r="C6434">
        <f t="shared" si="100"/>
        <v>25540</v>
      </c>
      <c r="G6434">
        <v>27.674810999999998</v>
      </c>
      <c r="H6434">
        <v>25924</v>
      </c>
      <c r="I6434">
        <v>25732</v>
      </c>
    </row>
    <row r="6435" spans="1:9" x14ac:dyDescent="0.3">
      <c r="A6435">
        <v>27.677052</v>
      </c>
      <c r="B6435">
        <v>25736</v>
      </c>
      <c r="C6435">
        <f t="shared" si="100"/>
        <v>25544</v>
      </c>
      <c r="G6435">
        <v>27.673392</v>
      </c>
      <c r="H6435">
        <v>25928</v>
      </c>
      <c r="I6435">
        <v>25736</v>
      </c>
    </row>
    <row r="6436" spans="1:9" x14ac:dyDescent="0.3">
      <c r="A6436">
        <v>27.677350000000001</v>
      </c>
      <c r="B6436">
        <v>25740</v>
      </c>
      <c r="C6436">
        <f t="shared" si="100"/>
        <v>25548</v>
      </c>
      <c r="G6436">
        <v>27.678695000000001</v>
      </c>
      <c r="H6436">
        <v>25932</v>
      </c>
      <c r="I6436">
        <v>25740</v>
      </c>
    </row>
    <row r="6437" spans="1:9" x14ac:dyDescent="0.3">
      <c r="A6437">
        <v>27.674288000000001</v>
      </c>
      <c r="B6437">
        <v>25744</v>
      </c>
      <c r="C6437">
        <f t="shared" si="100"/>
        <v>25552</v>
      </c>
      <c r="G6437">
        <v>27.678395999999999</v>
      </c>
      <c r="H6437">
        <v>25936</v>
      </c>
      <c r="I6437">
        <v>25744</v>
      </c>
    </row>
    <row r="6438" spans="1:9" x14ac:dyDescent="0.3">
      <c r="A6438">
        <v>27.676528999999999</v>
      </c>
      <c r="B6438">
        <v>25748</v>
      </c>
      <c r="C6438">
        <f t="shared" si="100"/>
        <v>25556</v>
      </c>
      <c r="G6438">
        <v>27.675557999999999</v>
      </c>
      <c r="H6438">
        <v>25940</v>
      </c>
      <c r="I6438">
        <v>25748</v>
      </c>
    </row>
    <row r="6439" spans="1:9" x14ac:dyDescent="0.3">
      <c r="A6439">
        <v>27.742857000000001</v>
      </c>
      <c r="B6439">
        <v>25752</v>
      </c>
      <c r="C6439">
        <f t="shared" si="100"/>
        <v>25560</v>
      </c>
      <c r="G6439">
        <v>27.675632</v>
      </c>
      <c r="H6439">
        <v>25944</v>
      </c>
      <c r="I6439">
        <v>25752</v>
      </c>
    </row>
    <row r="6440" spans="1:9" x14ac:dyDescent="0.3">
      <c r="A6440">
        <v>27.672196</v>
      </c>
      <c r="B6440">
        <v>25756</v>
      </c>
      <c r="C6440">
        <f t="shared" si="100"/>
        <v>25564</v>
      </c>
      <c r="G6440">
        <v>27.673166999999999</v>
      </c>
      <c r="H6440">
        <v>25948</v>
      </c>
      <c r="I6440">
        <v>25756</v>
      </c>
    </row>
    <row r="6441" spans="1:9" x14ac:dyDescent="0.3">
      <c r="A6441">
        <v>27.677724000000001</v>
      </c>
      <c r="B6441">
        <v>25760</v>
      </c>
      <c r="C6441">
        <f t="shared" si="100"/>
        <v>25568</v>
      </c>
      <c r="G6441">
        <v>27.676603</v>
      </c>
      <c r="H6441">
        <v>25952</v>
      </c>
      <c r="I6441">
        <v>25760</v>
      </c>
    </row>
    <row r="6442" spans="1:9" x14ac:dyDescent="0.3">
      <c r="A6442">
        <v>27.777290000000001</v>
      </c>
      <c r="B6442">
        <v>25764</v>
      </c>
      <c r="C6442">
        <f t="shared" si="100"/>
        <v>25572</v>
      </c>
      <c r="G6442">
        <v>27.672270999999999</v>
      </c>
      <c r="H6442">
        <v>25956</v>
      </c>
      <c r="I6442">
        <v>25764</v>
      </c>
    </row>
    <row r="6443" spans="1:9" x14ac:dyDescent="0.3">
      <c r="A6443">
        <v>27.675930999999999</v>
      </c>
      <c r="B6443">
        <v>25768</v>
      </c>
      <c r="C6443">
        <f t="shared" si="100"/>
        <v>25576</v>
      </c>
      <c r="G6443">
        <v>27.676006000000001</v>
      </c>
      <c r="H6443">
        <v>25960</v>
      </c>
      <c r="I6443">
        <v>25768</v>
      </c>
    </row>
    <row r="6444" spans="1:9" x14ac:dyDescent="0.3">
      <c r="A6444">
        <v>27.671748000000001</v>
      </c>
      <c r="B6444">
        <v>25772</v>
      </c>
      <c r="C6444">
        <f t="shared" si="100"/>
        <v>25580</v>
      </c>
      <c r="G6444">
        <v>27.673317000000001</v>
      </c>
      <c r="H6444">
        <v>25964</v>
      </c>
      <c r="I6444">
        <v>25772</v>
      </c>
    </row>
    <row r="6445" spans="1:9" x14ac:dyDescent="0.3">
      <c r="A6445">
        <v>27.676528999999999</v>
      </c>
      <c r="B6445">
        <v>25776</v>
      </c>
      <c r="C6445">
        <f t="shared" si="100"/>
        <v>25584</v>
      </c>
      <c r="G6445">
        <v>27.671075999999999</v>
      </c>
      <c r="H6445">
        <v>25968</v>
      </c>
      <c r="I6445">
        <v>25776</v>
      </c>
    </row>
    <row r="6446" spans="1:9" x14ac:dyDescent="0.3">
      <c r="A6446">
        <v>27.674137999999999</v>
      </c>
      <c r="B6446">
        <v>25780</v>
      </c>
      <c r="C6446">
        <f t="shared" si="100"/>
        <v>25588</v>
      </c>
      <c r="G6446">
        <v>27.678246999999999</v>
      </c>
      <c r="H6446">
        <v>25972</v>
      </c>
      <c r="I6446">
        <v>25780</v>
      </c>
    </row>
    <row r="6447" spans="1:9" x14ac:dyDescent="0.3">
      <c r="A6447">
        <v>27.665846999999999</v>
      </c>
      <c r="B6447">
        <v>25784</v>
      </c>
      <c r="C6447">
        <f t="shared" si="100"/>
        <v>25592</v>
      </c>
      <c r="G6447">
        <v>27.676006000000001</v>
      </c>
      <c r="H6447">
        <v>25976</v>
      </c>
      <c r="I6447">
        <v>25784</v>
      </c>
    </row>
    <row r="6448" spans="1:9" x14ac:dyDescent="0.3">
      <c r="A6448">
        <v>27.670553000000002</v>
      </c>
      <c r="B6448">
        <v>25788</v>
      </c>
      <c r="C6448">
        <f t="shared" si="100"/>
        <v>25596</v>
      </c>
      <c r="G6448">
        <v>27.677201</v>
      </c>
      <c r="H6448">
        <v>25980</v>
      </c>
      <c r="I6448">
        <v>25788</v>
      </c>
    </row>
    <row r="6449" spans="1:9" x14ac:dyDescent="0.3">
      <c r="A6449">
        <v>27.671299999999999</v>
      </c>
      <c r="B6449">
        <v>25792</v>
      </c>
      <c r="C6449">
        <f t="shared" si="100"/>
        <v>25600</v>
      </c>
      <c r="G6449">
        <v>27.677424999999999</v>
      </c>
      <c r="H6449">
        <v>25984</v>
      </c>
      <c r="I6449">
        <v>25792</v>
      </c>
    </row>
    <row r="6450" spans="1:9" x14ac:dyDescent="0.3">
      <c r="A6450">
        <v>27.672644999999999</v>
      </c>
      <c r="B6450">
        <v>25796</v>
      </c>
      <c r="C6450">
        <f t="shared" si="100"/>
        <v>25604</v>
      </c>
      <c r="G6450">
        <v>27.675782000000002</v>
      </c>
      <c r="H6450">
        <v>25988</v>
      </c>
      <c r="I6450">
        <v>25796</v>
      </c>
    </row>
    <row r="6451" spans="1:9" x14ac:dyDescent="0.3">
      <c r="A6451">
        <v>27.672719000000001</v>
      </c>
      <c r="B6451">
        <v>25800</v>
      </c>
      <c r="C6451">
        <f t="shared" si="100"/>
        <v>25608</v>
      </c>
      <c r="G6451">
        <v>27.673914</v>
      </c>
      <c r="H6451">
        <v>25992</v>
      </c>
      <c r="I6451">
        <v>25800</v>
      </c>
    </row>
    <row r="6452" spans="1:9" x14ac:dyDescent="0.3">
      <c r="A6452">
        <v>27.742557999999999</v>
      </c>
      <c r="B6452">
        <v>25804</v>
      </c>
      <c r="C6452">
        <f t="shared" si="100"/>
        <v>25612</v>
      </c>
      <c r="G6452">
        <v>27.677275999999999</v>
      </c>
      <c r="H6452">
        <v>25996</v>
      </c>
      <c r="I6452">
        <v>25804</v>
      </c>
    </row>
    <row r="6453" spans="1:9" x14ac:dyDescent="0.3">
      <c r="A6453">
        <v>27.674810999999998</v>
      </c>
      <c r="B6453">
        <v>25808</v>
      </c>
      <c r="C6453">
        <f t="shared" si="100"/>
        <v>25616</v>
      </c>
      <c r="G6453">
        <v>27.673541</v>
      </c>
      <c r="H6453">
        <v>26000</v>
      </c>
      <c r="I6453">
        <v>25808</v>
      </c>
    </row>
    <row r="6454" spans="1:9" x14ac:dyDescent="0.3">
      <c r="A6454">
        <v>27.675632</v>
      </c>
      <c r="B6454">
        <v>25812</v>
      </c>
      <c r="C6454">
        <f t="shared" si="100"/>
        <v>25620</v>
      </c>
      <c r="G6454">
        <v>27.678768999999999</v>
      </c>
      <c r="H6454">
        <v>26004</v>
      </c>
      <c r="I6454">
        <v>25812</v>
      </c>
    </row>
    <row r="6455" spans="1:9" x14ac:dyDescent="0.3">
      <c r="A6455">
        <v>27.670852</v>
      </c>
      <c r="B6455">
        <v>25816</v>
      </c>
      <c r="C6455">
        <f t="shared" si="100"/>
        <v>25624</v>
      </c>
      <c r="G6455">
        <v>27.678619999999999</v>
      </c>
      <c r="H6455">
        <v>26008</v>
      </c>
      <c r="I6455">
        <v>25816</v>
      </c>
    </row>
    <row r="6456" spans="1:9" x14ac:dyDescent="0.3">
      <c r="A6456">
        <v>27.676081</v>
      </c>
      <c r="B6456">
        <v>25820</v>
      </c>
      <c r="C6456">
        <f t="shared" si="100"/>
        <v>25628</v>
      </c>
      <c r="G6456">
        <v>27.674363</v>
      </c>
      <c r="H6456">
        <v>26012</v>
      </c>
      <c r="I6456">
        <v>25820</v>
      </c>
    </row>
    <row r="6457" spans="1:9" x14ac:dyDescent="0.3">
      <c r="A6457">
        <v>27.672196</v>
      </c>
      <c r="B6457">
        <v>25824</v>
      </c>
      <c r="C6457">
        <f t="shared" si="100"/>
        <v>25632</v>
      </c>
      <c r="G6457">
        <v>27.671599000000001</v>
      </c>
      <c r="H6457">
        <v>26016</v>
      </c>
      <c r="I6457">
        <v>25824</v>
      </c>
    </row>
    <row r="6458" spans="1:9" x14ac:dyDescent="0.3">
      <c r="A6458">
        <v>27.676677999999999</v>
      </c>
      <c r="B6458">
        <v>25828</v>
      </c>
      <c r="C6458">
        <f t="shared" si="100"/>
        <v>25636</v>
      </c>
      <c r="G6458">
        <v>27.676379000000001</v>
      </c>
      <c r="H6458">
        <v>26020</v>
      </c>
      <c r="I6458">
        <v>25828</v>
      </c>
    </row>
    <row r="6459" spans="1:9" x14ac:dyDescent="0.3">
      <c r="A6459">
        <v>27.673541</v>
      </c>
      <c r="B6459">
        <v>25832</v>
      </c>
      <c r="C6459">
        <f t="shared" si="100"/>
        <v>25640</v>
      </c>
      <c r="G6459">
        <v>27.677574</v>
      </c>
      <c r="H6459">
        <v>26024</v>
      </c>
      <c r="I6459">
        <v>25832</v>
      </c>
    </row>
    <row r="6460" spans="1:9" x14ac:dyDescent="0.3">
      <c r="A6460">
        <v>27.675184000000002</v>
      </c>
      <c r="B6460">
        <v>25836</v>
      </c>
      <c r="C6460">
        <f t="shared" si="100"/>
        <v>25644</v>
      </c>
      <c r="G6460">
        <v>27.680263</v>
      </c>
      <c r="H6460">
        <v>26028</v>
      </c>
      <c r="I6460">
        <v>25836</v>
      </c>
    </row>
    <row r="6461" spans="1:9" x14ac:dyDescent="0.3">
      <c r="A6461">
        <v>27.672122000000002</v>
      </c>
      <c r="B6461">
        <v>25840</v>
      </c>
      <c r="C6461">
        <f t="shared" si="100"/>
        <v>25648</v>
      </c>
      <c r="G6461">
        <v>27.679666000000001</v>
      </c>
      <c r="H6461">
        <v>26032</v>
      </c>
      <c r="I6461">
        <v>25840</v>
      </c>
    </row>
    <row r="6462" spans="1:9" x14ac:dyDescent="0.3">
      <c r="A6462">
        <v>27.668761</v>
      </c>
      <c r="B6462">
        <v>25844</v>
      </c>
      <c r="C6462">
        <f t="shared" si="100"/>
        <v>25652</v>
      </c>
      <c r="G6462">
        <v>27.678695000000001</v>
      </c>
      <c r="H6462">
        <v>26036</v>
      </c>
      <c r="I6462">
        <v>25844</v>
      </c>
    </row>
    <row r="6463" spans="1:9" x14ac:dyDescent="0.3">
      <c r="A6463">
        <v>27.674437000000001</v>
      </c>
      <c r="B6463">
        <v>25848</v>
      </c>
      <c r="C6463">
        <f t="shared" si="100"/>
        <v>25656</v>
      </c>
      <c r="G6463">
        <v>27.675408000000001</v>
      </c>
      <c r="H6463">
        <v>26040</v>
      </c>
      <c r="I6463">
        <v>25848</v>
      </c>
    </row>
    <row r="6464" spans="1:9" x14ac:dyDescent="0.3">
      <c r="A6464">
        <v>27.676081</v>
      </c>
      <c r="B6464">
        <v>25852</v>
      </c>
      <c r="C6464">
        <f t="shared" si="100"/>
        <v>25660</v>
      </c>
      <c r="G6464">
        <v>27.676454</v>
      </c>
      <c r="H6464">
        <v>26044</v>
      </c>
      <c r="I6464">
        <v>25852</v>
      </c>
    </row>
    <row r="6465" spans="1:9" x14ac:dyDescent="0.3">
      <c r="A6465">
        <v>27.674661</v>
      </c>
      <c r="B6465">
        <v>25856</v>
      </c>
      <c r="C6465">
        <f t="shared" si="100"/>
        <v>25664</v>
      </c>
      <c r="G6465">
        <v>27.673466000000001</v>
      </c>
      <c r="H6465">
        <v>26048</v>
      </c>
      <c r="I6465">
        <v>25856</v>
      </c>
    </row>
    <row r="6466" spans="1:9" x14ac:dyDescent="0.3">
      <c r="A6466">
        <v>27.676006000000001</v>
      </c>
      <c r="B6466">
        <v>25860</v>
      </c>
      <c r="C6466">
        <f t="shared" ref="C6466:C6529" si="101">B6466 - 192</f>
        <v>25668</v>
      </c>
      <c r="G6466">
        <v>27.673466000000001</v>
      </c>
      <c r="H6466">
        <v>26052</v>
      </c>
      <c r="I6466">
        <v>25860</v>
      </c>
    </row>
    <row r="6467" spans="1:9" x14ac:dyDescent="0.3">
      <c r="A6467">
        <v>27.674735999999999</v>
      </c>
      <c r="B6467">
        <v>25864</v>
      </c>
      <c r="C6467">
        <f t="shared" si="101"/>
        <v>25672</v>
      </c>
      <c r="G6467">
        <v>27.681457999999999</v>
      </c>
      <c r="H6467">
        <v>26056</v>
      </c>
      <c r="I6467">
        <v>25864</v>
      </c>
    </row>
    <row r="6468" spans="1:9" x14ac:dyDescent="0.3">
      <c r="A6468">
        <v>27.67623</v>
      </c>
      <c r="B6468">
        <v>25868</v>
      </c>
      <c r="C6468">
        <f t="shared" si="101"/>
        <v>25676</v>
      </c>
      <c r="G6468">
        <v>27.679590999999999</v>
      </c>
      <c r="H6468">
        <v>26060</v>
      </c>
      <c r="I6468">
        <v>25868</v>
      </c>
    </row>
    <row r="6469" spans="1:9" x14ac:dyDescent="0.3">
      <c r="A6469">
        <v>27.675035000000001</v>
      </c>
      <c r="B6469">
        <v>25872</v>
      </c>
      <c r="C6469">
        <f t="shared" si="101"/>
        <v>25680</v>
      </c>
      <c r="G6469">
        <v>27.678246999999999</v>
      </c>
      <c r="H6469">
        <v>26064</v>
      </c>
      <c r="I6469">
        <v>25872</v>
      </c>
    </row>
    <row r="6470" spans="1:9" x14ac:dyDescent="0.3">
      <c r="A6470">
        <v>27.77617</v>
      </c>
      <c r="B6470">
        <v>25876</v>
      </c>
      <c r="C6470">
        <f t="shared" si="101"/>
        <v>25684</v>
      </c>
      <c r="G6470">
        <v>27.675632</v>
      </c>
      <c r="H6470">
        <v>26068</v>
      </c>
      <c r="I6470">
        <v>25876</v>
      </c>
    </row>
    <row r="6471" spans="1:9" x14ac:dyDescent="0.3">
      <c r="A6471">
        <v>27.677201</v>
      </c>
      <c r="B6471">
        <v>25880</v>
      </c>
      <c r="C6471">
        <f t="shared" si="101"/>
        <v>25688</v>
      </c>
      <c r="G6471">
        <v>27.677873000000002</v>
      </c>
      <c r="H6471">
        <v>26072</v>
      </c>
      <c r="I6471">
        <v>25880</v>
      </c>
    </row>
    <row r="6472" spans="1:9" x14ac:dyDescent="0.3">
      <c r="A6472">
        <v>27.679516</v>
      </c>
      <c r="B6472">
        <v>25884</v>
      </c>
      <c r="C6472">
        <f t="shared" si="101"/>
        <v>25692</v>
      </c>
      <c r="G6472">
        <v>27.675333999999999</v>
      </c>
      <c r="H6472">
        <v>26076</v>
      </c>
      <c r="I6472">
        <v>25884</v>
      </c>
    </row>
    <row r="6473" spans="1:9" x14ac:dyDescent="0.3">
      <c r="A6473">
        <v>27.677126000000001</v>
      </c>
      <c r="B6473">
        <v>25888</v>
      </c>
      <c r="C6473">
        <f t="shared" si="101"/>
        <v>25696</v>
      </c>
      <c r="G6473">
        <v>27.681457999999999</v>
      </c>
      <c r="H6473">
        <v>26080</v>
      </c>
      <c r="I6473">
        <v>25888</v>
      </c>
    </row>
    <row r="6474" spans="1:9" x14ac:dyDescent="0.3">
      <c r="A6474">
        <v>27.674064000000001</v>
      </c>
      <c r="B6474">
        <v>25892</v>
      </c>
      <c r="C6474">
        <f t="shared" si="101"/>
        <v>25700</v>
      </c>
      <c r="G6474">
        <v>27.674064000000001</v>
      </c>
      <c r="H6474">
        <v>26084</v>
      </c>
      <c r="I6474">
        <v>25892</v>
      </c>
    </row>
    <row r="6475" spans="1:9" x14ac:dyDescent="0.3">
      <c r="A6475">
        <v>27.673988999999999</v>
      </c>
      <c r="B6475">
        <v>25896</v>
      </c>
      <c r="C6475">
        <f t="shared" si="101"/>
        <v>25704</v>
      </c>
      <c r="G6475">
        <v>27.679442000000002</v>
      </c>
      <c r="H6475">
        <v>26088</v>
      </c>
      <c r="I6475">
        <v>25896</v>
      </c>
    </row>
    <row r="6476" spans="1:9" x14ac:dyDescent="0.3">
      <c r="A6476">
        <v>27.671897999999999</v>
      </c>
      <c r="B6476">
        <v>25900</v>
      </c>
      <c r="C6476">
        <f t="shared" si="101"/>
        <v>25708</v>
      </c>
      <c r="G6476">
        <v>27.676454</v>
      </c>
      <c r="H6476">
        <v>26092</v>
      </c>
      <c r="I6476">
        <v>25900</v>
      </c>
    </row>
    <row r="6477" spans="1:9" x14ac:dyDescent="0.3">
      <c r="A6477">
        <v>27.675259</v>
      </c>
      <c r="B6477">
        <v>25904</v>
      </c>
      <c r="C6477">
        <f t="shared" si="101"/>
        <v>25712</v>
      </c>
      <c r="G6477">
        <v>27.673988999999999</v>
      </c>
      <c r="H6477">
        <v>26096</v>
      </c>
      <c r="I6477">
        <v>25904</v>
      </c>
    </row>
    <row r="6478" spans="1:9" x14ac:dyDescent="0.3">
      <c r="A6478">
        <v>27.676603</v>
      </c>
      <c r="B6478">
        <v>25908</v>
      </c>
      <c r="C6478">
        <f t="shared" si="101"/>
        <v>25716</v>
      </c>
      <c r="G6478">
        <v>27.676826999999999</v>
      </c>
      <c r="H6478">
        <v>26100</v>
      </c>
      <c r="I6478">
        <v>25908</v>
      </c>
    </row>
    <row r="6479" spans="1:9" x14ac:dyDescent="0.3">
      <c r="A6479">
        <v>27.678023</v>
      </c>
      <c r="B6479">
        <v>25912</v>
      </c>
      <c r="C6479">
        <f t="shared" si="101"/>
        <v>25720</v>
      </c>
      <c r="G6479">
        <v>27.672495000000001</v>
      </c>
      <c r="H6479">
        <v>26104</v>
      </c>
      <c r="I6479">
        <v>25912</v>
      </c>
    </row>
    <row r="6480" spans="1:9" x14ac:dyDescent="0.3">
      <c r="A6480">
        <v>27.674512</v>
      </c>
      <c r="B6480">
        <v>25916</v>
      </c>
      <c r="C6480">
        <f t="shared" si="101"/>
        <v>25724</v>
      </c>
      <c r="G6480">
        <v>27.678023</v>
      </c>
      <c r="H6480">
        <v>26108</v>
      </c>
      <c r="I6480">
        <v>25916</v>
      </c>
    </row>
    <row r="6481" spans="1:9" x14ac:dyDescent="0.3">
      <c r="A6481">
        <v>27.678395999999999</v>
      </c>
      <c r="B6481">
        <v>25920</v>
      </c>
      <c r="C6481">
        <f t="shared" si="101"/>
        <v>25728</v>
      </c>
      <c r="G6481">
        <v>27.670179999999998</v>
      </c>
      <c r="H6481">
        <v>26112</v>
      </c>
      <c r="I6481">
        <v>25920</v>
      </c>
    </row>
    <row r="6482" spans="1:9" x14ac:dyDescent="0.3">
      <c r="A6482">
        <v>27.674810999999998</v>
      </c>
      <c r="B6482">
        <v>25924</v>
      </c>
      <c r="C6482">
        <f t="shared" si="101"/>
        <v>25732</v>
      </c>
      <c r="G6482">
        <v>27.675706999999999</v>
      </c>
      <c r="H6482">
        <v>26116</v>
      </c>
      <c r="I6482">
        <v>25924</v>
      </c>
    </row>
    <row r="6483" spans="1:9" x14ac:dyDescent="0.3">
      <c r="A6483">
        <v>27.673392</v>
      </c>
      <c r="B6483">
        <v>25928</v>
      </c>
      <c r="C6483">
        <f t="shared" si="101"/>
        <v>25736</v>
      </c>
      <c r="G6483">
        <v>27.67623</v>
      </c>
      <c r="H6483">
        <v>26120</v>
      </c>
      <c r="I6483">
        <v>25928</v>
      </c>
    </row>
    <row r="6484" spans="1:9" x14ac:dyDescent="0.3">
      <c r="A6484">
        <v>27.678695000000001</v>
      </c>
      <c r="B6484">
        <v>25932</v>
      </c>
      <c r="C6484">
        <f t="shared" si="101"/>
        <v>25740</v>
      </c>
      <c r="G6484">
        <v>27.675108999999999</v>
      </c>
      <c r="H6484">
        <v>26124</v>
      </c>
      <c r="I6484">
        <v>25932</v>
      </c>
    </row>
    <row r="6485" spans="1:9" x14ac:dyDescent="0.3">
      <c r="A6485">
        <v>27.678395999999999</v>
      </c>
      <c r="B6485">
        <v>25936</v>
      </c>
      <c r="C6485">
        <f t="shared" si="101"/>
        <v>25744</v>
      </c>
      <c r="G6485">
        <v>27.674661</v>
      </c>
      <c r="H6485">
        <v>26128</v>
      </c>
      <c r="I6485">
        <v>25936</v>
      </c>
    </row>
    <row r="6486" spans="1:9" x14ac:dyDescent="0.3">
      <c r="A6486">
        <v>27.675557999999999</v>
      </c>
      <c r="B6486">
        <v>25940</v>
      </c>
      <c r="C6486">
        <f t="shared" si="101"/>
        <v>25748</v>
      </c>
      <c r="G6486">
        <v>27.678993999999999</v>
      </c>
      <c r="H6486">
        <v>26132</v>
      </c>
      <c r="I6486">
        <v>25940</v>
      </c>
    </row>
    <row r="6487" spans="1:9" x14ac:dyDescent="0.3">
      <c r="A6487">
        <v>27.675632</v>
      </c>
      <c r="B6487">
        <v>25944</v>
      </c>
      <c r="C6487">
        <f t="shared" si="101"/>
        <v>25752</v>
      </c>
      <c r="G6487">
        <v>27.682055999999999</v>
      </c>
      <c r="H6487">
        <v>26136</v>
      </c>
      <c r="I6487">
        <v>25944</v>
      </c>
    </row>
    <row r="6488" spans="1:9" x14ac:dyDescent="0.3">
      <c r="A6488">
        <v>27.673166999999999</v>
      </c>
      <c r="B6488">
        <v>25948</v>
      </c>
      <c r="C6488">
        <f t="shared" si="101"/>
        <v>25756</v>
      </c>
      <c r="G6488">
        <v>27.678695000000001</v>
      </c>
      <c r="H6488">
        <v>26140</v>
      </c>
      <c r="I6488">
        <v>25948</v>
      </c>
    </row>
    <row r="6489" spans="1:9" x14ac:dyDescent="0.3">
      <c r="A6489">
        <v>27.676603</v>
      </c>
      <c r="B6489">
        <v>25952</v>
      </c>
      <c r="C6489">
        <f t="shared" si="101"/>
        <v>25760</v>
      </c>
      <c r="G6489">
        <v>27.675483</v>
      </c>
      <c r="H6489">
        <v>26144</v>
      </c>
      <c r="I6489">
        <v>25952</v>
      </c>
    </row>
    <row r="6490" spans="1:9" x14ac:dyDescent="0.3">
      <c r="A6490">
        <v>27.672270999999999</v>
      </c>
      <c r="B6490">
        <v>25956</v>
      </c>
      <c r="C6490">
        <f t="shared" si="101"/>
        <v>25764</v>
      </c>
      <c r="G6490">
        <v>27.678470999999998</v>
      </c>
      <c r="H6490">
        <v>26148</v>
      </c>
      <c r="I6490">
        <v>25956</v>
      </c>
    </row>
    <row r="6491" spans="1:9" x14ac:dyDescent="0.3">
      <c r="A6491">
        <v>27.676006000000001</v>
      </c>
      <c r="B6491">
        <v>25960</v>
      </c>
      <c r="C6491">
        <f t="shared" si="101"/>
        <v>25768</v>
      </c>
      <c r="G6491">
        <v>27.675856</v>
      </c>
      <c r="H6491">
        <v>26152</v>
      </c>
      <c r="I6491">
        <v>25960</v>
      </c>
    </row>
    <row r="6492" spans="1:9" x14ac:dyDescent="0.3">
      <c r="A6492">
        <v>27.673317000000001</v>
      </c>
      <c r="B6492">
        <v>25964</v>
      </c>
      <c r="C6492">
        <f t="shared" si="101"/>
        <v>25772</v>
      </c>
      <c r="G6492">
        <v>27.678097000000001</v>
      </c>
      <c r="H6492">
        <v>26156</v>
      </c>
      <c r="I6492">
        <v>25964</v>
      </c>
    </row>
    <row r="6493" spans="1:9" x14ac:dyDescent="0.3">
      <c r="A6493">
        <v>27.671075999999999</v>
      </c>
      <c r="B6493">
        <v>25968</v>
      </c>
      <c r="C6493">
        <f t="shared" si="101"/>
        <v>25776</v>
      </c>
      <c r="G6493">
        <v>27.674363</v>
      </c>
      <c r="H6493">
        <v>26160</v>
      </c>
      <c r="I6493">
        <v>25968</v>
      </c>
    </row>
    <row r="6494" spans="1:9" x14ac:dyDescent="0.3">
      <c r="A6494">
        <v>27.678246999999999</v>
      </c>
      <c r="B6494">
        <v>25972</v>
      </c>
      <c r="C6494">
        <f t="shared" si="101"/>
        <v>25780</v>
      </c>
      <c r="G6494">
        <v>27.670852</v>
      </c>
      <c r="H6494">
        <v>26164</v>
      </c>
      <c r="I6494">
        <v>25972</v>
      </c>
    </row>
    <row r="6495" spans="1:9" x14ac:dyDescent="0.3">
      <c r="A6495">
        <v>27.676006000000001</v>
      </c>
      <c r="B6495">
        <v>25976</v>
      </c>
      <c r="C6495">
        <f t="shared" si="101"/>
        <v>25784</v>
      </c>
      <c r="G6495">
        <v>27.677126000000001</v>
      </c>
      <c r="H6495">
        <v>26168</v>
      </c>
      <c r="I6495">
        <v>25976</v>
      </c>
    </row>
    <row r="6496" spans="1:9" x14ac:dyDescent="0.3">
      <c r="A6496">
        <v>27.677201</v>
      </c>
      <c r="B6496">
        <v>25980</v>
      </c>
      <c r="C6496">
        <f t="shared" si="101"/>
        <v>25788</v>
      </c>
      <c r="G6496">
        <v>27.676603</v>
      </c>
      <c r="H6496">
        <v>26172</v>
      </c>
      <c r="I6496">
        <v>25980</v>
      </c>
    </row>
    <row r="6497" spans="1:9" x14ac:dyDescent="0.3">
      <c r="A6497">
        <v>27.677424999999999</v>
      </c>
      <c r="B6497">
        <v>25984</v>
      </c>
      <c r="C6497">
        <f t="shared" si="101"/>
        <v>25792</v>
      </c>
      <c r="G6497">
        <v>27.677424999999999</v>
      </c>
      <c r="H6497">
        <v>26176</v>
      </c>
      <c r="I6497">
        <v>25984</v>
      </c>
    </row>
    <row r="6498" spans="1:9" x14ac:dyDescent="0.3">
      <c r="A6498">
        <v>27.675782000000002</v>
      </c>
      <c r="B6498">
        <v>25988</v>
      </c>
      <c r="C6498">
        <f t="shared" si="101"/>
        <v>25796</v>
      </c>
      <c r="G6498">
        <v>27.674137999999999</v>
      </c>
      <c r="H6498">
        <v>26180</v>
      </c>
      <c r="I6498">
        <v>25988</v>
      </c>
    </row>
    <row r="6499" spans="1:9" x14ac:dyDescent="0.3">
      <c r="A6499">
        <v>27.673914</v>
      </c>
      <c r="B6499">
        <v>25992</v>
      </c>
      <c r="C6499">
        <f t="shared" si="101"/>
        <v>25800</v>
      </c>
      <c r="G6499">
        <v>27.681906999999999</v>
      </c>
      <c r="H6499">
        <v>26184</v>
      </c>
      <c r="I6499">
        <v>25992</v>
      </c>
    </row>
    <row r="6500" spans="1:9" x14ac:dyDescent="0.3">
      <c r="A6500">
        <v>27.677275999999999</v>
      </c>
      <c r="B6500">
        <v>25996</v>
      </c>
      <c r="C6500">
        <f t="shared" si="101"/>
        <v>25804</v>
      </c>
      <c r="G6500">
        <v>27.672644999999999</v>
      </c>
      <c r="H6500">
        <v>26188</v>
      </c>
      <c r="I6500">
        <v>25996</v>
      </c>
    </row>
    <row r="6501" spans="1:9" x14ac:dyDescent="0.3">
      <c r="A6501">
        <v>27.673541</v>
      </c>
      <c r="B6501">
        <v>26000</v>
      </c>
      <c r="C6501">
        <f t="shared" si="101"/>
        <v>25808</v>
      </c>
      <c r="G6501">
        <v>27.676977000000001</v>
      </c>
      <c r="H6501">
        <v>26192</v>
      </c>
      <c r="I6501">
        <v>26000</v>
      </c>
    </row>
    <row r="6502" spans="1:9" x14ac:dyDescent="0.3">
      <c r="A6502">
        <v>27.678768999999999</v>
      </c>
      <c r="B6502">
        <v>26004</v>
      </c>
      <c r="C6502">
        <f t="shared" si="101"/>
        <v>25812</v>
      </c>
      <c r="G6502">
        <v>27.673914</v>
      </c>
      <c r="H6502">
        <v>26196</v>
      </c>
      <c r="I6502">
        <v>26004</v>
      </c>
    </row>
    <row r="6503" spans="1:9" x14ac:dyDescent="0.3">
      <c r="A6503">
        <v>27.678619999999999</v>
      </c>
      <c r="B6503">
        <v>26008</v>
      </c>
      <c r="C6503">
        <f t="shared" si="101"/>
        <v>25816</v>
      </c>
      <c r="G6503">
        <v>27.671001</v>
      </c>
      <c r="H6503">
        <v>26200</v>
      </c>
      <c r="I6503">
        <v>26008</v>
      </c>
    </row>
    <row r="6504" spans="1:9" x14ac:dyDescent="0.3">
      <c r="A6504">
        <v>27.674363</v>
      </c>
      <c r="B6504">
        <v>26012</v>
      </c>
      <c r="C6504">
        <f t="shared" si="101"/>
        <v>25820</v>
      </c>
      <c r="G6504">
        <v>27.672421</v>
      </c>
      <c r="H6504">
        <v>26204</v>
      </c>
      <c r="I6504">
        <v>26012</v>
      </c>
    </row>
    <row r="6505" spans="1:9" x14ac:dyDescent="0.3">
      <c r="A6505">
        <v>27.671599000000001</v>
      </c>
      <c r="B6505">
        <v>26016</v>
      </c>
      <c r="C6505">
        <f t="shared" si="101"/>
        <v>25824</v>
      </c>
      <c r="G6505">
        <v>27.668312</v>
      </c>
      <c r="H6505">
        <v>26208</v>
      </c>
      <c r="I6505">
        <v>26016</v>
      </c>
    </row>
    <row r="6506" spans="1:9" x14ac:dyDescent="0.3">
      <c r="A6506">
        <v>27.676379000000001</v>
      </c>
      <c r="B6506">
        <v>26020</v>
      </c>
      <c r="C6506">
        <f t="shared" si="101"/>
        <v>25828</v>
      </c>
      <c r="G6506">
        <v>27.674288000000001</v>
      </c>
      <c r="H6506">
        <v>26212</v>
      </c>
      <c r="I6506">
        <v>26020</v>
      </c>
    </row>
    <row r="6507" spans="1:9" x14ac:dyDescent="0.3">
      <c r="A6507">
        <v>27.677574</v>
      </c>
      <c r="B6507">
        <v>26024</v>
      </c>
      <c r="C6507">
        <f t="shared" si="101"/>
        <v>25832</v>
      </c>
      <c r="G6507">
        <v>27.669433000000001</v>
      </c>
      <c r="H6507">
        <v>26216</v>
      </c>
      <c r="I6507">
        <v>26024</v>
      </c>
    </row>
    <row r="6508" spans="1:9" x14ac:dyDescent="0.3">
      <c r="A6508">
        <v>27.680263</v>
      </c>
      <c r="B6508">
        <v>26028</v>
      </c>
      <c r="C6508">
        <f t="shared" si="101"/>
        <v>25836</v>
      </c>
      <c r="G6508">
        <v>27.673166999999999</v>
      </c>
      <c r="H6508">
        <v>26220</v>
      </c>
      <c r="I6508">
        <v>26028</v>
      </c>
    </row>
    <row r="6509" spans="1:9" x14ac:dyDescent="0.3">
      <c r="A6509">
        <v>27.679666000000001</v>
      </c>
      <c r="B6509">
        <v>26032</v>
      </c>
      <c r="C6509">
        <f t="shared" si="101"/>
        <v>25840</v>
      </c>
      <c r="G6509">
        <v>27.671673999999999</v>
      </c>
      <c r="H6509">
        <v>26224</v>
      </c>
      <c r="I6509">
        <v>26032</v>
      </c>
    </row>
    <row r="6510" spans="1:9" x14ac:dyDescent="0.3">
      <c r="A6510">
        <v>27.678695000000001</v>
      </c>
      <c r="B6510">
        <v>26036</v>
      </c>
      <c r="C6510">
        <f t="shared" si="101"/>
        <v>25844</v>
      </c>
      <c r="G6510">
        <v>27.670553000000002</v>
      </c>
      <c r="H6510">
        <v>26228</v>
      </c>
      <c r="I6510">
        <v>26036</v>
      </c>
    </row>
    <row r="6511" spans="1:9" x14ac:dyDescent="0.3">
      <c r="A6511">
        <v>27.675408000000001</v>
      </c>
      <c r="B6511">
        <v>26040</v>
      </c>
      <c r="C6511">
        <f t="shared" si="101"/>
        <v>25848</v>
      </c>
      <c r="G6511">
        <v>27.675557999999999</v>
      </c>
      <c r="H6511">
        <v>26232</v>
      </c>
      <c r="I6511">
        <v>26040</v>
      </c>
    </row>
    <row r="6512" spans="1:9" x14ac:dyDescent="0.3">
      <c r="A6512">
        <v>27.676454</v>
      </c>
      <c r="B6512">
        <v>26044</v>
      </c>
      <c r="C6512">
        <f t="shared" si="101"/>
        <v>25852</v>
      </c>
      <c r="G6512">
        <v>27.675408000000001</v>
      </c>
      <c r="H6512">
        <v>26236</v>
      </c>
      <c r="I6512">
        <v>26044</v>
      </c>
    </row>
    <row r="6513" spans="1:9" x14ac:dyDescent="0.3">
      <c r="A6513">
        <v>27.673466000000001</v>
      </c>
      <c r="B6513">
        <v>26048</v>
      </c>
      <c r="C6513">
        <f t="shared" si="101"/>
        <v>25856</v>
      </c>
      <c r="G6513">
        <v>27.674586999999999</v>
      </c>
      <c r="H6513">
        <v>26240</v>
      </c>
      <c r="I6513">
        <v>26048</v>
      </c>
    </row>
    <row r="6514" spans="1:9" x14ac:dyDescent="0.3">
      <c r="A6514">
        <v>27.673466000000001</v>
      </c>
      <c r="B6514">
        <v>26052</v>
      </c>
      <c r="C6514">
        <f t="shared" si="101"/>
        <v>25860</v>
      </c>
      <c r="G6514">
        <v>27.675557999999999</v>
      </c>
      <c r="H6514">
        <v>26244</v>
      </c>
      <c r="I6514">
        <v>26052</v>
      </c>
    </row>
    <row r="6515" spans="1:9" x14ac:dyDescent="0.3">
      <c r="A6515">
        <v>27.681457999999999</v>
      </c>
      <c r="B6515">
        <v>26056</v>
      </c>
      <c r="C6515">
        <f t="shared" si="101"/>
        <v>25864</v>
      </c>
      <c r="G6515">
        <v>27.676155000000001</v>
      </c>
      <c r="H6515">
        <v>26248</v>
      </c>
      <c r="I6515">
        <v>26056</v>
      </c>
    </row>
    <row r="6516" spans="1:9" x14ac:dyDescent="0.3">
      <c r="A6516">
        <v>27.679590999999999</v>
      </c>
      <c r="B6516">
        <v>26060</v>
      </c>
      <c r="C6516">
        <f t="shared" si="101"/>
        <v>25868</v>
      </c>
      <c r="G6516">
        <v>27.673914</v>
      </c>
      <c r="H6516">
        <v>26252</v>
      </c>
      <c r="I6516">
        <v>26060</v>
      </c>
    </row>
    <row r="6517" spans="1:9" x14ac:dyDescent="0.3">
      <c r="A6517">
        <v>27.678246999999999</v>
      </c>
      <c r="B6517">
        <v>26064</v>
      </c>
      <c r="C6517">
        <f t="shared" si="101"/>
        <v>25872</v>
      </c>
      <c r="G6517">
        <v>27.676155000000001</v>
      </c>
      <c r="H6517">
        <v>26256</v>
      </c>
      <c r="I6517">
        <v>26064</v>
      </c>
    </row>
    <row r="6518" spans="1:9" x14ac:dyDescent="0.3">
      <c r="A6518">
        <v>27.675632</v>
      </c>
      <c r="B6518">
        <v>26068</v>
      </c>
      <c r="C6518">
        <f t="shared" si="101"/>
        <v>25876</v>
      </c>
      <c r="G6518">
        <v>27.680637000000001</v>
      </c>
      <c r="H6518">
        <v>26260</v>
      </c>
      <c r="I6518">
        <v>26068</v>
      </c>
    </row>
    <row r="6519" spans="1:9" x14ac:dyDescent="0.3">
      <c r="A6519">
        <v>27.677873000000002</v>
      </c>
      <c r="B6519">
        <v>26072</v>
      </c>
      <c r="C6519">
        <f t="shared" si="101"/>
        <v>25880</v>
      </c>
      <c r="G6519">
        <v>27.672868999999999</v>
      </c>
      <c r="H6519">
        <v>26264</v>
      </c>
      <c r="I6519">
        <v>26072</v>
      </c>
    </row>
    <row r="6520" spans="1:9" x14ac:dyDescent="0.3">
      <c r="A6520">
        <v>27.675333999999999</v>
      </c>
      <c r="B6520">
        <v>26076</v>
      </c>
      <c r="C6520">
        <f t="shared" si="101"/>
        <v>25884</v>
      </c>
      <c r="G6520">
        <v>27.675184000000002</v>
      </c>
      <c r="H6520">
        <v>26268</v>
      </c>
      <c r="I6520">
        <v>26076</v>
      </c>
    </row>
    <row r="6521" spans="1:9" x14ac:dyDescent="0.3">
      <c r="A6521">
        <v>27.681457999999999</v>
      </c>
      <c r="B6521">
        <v>26080</v>
      </c>
      <c r="C6521">
        <f t="shared" si="101"/>
        <v>25888</v>
      </c>
      <c r="G6521">
        <v>27.676753000000001</v>
      </c>
      <c r="H6521">
        <v>26272</v>
      </c>
      <c r="I6521">
        <v>26080</v>
      </c>
    </row>
    <row r="6522" spans="1:9" x14ac:dyDescent="0.3">
      <c r="A6522">
        <v>27.674064000000001</v>
      </c>
      <c r="B6522">
        <v>26084</v>
      </c>
      <c r="C6522">
        <f t="shared" si="101"/>
        <v>25892</v>
      </c>
      <c r="G6522">
        <v>27.675856</v>
      </c>
      <c r="H6522">
        <v>26276</v>
      </c>
      <c r="I6522">
        <v>26084</v>
      </c>
    </row>
    <row r="6523" spans="1:9" x14ac:dyDescent="0.3">
      <c r="A6523">
        <v>27.679442000000002</v>
      </c>
      <c r="B6523">
        <v>26088</v>
      </c>
      <c r="C6523">
        <f t="shared" si="101"/>
        <v>25896</v>
      </c>
      <c r="G6523">
        <v>27.674735999999999</v>
      </c>
      <c r="H6523">
        <v>26280</v>
      </c>
      <c r="I6523">
        <v>26088</v>
      </c>
    </row>
    <row r="6524" spans="1:9" x14ac:dyDescent="0.3">
      <c r="A6524">
        <v>27.676454</v>
      </c>
      <c r="B6524">
        <v>26092</v>
      </c>
      <c r="C6524">
        <f t="shared" si="101"/>
        <v>25900</v>
      </c>
      <c r="G6524">
        <v>27.677873000000002</v>
      </c>
      <c r="H6524">
        <v>26284</v>
      </c>
      <c r="I6524">
        <v>26092</v>
      </c>
    </row>
    <row r="6525" spans="1:9" x14ac:dyDescent="0.3">
      <c r="A6525">
        <v>27.673988999999999</v>
      </c>
      <c r="B6525">
        <v>26096</v>
      </c>
      <c r="C6525">
        <f t="shared" si="101"/>
        <v>25904</v>
      </c>
      <c r="G6525">
        <v>27.672270999999999</v>
      </c>
      <c r="H6525">
        <v>26288</v>
      </c>
      <c r="I6525">
        <v>26096</v>
      </c>
    </row>
    <row r="6526" spans="1:9" x14ac:dyDescent="0.3">
      <c r="A6526">
        <v>27.676826999999999</v>
      </c>
      <c r="B6526">
        <v>26100</v>
      </c>
      <c r="C6526">
        <f t="shared" si="101"/>
        <v>25908</v>
      </c>
      <c r="G6526">
        <v>27.675632</v>
      </c>
      <c r="H6526">
        <v>26292</v>
      </c>
      <c r="I6526">
        <v>26100</v>
      </c>
    </row>
    <row r="6527" spans="1:9" x14ac:dyDescent="0.3">
      <c r="A6527">
        <v>27.672495000000001</v>
      </c>
      <c r="B6527">
        <v>26104</v>
      </c>
      <c r="C6527">
        <f t="shared" si="101"/>
        <v>25912</v>
      </c>
      <c r="G6527">
        <v>27.675259</v>
      </c>
      <c r="H6527">
        <v>26296</v>
      </c>
      <c r="I6527">
        <v>26104</v>
      </c>
    </row>
    <row r="6528" spans="1:9" x14ac:dyDescent="0.3">
      <c r="A6528">
        <v>27.678023</v>
      </c>
      <c r="B6528">
        <v>26108</v>
      </c>
      <c r="C6528">
        <f t="shared" si="101"/>
        <v>25916</v>
      </c>
      <c r="G6528">
        <v>27.675333999999999</v>
      </c>
      <c r="H6528">
        <v>26300</v>
      </c>
      <c r="I6528">
        <v>26108</v>
      </c>
    </row>
    <row r="6529" spans="1:9" x14ac:dyDescent="0.3">
      <c r="A6529">
        <v>27.670179999999998</v>
      </c>
      <c r="B6529">
        <v>26112</v>
      </c>
      <c r="C6529">
        <f t="shared" si="101"/>
        <v>25920</v>
      </c>
      <c r="G6529">
        <v>27.675856</v>
      </c>
      <c r="H6529">
        <v>26304</v>
      </c>
      <c r="I6529">
        <v>26112</v>
      </c>
    </row>
    <row r="6530" spans="1:9" x14ac:dyDescent="0.3">
      <c r="A6530">
        <v>27.675706999999999</v>
      </c>
      <c r="B6530">
        <v>26116</v>
      </c>
      <c r="C6530">
        <f t="shared" ref="C6530:C6593" si="102">B6530 - 192</f>
        <v>25924</v>
      </c>
      <c r="G6530">
        <v>27.678246999999999</v>
      </c>
      <c r="H6530">
        <v>26308</v>
      </c>
      <c r="I6530">
        <v>26116</v>
      </c>
    </row>
    <row r="6531" spans="1:9" x14ac:dyDescent="0.3">
      <c r="A6531">
        <v>27.67623</v>
      </c>
      <c r="B6531">
        <v>26120</v>
      </c>
      <c r="C6531">
        <f t="shared" si="102"/>
        <v>25928</v>
      </c>
      <c r="G6531">
        <v>27.681832</v>
      </c>
      <c r="H6531">
        <v>26312</v>
      </c>
      <c r="I6531">
        <v>26120</v>
      </c>
    </row>
    <row r="6532" spans="1:9" x14ac:dyDescent="0.3">
      <c r="A6532">
        <v>27.675108999999999</v>
      </c>
      <c r="B6532">
        <v>26124</v>
      </c>
      <c r="C6532">
        <f t="shared" si="102"/>
        <v>25932</v>
      </c>
      <c r="G6532">
        <v>27.677126000000001</v>
      </c>
      <c r="H6532">
        <v>26316</v>
      </c>
      <c r="I6532">
        <v>26124</v>
      </c>
    </row>
    <row r="6533" spans="1:9" x14ac:dyDescent="0.3">
      <c r="A6533">
        <v>27.674661</v>
      </c>
      <c r="B6533">
        <v>26128</v>
      </c>
      <c r="C6533">
        <f t="shared" si="102"/>
        <v>25936</v>
      </c>
      <c r="G6533">
        <v>27.679366999999999</v>
      </c>
      <c r="H6533">
        <v>26320</v>
      </c>
      <c r="I6533">
        <v>26128</v>
      </c>
    </row>
    <row r="6534" spans="1:9" x14ac:dyDescent="0.3">
      <c r="A6534">
        <v>27.678993999999999</v>
      </c>
      <c r="B6534">
        <v>26132</v>
      </c>
      <c r="C6534">
        <f t="shared" si="102"/>
        <v>25940</v>
      </c>
      <c r="G6534">
        <v>27.677424999999999</v>
      </c>
      <c r="H6534">
        <v>26324</v>
      </c>
      <c r="I6534">
        <v>26132</v>
      </c>
    </row>
    <row r="6535" spans="1:9" x14ac:dyDescent="0.3">
      <c r="A6535">
        <v>27.682055999999999</v>
      </c>
      <c r="B6535">
        <v>26136</v>
      </c>
      <c r="C6535">
        <f t="shared" si="102"/>
        <v>25944</v>
      </c>
      <c r="G6535">
        <v>27.675483</v>
      </c>
      <c r="H6535">
        <v>26328</v>
      </c>
      <c r="I6535">
        <v>26136</v>
      </c>
    </row>
    <row r="6536" spans="1:9" x14ac:dyDescent="0.3">
      <c r="A6536">
        <v>27.678695000000001</v>
      </c>
      <c r="B6536">
        <v>26140</v>
      </c>
      <c r="C6536">
        <f t="shared" si="102"/>
        <v>25948</v>
      </c>
      <c r="G6536">
        <v>27.673914</v>
      </c>
      <c r="H6536">
        <v>26332</v>
      </c>
      <c r="I6536">
        <v>26140</v>
      </c>
    </row>
    <row r="6537" spans="1:9" x14ac:dyDescent="0.3">
      <c r="A6537">
        <v>27.675483</v>
      </c>
      <c r="B6537">
        <v>26144</v>
      </c>
      <c r="C6537">
        <f t="shared" si="102"/>
        <v>25952</v>
      </c>
      <c r="G6537">
        <v>27.672346000000001</v>
      </c>
      <c r="H6537">
        <v>26336</v>
      </c>
      <c r="I6537">
        <v>26144</v>
      </c>
    </row>
    <row r="6538" spans="1:9" x14ac:dyDescent="0.3">
      <c r="A6538">
        <v>27.678470999999998</v>
      </c>
      <c r="B6538">
        <v>26148</v>
      </c>
      <c r="C6538">
        <f t="shared" si="102"/>
        <v>25956</v>
      </c>
      <c r="G6538">
        <v>27.674064000000001</v>
      </c>
      <c r="H6538">
        <v>26340</v>
      </c>
      <c r="I6538">
        <v>26148</v>
      </c>
    </row>
    <row r="6539" spans="1:9" x14ac:dyDescent="0.3">
      <c r="A6539">
        <v>27.675856</v>
      </c>
      <c r="B6539">
        <v>26152</v>
      </c>
      <c r="C6539">
        <f t="shared" si="102"/>
        <v>25960</v>
      </c>
      <c r="G6539">
        <v>27.675782000000002</v>
      </c>
      <c r="H6539">
        <v>26344</v>
      </c>
      <c r="I6539">
        <v>26152</v>
      </c>
    </row>
    <row r="6540" spans="1:9" x14ac:dyDescent="0.3">
      <c r="A6540">
        <v>27.678097000000001</v>
      </c>
      <c r="B6540">
        <v>26156</v>
      </c>
      <c r="C6540">
        <f t="shared" si="102"/>
        <v>25964</v>
      </c>
      <c r="G6540">
        <v>27.670703</v>
      </c>
      <c r="H6540">
        <v>26348</v>
      </c>
      <c r="I6540">
        <v>26156</v>
      </c>
    </row>
    <row r="6541" spans="1:9" x14ac:dyDescent="0.3">
      <c r="A6541">
        <v>27.674363</v>
      </c>
      <c r="B6541">
        <v>26160</v>
      </c>
      <c r="C6541">
        <f t="shared" si="102"/>
        <v>25968</v>
      </c>
      <c r="G6541">
        <v>27.673466000000001</v>
      </c>
      <c r="H6541">
        <v>26352</v>
      </c>
      <c r="I6541">
        <v>26160</v>
      </c>
    </row>
    <row r="6542" spans="1:9" x14ac:dyDescent="0.3">
      <c r="A6542">
        <v>27.670852</v>
      </c>
      <c r="B6542">
        <v>26164</v>
      </c>
      <c r="C6542">
        <f t="shared" si="102"/>
        <v>25972</v>
      </c>
      <c r="G6542">
        <v>27.679143</v>
      </c>
      <c r="H6542">
        <v>26356</v>
      </c>
      <c r="I6542">
        <v>26164</v>
      </c>
    </row>
    <row r="6543" spans="1:9" x14ac:dyDescent="0.3">
      <c r="A6543">
        <v>27.677126000000001</v>
      </c>
      <c r="B6543">
        <v>26168</v>
      </c>
      <c r="C6543">
        <f t="shared" si="102"/>
        <v>25976</v>
      </c>
      <c r="G6543">
        <v>27.683475000000001</v>
      </c>
      <c r="H6543">
        <v>26360</v>
      </c>
      <c r="I6543">
        <v>26168</v>
      </c>
    </row>
    <row r="6544" spans="1:9" x14ac:dyDescent="0.3">
      <c r="A6544">
        <v>27.676603</v>
      </c>
      <c r="B6544">
        <v>26172</v>
      </c>
      <c r="C6544">
        <f t="shared" si="102"/>
        <v>25980</v>
      </c>
      <c r="G6544">
        <v>27.680861</v>
      </c>
      <c r="H6544">
        <v>26364</v>
      </c>
      <c r="I6544">
        <v>26172</v>
      </c>
    </row>
    <row r="6545" spans="1:9" x14ac:dyDescent="0.3">
      <c r="A6545">
        <v>27.677424999999999</v>
      </c>
      <c r="B6545">
        <v>26176</v>
      </c>
      <c r="C6545">
        <f t="shared" si="102"/>
        <v>25984</v>
      </c>
      <c r="G6545">
        <v>27.675259</v>
      </c>
      <c r="H6545">
        <v>26368</v>
      </c>
      <c r="I6545">
        <v>26176</v>
      </c>
    </row>
    <row r="6546" spans="1:9" x14ac:dyDescent="0.3">
      <c r="A6546">
        <v>27.674137999999999</v>
      </c>
      <c r="B6546">
        <v>26180</v>
      </c>
      <c r="C6546">
        <f t="shared" si="102"/>
        <v>25988</v>
      </c>
      <c r="G6546">
        <v>27.673541</v>
      </c>
      <c r="H6546">
        <v>26372</v>
      </c>
      <c r="I6546">
        <v>26180</v>
      </c>
    </row>
    <row r="6547" spans="1:9" x14ac:dyDescent="0.3">
      <c r="A6547">
        <v>27.681906999999999</v>
      </c>
      <c r="B6547">
        <v>26184</v>
      </c>
      <c r="C6547">
        <f t="shared" si="102"/>
        <v>25992</v>
      </c>
      <c r="G6547">
        <v>27.673166999999999</v>
      </c>
      <c r="H6547">
        <v>26376</v>
      </c>
      <c r="I6547">
        <v>26184</v>
      </c>
    </row>
    <row r="6548" spans="1:9" x14ac:dyDescent="0.3">
      <c r="A6548">
        <v>27.672644999999999</v>
      </c>
      <c r="B6548">
        <v>26188</v>
      </c>
      <c r="C6548">
        <f t="shared" si="102"/>
        <v>25996</v>
      </c>
      <c r="G6548">
        <v>27.671972</v>
      </c>
      <c r="H6548">
        <v>26380</v>
      </c>
      <c r="I6548">
        <v>26188</v>
      </c>
    </row>
    <row r="6549" spans="1:9" x14ac:dyDescent="0.3">
      <c r="A6549">
        <v>27.676977000000001</v>
      </c>
      <c r="B6549">
        <v>26192</v>
      </c>
      <c r="C6549">
        <f t="shared" si="102"/>
        <v>26000</v>
      </c>
      <c r="G6549">
        <v>27.675706999999999</v>
      </c>
      <c r="H6549">
        <v>26384</v>
      </c>
      <c r="I6549">
        <v>26192</v>
      </c>
    </row>
    <row r="6550" spans="1:9" x14ac:dyDescent="0.3">
      <c r="A6550">
        <v>27.673914</v>
      </c>
      <c r="B6550">
        <v>26196</v>
      </c>
      <c r="C6550">
        <f t="shared" si="102"/>
        <v>26004</v>
      </c>
      <c r="G6550">
        <v>27.676081</v>
      </c>
      <c r="H6550">
        <v>26388</v>
      </c>
      <c r="I6550">
        <v>26196</v>
      </c>
    </row>
    <row r="6551" spans="1:9" x14ac:dyDescent="0.3">
      <c r="A6551">
        <v>27.671001</v>
      </c>
      <c r="B6551">
        <v>26200</v>
      </c>
      <c r="C6551">
        <f t="shared" si="102"/>
        <v>26008</v>
      </c>
      <c r="G6551">
        <v>27.675035000000001</v>
      </c>
      <c r="H6551">
        <v>26392</v>
      </c>
      <c r="I6551">
        <v>26200</v>
      </c>
    </row>
    <row r="6552" spans="1:9" x14ac:dyDescent="0.3">
      <c r="A6552">
        <v>27.672421</v>
      </c>
      <c r="B6552">
        <v>26204</v>
      </c>
      <c r="C6552">
        <f t="shared" si="102"/>
        <v>26012</v>
      </c>
      <c r="G6552">
        <v>27.675782000000002</v>
      </c>
      <c r="H6552">
        <v>26396</v>
      </c>
      <c r="I6552">
        <v>26204</v>
      </c>
    </row>
    <row r="6553" spans="1:9" x14ac:dyDescent="0.3">
      <c r="A6553">
        <v>27.668312</v>
      </c>
      <c r="B6553">
        <v>26208</v>
      </c>
      <c r="C6553">
        <f t="shared" si="102"/>
        <v>26016</v>
      </c>
      <c r="G6553">
        <v>27.675706999999999</v>
      </c>
      <c r="H6553">
        <v>26400</v>
      </c>
      <c r="I6553">
        <v>26208</v>
      </c>
    </row>
    <row r="6554" spans="1:9" x14ac:dyDescent="0.3">
      <c r="A6554">
        <v>27.674288000000001</v>
      </c>
      <c r="B6554">
        <v>26212</v>
      </c>
      <c r="C6554">
        <f t="shared" si="102"/>
        <v>26020</v>
      </c>
      <c r="G6554">
        <v>27.679516</v>
      </c>
      <c r="H6554">
        <v>26404</v>
      </c>
      <c r="I6554">
        <v>26212</v>
      </c>
    </row>
    <row r="6555" spans="1:9" x14ac:dyDescent="0.3">
      <c r="A6555">
        <v>27.669433000000001</v>
      </c>
      <c r="B6555">
        <v>26216</v>
      </c>
      <c r="C6555">
        <f t="shared" si="102"/>
        <v>26024</v>
      </c>
      <c r="G6555">
        <v>27.67989</v>
      </c>
      <c r="H6555">
        <v>26408</v>
      </c>
      <c r="I6555">
        <v>26216</v>
      </c>
    </row>
    <row r="6556" spans="1:9" x14ac:dyDescent="0.3">
      <c r="A6556">
        <v>27.673166999999999</v>
      </c>
      <c r="B6556">
        <v>26220</v>
      </c>
      <c r="C6556">
        <f t="shared" si="102"/>
        <v>26028</v>
      </c>
      <c r="G6556">
        <v>27.677126000000001</v>
      </c>
      <c r="H6556">
        <v>26412</v>
      </c>
      <c r="I6556">
        <v>26220</v>
      </c>
    </row>
    <row r="6557" spans="1:9" x14ac:dyDescent="0.3">
      <c r="A6557">
        <v>27.671673999999999</v>
      </c>
      <c r="B6557">
        <v>26224</v>
      </c>
      <c r="C6557">
        <f t="shared" si="102"/>
        <v>26032</v>
      </c>
      <c r="G6557">
        <v>27.67623</v>
      </c>
      <c r="H6557">
        <v>26416</v>
      </c>
      <c r="I6557">
        <v>26224</v>
      </c>
    </row>
    <row r="6558" spans="1:9" x14ac:dyDescent="0.3">
      <c r="A6558">
        <v>27.670553000000002</v>
      </c>
      <c r="B6558">
        <v>26228</v>
      </c>
      <c r="C6558">
        <f t="shared" si="102"/>
        <v>26036</v>
      </c>
      <c r="G6558">
        <v>27.680486999999999</v>
      </c>
      <c r="H6558">
        <v>26420</v>
      </c>
      <c r="I6558">
        <v>26228</v>
      </c>
    </row>
    <row r="6559" spans="1:9" x14ac:dyDescent="0.3">
      <c r="A6559">
        <v>27.675557999999999</v>
      </c>
      <c r="B6559">
        <v>26232</v>
      </c>
      <c r="C6559">
        <f t="shared" si="102"/>
        <v>26040</v>
      </c>
      <c r="G6559">
        <v>27.678470999999998</v>
      </c>
      <c r="H6559">
        <v>26424</v>
      </c>
      <c r="I6559">
        <v>26232</v>
      </c>
    </row>
    <row r="6560" spans="1:9" x14ac:dyDescent="0.3">
      <c r="A6560">
        <v>27.675408000000001</v>
      </c>
      <c r="B6560">
        <v>26236</v>
      </c>
      <c r="C6560">
        <f t="shared" si="102"/>
        <v>26044</v>
      </c>
      <c r="G6560">
        <v>27.679815000000001</v>
      </c>
      <c r="H6560">
        <v>26428</v>
      </c>
      <c r="I6560">
        <v>26236</v>
      </c>
    </row>
    <row r="6561" spans="1:9" x14ac:dyDescent="0.3">
      <c r="A6561">
        <v>27.674586999999999</v>
      </c>
      <c r="B6561">
        <v>26240</v>
      </c>
      <c r="C6561">
        <f t="shared" si="102"/>
        <v>26048</v>
      </c>
      <c r="G6561">
        <v>27.675930999999999</v>
      </c>
      <c r="H6561">
        <v>26432</v>
      </c>
      <c r="I6561">
        <v>26240</v>
      </c>
    </row>
    <row r="6562" spans="1:9" x14ac:dyDescent="0.3">
      <c r="A6562">
        <v>27.675557999999999</v>
      </c>
      <c r="B6562">
        <v>26244</v>
      </c>
      <c r="C6562">
        <f t="shared" si="102"/>
        <v>26052</v>
      </c>
      <c r="G6562">
        <v>27.672270999999999</v>
      </c>
      <c r="H6562">
        <v>26436</v>
      </c>
      <c r="I6562">
        <v>26244</v>
      </c>
    </row>
    <row r="6563" spans="1:9" x14ac:dyDescent="0.3">
      <c r="A6563">
        <v>27.676155000000001</v>
      </c>
      <c r="B6563">
        <v>26248</v>
      </c>
      <c r="C6563">
        <f t="shared" si="102"/>
        <v>26056</v>
      </c>
      <c r="G6563">
        <v>27.678172</v>
      </c>
      <c r="H6563">
        <v>26440</v>
      </c>
      <c r="I6563">
        <v>26248</v>
      </c>
    </row>
    <row r="6564" spans="1:9" x14ac:dyDescent="0.3">
      <c r="A6564">
        <v>27.673914</v>
      </c>
      <c r="B6564">
        <v>26252</v>
      </c>
      <c r="C6564">
        <f t="shared" si="102"/>
        <v>26060</v>
      </c>
      <c r="G6564">
        <v>27.679366999999999</v>
      </c>
      <c r="H6564">
        <v>26444</v>
      </c>
      <c r="I6564">
        <v>26252</v>
      </c>
    </row>
    <row r="6565" spans="1:9" x14ac:dyDescent="0.3">
      <c r="A6565">
        <v>27.676155000000001</v>
      </c>
      <c r="B6565">
        <v>26256</v>
      </c>
      <c r="C6565">
        <f t="shared" si="102"/>
        <v>26064</v>
      </c>
      <c r="G6565">
        <v>27.675856</v>
      </c>
      <c r="H6565">
        <v>26448</v>
      </c>
      <c r="I6565">
        <v>26256</v>
      </c>
    </row>
    <row r="6566" spans="1:9" x14ac:dyDescent="0.3">
      <c r="A6566">
        <v>27.680637000000001</v>
      </c>
      <c r="B6566">
        <v>26260</v>
      </c>
      <c r="C6566">
        <f t="shared" si="102"/>
        <v>26068</v>
      </c>
      <c r="G6566">
        <v>27.673241999999998</v>
      </c>
      <c r="H6566">
        <v>26452</v>
      </c>
      <c r="I6566">
        <v>26260</v>
      </c>
    </row>
    <row r="6567" spans="1:9" x14ac:dyDescent="0.3">
      <c r="A6567">
        <v>27.672868999999999</v>
      </c>
      <c r="B6567">
        <v>26264</v>
      </c>
      <c r="C6567">
        <f t="shared" si="102"/>
        <v>26072</v>
      </c>
      <c r="G6567">
        <v>27.678993999999999</v>
      </c>
      <c r="H6567">
        <v>26456</v>
      </c>
      <c r="I6567">
        <v>26264</v>
      </c>
    </row>
    <row r="6568" spans="1:9" x14ac:dyDescent="0.3">
      <c r="A6568">
        <v>27.675184000000002</v>
      </c>
      <c r="B6568">
        <v>26268</v>
      </c>
      <c r="C6568">
        <f t="shared" si="102"/>
        <v>26076</v>
      </c>
      <c r="G6568">
        <v>27.674288000000001</v>
      </c>
      <c r="H6568">
        <v>26460</v>
      </c>
      <c r="I6568">
        <v>26268</v>
      </c>
    </row>
    <row r="6569" spans="1:9" x14ac:dyDescent="0.3">
      <c r="A6569">
        <v>27.676753000000001</v>
      </c>
      <c r="B6569">
        <v>26272</v>
      </c>
      <c r="C6569">
        <f t="shared" si="102"/>
        <v>26080</v>
      </c>
      <c r="G6569">
        <v>27.679590999999999</v>
      </c>
      <c r="H6569">
        <v>26464</v>
      </c>
      <c r="I6569">
        <v>26272</v>
      </c>
    </row>
    <row r="6570" spans="1:9" x14ac:dyDescent="0.3">
      <c r="A6570">
        <v>27.675856</v>
      </c>
      <c r="B6570">
        <v>26276</v>
      </c>
      <c r="C6570">
        <f t="shared" si="102"/>
        <v>26084</v>
      </c>
      <c r="G6570">
        <v>27.675856</v>
      </c>
      <c r="H6570">
        <v>26468</v>
      </c>
      <c r="I6570">
        <v>26276</v>
      </c>
    </row>
    <row r="6571" spans="1:9" x14ac:dyDescent="0.3">
      <c r="A6571">
        <v>27.674735999999999</v>
      </c>
      <c r="B6571">
        <v>26280</v>
      </c>
      <c r="C6571">
        <f t="shared" si="102"/>
        <v>26088</v>
      </c>
      <c r="G6571">
        <v>27.676826999999999</v>
      </c>
      <c r="H6571">
        <v>26472</v>
      </c>
      <c r="I6571">
        <v>26280</v>
      </c>
    </row>
    <row r="6572" spans="1:9" x14ac:dyDescent="0.3">
      <c r="A6572">
        <v>27.677873000000002</v>
      </c>
      <c r="B6572">
        <v>26284</v>
      </c>
      <c r="C6572">
        <f t="shared" si="102"/>
        <v>26092</v>
      </c>
      <c r="G6572">
        <v>27.674213000000002</v>
      </c>
      <c r="H6572">
        <v>26476</v>
      </c>
      <c r="I6572">
        <v>26284</v>
      </c>
    </row>
    <row r="6573" spans="1:9" x14ac:dyDescent="0.3">
      <c r="A6573">
        <v>27.672270999999999</v>
      </c>
      <c r="B6573">
        <v>26288</v>
      </c>
      <c r="C6573">
        <f t="shared" si="102"/>
        <v>26096</v>
      </c>
      <c r="G6573">
        <v>27.677126000000001</v>
      </c>
      <c r="H6573">
        <v>26480</v>
      </c>
      <c r="I6573">
        <v>26288</v>
      </c>
    </row>
    <row r="6574" spans="1:9" x14ac:dyDescent="0.3">
      <c r="A6574">
        <v>27.675632</v>
      </c>
      <c r="B6574">
        <v>26292</v>
      </c>
      <c r="C6574">
        <f t="shared" si="102"/>
        <v>26100</v>
      </c>
      <c r="G6574">
        <v>27.675259</v>
      </c>
      <c r="H6574">
        <v>26484</v>
      </c>
      <c r="I6574">
        <v>26292</v>
      </c>
    </row>
    <row r="6575" spans="1:9" x14ac:dyDescent="0.3">
      <c r="A6575">
        <v>27.675259</v>
      </c>
      <c r="B6575">
        <v>26296</v>
      </c>
      <c r="C6575">
        <f t="shared" si="102"/>
        <v>26104</v>
      </c>
      <c r="G6575">
        <v>27.679666000000001</v>
      </c>
      <c r="H6575">
        <v>26488</v>
      </c>
      <c r="I6575">
        <v>26296</v>
      </c>
    </row>
    <row r="6576" spans="1:9" x14ac:dyDescent="0.3">
      <c r="A6576">
        <v>27.675333999999999</v>
      </c>
      <c r="B6576">
        <v>26300</v>
      </c>
      <c r="C6576">
        <f t="shared" si="102"/>
        <v>26108</v>
      </c>
      <c r="G6576">
        <v>27.679068000000001</v>
      </c>
      <c r="H6576">
        <v>26492</v>
      </c>
      <c r="I6576">
        <v>26300</v>
      </c>
    </row>
    <row r="6577" spans="1:9" x14ac:dyDescent="0.3">
      <c r="A6577">
        <v>27.675856</v>
      </c>
      <c r="B6577">
        <v>26304</v>
      </c>
      <c r="C6577">
        <f t="shared" si="102"/>
        <v>26112</v>
      </c>
      <c r="G6577">
        <v>27.678321</v>
      </c>
      <c r="H6577">
        <v>26496</v>
      </c>
      <c r="I6577">
        <v>26304</v>
      </c>
    </row>
    <row r="6578" spans="1:9" x14ac:dyDescent="0.3">
      <c r="A6578">
        <v>27.678246999999999</v>
      </c>
      <c r="B6578">
        <v>26308</v>
      </c>
      <c r="C6578">
        <f t="shared" si="102"/>
        <v>26116</v>
      </c>
      <c r="G6578">
        <v>27.671075999999999</v>
      </c>
      <c r="H6578">
        <v>26500</v>
      </c>
      <c r="I6578">
        <v>26308</v>
      </c>
    </row>
    <row r="6579" spans="1:9" x14ac:dyDescent="0.3">
      <c r="A6579">
        <v>27.681832</v>
      </c>
      <c r="B6579">
        <v>26312</v>
      </c>
      <c r="C6579">
        <f t="shared" si="102"/>
        <v>26120</v>
      </c>
      <c r="G6579">
        <v>27.673839999999998</v>
      </c>
      <c r="H6579">
        <v>26504</v>
      </c>
      <c r="I6579">
        <v>26312</v>
      </c>
    </row>
    <row r="6580" spans="1:9" x14ac:dyDescent="0.3">
      <c r="A6580">
        <v>27.677126000000001</v>
      </c>
      <c r="B6580">
        <v>26316</v>
      </c>
      <c r="C6580">
        <f t="shared" si="102"/>
        <v>26124</v>
      </c>
      <c r="G6580">
        <v>27.676753000000001</v>
      </c>
      <c r="H6580">
        <v>26508</v>
      </c>
      <c r="I6580">
        <v>26316</v>
      </c>
    </row>
    <row r="6581" spans="1:9" x14ac:dyDescent="0.3">
      <c r="A6581">
        <v>27.679366999999999</v>
      </c>
      <c r="B6581">
        <v>26320</v>
      </c>
      <c r="C6581">
        <f t="shared" si="102"/>
        <v>26128</v>
      </c>
      <c r="G6581">
        <v>27.673615999999999</v>
      </c>
      <c r="H6581">
        <v>26512</v>
      </c>
      <c r="I6581">
        <v>26320</v>
      </c>
    </row>
    <row r="6582" spans="1:9" x14ac:dyDescent="0.3">
      <c r="A6582">
        <v>27.677424999999999</v>
      </c>
      <c r="B6582">
        <v>26324</v>
      </c>
      <c r="C6582">
        <f t="shared" si="102"/>
        <v>26132</v>
      </c>
      <c r="G6582">
        <v>27.678097000000001</v>
      </c>
      <c r="H6582">
        <v>26516</v>
      </c>
      <c r="I6582">
        <v>26324</v>
      </c>
    </row>
    <row r="6583" spans="1:9" x14ac:dyDescent="0.3">
      <c r="A6583">
        <v>27.675483</v>
      </c>
      <c r="B6583">
        <v>26328</v>
      </c>
      <c r="C6583">
        <f t="shared" si="102"/>
        <v>26136</v>
      </c>
      <c r="G6583">
        <v>27.676155000000001</v>
      </c>
      <c r="H6583">
        <v>26520</v>
      </c>
      <c r="I6583">
        <v>26328</v>
      </c>
    </row>
    <row r="6584" spans="1:9" x14ac:dyDescent="0.3">
      <c r="A6584">
        <v>27.673914</v>
      </c>
      <c r="B6584">
        <v>26332</v>
      </c>
      <c r="C6584">
        <f t="shared" si="102"/>
        <v>26140</v>
      </c>
      <c r="G6584">
        <v>27.676155000000001</v>
      </c>
      <c r="H6584">
        <v>26524</v>
      </c>
      <c r="I6584">
        <v>26332</v>
      </c>
    </row>
    <row r="6585" spans="1:9" x14ac:dyDescent="0.3">
      <c r="A6585">
        <v>27.672346000000001</v>
      </c>
      <c r="B6585">
        <v>26336</v>
      </c>
      <c r="C6585">
        <f t="shared" si="102"/>
        <v>26144</v>
      </c>
      <c r="G6585">
        <v>27.679143</v>
      </c>
      <c r="H6585">
        <v>26528</v>
      </c>
      <c r="I6585">
        <v>26336</v>
      </c>
    </row>
    <row r="6586" spans="1:9" x14ac:dyDescent="0.3">
      <c r="A6586">
        <v>27.674064000000001</v>
      </c>
      <c r="B6586">
        <v>26340</v>
      </c>
      <c r="C6586">
        <f t="shared" si="102"/>
        <v>26148</v>
      </c>
      <c r="G6586">
        <v>27.676006000000001</v>
      </c>
      <c r="H6586">
        <v>26532</v>
      </c>
      <c r="I6586">
        <v>26340</v>
      </c>
    </row>
    <row r="6587" spans="1:9" x14ac:dyDescent="0.3">
      <c r="A6587">
        <v>27.675782000000002</v>
      </c>
      <c r="B6587">
        <v>26344</v>
      </c>
      <c r="C6587">
        <f t="shared" si="102"/>
        <v>26152</v>
      </c>
      <c r="G6587">
        <v>27.676753000000001</v>
      </c>
      <c r="H6587">
        <v>26536</v>
      </c>
      <c r="I6587">
        <v>26344</v>
      </c>
    </row>
    <row r="6588" spans="1:9" x14ac:dyDescent="0.3">
      <c r="A6588">
        <v>27.670703</v>
      </c>
      <c r="B6588">
        <v>26348</v>
      </c>
      <c r="C6588">
        <f t="shared" si="102"/>
        <v>26156</v>
      </c>
      <c r="G6588">
        <v>27.679366999999999</v>
      </c>
      <c r="H6588">
        <v>26540</v>
      </c>
      <c r="I6588">
        <v>26348</v>
      </c>
    </row>
    <row r="6589" spans="1:9" x14ac:dyDescent="0.3">
      <c r="A6589">
        <v>27.673466000000001</v>
      </c>
      <c r="B6589">
        <v>26352</v>
      </c>
      <c r="C6589">
        <f t="shared" si="102"/>
        <v>26160</v>
      </c>
      <c r="G6589">
        <v>27.677201</v>
      </c>
      <c r="H6589">
        <v>26544</v>
      </c>
      <c r="I6589">
        <v>26352</v>
      </c>
    </row>
    <row r="6590" spans="1:9" x14ac:dyDescent="0.3">
      <c r="A6590">
        <v>27.679143</v>
      </c>
      <c r="B6590">
        <v>26356</v>
      </c>
      <c r="C6590">
        <f t="shared" si="102"/>
        <v>26164</v>
      </c>
      <c r="G6590">
        <v>27.675259</v>
      </c>
      <c r="H6590">
        <v>26548</v>
      </c>
      <c r="I6590">
        <v>26356</v>
      </c>
    </row>
    <row r="6591" spans="1:9" x14ac:dyDescent="0.3">
      <c r="A6591">
        <v>27.683475000000001</v>
      </c>
      <c r="B6591">
        <v>26360</v>
      </c>
      <c r="C6591">
        <f t="shared" si="102"/>
        <v>26168</v>
      </c>
      <c r="G6591">
        <v>27.679217999999999</v>
      </c>
      <c r="H6591">
        <v>26552</v>
      </c>
      <c r="I6591">
        <v>26360</v>
      </c>
    </row>
    <row r="6592" spans="1:9" x14ac:dyDescent="0.3">
      <c r="A6592">
        <v>27.680861</v>
      </c>
      <c r="B6592">
        <v>26364</v>
      </c>
      <c r="C6592">
        <f t="shared" si="102"/>
        <v>26172</v>
      </c>
      <c r="G6592">
        <v>27.677724000000001</v>
      </c>
      <c r="H6592">
        <v>26556</v>
      </c>
      <c r="I6592">
        <v>26364</v>
      </c>
    </row>
    <row r="6593" spans="1:9" x14ac:dyDescent="0.3">
      <c r="A6593">
        <v>27.675259</v>
      </c>
      <c r="B6593">
        <v>26368</v>
      </c>
      <c r="C6593">
        <f t="shared" si="102"/>
        <v>26176</v>
      </c>
      <c r="G6593">
        <v>27.675557999999999</v>
      </c>
      <c r="H6593">
        <v>26560</v>
      </c>
      <c r="I6593">
        <v>26368</v>
      </c>
    </row>
    <row r="6594" spans="1:9" x14ac:dyDescent="0.3">
      <c r="A6594">
        <v>27.673541</v>
      </c>
      <c r="B6594">
        <v>26372</v>
      </c>
      <c r="C6594">
        <f t="shared" ref="C6594:C6657" si="103">B6594 - 192</f>
        <v>26180</v>
      </c>
      <c r="G6594">
        <v>27.682504000000002</v>
      </c>
      <c r="H6594">
        <v>26564</v>
      </c>
      <c r="I6594">
        <v>26372</v>
      </c>
    </row>
    <row r="6595" spans="1:9" x14ac:dyDescent="0.3">
      <c r="A6595">
        <v>27.673166999999999</v>
      </c>
      <c r="B6595">
        <v>26376</v>
      </c>
      <c r="C6595">
        <f t="shared" si="103"/>
        <v>26184</v>
      </c>
      <c r="G6595">
        <v>27.678172</v>
      </c>
      <c r="H6595">
        <v>26568</v>
      </c>
      <c r="I6595">
        <v>26376</v>
      </c>
    </row>
    <row r="6596" spans="1:9" x14ac:dyDescent="0.3">
      <c r="A6596">
        <v>27.671972</v>
      </c>
      <c r="B6596">
        <v>26380</v>
      </c>
      <c r="C6596">
        <f t="shared" si="103"/>
        <v>26188</v>
      </c>
      <c r="G6596">
        <v>27.677873000000002</v>
      </c>
      <c r="H6596">
        <v>26572</v>
      </c>
      <c r="I6596">
        <v>26380</v>
      </c>
    </row>
    <row r="6597" spans="1:9" x14ac:dyDescent="0.3">
      <c r="A6597">
        <v>27.675706999999999</v>
      </c>
      <c r="B6597">
        <v>26384</v>
      </c>
      <c r="C6597">
        <f t="shared" si="103"/>
        <v>26192</v>
      </c>
      <c r="G6597">
        <v>27.681234</v>
      </c>
      <c r="H6597">
        <v>26576</v>
      </c>
      <c r="I6597">
        <v>26384</v>
      </c>
    </row>
    <row r="6598" spans="1:9" x14ac:dyDescent="0.3">
      <c r="A6598">
        <v>27.676081</v>
      </c>
      <c r="B6598">
        <v>26388</v>
      </c>
      <c r="C6598">
        <f t="shared" si="103"/>
        <v>26196</v>
      </c>
      <c r="G6598">
        <v>27.681906999999999</v>
      </c>
      <c r="H6598">
        <v>26580</v>
      </c>
      <c r="I6598">
        <v>26388</v>
      </c>
    </row>
    <row r="6599" spans="1:9" x14ac:dyDescent="0.3">
      <c r="A6599">
        <v>27.675035000000001</v>
      </c>
      <c r="B6599">
        <v>26392</v>
      </c>
      <c r="C6599">
        <f t="shared" si="103"/>
        <v>26200</v>
      </c>
      <c r="G6599">
        <v>27.678097000000001</v>
      </c>
      <c r="H6599">
        <v>26584</v>
      </c>
      <c r="I6599">
        <v>26392</v>
      </c>
    </row>
    <row r="6600" spans="1:9" x14ac:dyDescent="0.3">
      <c r="A6600">
        <v>27.675782000000002</v>
      </c>
      <c r="B6600">
        <v>26396</v>
      </c>
      <c r="C6600">
        <f t="shared" si="103"/>
        <v>26204</v>
      </c>
      <c r="G6600">
        <v>27.677648999999999</v>
      </c>
      <c r="H6600">
        <v>26588</v>
      </c>
      <c r="I6600">
        <v>26396</v>
      </c>
    </row>
    <row r="6601" spans="1:9" x14ac:dyDescent="0.3">
      <c r="A6601">
        <v>27.675706999999999</v>
      </c>
      <c r="B6601">
        <v>26400</v>
      </c>
      <c r="C6601">
        <f t="shared" si="103"/>
        <v>26208</v>
      </c>
      <c r="G6601">
        <v>27.675259</v>
      </c>
      <c r="H6601">
        <v>26592</v>
      </c>
      <c r="I6601">
        <v>26400</v>
      </c>
    </row>
    <row r="6602" spans="1:9" x14ac:dyDescent="0.3">
      <c r="A6602">
        <v>27.679516</v>
      </c>
      <c r="B6602">
        <v>26404</v>
      </c>
      <c r="C6602">
        <f t="shared" si="103"/>
        <v>26212</v>
      </c>
      <c r="G6602">
        <v>27.676006000000001</v>
      </c>
      <c r="H6602">
        <v>26596</v>
      </c>
      <c r="I6602">
        <v>26404</v>
      </c>
    </row>
    <row r="6603" spans="1:9" x14ac:dyDescent="0.3">
      <c r="A6603">
        <v>27.67989</v>
      </c>
      <c r="B6603">
        <v>26408</v>
      </c>
      <c r="C6603">
        <f t="shared" si="103"/>
        <v>26216</v>
      </c>
      <c r="G6603">
        <v>27.675930999999999</v>
      </c>
      <c r="H6603">
        <v>26600</v>
      </c>
      <c r="I6603">
        <v>26408</v>
      </c>
    </row>
    <row r="6604" spans="1:9" x14ac:dyDescent="0.3">
      <c r="A6604">
        <v>27.677126000000001</v>
      </c>
      <c r="B6604">
        <v>26412</v>
      </c>
      <c r="C6604">
        <f t="shared" si="103"/>
        <v>26220</v>
      </c>
      <c r="G6604">
        <v>27.676977000000001</v>
      </c>
      <c r="H6604">
        <v>26604</v>
      </c>
      <c r="I6604">
        <v>26412</v>
      </c>
    </row>
    <row r="6605" spans="1:9" x14ac:dyDescent="0.3">
      <c r="A6605">
        <v>27.67623</v>
      </c>
      <c r="B6605">
        <v>26416</v>
      </c>
      <c r="C6605">
        <f t="shared" si="103"/>
        <v>26224</v>
      </c>
      <c r="G6605">
        <v>27.675557999999999</v>
      </c>
      <c r="H6605">
        <v>26608</v>
      </c>
      <c r="I6605">
        <v>26416</v>
      </c>
    </row>
    <row r="6606" spans="1:9" x14ac:dyDescent="0.3">
      <c r="A6606">
        <v>27.680486999999999</v>
      </c>
      <c r="B6606">
        <v>26420</v>
      </c>
      <c r="C6606">
        <f t="shared" si="103"/>
        <v>26228</v>
      </c>
      <c r="G6606">
        <v>27.674288000000001</v>
      </c>
      <c r="H6606">
        <v>26612</v>
      </c>
      <c r="I6606">
        <v>26420</v>
      </c>
    </row>
    <row r="6607" spans="1:9" x14ac:dyDescent="0.3">
      <c r="A6607">
        <v>27.678470999999998</v>
      </c>
      <c r="B6607">
        <v>26424</v>
      </c>
      <c r="C6607">
        <f t="shared" si="103"/>
        <v>26232</v>
      </c>
      <c r="G6607">
        <v>27.676454</v>
      </c>
      <c r="H6607">
        <v>26616</v>
      </c>
      <c r="I6607">
        <v>26424</v>
      </c>
    </row>
    <row r="6608" spans="1:9" x14ac:dyDescent="0.3">
      <c r="A6608">
        <v>27.679815000000001</v>
      </c>
      <c r="B6608">
        <v>26428</v>
      </c>
      <c r="C6608">
        <f t="shared" si="103"/>
        <v>26236</v>
      </c>
      <c r="G6608">
        <v>27.675632</v>
      </c>
      <c r="H6608">
        <v>26620</v>
      </c>
      <c r="I6608">
        <v>26428</v>
      </c>
    </row>
    <row r="6609" spans="1:9" x14ac:dyDescent="0.3">
      <c r="A6609">
        <v>27.675930999999999</v>
      </c>
      <c r="B6609">
        <v>26432</v>
      </c>
      <c r="C6609">
        <f t="shared" si="103"/>
        <v>26240</v>
      </c>
      <c r="G6609">
        <v>27.67989</v>
      </c>
      <c r="H6609">
        <v>26624</v>
      </c>
      <c r="I6609">
        <v>26432</v>
      </c>
    </row>
    <row r="6610" spans="1:9" x14ac:dyDescent="0.3">
      <c r="A6610">
        <v>27.672270999999999</v>
      </c>
      <c r="B6610">
        <v>26436</v>
      </c>
      <c r="C6610">
        <f t="shared" si="103"/>
        <v>26244</v>
      </c>
      <c r="G6610">
        <v>27.677574</v>
      </c>
      <c r="H6610">
        <v>26628</v>
      </c>
      <c r="I6610">
        <v>26436</v>
      </c>
    </row>
    <row r="6611" spans="1:9" x14ac:dyDescent="0.3">
      <c r="A6611">
        <v>27.678172</v>
      </c>
      <c r="B6611">
        <v>26440</v>
      </c>
      <c r="C6611">
        <f t="shared" si="103"/>
        <v>26248</v>
      </c>
      <c r="G6611">
        <v>27.673615999999999</v>
      </c>
      <c r="H6611">
        <v>26632</v>
      </c>
      <c r="I6611">
        <v>26440</v>
      </c>
    </row>
    <row r="6612" spans="1:9" x14ac:dyDescent="0.3">
      <c r="A6612">
        <v>27.679366999999999</v>
      </c>
      <c r="B6612">
        <v>26444</v>
      </c>
      <c r="C6612">
        <f t="shared" si="103"/>
        <v>26252</v>
      </c>
      <c r="G6612">
        <v>27.67145</v>
      </c>
      <c r="H6612">
        <v>26636</v>
      </c>
      <c r="I6612">
        <v>26444</v>
      </c>
    </row>
    <row r="6613" spans="1:9" x14ac:dyDescent="0.3">
      <c r="A6613">
        <v>27.675856</v>
      </c>
      <c r="B6613">
        <v>26448</v>
      </c>
      <c r="C6613">
        <f t="shared" si="103"/>
        <v>26256</v>
      </c>
      <c r="G6613">
        <v>27.670328999999999</v>
      </c>
      <c r="H6613">
        <v>26640</v>
      </c>
      <c r="I6613">
        <v>26448</v>
      </c>
    </row>
    <row r="6614" spans="1:9" x14ac:dyDescent="0.3">
      <c r="A6614">
        <v>27.673241999999998</v>
      </c>
      <c r="B6614">
        <v>26452</v>
      </c>
      <c r="C6614">
        <f t="shared" si="103"/>
        <v>26260</v>
      </c>
      <c r="G6614">
        <v>27.668462000000002</v>
      </c>
      <c r="H6614">
        <v>26644</v>
      </c>
      <c r="I6614">
        <v>26452</v>
      </c>
    </row>
    <row r="6615" spans="1:9" x14ac:dyDescent="0.3">
      <c r="A6615">
        <v>27.678993999999999</v>
      </c>
      <c r="B6615">
        <v>26456</v>
      </c>
      <c r="C6615">
        <f t="shared" si="103"/>
        <v>26264</v>
      </c>
      <c r="G6615">
        <v>27.673166999999999</v>
      </c>
      <c r="H6615">
        <v>26648</v>
      </c>
      <c r="I6615">
        <v>26456</v>
      </c>
    </row>
    <row r="6616" spans="1:9" x14ac:dyDescent="0.3">
      <c r="A6616">
        <v>27.674288000000001</v>
      </c>
      <c r="B6616">
        <v>26460</v>
      </c>
      <c r="C6616">
        <f t="shared" si="103"/>
        <v>26268</v>
      </c>
      <c r="G6616">
        <v>27.673017999999999</v>
      </c>
      <c r="H6616">
        <v>26652</v>
      </c>
      <c r="I6616">
        <v>26460</v>
      </c>
    </row>
    <row r="6617" spans="1:9" x14ac:dyDescent="0.3">
      <c r="A6617">
        <v>27.679590999999999</v>
      </c>
      <c r="B6617">
        <v>26464</v>
      </c>
      <c r="C6617">
        <f t="shared" si="103"/>
        <v>26272</v>
      </c>
      <c r="G6617">
        <v>27.671375000000001</v>
      </c>
      <c r="H6617">
        <v>26656</v>
      </c>
      <c r="I6617">
        <v>26464</v>
      </c>
    </row>
    <row r="6618" spans="1:9" x14ac:dyDescent="0.3">
      <c r="A6618">
        <v>27.675856</v>
      </c>
      <c r="B6618">
        <v>26468</v>
      </c>
      <c r="C6618">
        <f t="shared" si="103"/>
        <v>26276</v>
      </c>
      <c r="G6618">
        <v>27.673839999999998</v>
      </c>
      <c r="H6618">
        <v>26660</v>
      </c>
      <c r="I6618">
        <v>26468</v>
      </c>
    </row>
    <row r="6619" spans="1:9" x14ac:dyDescent="0.3">
      <c r="A6619">
        <v>27.676826999999999</v>
      </c>
      <c r="B6619">
        <v>26472</v>
      </c>
      <c r="C6619">
        <f t="shared" si="103"/>
        <v>26280</v>
      </c>
      <c r="G6619">
        <v>27.669208999999999</v>
      </c>
      <c r="H6619">
        <v>26664</v>
      </c>
      <c r="I6619">
        <v>26472</v>
      </c>
    </row>
    <row r="6620" spans="1:9" x14ac:dyDescent="0.3">
      <c r="A6620">
        <v>27.674213000000002</v>
      </c>
      <c r="B6620">
        <v>26476</v>
      </c>
      <c r="C6620">
        <f t="shared" si="103"/>
        <v>26284</v>
      </c>
      <c r="G6620">
        <v>27.673839999999998</v>
      </c>
      <c r="H6620">
        <v>26668</v>
      </c>
      <c r="I6620">
        <v>26476</v>
      </c>
    </row>
    <row r="6621" spans="1:9" x14ac:dyDescent="0.3">
      <c r="A6621">
        <v>27.677126000000001</v>
      </c>
      <c r="B6621">
        <v>26480</v>
      </c>
      <c r="C6621">
        <f t="shared" si="103"/>
        <v>26288</v>
      </c>
      <c r="G6621">
        <v>27.674735999999999</v>
      </c>
      <c r="H6621">
        <v>26672</v>
      </c>
      <c r="I6621">
        <v>26480</v>
      </c>
    </row>
    <row r="6622" spans="1:9" x14ac:dyDescent="0.3">
      <c r="A6622">
        <v>27.675259</v>
      </c>
      <c r="B6622">
        <v>26484</v>
      </c>
      <c r="C6622">
        <f t="shared" si="103"/>
        <v>26292</v>
      </c>
      <c r="G6622">
        <v>27.674137999999999</v>
      </c>
      <c r="H6622">
        <v>26676</v>
      </c>
      <c r="I6622">
        <v>26484</v>
      </c>
    </row>
    <row r="6623" spans="1:9" x14ac:dyDescent="0.3">
      <c r="A6623">
        <v>27.679666000000001</v>
      </c>
      <c r="B6623">
        <v>26488</v>
      </c>
      <c r="C6623">
        <f t="shared" si="103"/>
        <v>26296</v>
      </c>
      <c r="G6623">
        <v>27.674288000000001</v>
      </c>
      <c r="H6623">
        <v>26680</v>
      </c>
      <c r="I6623">
        <v>26488</v>
      </c>
    </row>
    <row r="6624" spans="1:9" x14ac:dyDescent="0.3">
      <c r="A6624">
        <v>27.679068000000001</v>
      </c>
      <c r="B6624">
        <v>26492</v>
      </c>
      <c r="C6624">
        <f t="shared" si="103"/>
        <v>26300</v>
      </c>
      <c r="G6624">
        <v>27.675632</v>
      </c>
      <c r="H6624">
        <v>26684</v>
      </c>
      <c r="I6624">
        <v>26492</v>
      </c>
    </row>
    <row r="6625" spans="1:9" x14ac:dyDescent="0.3">
      <c r="A6625">
        <v>27.678321</v>
      </c>
      <c r="B6625">
        <v>26496</v>
      </c>
      <c r="C6625">
        <f t="shared" si="103"/>
        <v>26304</v>
      </c>
      <c r="G6625">
        <v>27.671150999999998</v>
      </c>
      <c r="H6625">
        <v>26688</v>
      </c>
      <c r="I6625">
        <v>26496</v>
      </c>
    </row>
    <row r="6626" spans="1:9" x14ac:dyDescent="0.3">
      <c r="A6626">
        <v>27.671075999999999</v>
      </c>
      <c r="B6626">
        <v>26500</v>
      </c>
      <c r="C6626">
        <f t="shared" si="103"/>
        <v>26308</v>
      </c>
      <c r="G6626">
        <v>27.675408000000001</v>
      </c>
      <c r="H6626">
        <v>26692</v>
      </c>
      <c r="I6626">
        <v>26500</v>
      </c>
    </row>
    <row r="6627" spans="1:9" x14ac:dyDescent="0.3">
      <c r="A6627">
        <v>27.673839999999998</v>
      </c>
      <c r="B6627">
        <v>26504</v>
      </c>
      <c r="C6627">
        <f t="shared" si="103"/>
        <v>26312</v>
      </c>
      <c r="G6627">
        <v>27.673765</v>
      </c>
      <c r="H6627">
        <v>26696</v>
      </c>
      <c r="I6627">
        <v>26504</v>
      </c>
    </row>
    <row r="6628" spans="1:9" x14ac:dyDescent="0.3">
      <c r="A6628">
        <v>27.676753000000001</v>
      </c>
      <c r="B6628">
        <v>26508</v>
      </c>
      <c r="C6628">
        <f t="shared" si="103"/>
        <v>26316</v>
      </c>
      <c r="G6628">
        <v>27.669506999999999</v>
      </c>
      <c r="H6628">
        <v>26700</v>
      </c>
      <c r="I6628">
        <v>26508</v>
      </c>
    </row>
    <row r="6629" spans="1:9" x14ac:dyDescent="0.3">
      <c r="A6629">
        <v>27.673615999999999</v>
      </c>
      <c r="B6629">
        <v>26512</v>
      </c>
      <c r="C6629">
        <f t="shared" si="103"/>
        <v>26320</v>
      </c>
      <c r="G6629">
        <v>27.677126000000001</v>
      </c>
      <c r="H6629">
        <v>26704</v>
      </c>
      <c r="I6629">
        <v>26512</v>
      </c>
    </row>
    <row r="6630" spans="1:9" x14ac:dyDescent="0.3">
      <c r="A6630">
        <v>27.678097000000001</v>
      </c>
      <c r="B6630">
        <v>26516</v>
      </c>
      <c r="C6630">
        <f t="shared" si="103"/>
        <v>26324</v>
      </c>
      <c r="G6630">
        <v>27.672196</v>
      </c>
      <c r="H6630">
        <v>26708</v>
      </c>
      <c r="I6630">
        <v>26516</v>
      </c>
    </row>
    <row r="6631" spans="1:9" x14ac:dyDescent="0.3">
      <c r="A6631">
        <v>27.676155000000001</v>
      </c>
      <c r="B6631">
        <v>26520</v>
      </c>
      <c r="C6631">
        <f t="shared" si="103"/>
        <v>26328</v>
      </c>
      <c r="G6631">
        <v>27.674959999999999</v>
      </c>
      <c r="H6631">
        <v>26712</v>
      </c>
      <c r="I6631">
        <v>26520</v>
      </c>
    </row>
    <row r="6632" spans="1:9" x14ac:dyDescent="0.3">
      <c r="A6632">
        <v>27.676155000000001</v>
      </c>
      <c r="B6632">
        <v>26524</v>
      </c>
      <c r="C6632">
        <f t="shared" si="103"/>
        <v>26332</v>
      </c>
      <c r="G6632">
        <v>27.675108999999999</v>
      </c>
      <c r="H6632">
        <v>26716</v>
      </c>
      <c r="I6632">
        <v>26524</v>
      </c>
    </row>
    <row r="6633" spans="1:9" x14ac:dyDescent="0.3">
      <c r="A6633">
        <v>27.679143</v>
      </c>
      <c r="B6633">
        <v>26528</v>
      </c>
      <c r="C6633">
        <f t="shared" si="103"/>
        <v>26336</v>
      </c>
      <c r="G6633">
        <v>27.670553000000002</v>
      </c>
      <c r="H6633">
        <v>26720</v>
      </c>
      <c r="I6633">
        <v>26528</v>
      </c>
    </row>
    <row r="6634" spans="1:9" x14ac:dyDescent="0.3">
      <c r="A6634">
        <v>27.676006000000001</v>
      </c>
      <c r="B6634">
        <v>26532</v>
      </c>
      <c r="C6634">
        <f t="shared" si="103"/>
        <v>26340</v>
      </c>
      <c r="G6634">
        <v>27.673839999999998</v>
      </c>
      <c r="H6634">
        <v>26724</v>
      </c>
      <c r="I6634">
        <v>26532</v>
      </c>
    </row>
    <row r="6635" spans="1:9" x14ac:dyDescent="0.3">
      <c r="A6635">
        <v>27.676753000000001</v>
      </c>
      <c r="B6635">
        <v>26536</v>
      </c>
      <c r="C6635">
        <f t="shared" si="103"/>
        <v>26344</v>
      </c>
      <c r="G6635">
        <v>27.676006000000001</v>
      </c>
      <c r="H6635">
        <v>26728</v>
      </c>
      <c r="I6635">
        <v>26536</v>
      </c>
    </row>
    <row r="6636" spans="1:9" x14ac:dyDescent="0.3">
      <c r="A6636">
        <v>27.679366999999999</v>
      </c>
      <c r="B6636">
        <v>26540</v>
      </c>
      <c r="C6636">
        <f t="shared" si="103"/>
        <v>26348</v>
      </c>
      <c r="G6636">
        <v>27.673017999999999</v>
      </c>
      <c r="H6636">
        <v>26732</v>
      </c>
      <c r="I6636">
        <v>26540</v>
      </c>
    </row>
    <row r="6637" spans="1:9" x14ac:dyDescent="0.3">
      <c r="A6637">
        <v>27.677201</v>
      </c>
      <c r="B6637">
        <v>26544</v>
      </c>
      <c r="C6637">
        <f t="shared" si="103"/>
        <v>26352</v>
      </c>
      <c r="G6637">
        <v>27.673690000000001</v>
      </c>
      <c r="H6637">
        <v>26736</v>
      </c>
      <c r="I6637">
        <v>26544</v>
      </c>
    </row>
    <row r="6638" spans="1:9" x14ac:dyDescent="0.3">
      <c r="A6638">
        <v>27.675259</v>
      </c>
      <c r="B6638">
        <v>26548</v>
      </c>
      <c r="C6638">
        <f t="shared" si="103"/>
        <v>26356</v>
      </c>
      <c r="G6638">
        <v>27.678097000000001</v>
      </c>
      <c r="H6638">
        <v>26740</v>
      </c>
      <c r="I6638">
        <v>26548</v>
      </c>
    </row>
    <row r="6639" spans="1:9" x14ac:dyDescent="0.3">
      <c r="A6639">
        <v>27.679217999999999</v>
      </c>
      <c r="B6639">
        <v>26552</v>
      </c>
      <c r="C6639">
        <f t="shared" si="103"/>
        <v>26360</v>
      </c>
      <c r="G6639">
        <v>27.679739999999999</v>
      </c>
      <c r="H6639">
        <v>26744</v>
      </c>
      <c r="I6639">
        <v>26552</v>
      </c>
    </row>
    <row r="6640" spans="1:9" x14ac:dyDescent="0.3">
      <c r="A6640">
        <v>27.677724000000001</v>
      </c>
      <c r="B6640">
        <v>26556</v>
      </c>
      <c r="C6640">
        <f t="shared" si="103"/>
        <v>26364</v>
      </c>
      <c r="G6640">
        <v>27.678919</v>
      </c>
      <c r="H6640">
        <v>26748</v>
      </c>
      <c r="I6640">
        <v>26556</v>
      </c>
    </row>
    <row r="6641" spans="1:9" x14ac:dyDescent="0.3">
      <c r="A6641">
        <v>27.675557999999999</v>
      </c>
      <c r="B6641">
        <v>26560</v>
      </c>
      <c r="C6641">
        <f t="shared" si="103"/>
        <v>26368</v>
      </c>
      <c r="G6641">
        <v>27.671673999999999</v>
      </c>
      <c r="H6641">
        <v>26752</v>
      </c>
      <c r="I6641">
        <v>26560</v>
      </c>
    </row>
    <row r="6642" spans="1:9" x14ac:dyDescent="0.3">
      <c r="A6642">
        <v>27.682504000000002</v>
      </c>
      <c r="B6642">
        <v>26564</v>
      </c>
      <c r="C6642">
        <f t="shared" si="103"/>
        <v>26372</v>
      </c>
      <c r="G6642">
        <v>27.678097000000001</v>
      </c>
      <c r="H6642">
        <v>26756</v>
      </c>
      <c r="I6642">
        <v>26564</v>
      </c>
    </row>
    <row r="6643" spans="1:9" x14ac:dyDescent="0.3">
      <c r="A6643">
        <v>27.678172</v>
      </c>
      <c r="B6643">
        <v>26568</v>
      </c>
      <c r="C6643">
        <f t="shared" si="103"/>
        <v>26376</v>
      </c>
      <c r="G6643">
        <v>27.675333999999999</v>
      </c>
      <c r="H6643">
        <v>26760</v>
      </c>
      <c r="I6643">
        <v>26568</v>
      </c>
    </row>
    <row r="6644" spans="1:9" x14ac:dyDescent="0.3">
      <c r="A6644">
        <v>27.677873000000002</v>
      </c>
      <c r="B6644">
        <v>26572</v>
      </c>
      <c r="C6644">
        <f t="shared" si="103"/>
        <v>26380</v>
      </c>
      <c r="G6644">
        <v>27.676677999999999</v>
      </c>
      <c r="H6644">
        <v>26764</v>
      </c>
      <c r="I6644">
        <v>26572</v>
      </c>
    </row>
    <row r="6645" spans="1:9" x14ac:dyDescent="0.3">
      <c r="A6645">
        <v>27.681234</v>
      </c>
      <c r="B6645">
        <v>26576</v>
      </c>
      <c r="C6645">
        <f t="shared" si="103"/>
        <v>26384</v>
      </c>
      <c r="G6645">
        <v>27.678993999999999</v>
      </c>
      <c r="H6645">
        <v>26768</v>
      </c>
      <c r="I6645">
        <v>26576</v>
      </c>
    </row>
    <row r="6646" spans="1:9" x14ac:dyDescent="0.3">
      <c r="A6646">
        <v>27.681906999999999</v>
      </c>
      <c r="B6646">
        <v>26580</v>
      </c>
      <c r="C6646">
        <f t="shared" si="103"/>
        <v>26388</v>
      </c>
      <c r="G6646">
        <v>27.676528999999999</v>
      </c>
      <c r="H6646">
        <v>26772</v>
      </c>
      <c r="I6646">
        <v>26580</v>
      </c>
    </row>
    <row r="6647" spans="1:9" x14ac:dyDescent="0.3">
      <c r="A6647">
        <v>27.678097000000001</v>
      </c>
      <c r="B6647">
        <v>26584</v>
      </c>
      <c r="C6647">
        <f t="shared" si="103"/>
        <v>26392</v>
      </c>
      <c r="G6647">
        <v>27.677201</v>
      </c>
      <c r="H6647">
        <v>26776</v>
      </c>
      <c r="I6647">
        <v>26584</v>
      </c>
    </row>
    <row r="6648" spans="1:9" x14ac:dyDescent="0.3">
      <c r="A6648">
        <v>27.677648999999999</v>
      </c>
      <c r="B6648">
        <v>26588</v>
      </c>
      <c r="C6648">
        <f t="shared" si="103"/>
        <v>26396</v>
      </c>
      <c r="G6648">
        <v>27.672719000000001</v>
      </c>
      <c r="H6648">
        <v>26780</v>
      </c>
      <c r="I6648">
        <v>26588</v>
      </c>
    </row>
    <row r="6649" spans="1:9" x14ac:dyDescent="0.3">
      <c r="A6649">
        <v>27.675259</v>
      </c>
      <c r="B6649">
        <v>26592</v>
      </c>
      <c r="C6649">
        <f t="shared" si="103"/>
        <v>26400</v>
      </c>
      <c r="G6649">
        <v>27.673466000000001</v>
      </c>
      <c r="H6649">
        <v>26784</v>
      </c>
      <c r="I6649">
        <v>26592</v>
      </c>
    </row>
    <row r="6650" spans="1:9" x14ac:dyDescent="0.3">
      <c r="A6650">
        <v>27.676006000000001</v>
      </c>
      <c r="B6650">
        <v>26596</v>
      </c>
      <c r="C6650">
        <f t="shared" si="103"/>
        <v>26404</v>
      </c>
      <c r="G6650">
        <v>27.673392</v>
      </c>
      <c r="H6650">
        <v>26788</v>
      </c>
      <c r="I6650">
        <v>26596</v>
      </c>
    </row>
    <row r="6651" spans="1:9" x14ac:dyDescent="0.3">
      <c r="A6651">
        <v>27.675930999999999</v>
      </c>
      <c r="B6651">
        <v>26600</v>
      </c>
      <c r="C6651">
        <f t="shared" si="103"/>
        <v>26408</v>
      </c>
      <c r="G6651">
        <v>27.675706999999999</v>
      </c>
      <c r="H6651">
        <v>26792</v>
      </c>
      <c r="I6651">
        <v>26600</v>
      </c>
    </row>
    <row r="6652" spans="1:9" x14ac:dyDescent="0.3">
      <c r="A6652">
        <v>27.676977000000001</v>
      </c>
      <c r="B6652">
        <v>26604</v>
      </c>
      <c r="C6652">
        <f t="shared" si="103"/>
        <v>26412</v>
      </c>
      <c r="G6652">
        <v>27.679143</v>
      </c>
      <c r="H6652">
        <v>26796</v>
      </c>
      <c r="I6652">
        <v>26604</v>
      </c>
    </row>
    <row r="6653" spans="1:9" x14ac:dyDescent="0.3">
      <c r="A6653">
        <v>27.675557999999999</v>
      </c>
      <c r="B6653">
        <v>26608</v>
      </c>
      <c r="C6653">
        <f t="shared" si="103"/>
        <v>26416</v>
      </c>
      <c r="G6653">
        <v>27.676304999999999</v>
      </c>
      <c r="H6653">
        <v>26800</v>
      </c>
      <c r="I6653">
        <v>26608</v>
      </c>
    </row>
    <row r="6654" spans="1:9" x14ac:dyDescent="0.3">
      <c r="A6654">
        <v>27.674288000000001</v>
      </c>
      <c r="B6654">
        <v>26612</v>
      </c>
      <c r="C6654">
        <f t="shared" si="103"/>
        <v>26420</v>
      </c>
      <c r="G6654">
        <v>27.673541</v>
      </c>
      <c r="H6654">
        <v>26804</v>
      </c>
      <c r="I6654">
        <v>26612</v>
      </c>
    </row>
    <row r="6655" spans="1:9" x14ac:dyDescent="0.3">
      <c r="A6655">
        <v>27.676454</v>
      </c>
      <c r="B6655">
        <v>26616</v>
      </c>
      <c r="C6655">
        <f t="shared" si="103"/>
        <v>26424</v>
      </c>
      <c r="G6655">
        <v>27.675557999999999</v>
      </c>
      <c r="H6655">
        <v>26808</v>
      </c>
      <c r="I6655">
        <v>26616</v>
      </c>
    </row>
    <row r="6656" spans="1:9" x14ac:dyDescent="0.3">
      <c r="A6656">
        <v>27.675632</v>
      </c>
      <c r="B6656">
        <v>26620</v>
      </c>
      <c r="C6656">
        <f t="shared" si="103"/>
        <v>26428</v>
      </c>
      <c r="G6656">
        <v>27.67145</v>
      </c>
      <c r="H6656">
        <v>26812</v>
      </c>
      <c r="I6656">
        <v>26620</v>
      </c>
    </row>
    <row r="6657" spans="1:9" x14ac:dyDescent="0.3">
      <c r="A6657">
        <v>27.67989</v>
      </c>
      <c r="B6657">
        <v>26624</v>
      </c>
      <c r="C6657">
        <f t="shared" si="103"/>
        <v>26432</v>
      </c>
      <c r="G6657">
        <v>27.669433000000001</v>
      </c>
      <c r="H6657">
        <v>26816</v>
      </c>
      <c r="I6657">
        <v>26624</v>
      </c>
    </row>
    <row r="6658" spans="1:9" x14ac:dyDescent="0.3">
      <c r="A6658">
        <v>27.677574</v>
      </c>
      <c r="B6658">
        <v>26628</v>
      </c>
      <c r="C6658">
        <f t="shared" ref="C6658:C6721" si="104">B6658 - 192</f>
        <v>26436</v>
      </c>
      <c r="G6658">
        <v>27.674586999999999</v>
      </c>
      <c r="H6658">
        <v>26820</v>
      </c>
      <c r="I6658">
        <v>26628</v>
      </c>
    </row>
    <row r="6659" spans="1:9" x14ac:dyDescent="0.3">
      <c r="A6659">
        <v>27.673615999999999</v>
      </c>
      <c r="B6659">
        <v>26632</v>
      </c>
      <c r="C6659">
        <f t="shared" si="104"/>
        <v>26440</v>
      </c>
      <c r="G6659">
        <v>27.674885</v>
      </c>
      <c r="H6659">
        <v>26824</v>
      </c>
      <c r="I6659">
        <v>26632</v>
      </c>
    </row>
    <row r="6660" spans="1:9" x14ac:dyDescent="0.3">
      <c r="A6660">
        <v>27.67145</v>
      </c>
      <c r="B6660">
        <v>26636</v>
      </c>
      <c r="C6660">
        <f t="shared" si="104"/>
        <v>26444</v>
      </c>
      <c r="G6660">
        <v>27.673392</v>
      </c>
      <c r="H6660">
        <v>26828</v>
      </c>
      <c r="I6660">
        <v>26636</v>
      </c>
    </row>
    <row r="6661" spans="1:9" x14ac:dyDescent="0.3">
      <c r="A6661">
        <v>27.670328999999999</v>
      </c>
      <c r="B6661">
        <v>26640</v>
      </c>
      <c r="C6661">
        <f t="shared" si="104"/>
        <v>26448</v>
      </c>
      <c r="G6661">
        <v>27.674735999999999</v>
      </c>
      <c r="H6661">
        <v>26832</v>
      </c>
      <c r="I6661">
        <v>26640</v>
      </c>
    </row>
    <row r="6662" spans="1:9" x14ac:dyDescent="0.3">
      <c r="A6662">
        <v>27.668462000000002</v>
      </c>
      <c r="B6662">
        <v>26644</v>
      </c>
      <c r="C6662">
        <f t="shared" si="104"/>
        <v>26452</v>
      </c>
      <c r="G6662">
        <v>27.674137999999999</v>
      </c>
      <c r="H6662">
        <v>26836</v>
      </c>
      <c r="I6662">
        <v>26644</v>
      </c>
    </row>
    <row r="6663" spans="1:9" x14ac:dyDescent="0.3">
      <c r="A6663">
        <v>27.673166999999999</v>
      </c>
      <c r="B6663">
        <v>26648</v>
      </c>
      <c r="C6663">
        <f t="shared" si="104"/>
        <v>26456</v>
      </c>
      <c r="G6663">
        <v>27.671823</v>
      </c>
      <c r="H6663">
        <v>26840</v>
      </c>
      <c r="I6663">
        <v>26648</v>
      </c>
    </row>
    <row r="6664" spans="1:9" x14ac:dyDescent="0.3">
      <c r="A6664">
        <v>27.673017999999999</v>
      </c>
      <c r="B6664">
        <v>26652</v>
      </c>
      <c r="C6664">
        <f t="shared" si="104"/>
        <v>26460</v>
      </c>
      <c r="G6664">
        <v>27.674586999999999</v>
      </c>
      <c r="H6664">
        <v>26844</v>
      </c>
      <c r="I6664">
        <v>26652</v>
      </c>
    </row>
    <row r="6665" spans="1:9" x14ac:dyDescent="0.3">
      <c r="A6665">
        <v>27.671375000000001</v>
      </c>
      <c r="B6665">
        <v>26656</v>
      </c>
      <c r="C6665">
        <f t="shared" si="104"/>
        <v>26464</v>
      </c>
      <c r="G6665">
        <v>27.676454</v>
      </c>
      <c r="H6665">
        <v>26848</v>
      </c>
      <c r="I6665">
        <v>26656</v>
      </c>
    </row>
    <row r="6666" spans="1:9" x14ac:dyDescent="0.3">
      <c r="A6666">
        <v>27.673839999999998</v>
      </c>
      <c r="B6666">
        <v>26660</v>
      </c>
      <c r="C6666">
        <f t="shared" si="104"/>
        <v>26468</v>
      </c>
      <c r="G6666">
        <v>27.677052</v>
      </c>
      <c r="H6666">
        <v>26852</v>
      </c>
      <c r="I6666">
        <v>26660</v>
      </c>
    </row>
    <row r="6667" spans="1:9" x14ac:dyDescent="0.3">
      <c r="A6667">
        <v>27.669208999999999</v>
      </c>
      <c r="B6667">
        <v>26664</v>
      </c>
      <c r="C6667">
        <f t="shared" si="104"/>
        <v>26472</v>
      </c>
      <c r="G6667">
        <v>27.675035000000001</v>
      </c>
      <c r="H6667">
        <v>26856</v>
      </c>
      <c r="I6667">
        <v>26664</v>
      </c>
    </row>
    <row r="6668" spans="1:9" x14ac:dyDescent="0.3">
      <c r="A6668">
        <v>27.673839999999998</v>
      </c>
      <c r="B6668">
        <v>26668</v>
      </c>
      <c r="C6668">
        <f t="shared" si="104"/>
        <v>26476</v>
      </c>
      <c r="G6668">
        <v>27.674735999999999</v>
      </c>
      <c r="H6668">
        <v>26860</v>
      </c>
      <c r="I6668">
        <v>26668</v>
      </c>
    </row>
    <row r="6669" spans="1:9" x14ac:dyDescent="0.3">
      <c r="A6669">
        <v>27.674735999999999</v>
      </c>
      <c r="B6669">
        <v>26672</v>
      </c>
      <c r="C6669">
        <f t="shared" si="104"/>
        <v>26480</v>
      </c>
      <c r="G6669">
        <v>27.674288000000001</v>
      </c>
      <c r="H6669">
        <v>26864</v>
      </c>
      <c r="I6669">
        <v>26672</v>
      </c>
    </row>
    <row r="6670" spans="1:9" x14ac:dyDescent="0.3">
      <c r="A6670">
        <v>27.674137999999999</v>
      </c>
      <c r="B6670">
        <v>26676</v>
      </c>
      <c r="C6670">
        <f t="shared" si="104"/>
        <v>26484</v>
      </c>
      <c r="G6670">
        <v>27.676603</v>
      </c>
      <c r="H6670">
        <v>26868</v>
      </c>
      <c r="I6670">
        <v>26676</v>
      </c>
    </row>
    <row r="6671" spans="1:9" x14ac:dyDescent="0.3">
      <c r="A6671">
        <v>27.674288000000001</v>
      </c>
      <c r="B6671">
        <v>26680</v>
      </c>
      <c r="C6671">
        <f t="shared" si="104"/>
        <v>26488</v>
      </c>
      <c r="G6671">
        <v>27.672495000000001</v>
      </c>
      <c r="H6671">
        <v>26872</v>
      </c>
      <c r="I6671">
        <v>26680</v>
      </c>
    </row>
    <row r="6672" spans="1:9" x14ac:dyDescent="0.3">
      <c r="A6672">
        <v>27.675632</v>
      </c>
      <c r="B6672">
        <v>26684</v>
      </c>
      <c r="C6672">
        <f t="shared" si="104"/>
        <v>26492</v>
      </c>
      <c r="G6672">
        <v>27.672196</v>
      </c>
      <c r="H6672">
        <v>26876</v>
      </c>
      <c r="I6672">
        <v>26684</v>
      </c>
    </row>
    <row r="6673" spans="1:9" x14ac:dyDescent="0.3">
      <c r="A6673">
        <v>27.671150999999998</v>
      </c>
      <c r="B6673">
        <v>26688</v>
      </c>
      <c r="C6673">
        <f t="shared" si="104"/>
        <v>26496</v>
      </c>
      <c r="G6673">
        <v>27.675483</v>
      </c>
      <c r="H6673">
        <v>26880</v>
      </c>
      <c r="I6673">
        <v>26688</v>
      </c>
    </row>
    <row r="6674" spans="1:9" x14ac:dyDescent="0.3">
      <c r="A6674">
        <v>27.675408000000001</v>
      </c>
      <c r="B6674">
        <v>26692</v>
      </c>
      <c r="C6674">
        <f t="shared" si="104"/>
        <v>26500</v>
      </c>
      <c r="G6674">
        <v>27.674586999999999</v>
      </c>
      <c r="H6674">
        <v>26884</v>
      </c>
      <c r="I6674">
        <v>26692</v>
      </c>
    </row>
    <row r="6675" spans="1:9" x14ac:dyDescent="0.3">
      <c r="A6675">
        <v>27.673765</v>
      </c>
      <c r="B6675">
        <v>26696</v>
      </c>
      <c r="C6675">
        <f t="shared" si="104"/>
        <v>26504</v>
      </c>
      <c r="G6675">
        <v>27.676603</v>
      </c>
      <c r="H6675">
        <v>26888</v>
      </c>
      <c r="I6675">
        <v>26696</v>
      </c>
    </row>
    <row r="6676" spans="1:9" x14ac:dyDescent="0.3">
      <c r="A6676">
        <v>27.669506999999999</v>
      </c>
      <c r="B6676">
        <v>26700</v>
      </c>
      <c r="C6676">
        <f t="shared" si="104"/>
        <v>26508</v>
      </c>
      <c r="G6676">
        <v>27.67989</v>
      </c>
      <c r="H6676">
        <v>26892</v>
      </c>
      <c r="I6676">
        <v>26700</v>
      </c>
    </row>
    <row r="6677" spans="1:9" x14ac:dyDescent="0.3">
      <c r="A6677">
        <v>27.677126000000001</v>
      </c>
      <c r="B6677">
        <v>26704</v>
      </c>
      <c r="C6677">
        <f t="shared" si="104"/>
        <v>26512</v>
      </c>
      <c r="G6677">
        <v>27.674213000000002</v>
      </c>
      <c r="H6677">
        <v>26896</v>
      </c>
      <c r="I6677">
        <v>26704</v>
      </c>
    </row>
    <row r="6678" spans="1:9" x14ac:dyDescent="0.3">
      <c r="A6678">
        <v>27.672196</v>
      </c>
      <c r="B6678">
        <v>26708</v>
      </c>
      <c r="C6678">
        <f t="shared" si="104"/>
        <v>26516</v>
      </c>
      <c r="G6678">
        <v>27.676379000000001</v>
      </c>
      <c r="H6678">
        <v>26900</v>
      </c>
      <c r="I6678">
        <v>26708</v>
      </c>
    </row>
    <row r="6679" spans="1:9" x14ac:dyDescent="0.3">
      <c r="A6679">
        <v>27.674959999999999</v>
      </c>
      <c r="B6679">
        <v>26712</v>
      </c>
      <c r="C6679">
        <f t="shared" si="104"/>
        <v>26520</v>
      </c>
      <c r="G6679">
        <v>27.674661</v>
      </c>
      <c r="H6679">
        <v>26904</v>
      </c>
      <c r="I6679">
        <v>26712</v>
      </c>
    </row>
    <row r="6680" spans="1:9" x14ac:dyDescent="0.3">
      <c r="A6680">
        <v>27.675108999999999</v>
      </c>
      <c r="B6680">
        <v>26716</v>
      </c>
      <c r="C6680">
        <f t="shared" si="104"/>
        <v>26524</v>
      </c>
      <c r="G6680">
        <v>27.673690000000001</v>
      </c>
      <c r="H6680">
        <v>26908</v>
      </c>
      <c r="I6680">
        <v>26716</v>
      </c>
    </row>
    <row r="6681" spans="1:9" x14ac:dyDescent="0.3">
      <c r="A6681">
        <v>27.670553000000002</v>
      </c>
      <c r="B6681">
        <v>26720</v>
      </c>
      <c r="C6681">
        <f t="shared" si="104"/>
        <v>26528</v>
      </c>
      <c r="G6681">
        <v>27.676677999999999</v>
      </c>
      <c r="H6681">
        <v>26912</v>
      </c>
      <c r="I6681">
        <v>26720</v>
      </c>
    </row>
    <row r="6682" spans="1:9" x14ac:dyDescent="0.3">
      <c r="A6682">
        <v>27.673839999999998</v>
      </c>
      <c r="B6682">
        <v>26724</v>
      </c>
      <c r="C6682">
        <f t="shared" si="104"/>
        <v>26532</v>
      </c>
      <c r="G6682">
        <v>27.676454</v>
      </c>
      <c r="H6682">
        <v>26916</v>
      </c>
      <c r="I6682">
        <v>26724</v>
      </c>
    </row>
    <row r="6683" spans="1:9" x14ac:dyDescent="0.3">
      <c r="A6683">
        <v>27.676006000000001</v>
      </c>
      <c r="B6683">
        <v>26728</v>
      </c>
      <c r="C6683">
        <f t="shared" si="104"/>
        <v>26536</v>
      </c>
      <c r="G6683">
        <v>27.675035000000001</v>
      </c>
      <c r="H6683">
        <v>26920</v>
      </c>
      <c r="I6683">
        <v>26728</v>
      </c>
    </row>
    <row r="6684" spans="1:9" x14ac:dyDescent="0.3">
      <c r="A6684">
        <v>27.673017999999999</v>
      </c>
      <c r="B6684">
        <v>26732</v>
      </c>
      <c r="C6684">
        <f t="shared" si="104"/>
        <v>26540</v>
      </c>
      <c r="G6684">
        <v>27.672495000000001</v>
      </c>
      <c r="H6684">
        <v>26924</v>
      </c>
      <c r="I6684">
        <v>26732</v>
      </c>
    </row>
    <row r="6685" spans="1:9" x14ac:dyDescent="0.3">
      <c r="A6685">
        <v>27.673690000000001</v>
      </c>
      <c r="B6685">
        <v>26736</v>
      </c>
      <c r="C6685">
        <f t="shared" si="104"/>
        <v>26544</v>
      </c>
      <c r="G6685">
        <v>27.678768999999999</v>
      </c>
      <c r="H6685">
        <v>26928</v>
      </c>
      <c r="I6685">
        <v>26736</v>
      </c>
    </row>
    <row r="6686" spans="1:9" x14ac:dyDescent="0.3">
      <c r="A6686">
        <v>27.678097000000001</v>
      </c>
      <c r="B6686">
        <v>26740</v>
      </c>
      <c r="C6686">
        <f t="shared" si="104"/>
        <v>26548</v>
      </c>
      <c r="G6686">
        <v>27.674661</v>
      </c>
      <c r="H6686">
        <v>26932</v>
      </c>
      <c r="I6686">
        <v>26740</v>
      </c>
    </row>
    <row r="6687" spans="1:9" x14ac:dyDescent="0.3">
      <c r="A6687">
        <v>27.679739999999999</v>
      </c>
      <c r="B6687">
        <v>26744</v>
      </c>
      <c r="C6687">
        <f t="shared" si="104"/>
        <v>26552</v>
      </c>
      <c r="G6687">
        <v>27.678246999999999</v>
      </c>
      <c r="H6687">
        <v>26936</v>
      </c>
      <c r="I6687">
        <v>26744</v>
      </c>
    </row>
    <row r="6688" spans="1:9" x14ac:dyDescent="0.3">
      <c r="A6688">
        <v>27.678919</v>
      </c>
      <c r="B6688">
        <v>26748</v>
      </c>
      <c r="C6688">
        <f t="shared" si="104"/>
        <v>26556</v>
      </c>
      <c r="G6688">
        <v>27.670852</v>
      </c>
      <c r="H6688">
        <v>26940</v>
      </c>
      <c r="I6688">
        <v>26748</v>
      </c>
    </row>
    <row r="6689" spans="1:9" x14ac:dyDescent="0.3">
      <c r="A6689">
        <v>27.671673999999999</v>
      </c>
      <c r="B6689">
        <v>26752</v>
      </c>
      <c r="C6689">
        <f t="shared" si="104"/>
        <v>26560</v>
      </c>
      <c r="G6689">
        <v>27.66891</v>
      </c>
      <c r="H6689">
        <v>26944</v>
      </c>
      <c r="I6689">
        <v>26752</v>
      </c>
    </row>
    <row r="6690" spans="1:9" x14ac:dyDescent="0.3">
      <c r="A6690">
        <v>27.678097000000001</v>
      </c>
      <c r="B6690">
        <v>26756</v>
      </c>
      <c r="C6690">
        <f t="shared" si="104"/>
        <v>26564</v>
      </c>
      <c r="G6690">
        <v>27.678023</v>
      </c>
      <c r="H6690">
        <v>26948</v>
      </c>
      <c r="I6690">
        <v>26756</v>
      </c>
    </row>
    <row r="6691" spans="1:9" x14ac:dyDescent="0.3">
      <c r="A6691">
        <v>27.675333999999999</v>
      </c>
      <c r="B6691">
        <v>26760</v>
      </c>
      <c r="C6691">
        <f t="shared" si="104"/>
        <v>26568</v>
      </c>
      <c r="G6691">
        <v>27.674437000000001</v>
      </c>
      <c r="H6691">
        <v>26952</v>
      </c>
      <c r="I6691">
        <v>26760</v>
      </c>
    </row>
    <row r="6692" spans="1:9" x14ac:dyDescent="0.3">
      <c r="A6692">
        <v>27.676677999999999</v>
      </c>
      <c r="B6692">
        <v>26764</v>
      </c>
      <c r="C6692">
        <f t="shared" si="104"/>
        <v>26572</v>
      </c>
      <c r="G6692">
        <v>27.676826999999999</v>
      </c>
      <c r="H6692">
        <v>26956</v>
      </c>
      <c r="I6692">
        <v>26764</v>
      </c>
    </row>
    <row r="6693" spans="1:9" x14ac:dyDescent="0.3">
      <c r="A6693">
        <v>27.678993999999999</v>
      </c>
      <c r="B6693">
        <v>26768</v>
      </c>
      <c r="C6693">
        <f t="shared" si="104"/>
        <v>26576</v>
      </c>
      <c r="G6693">
        <v>27.677126000000001</v>
      </c>
      <c r="H6693">
        <v>26960</v>
      </c>
      <c r="I6693">
        <v>26768</v>
      </c>
    </row>
    <row r="6694" spans="1:9" x14ac:dyDescent="0.3">
      <c r="A6694">
        <v>27.676528999999999</v>
      </c>
      <c r="B6694">
        <v>26772</v>
      </c>
      <c r="C6694">
        <f t="shared" si="104"/>
        <v>26580</v>
      </c>
      <c r="G6694">
        <v>27.673317000000001</v>
      </c>
      <c r="H6694">
        <v>26964</v>
      </c>
      <c r="I6694">
        <v>26772</v>
      </c>
    </row>
    <row r="6695" spans="1:9" x14ac:dyDescent="0.3">
      <c r="A6695">
        <v>27.677201</v>
      </c>
      <c r="B6695">
        <v>26776</v>
      </c>
      <c r="C6695">
        <f t="shared" si="104"/>
        <v>26584</v>
      </c>
      <c r="G6695">
        <v>27.673615999999999</v>
      </c>
      <c r="H6695">
        <v>26968</v>
      </c>
      <c r="I6695">
        <v>26776</v>
      </c>
    </row>
    <row r="6696" spans="1:9" x14ac:dyDescent="0.3">
      <c r="A6696">
        <v>27.672719000000001</v>
      </c>
      <c r="B6696">
        <v>26780</v>
      </c>
      <c r="C6696">
        <f t="shared" si="104"/>
        <v>26588</v>
      </c>
      <c r="G6696">
        <v>27.675557999999999</v>
      </c>
      <c r="H6696">
        <v>26972</v>
      </c>
      <c r="I6696">
        <v>26780</v>
      </c>
    </row>
    <row r="6697" spans="1:9" x14ac:dyDescent="0.3">
      <c r="A6697">
        <v>27.673466000000001</v>
      </c>
      <c r="B6697">
        <v>26784</v>
      </c>
      <c r="C6697">
        <f t="shared" si="104"/>
        <v>26592</v>
      </c>
      <c r="G6697">
        <v>27.673093000000001</v>
      </c>
      <c r="H6697">
        <v>26976</v>
      </c>
      <c r="I6697">
        <v>26784</v>
      </c>
    </row>
    <row r="6698" spans="1:9" x14ac:dyDescent="0.3">
      <c r="A6698">
        <v>27.673392</v>
      </c>
      <c r="B6698">
        <v>26788</v>
      </c>
      <c r="C6698">
        <f t="shared" si="104"/>
        <v>26596</v>
      </c>
      <c r="G6698">
        <v>27.672122000000002</v>
      </c>
      <c r="H6698">
        <v>26980</v>
      </c>
      <c r="I6698">
        <v>26788</v>
      </c>
    </row>
    <row r="6699" spans="1:9" x14ac:dyDescent="0.3">
      <c r="A6699">
        <v>27.675706999999999</v>
      </c>
      <c r="B6699">
        <v>26792</v>
      </c>
      <c r="C6699">
        <f t="shared" si="104"/>
        <v>26600</v>
      </c>
      <c r="G6699">
        <v>27.673241999999998</v>
      </c>
      <c r="H6699">
        <v>26984</v>
      </c>
      <c r="I6699">
        <v>26792</v>
      </c>
    </row>
    <row r="6700" spans="1:9" x14ac:dyDescent="0.3">
      <c r="A6700">
        <v>27.679143</v>
      </c>
      <c r="B6700">
        <v>26796</v>
      </c>
      <c r="C6700">
        <f t="shared" si="104"/>
        <v>26604</v>
      </c>
      <c r="G6700">
        <v>27.674512</v>
      </c>
      <c r="H6700">
        <v>26988</v>
      </c>
      <c r="I6700">
        <v>26796</v>
      </c>
    </row>
    <row r="6701" spans="1:9" x14ac:dyDescent="0.3">
      <c r="A6701">
        <v>27.676304999999999</v>
      </c>
      <c r="B6701">
        <v>26800</v>
      </c>
      <c r="C6701">
        <f t="shared" si="104"/>
        <v>26608</v>
      </c>
      <c r="G6701">
        <v>27.674586999999999</v>
      </c>
      <c r="H6701">
        <v>26992</v>
      </c>
      <c r="I6701">
        <v>26800</v>
      </c>
    </row>
    <row r="6702" spans="1:9" x14ac:dyDescent="0.3">
      <c r="A6702">
        <v>27.673541</v>
      </c>
      <c r="B6702">
        <v>26804</v>
      </c>
      <c r="C6702">
        <f t="shared" si="104"/>
        <v>26612</v>
      </c>
      <c r="G6702">
        <v>27.680263</v>
      </c>
      <c r="H6702">
        <v>26996</v>
      </c>
      <c r="I6702">
        <v>26804</v>
      </c>
    </row>
    <row r="6703" spans="1:9" x14ac:dyDescent="0.3">
      <c r="A6703">
        <v>27.675557999999999</v>
      </c>
      <c r="B6703">
        <v>26808</v>
      </c>
      <c r="C6703">
        <f t="shared" si="104"/>
        <v>26616</v>
      </c>
      <c r="G6703">
        <v>27.676379000000001</v>
      </c>
      <c r="H6703">
        <v>27000</v>
      </c>
      <c r="I6703">
        <v>26808</v>
      </c>
    </row>
    <row r="6704" spans="1:9" x14ac:dyDescent="0.3">
      <c r="A6704">
        <v>27.67145</v>
      </c>
      <c r="B6704">
        <v>26812</v>
      </c>
      <c r="C6704">
        <f t="shared" si="104"/>
        <v>26620</v>
      </c>
      <c r="G6704">
        <v>27.671225</v>
      </c>
      <c r="H6704">
        <v>27004</v>
      </c>
      <c r="I6704">
        <v>26812</v>
      </c>
    </row>
    <row r="6705" spans="1:9" x14ac:dyDescent="0.3">
      <c r="A6705">
        <v>27.669433000000001</v>
      </c>
      <c r="B6705">
        <v>26816</v>
      </c>
      <c r="C6705">
        <f t="shared" si="104"/>
        <v>26624</v>
      </c>
      <c r="G6705">
        <v>27.668610999999999</v>
      </c>
      <c r="H6705">
        <v>27008</v>
      </c>
      <c r="I6705">
        <v>26816</v>
      </c>
    </row>
    <row r="6706" spans="1:9" x14ac:dyDescent="0.3">
      <c r="A6706">
        <v>27.674586999999999</v>
      </c>
      <c r="B6706">
        <v>26820</v>
      </c>
      <c r="C6706">
        <f t="shared" si="104"/>
        <v>26628</v>
      </c>
      <c r="G6706">
        <v>27.672719000000001</v>
      </c>
      <c r="H6706">
        <v>27012</v>
      </c>
      <c r="I6706">
        <v>26820</v>
      </c>
    </row>
    <row r="6707" spans="1:9" x14ac:dyDescent="0.3">
      <c r="A6707">
        <v>27.674885</v>
      </c>
      <c r="B6707">
        <v>26824</v>
      </c>
      <c r="C6707">
        <f t="shared" si="104"/>
        <v>26632</v>
      </c>
      <c r="G6707">
        <v>27.673093000000001</v>
      </c>
      <c r="H6707">
        <v>27016</v>
      </c>
      <c r="I6707">
        <v>26824</v>
      </c>
    </row>
    <row r="6708" spans="1:9" x14ac:dyDescent="0.3">
      <c r="A6708">
        <v>27.673392</v>
      </c>
      <c r="B6708">
        <v>26828</v>
      </c>
      <c r="C6708">
        <f t="shared" si="104"/>
        <v>26636</v>
      </c>
      <c r="G6708">
        <v>27.675184000000002</v>
      </c>
      <c r="H6708">
        <v>27020</v>
      </c>
      <c r="I6708">
        <v>26828</v>
      </c>
    </row>
    <row r="6709" spans="1:9" x14ac:dyDescent="0.3">
      <c r="A6709">
        <v>27.674735999999999</v>
      </c>
      <c r="B6709">
        <v>26832</v>
      </c>
      <c r="C6709">
        <f t="shared" si="104"/>
        <v>26640</v>
      </c>
      <c r="G6709">
        <v>27.675483</v>
      </c>
      <c r="H6709">
        <v>27024</v>
      </c>
      <c r="I6709">
        <v>26832</v>
      </c>
    </row>
    <row r="6710" spans="1:9" x14ac:dyDescent="0.3">
      <c r="A6710">
        <v>27.674137999999999</v>
      </c>
      <c r="B6710">
        <v>26836</v>
      </c>
      <c r="C6710">
        <f t="shared" si="104"/>
        <v>26644</v>
      </c>
      <c r="G6710">
        <v>27.673241999999998</v>
      </c>
      <c r="H6710">
        <v>27028</v>
      </c>
      <c r="I6710">
        <v>26836</v>
      </c>
    </row>
    <row r="6711" spans="1:9" x14ac:dyDescent="0.3">
      <c r="A6711">
        <v>27.671823</v>
      </c>
      <c r="B6711">
        <v>26840</v>
      </c>
      <c r="C6711">
        <f t="shared" si="104"/>
        <v>26648</v>
      </c>
      <c r="G6711">
        <v>27.679666000000001</v>
      </c>
      <c r="H6711">
        <v>27032</v>
      </c>
      <c r="I6711">
        <v>26840</v>
      </c>
    </row>
    <row r="6712" spans="1:9" x14ac:dyDescent="0.3">
      <c r="A6712">
        <v>27.674586999999999</v>
      </c>
      <c r="B6712">
        <v>26844</v>
      </c>
      <c r="C6712">
        <f t="shared" si="104"/>
        <v>26652</v>
      </c>
      <c r="G6712">
        <v>27.678619999999999</v>
      </c>
      <c r="H6712">
        <v>27036</v>
      </c>
      <c r="I6712">
        <v>26844</v>
      </c>
    </row>
    <row r="6713" spans="1:9" x14ac:dyDescent="0.3">
      <c r="A6713">
        <v>27.676454</v>
      </c>
      <c r="B6713">
        <v>26848</v>
      </c>
      <c r="C6713">
        <f t="shared" si="104"/>
        <v>26656</v>
      </c>
      <c r="G6713">
        <v>27.682504000000002</v>
      </c>
      <c r="H6713">
        <v>27040</v>
      </c>
      <c r="I6713">
        <v>26848</v>
      </c>
    </row>
    <row r="6714" spans="1:9" x14ac:dyDescent="0.3">
      <c r="A6714">
        <v>27.677052</v>
      </c>
      <c r="B6714">
        <v>26852</v>
      </c>
      <c r="C6714">
        <f t="shared" si="104"/>
        <v>26660</v>
      </c>
      <c r="G6714">
        <v>27.677350000000001</v>
      </c>
      <c r="H6714">
        <v>27044</v>
      </c>
      <c r="I6714">
        <v>26852</v>
      </c>
    </row>
    <row r="6715" spans="1:9" x14ac:dyDescent="0.3">
      <c r="A6715">
        <v>27.675035000000001</v>
      </c>
      <c r="B6715">
        <v>26856</v>
      </c>
      <c r="C6715">
        <f t="shared" si="104"/>
        <v>26664</v>
      </c>
      <c r="G6715">
        <v>27.671001</v>
      </c>
      <c r="H6715">
        <v>27048</v>
      </c>
      <c r="I6715">
        <v>26856</v>
      </c>
    </row>
    <row r="6716" spans="1:9" x14ac:dyDescent="0.3">
      <c r="A6716">
        <v>27.674735999999999</v>
      </c>
      <c r="B6716">
        <v>26860</v>
      </c>
      <c r="C6716">
        <f t="shared" si="104"/>
        <v>26668</v>
      </c>
      <c r="G6716">
        <v>27.677797999999999</v>
      </c>
      <c r="H6716">
        <v>27052</v>
      </c>
      <c r="I6716">
        <v>26860</v>
      </c>
    </row>
    <row r="6717" spans="1:9" x14ac:dyDescent="0.3">
      <c r="A6717">
        <v>27.674288000000001</v>
      </c>
      <c r="B6717">
        <v>26864</v>
      </c>
      <c r="C6717">
        <f t="shared" si="104"/>
        <v>26672</v>
      </c>
      <c r="G6717">
        <v>27.676753000000001</v>
      </c>
      <c r="H6717">
        <v>27056</v>
      </c>
      <c r="I6717">
        <v>26864</v>
      </c>
    </row>
    <row r="6718" spans="1:9" x14ac:dyDescent="0.3">
      <c r="A6718">
        <v>27.676603</v>
      </c>
      <c r="B6718">
        <v>26868</v>
      </c>
      <c r="C6718">
        <f t="shared" si="104"/>
        <v>26676</v>
      </c>
      <c r="G6718">
        <v>27.676677999999999</v>
      </c>
      <c r="H6718">
        <v>27060</v>
      </c>
      <c r="I6718">
        <v>26868</v>
      </c>
    </row>
    <row r="6719" spans="1:9" x14ac:dyDescent="0.3">
      <c r="A6719">
        <v>27.672495000000001</v>
      </c>
      <c r="B6719">
        <v>26872</v>
      </c>
      <c r="C6719">
        <f t="shared" si="104"/>
        <v>26680</v>
      </c>
      <c r="G6719">
        <v>27.676977000000001</v>
      </c>
      <c r="H6719">
        <v>27064</v>
      </c>
      <c r="I6719">
        <v>26872</v>
      </c>
    </row>
    <row r="6720" spans="1:9" x14ac:dyDescent="0.3">
      <c r="A6720">
        <v>27.672196</v>
      </c>
      <c r="B6720">
        <v>26876</v>
      </c>
      <c r="C6720">
        <f t="shared" si="104"/>
        <v>26684</v>
      </c>
      <c r="G6720">
        <v>27.677797999999999</v>
      </c>
      <c r="H6720">
        <v>27068</v>
      </c>
      <c r="I6720">
        <v>26876</v>
      </c>
    </row>
    <row r="6721" spans="1:9" x14ac:dyDescent="0.3">
      <c r="A6721">
        <v>27.675483</v>
      </c>
      <c r="B6721">
        <v>26880</v>
      </c>
      <c r="C6721">
        <f t="shared" si="104"/>
        <v>26688</v>
      </c>
      <c r="G6721">
        <v>27.677052</v>
      </c>
      <c r="H6721">
        <v>27072</v>
      </c>
      <c r="I6721">
        <v>26880</v>
      </c>
    </row>
    <row r="6722" spans="1:9" x14ac:dyDescent="0.3">
      <c r="A6722">
        <v>27.674586999999999</v>
      </c>
      <c r="B6722">
        <v>26884</v>
      </c>
      <c r="C6722">
        <f t="shared" ref="C6722:C6785" si="105">B6722 - 192</f>
        <v>26692</v>
      </c>
      <c r="G6722">
        <v>27.678023</v>
      </c>
      <c r="H6722">
        <v>27076</v>
      </c>
      <c r="I6722">
        <v>26884</v>
      </c>
    </row>
    <row r="6723" spans="1:9" x14ac:dyDescent="0.3">
      <c r="A6723">
        <v>27.676603</v>
      </c>
      <c r="B6723">
        <v>26888</v>
      </c>
      <c r="C6723">
        <f t="shared" si="105"/>
        <v>26696</v>
      </c>
      <c r="G6723">
        <v>27.678097000000001</v>
      </c>
      <c r="H6723">
        <v>27080</v>
      </c>
      <c r="I6723">
        <v>26888</v>
      </c>
    </row>
    <row r="6724" spans="1:9" x14ac:dyDescent="0.3">
      <c r="A6724">
        <v>27.67989</v>
      </c>
      <c r="B6724">
        <v>26892</v>
      </c>
      <c r="C6724">
        <f t="shared" si="105"/>
        <v>26700</v>
      </c>
      <c r="G6724">
        <v>27.675408000000001</v>
      </c>
      <c r="H6724">
        <v>27084</v>
      </c>
      <c r="I6724">
        <v>26892</v>
      </c>
    </row>
    <row r="6725" spans="1:9" x14ac:dyDescent="0.3">
      <c r="A6725">
        <v>27.674213000000002</v>
      </c>
      <c r="B6725">
        <v>26896</v>
      </c>
      <c r="C6725">
        <f t="shared" si="105"/>
        <v>26704</v>
      </c>
      <c r="G6725">
        <v>27.676379000000001</v>
      </c>
      <c r="H6725">
        <v>27088</v>
      </c>
      <c r="I6725">
        <v>26896</v>
      </c>
    </row>
    <row r="6726" spans="1:9" x14ac:dyDescent="0.3">
      <c r="A6726">
        <v>27.676379000000001</v>
      </c>
      <c r="B6726">
        <v>26900</v>
      </c>
      <c r="C6726">
        <f t="shared" si="105"/>
        <v>26708</v>
      </c>
      <c r="G6726">
        <v>27.67623</v>
      </c>
      <c r="H6726">
        <v>27092</v>
      </c>
      <c r="I6726">
        <v>26900</v>
      </c>
    </row>
    <row r="6727" spans="1:9" x14ac:dyDescent="0.3">
      <c r="A6727">
        <v>27.674661</v>
      </c>
      <c r="B6727">
        <v>26904</v>
      </c>
      <c r="C6727">
        <f t="shared" si="105"/>
        <v>26712</v>
      </c>
      <c r="G6727">
        <v>27.674735999999999</v>
      </c>
      <c r="H6727">
        <v>27096</v>
      </c>
      <c r="I6727">
        <v>26904</v>
      </c>
    </row>
    <row r="6728" spans="1:9" x14ac:dyDescent="0.3">
      <c r="A6728">
        <v>27.673690000000001</v>
      </c>
      <c r="B6728">
        <v>26908</v>
      </c>
      <c r="C6728">
        <f t="shared" si="105"/>
        <v>26716</v>
      </c>
      <c r="G6728">
        <v>27.674959999999999</v>
      </c>
      <c r="H6728">
        <v>27100</v>
      </c>
      <c r="I6728">
        <v>26908</v>
      </c>
    </row>
    <row r="6729" spans="1:9" x14ac:dyDescent="0.3">
      <c r="A6729">
        <v>27.676677999999999</v>
      </c>
      <c r="B6729">
        <v>26912</v>
      </c>
      <c r="C6729">
        <f t="shared" si="105"/>
        <v>26720</v>
      </c>
      <c r="G6729">
        <v>27.674213000000002</v>
      </c>
      <c r="H6729">
        <v>27104</v>
      </c>
      <c r="I6729">
        <v>26912</v>
      </c>
    </row>
    <row r="6730" spans="1:9" x14ac:dyDescent="0.3">
      <c r="A6730">
        <v>27.676454</v>
      </c>
      <c r="B6730">
        <v>26916</v>
      </c>
      <c r="C6730">
        <f t="shared" si="105"/>
        <v>26724</v>
      </c>
      <c r="G6730">
        <v>27.669208999999999</v>
      </c>
      <c r="H6730">
        <v>27108</v>
      </c>
      <c r="I6730">
        <v>26916</v>
      </c>
    </row>
    <row r="6731" spans="1:9" x14ac:dyDescent="0.3">
      <c r="A6731">
        <v>27.675035000000001</v>
      </c>
      <c r="B6731">
        <v>26920</v>
      </c>
      <c r="C6731">
        <f t="shared" si="105"/>
        <v>26728</v>
      </c>
      <c r="G6731">
        <v>27.675035000000001</v>
      </c>
      <c r="H6731">
        <v>27112</v>
      </c>
      <c r="I6731">
        <v>26920</v>
      </c>
    </row>
    <row r="6732" spans="1:9" x14ac:dyDescent="0.3">
      <c r="A6732">
        <v>27.672495000000001</v>
      </c>
      <c r="B6732">
        <v>26924</v>
      </c>
      <c r="C6732">
        <f t="shared" si="105"/>
        <v>26732</v>
      </c>
      <c r="G6732">
        <v>27.671897999999999</v>
      </c>
      <c r="H6732">
        <v>27116</v>
      </c>
      <c r="I6732">
        <v>26924</v>
      </c>
    </row>
    <row r="6733" spans="1:9" x14ac:dyDescent="0.3">
      <c r="A6733">
        <v>27.678768999999999</v>
      </c>
      <c r="B6733">
        <v>26928</v>
      </c>
      <c r="C6733">
        <f t="shared" si="105"/>
        <v>26736</v>
      </c>
      <c r="G6733">
        <v>27.674735999999999</v>
      </c>
      <c r="H6733">
        <v>27120</v>
      </c>
      <c r="I6733">
        <v>26928</v>
      </c>
    </row>
    <row r="6734" spans="1:9" x14ac:dyDescent="0.3">
      <c r="A6734">
        <v>27.674661</v>
      </c>
      <c r="B6734">
        <v>26932</v>
      </c>
      <c r="C6734">
        <f t="shared" si="105"/>
        <v>26740</v>
      </c>
      <c r="G6734">
        <v>27.673914</v>
      </c>
      <c r="H6734">
        <v>27124</v>
      </c>
      <c r="I6734">
        <v>26932</v>
      </c>
    </row>
    <row r="6735" spans="1:9" x14ac:dyDescent="0.3">
      <c r="A6735">
        <v>27.678246999999999</v>
      </c>
      <c r="B6735">
        <v>26936</v>
      </c>
      <c r="C6735">
        <f t="shared" si="105"/>
        <v>26744</v>
      </c>
      <c r="G6735">
        <v>27.672644999999999</v>
      </c>
      <c r="H6735">
        <v>27128</v>
      </c>
      <c r="I6735">
        <v>26936</v>
      </c>
    </row>
    <row r="6736" spans="1:9" x14ac:dyDescent="0.3">
      <c r="A6736">
        <v>27.670852</v>
      </c>
      <c r="B6736">
        <v>26940</v>
      </c>
      <c r="C6736">
        <f t="shared" si="105"/>
        <v>26748</v>
      </c>
      <c r="G6736">
        <v>27.677350000000001</v>
      </c>
      <c r="H6736">
        <v>27132</v>
      </c>
      <c r="I6736">
        <v>26940</v>
      </c>
    </row>
    <row r="6737" spans="1:9" x14ac:dyDescent="0.3">
      <c r="A6737">
        <v>27.66891</v>
      </c>
      <c r="B6737">
        <v>26944</v>
      </c>
      <c r="C6737">
        <f t="shared" si="105"/>
        <v>26752</v>
      </c>
      <c r="G6737">
        <v>27.676826999999999</v>
      </c>
      <c r="H6737">
        <v>27136</v>
      </c>
      <c r="I6737">
        <v>26944</v>
      </c>
    </row>
    <row r="6738" spans="1:9" x14ac:dyDescent="0.3">
      <c r="A6738">
        <v>27.678023</v>
      </c>
      <c r="B6738">
        <v>26948</v>
      </c>
      <c r="C6738">
        <f t="shared" si="105"/>
        <v>26756</v>
      </c>
      <c r="G6738">
        <v>27.677948000000001</v>
      </c>
      <c r="H6738">
        <v>27140</v>
      </c>
      <c r="I6738">
        <v>26948</v>
      </c>
    </row>
    <row r="6739" spans="1:9" x14ac:dyDescent="0.3">
      <c r="A6739">
        <v>27.674437000000001</v>
      </c>
      <c r="B6739">
        <v>26952</v>
      </c>
      <c r="C6739">
        <f t="shared" si="105"/>
        <v>26760</v>
      </c>
      <c r="G6739">
        <v>27.675782000000002</v>
      </c>
      <c r="H6739">
        <v>27144</v>
      </c>
      <c r="I6739">
        <v>26952</v>
      </c>
    </row>
    <row r="6740" spans="1:9" x14ac:dyDescent="0.3">
      <c r="A6740">
        <v>27.676826999999999</v>
      </c>
      <c r="B6740">
        <v>26956</v>
      </c>
      <c r="C6740">
        <f t="shared" si="105"/>
        <v>26764</v>
      </c>
      <c r="G6740">
        <v>27.674885</v>
      </c>
      <c r="H6740">
        <v>27148</v>
      </c>
      <c r="I6740">
        <v>26956</v>
      </c>
    </row>
    <row r="6741" spans="1:9" x14ac:dyDescent="0.3">
      <c r="A6741">
        <v>27.677126000000001</v>
      </c>
      <c r="B6741">
        <v>26960</v>
      </c>
      <c r="C6741">
        <f t="shared" si="105"/>
        <v>26768</v>
      </c>
      <c r="G6741">
        <v>27.678321</v>
      </c>
      <c r="H6741">
        <v>27152</v>
      </c>
      <c r="I6741">
        <v>26960</v>
      </c>
    </row>
    <row r="6742" spans="1:9" x14ac:dyDescent="0.3">
      <c r="A6742">
        <v>27.673317000000001</v>
      </c>
      <c r="B6742">
        <v>26964</v>
      </c>
      <c r="C6742">
        <f t="shared" si="105"/>
        <v>26772</v>
      </c>
      <c r="G6742">
        <v>27.678395999999999</v>
      </c>
      <c r="H6742">
        <v>27156</v>
      </c>
      <c r="I6742">
        <v>26964</v>
      </c>
    </row>
    <row r="6743" spans="1:9" x14ac:dyDescent="0.3">
      <c r="A6743">
        <v>27.673615999999999</v>
      </c>
      <c r="B6743">
        <v>26968</v>
      </c>
      <c r="C6743">
        <f t="shared" si="105"/>
        <v>26776</v>
      </c>
      <c r="G6743">
        <v>27.680712</v>
      </c>
      <c r="H6743">
        <v>27160</v>
      </c>
      <c r="I6743">
        <v>26968</v>
      </c>
    </row>
    <row r="6744" spans="1:9" x14ac:dyDescent="0.3">
      <c r="A6744">
        <v>27.675557999999999</v>
      </c>
      <c r="B6744">
        <v>26972</v>
      </c>
      <c r="C6744">
        <f t="shared" si="105"/>
        <v>26780</v>
      </c>
      <c r="G6744">
        <v>27.67623</v>
      </c>
      <c r="H6744">
        <v>27164</v>
      </c>
      <c r="I6744">
        <v>26972</v>
      </c>
    </row>
    <row r="6745" spans="1:9" x14ac:dyDescent="0.3">
      <c r="A6745">
        <v>27.673093000000001</v>
      </c>
      <c r="B6745">
        <v>26976</v>
      </c>
      <c r="C6745">
        <f t="shared" si="105"/>
        <v>26784</v>
      </c>
      <c r="G6745">
        <v>27.677052</v>
      </c>
      <c r="H6745">
        <v>27168</v>
      </c>
      <c r="I6745">
        <v>26976</v>
      </c>
    </row>
    <row r="6746" spans="1:9" x14ac:dyDescent="0.3">
      <c r="A6746">
        <v>27.672122000000002</v>
      </c>
      <c r="B6746">
        <v>26980</v>
      </c>
      <c r="C6746">
        <f t="shared" si="105"/>
        <v>26788</v>
      </c>
      <c r="G6746">
        <v>27.673093000000001</v>
      </c>
      <c r="H6746">
        <v>27172</v>
      </c>
      <c r="I6746">
        <v>26980</v>
      </c>
    </row>
    <row r="6747" spans="1:9" x14ac:dyDescent="0.3">
      <c r="A6747">
        <v>27.673241999999998</v>
      </c>
      <c r="B6747">
        <v>26984</v>
      </c>
      <c r="C6747">
        <f t="shared" si="105"/>
        <v>26792</v>
      </c>
      <c r="G6747">
        <v>27.677797999999999</v>
      </c>
      <c r="H6747">
        <v>27176</v>
      </c>
      <c r="I6747">
        <v>26984</v>
      </c>
    </row>
    <row r="6748" spans="1:9" x14ac:dyDescent="0.3">
      <c r="A6748">
        <v>27.674512</v>
      </c>
      <c r="B6748">
        <v>26988</v>
      </c>
      <c r="C6748">
        <f t="shared" si="105"/>
        <v>26796</v>
      </c>
      <c r="G6748">
        <v>27.681683</v>
      </c>
      <c r="H6748">
        <v>27180</v>
      </c>
      <c r="I6748">
        <v>26988</v>
      </c>
    </row>
    <row r="6749" spans="1:9" x14ac:dyDescent="0.3">
      <c r="A6749">
        <v>27.674586999999999</v>
      </c>
      <c r="B6749">
        <v>26992</v>
      </c>
      <c r="C6749">
        <f t="shared" si="105"/>
        <v>26800</v>
      </c>
      <c r="G6749">
        <v>27.675632</v>
      </c>
      <c r="H6749">
        <v>27184</v>
      </c>
      <c r="I6749">
        <v>26992</v>
      </c>
    </row>
    <row r="6750" spans="1:9" x14ac:dyDescent="0.3">
      <c r="A6750">
        <v>27.680263</v>
      </c>
      <c r="B6750">
        <v>26996</v>
      </c>
      <c r="C6750">
        <f t="shared" si="105"/>
        <v>26804</v>
      </c>
      <c r="G6750">
        <v>27.677201</v>
      </c>
      <c r="H6750">
        <v>27188</v>
      </c>
      <c r="I6750">
        <v>26996</v>
      </c>
    </row>
    <row r="6751" spans="1:9" x14ac:dyDescent="0.3">
      <c r="A6751">
        <v>27.676379000000001</v>
      </c>
      <c r="B6751">
        <v>27000</v>
      </c>
      <c r="C6751">
        <f t="shared" si="105"/>
        <v>26808</v>
      </c>
      <c r="G6751">
        <v>27.675184000000002</v>
      </c>
      <c r="H6751">
        <v>27192</v>
      </c>
      <c r="I6751">
        <v>27000</v>
      </c>
    </row>
    <row r="6752" spans="1:9" x14ac:dyDescent="0.3">
      <c r="A6752">
        <v>27.671225</v>
      </c>
      <c r="B6752">
        <v>27004</v>
      </c>
      <c r="C6752">
        <f t="shared" si="105"/>
        <v>26812</v>
      </c>
      <c r="G6752">
        <v>27.676977000000001</v>
      </c>
      <c r="H6752">
        <v>27196</v>
      </c>
      <c r="I6752">
        <v>27004</v>
      </c>
    </row>
    <row r="6753" spans="1:9" x14ac:dyDescent="0.3">
      <c r="A6753">
        <v>27.668610999999999</v>
      </c>
      <c r="B6753">
        <v>27008</v>
      </c>
      <c r="C6753">
        <f t="shared" si="105"/>
        <v>26816</v>
      </c>
      <c r="G6753">
        <v>27.673241999999998</v>
      </c>
      <c r="H6753">
        <v>27200</v>
      </c>
      <c r="I6753">
        <v>27008</v>
      </c>
    </row>
    <row r="6754" spans="1:9" x14ac:dyDescent="0.3">
      <c r="A6754">
        <v>27.672719000000001</v>
      </c>
      <c r="B6754">
        <v>27012</v>
      </c>
      <c r="C6754">
        <f t="shared" si="105"/>
        <v>26820</v>
      </c>
      <c r="G6754">
        <v>27.678545</v>
      </c>
      <c r="H6754">
        <v>27204</v>
      </c>
      <c r="I6754">
        <v>27012</v>
      </c>
    </row>
    <row r="6755" spans="1:9" x14ac:dyDescent="0.3">
      <c r="A6755">
        <v>27.673093000000001</v>
      </c>
      <c r="B6755">
        <v>27016</v>
      </c>
      <c r="C6755">
        <f t="shared" si="105"/>
        <v>26824</v>
      </c>
      <c r="G6755">
        <v>27.676603</v>
      </c>
      <c r="H6755">
        <v>27208</v>
      </c>
      <c r="I6755">
        <v>27016</v>
      </c>
    </row>
    <row r="6756" spans="1:9" x14ac:dyDescent="0.3">
      <c r="A6756">
        <v>27.675184000000002</v>
      </c>
      <c r="B6756">
        <v>27020</v>
      </c>
      <c r="C6756">
        <f t="shared" si="105"/>
        <v>26828</v>
      </c>
      <c r="G6756">
        <v>27.681757000000001</v>
      </c>
      <c r="H6756">
        <v>27212</v>
      </c>
      <c r="I6756">
        <v>27020</v>
      </c>
    </row>
    <row r="6757" spans="1:9" x14ac:dyDescent="0.3">
      <c r="A6757">
        <v>27.675483</v>
      </c>
      <c r="B6757">
        <v>27024</v>
      </c>
      <c r="C6757">
        <f t="shared" si="105"/>
        <v>26832</v>
      </c>
      <c r="G6757">
        <v>27.678097000000001</v>
      </c>
      <c r="H6757">
        <v>27216</v>
      </c>
      <c r="I6757">
        <v>27024</v>
      </c>
    </row>
    <row r="6758" spans="1:9" x14ac:dyDescent="0.3">
      <c r="A6758">
        <v>27.673241999999998</v>
      </c>
      <c r="B6758">
        <v>27028</v>
      </c>
      <c r="C6758">
        <f t="shared" si="105"/>
        <v>26836</v>
      </c>
      <c r="G6758">
        <v>27.673241999999998</v>
      </c>
      <c r="H6758">
        <v>27220</v>
      </c>
      <c r="I6758">
        <v>27028</v>
      </c>
    </row>
    <row r="6759" spans="1:9" x14ac:dyDescent="0.3">
      <c r="A6759">
        <v>27.679666000000001</v>
      </c>
      <c r="B6759">
        <v>27032</v>
      </c>
      <c r="C6759">
        <f t="shared" si="105"/>
        <v>26840</v>
      </c>
      <c r="G6759">
        <v>27.672943</v>
      </c>
      <c r="H6759">
        <v>27224</v>
      </c>
      <c r="I6759">
        <v>27032</v>
      </c>
    </row>
    <row r="6760" spans="1:9" x14ac:dyDescent="0.3">
      <c r="A6760">
        <v>27.678619999999999</v>
      </c>
      <c r="B6760">
        <v>27036</v>
      </c>
      <c r="C6760">
        <f t="shared" si="105"/>
        <v>26844</v>
      </c>
      <c r="G6760">
        <v>27.674213000000002</v>
      </c>
      <c r="H6760">
        <v>27228</v>
      </c>
      <c r="I6760">
        <v>27036</v>
      </c>
    </row>
    <row r="6761" spans="1:9" x14ac:dyDescent="0.3">
      <c r="A6761">
        <v>27.682504000000002</v>
      </c>
      <c r="B6761">
        <v>27040</v>
      </c>
      <c r="C6761">
        <f t="shared" si="105"/>
        <v>26848</v>
      </c>
      <c r="G6761">
        <v>27.673839999999998</v>
      </c>
      <c r="H6761">
        <v>27232</v>
      </c>
      <c r="I6761">
        <v>27040</v>
      </c>
    </row>
    <row r="6762" spans="1:9" x14ac:dyDescent="0.3">
      <c r="A6762">
        <v>27.677350000000001</v>
      </c>
      <c r="B6762">
        <v>27044</v>
      </c>
      <c r="C6762">
        <f t="shared" si="105"/>
        <v>26852</v>
      </c>
      <c r="G6762">
        <v>27.675035000000001</v>
      </c>
      <c r="H6762">
        <v>27236</v>
      </c>
      <c r="I6762">
        <v>27044</v>
      </c>
    </row>
    <row r="6763" spans="1:9" x14ac:dyDescent="0.3">
      <c r="A6763">
        <v>27.671001</v>
      </c>
      <c r="B6763">
        <v>27048</v>
      </c>
      <c r="C6763">
        <f t="shared" si="105"/>
        <v>26856</v>
      </c>
      <c r="G6763">
        <v>27.678097000000001</v>
      </c>
      <c r="H6763">
        <v>27240</v>
      </c>
      <c r="I6763">
        <v>27048</v>
      </c>
    </row>
    <row r="6764" spans="1:9" x14ac:dyDescent="0.3">
      <c r="A6764">
        <v>27.677797999999999</v>
      </c>
      <c r="B6764">
        <v>27052</v>
      </c>
      <c r="C6764">
        <f t="shared" si="105"/>
        <v>26860</v>
      </c>
      <c r="G6764">
        <v>27.677948000000001</v>
      </c>
      <c r="H6764">
        <v>27244</v>
      </c>
      <c r="I6764">
        <v>27052</v>
      </c>
    </row>
    <row r="6765" spans="1:9" x14ac:dyDescent="0.3">
      <c r="A6765">
        <v>27.676753000000001</v>
      </c>
      <c r="B6765">
        <v>27056</v>
      </c>
      <c r="C6765">
        <f t="shared" si="105"/>
        <v>26864</v>
      </c>
      <c r="G6765">
        <v>27.677797999999999</v>
      </c>
      <c r="H6765">
        <v>27248</v>
      </c>
      <c r="I6765">
        <v>27056</v>
      </c>
    </row>
    <row r="6766" spans="1:9" x14ac:dyDescent="0.3">
      <c r="A6766">
        <v>27.676677999999999</v>
      </c>
      <c r="B6766">
        <v>27060</v>
      </c>
      <c r="C6766">
        <f t="shared" si="105"/>
        <v>26868</v>
      </c>
      <c r="G6766">
        <v>27.680337999999999</v>
      </c>
      <c r="H6766">
        <v>27252</v>
      </c>
      <c r="I6766">
        <v>27060</v>
      </c>
    </row>
    <row r="6767" spans="1:9" x14ac:dyDescent="0.3">
      <c r="A6767">
        <v>27.676977000000001</v>
      </c>
      <c r="B6767">
        <v>27064</v>
      </c>
      <c r="C6767">
        <f t="shared" si="105"/>
        <v>26872</v>
      </c>
      <c r="G6767">
        <v>27.675333999999999</v>
      </c>
      <c r="H6767">
        <v>27256</v>
      </c>
      <c r="I6767">
        <v>27064</v>
      </c>
    </row>
    <row r="6768" spans="1:9" x14ac:dyDescent="0.3">
      <c r="A6768">
        <v>27.677797999999999</v>
      </c>
      <c r="B6768">
        <v>27068</v>
      </c>
      <c r="C6768">
        <f t="shared" si="105"/>
        <v>26876</v>
      </c>
      <c r="G6768">
        <v>27.676454</v>
      </c>
      <c r="H6768">
        <v>27260</v>
      </c>
      <c r="I6768">
        <v>27068</v>
      </c>
    </row>
    <row r="6769" spans="1:9" x14ac:dyDescent="0.3">
      <c r="A6769">
        <v>27.677052</v>
      </c>
      <c r="B6769">
        <v>27072</v>
      </c>
      <c r="C6769">
        <f t="shared" si="105"/>
        <v>26880</v>
      </c>
      <c r="G6769">
        <v>27.679964999999999</v>
      </c>
      <c r="H6769">
        <v>27264</v>
      </c>
      <c r="I6769">
        <v>27072</v>
      </c>
    </row>
    <row r="6770" spans="1:9" x14ac:dyDescent="0.3">
      <c r="A6770">
        <v>27.678023</v>
      </c>
      <c r="B6770">
        <v>27076</v>
      </c>
      <c r="C6770">
        <f t="shared" si="105"/>
        <v>26884</v>
      </c>
      <c r="G6770">
        <v>27.678470999999998</v>
      </c>
      <c r="H6770">
        <v>27268</v>
      </c>
      <c r="I6770">
        <v>27076</v>
      </c>
    </row>
    <row r="6771" spans="1:9" x14ac:dyDescent="0.3">
      <c r="A6771">
        <v>27.678097000000001</v>
      </c>
      <c r="B6771">
        <v>27080</v>
      </c>
      <c r="C6771">
        <f t="shared" si="105"/>
        <v>26888</v>
      </c>
      <c r="G6771">
        <v>27.681084999999999</v>
      </c>
      <c r="H6771">
        <v>27272</v>
      </c>
      <c r="I6771">
        <v>27080</v>
      </c>
    </row>
    <row r="6772" spans="1:9" x14ac:dyDescent="0.3">
      <c r="A6772">
        <v>27.675408000000001</v>
      </c>
      <c r="B6772">
        <v>27084</v>
      </c>
      <c r="C6772">
        <f t="shared" si="105"/>
        <v>26892</v>
      </c>
      <c r="G6772">
        <v>27.678545</v>
      </c>
      <c r="H6772">
        <v>27276</v>
      </c>
      <c r="I6772">
        <v>27084</v>
      </c>
    </row>
    <row r="6773" spans="1:9" x14ac:dyDescent="0.3">
      <c r="A6773">
        <v>27.676379000000001</v>
      </c>
      <c r="B6773">
        <v>27088</v>
      </c>
      <c r="C6773">
        <f t="shared" si="105"/>
        <v>26896</v>
      </c>
      <c r="G6773">
        <v>27.677797999999999</v>
      </c>
      <c r="H6773">
        <v>27280</v>
      </c>
      <c r="I6773">
        <v>27088</v>
      </c>
    </row>
    <row r="6774" spans="1:9" x14ac:dyDescent="0.3">
      <c r="A6774">
        <v>27.67623</v>
      </c>
      <c r="B6774">
        <v>27092</v>
      </c>
      <c r="C6774">
        <f t="shared" si="105"/>
        <v>26900</v>
      </c>
      <c r="G6774">
        <v>27.677873000000002</v>
      </c>
      <c r="H6774">
        <v>27284</v>
      </c>
      <c r="I6774">
        <v>27092</v>
      </c>
    </row>
    <row r="6775" spans="1:9" x14ac:dyDescent="0.3">
      <c r="A6775">
        <v>27.674735999999999</v>
      </c>
      <c r="B6775">
        <v>27096</v>
      </c>
      <c r="C6775">
        <f t="shared" si="105"/>
        <v>26904</v>
      </c>
      <c r="G6775">
        <v>27.675184000000002</v>
      </c>
      <c r="H6775">
        <v>27288</v>
      </c>
      <c r="I6775">
        <v>27096</v>
      </c>
    </row>
    <row r="6776" spans="1:9" x14ac:dyDescent="0.3">
      <c r="A6776">
        <v>27.674959999999999</v>
      </c>
      <c r="B6776">
        <v>27100</v>
      </c>
      <c r="C6776">
        <f t="shared" si="105"/>
        <v>26908</v>
      </c>
      <c r="G6776">
        <v>27.675930999999999</v>
      </c>
      <c r="H6776">
        <v>27292</v>
      </c>
      <c r="I6776">
        <v>27100</v>
      </c>
    </row>
    <row r="6777" spans="1:9" x14ac:dyDescent="0.3">
      <c r="A6777">
        <v>27.674213000000002</v>
      </c>
      <c r="B6777">
        <v>27104</v>
      </c>
      <c r="C6777">
        <f t="shared" si="105"/>
        <v>26912</v>
      </c>
      <c r="G6777">
        <v>27.676528999999999</v>
      </c>
      <c r="H6777">
        <v>27296</v>
      </c>
      <c r="I6777">
        <v>27104</v>
      </c>
    </row>
    <row r="6778" spans="1:9" x14ac:dyDescent="0.3">
      <c r="A6778">
        <v>27.669208999999999</v>
      </c>
      <c r="B6778">
        <v>27108</v>
      </c>
      <c r="C6778">
        <f t="shared" si="105"/>
        <v>26916</v>
      </c>
      <c r="G6778">
        <v>27.674137999999999</v>
      </c>
      <c r="H6778">
        <v>27300</v>
      </c>
      <c r="I6778">
        <v>27108</v>
      </c>
    </row>
    <row r="6779" spans="1:9" x14ac:dyDescent="0.3">
      <c r="A6779">
        <v>27.675035000000001</v>
      </c>
      <c r="B6779">
        <v>27112</v>
      </c>
      <c r="C6779">
        <f t="shared" si="105"/>
        <v>26920</v>
      </c>
      <c r="G6779">
        <v>27.671001</v>
      </c>
      <c r="H6779">
        <v>27304</v>
      </c>
      <c r="I6779">
        <v>27112</v>
      </c>
    </row>
    <row r="6780" spans="1:9" x14ac:dyDescent="0.3">
      <c r="A6780">
        <v>27.671897999999999</v>
      </c>
      <c r="B6780">
        <v>27116</v>
      </c>
      <c r="C6780">
        <f t="shared" si="105"/>
        <v>26924</v>
      </c>
      <c r="G6780">
        <v>27.675782000000002</v>
      </c>
      <c r="H6780">
        <v>27308</v>
      </c>
      <c r="I6780">
        <v>27116</v>
      </c>
    </row>
    <row r="6781" spans="1:9" x14ac:dyDescent="0.3">
      <c r="A6781">
        <v>27.674735999999999</v>
      </c>
      <c r="B6781">
        <v>27120</v>
      </c>
      <c r="C6781">
        <f t="shared" si="105"/>
        <v>26928</v>
      </c>
      <c r="G6781">
        <v>27.672421</v>
      </c>
      <c r="H6781">
        <v>27312</v>
      </c>
      <c r="I6781">
        <v>27120</v>
      </c>
    </row>
    <row r="6782" spans="1:9" x14ac:dyDescent="0.3">
      <c r="A6782">
        <v>27.673914</v>
      </c>
      <c r="B6782">
        <v>27124</v>
      </c>
      <c r="C6782">
        <f t="shared" si="105"/>
        <v>26932</v>
      </c>
      <c r="G6782">
        <v>27.673690000000001</v>
      </c>
      <c r="H6782">
        <v>27316</v>
      </c>
      <c r="I6782">
        <v>27124</v>
      </c>
    </row>
    <row r="6783" spans="1:9" x14ac:dyDescent="0.3">
      <c r="A6783">
        <v>27.672644999999999</v>
      </c>
      <c r="B6783">
        <v>27128</v>
      </c>
      <c r="C6783">
        <f t="shared" si="105"/>
        <v>26936</v>
      </c>
      <c r="G6783">
        <v>27.674885</v>
      </c>
      <c r="H6783">
        <v>27320</v>
      </c>
      <c r="I6783">
        <v>27128</v>
      </c>
    </row>
    <row r="6784" spans="1:9" x14ac:dyDescent="0.3">
      <c r="A6784">
        <v>27.677350000000001</v>
      </c>
      <c r="B6784">
        <v>27132</v>
      </c>
      <c r="C6784">
        <f t="shared" si="105"/>
        <v>26940</v>
      </c>
      <c r="G6784">
        <v>27.676379000000001</v>
      </c>
      <c r="H6784">
        <v>27324</v>
      </c>
      <c r="I6784">
        <v>27132</v>
      </c>
    </row>
    <row r="6785" spans="1:9" x14ac:dyDescent="0.3">
      <c r="A6785">
        <v>27.676826999999999</v>
      </c>
      <c r="B6785">
        <v>27136</v>
      </c>
      <c r="C6785">
        <f t="shared" si="105"/>
        <v>26944</v>
      </c>
      <c r="G6785">
        <v>27.677052</v>
      </c>
      <c r="H6785">
        <v>27328</v>
      </c>
      <c r="I6785">
        <v>27136</v>
      </c>
    </row>
    <row r="6786" spans="1:9" x14ac:dyDescent="0.3">
      <c r="A6786">
        <v>27.677948000000001</v>
      </c>
      <c r="B6786">
        <v>27140</v>
      </c>
      <c r="C6786">
        <f t="shared" ref="C6786:C6849" si="106">B6786 - 192</f>
        <v>26948</v>
      </c>
      <c r="G6786">
        <v>27.674137999999999</v>
      </c>
      <c r="H6786">
        <v>27332</v>
      </c>
      <c r="I6786">
        <v>27140</v>
      </c>
    </row>
    <row r="6787" spans="1:9" x14ac:dyDescent="0.3">
      <c r="A6787">
        <v>27.675782000000002</v>
      </c>
      <c r="B6787">
        <v>27144</v>
      </c>
      <c r="C6787">
        <f t="shared" si="106"/>
        <v>26952</v>
      </c>
      <c r="G6787">
        <v>27.676081</v>
      </c>
      <c r="H6787">
        <v>27336</v>
      </c>
      <c r="I6787">
        <v>27144</v>
      </c>
    </row>
    <row r="6788" spans="1:9" x14ac:dyDescent="0.3">
      <c r="A6788">
        <v>27.674885</v>
      </c>
      <c r="B6788">
        <v>27148</v>
      </c>
      <c r="C6788">
        <f t="shared" si="106"/>
        <v>26956</v>
      </c>
      <c r="G6788">
        <v>27.678023</v>
      </c>
      <c r="H6788">
        <v>27340</v>
      </c>
      <c r="I6788">
        <v>27148</v>
      </c>
    </row>
    <row r="6789" spans="1:9" x14ac:dyDescent="0.3">
      <c r="A6789">
        <v>27.678321</v>
      </c>
      <c r="B6789">
        <v>27152</v>
      </c>
      <c r="C6789">
        <f t="shared" si="106"/>
        <v>26960</v>
      </c>
      <c r="G6789">
        <v>27.675259</v>
      </c>
      <c r="H6789">
        <v>27344</v>
      </c>
      <c r="I6789">
        <v>27152</v>
      </c>
    </row>
    <row r="6790" spans="1:9" x14ac:dyDescent="0.3">
      <c r="A6790">
        <v>27.678395999999999</v>
      </c>
      <c r="B6790">
        <v>27156</v>
      </c>
      <c r="C6790">
        <f t="shared" si="106"/>
        <v>26964</v>
      </c>
      <c r="G6790">
        <v>27.677499999999998</v>
      </c>
      <c r="H6790">
        <v>27348</v>
      </c>
      <c r="I6790">
        <v>27156</v>
      </c>
    </row>
    <row r="6791" spans="1:9" x14ac:dyDescent="0.3">
      <c r="A6791">
        <v>27.680712</v>
      </c>
      <c r="B6791">
        <v>27160</v>
      </c>
      <c r="C6791">
        <f t="shared" si="106"/>
        <v>26968</v>
      </c>
      <c r="G6791">
        <v>27.674064000000001</v>
      </c>
      <c r="H6791">
        <v>27352</v>
      </c>
      <c r="I6791">
        <v>27160</v>
      </c>
    </row>
    <row r="6792" spans="1:9" x14ac:dyDescent="0.3">
      <c r="A6792">
        <v>27.67623</v>
      </c>
      <c r="B6792">
        <v>27164</v>
      </c>
      <c r="C6792">
        <f t="shared" si="106"/>
        <v>26972</v>
      </c>
      <c r="G6792">
        <v>27.671897999999999</v>
      </c>
      <c r="H6792">
        <v>27356</v>
      </c>
      <c r="I6792">
        <v>27164</v>
      </c>
    </row>
    <row r="6793" spans="1:9" x14ac:dyDescent="0.3">
      <c r="A6793">
        <v>27.677052</v>
      </c>
      <c r="B6793">
        <v>27168</v>
      </c>
      <c r="C6793">
        <f t="shared" si="106"/>
        <v>26976</v>
      </c>
      <c r="G6793">
        <v>27.673166999999999</v>
      </c>
      <c r="H6793">
        <v>27360</v>
      </c>
      <c r="I6793">
        <v>27168</v>
      </c>
    </row>
    <row r="6794" spans="1:9" x14ac:dyDescent="0.3">
      <c r="A6794">
        <v>27.673093000000001</v>
      </c>
      <c r="B6794">
        <v>27172</v>
      </c>
      <c r="C6794">
        <f t="shared" si="106"/>
        <v>26980</v>
      </c>
      <c r="G6794">
        <v>27.677648999999999</v>
      </c>
      <c r="H6794">
        <v>27364</v>
      </c>
      <c r="I6794">
        <v>27172</v>
      </c>
    </row>
    <row r="6795" spans="1:9" x14ac:dyDescent="0.3">
      <c r="A6795">
        <v>27.677797999999999</v>
      </c>
      <c r="B6795">
        <v>27176</v>
      </c>
      <c r="C6795">
        <f t="shared" si="106"/>
        <v>26984</v>
      </c>
      <c r="G6795">
        <v>27.675632</v>
      </c>
      <c r="H6795">
        <v>27368</v>
      </c>
      <c r="I6795">
        <v>27176</v>
      </c>
    </row>
    <row r="6796" spans="1:9" x14ac:dyDescent="0.3">
      <c r="A6796">
        <v>27.681683</v>
      </c>
      <c r="B6796">
        <v>27180</v>
      </c>
      <c r="C6796">
        <f t="shared" si="106"/>
        <v>26988</v>
      </c>
      <c r="G6796">
        <v>27.676901999999998</v>
      </c>
      <c r="H6796">
        <v>27372</v>
      </c>
      <c r="I6796">
        <v>27180</v>
      </c>
    </row>
    <row r="6797" spans="1:9" x14ac:dyDescent="0.3">
      <c r="A6797">
        <v>27.675632</v>
      </c>
      <c r="B6797">
        <v>27184</v>
      </c>
      <c r="C6797">
        <f t="shared" si="106"/>
        <v>26992</v>
      </c>
      <c r="G6797">
        <v>27.674735999999999</v>
      </c>
      <c r="H6797">
        <v>27376</v>
      </c>
      <c r="I6797">
        <v>27184</v>
      </c>
    </row>
    <row r="6798" spans="1:9" x14ac:dyDescent="0.3">
      <c r="A6798">
        <v>27.677201</v>
      </c>
      <c r="B6798">
        <v>27188</v>
      </c>
      <c r="C6798">
        <f t="shared" si="106"/>
        <v>26996</v>
      </c>
      <c r="G6798">
        <v>27.673988999999999</v>
      </c>
      <c r="H6798">
        <v>27380</v>
      </c>
      <c r="I6798">
        <v>27188</v>
      </c>
    </row>
    <row r="6799" spans="1:9" x14ac:dyDescent="0.3">
      <c r="A6799">
        <v>27.675184000000002</v>
      </c>
      <c r="B6799">
        <v>27192</v>
      </c>
      <c r="C6799">
        <f t="shared" si="106"/>
        <v>27000</v>
      </c>
      <c r="G6799">
        <v>27.677126000000001</v>
      </c>
      <c r="H6799">
        <v>27384</v>
      </c>
      <c r="I6799">
        <v>27192</v>
      </c>
    </row>
    <row r="6800" spans="1:9" x14ac:dyDescent="0.3">
      <c r="A6800">
        <v>27.676977000000001</v>
      </c>
      <c r="B6800">
        <v>27196</v>
      </c>
      <c r="C6800">
        <f t="shared" si="106"/>
        <v>27004</v>
      </c>
      <c r="G6800">
        <v>27.679442000000002</v>
      </c>
      <c r="H6800">
        <v>27388</v>
      </c>
      <c r="I6800">
        <v>27196</v>
      </c>
    </row>
    <row r="6801" spans="1:9" x14ac:dyDescent="0.3">
      <c r="A6801">
        <v>27.673241999999998</v>
      </c>
      <c r="B6801">
        <v>27200</v>
      </c>
      <c r="C6801">
        <f t="shared" si="106"/>
        <v>27008</v>
      </c>
      <c r="G6801">
        <v>27.677126000000001</v>
      </c>
      <c r="H6801">
        <v>27392</v>
      </c>
      <c r="I6801">
        <v>27200</v>
      </c>
    </row>
    <row r="6802" spans="1:9" x14ac:dyDescent="0.3">
      <c r="A6802">
        <v>27.678545</v>
      </c>
      <c r="B6802">
        <v>27204</v>
      </c>
      <c r="C6802">
        <f t="shared" si="106"/>
        <v>27012</v>
      </c>
      <c r="G6802">
        <v>27.676677999999999</v>
      </c>
      <c r="H6802">
        <v>27396</v>
      </c>
      <c r="I6802">
        <v>27204</v>
      </c>
    </row>
    <row r="6803" spans="1:9" x14ac:dyDescent="0.3">
      <c r="A6803">
        <v>27.676603</v>
      </c>
      <c r="B6803">
        <v>27208</v>
      </c>
      <c r="C6803">
        <f t="shared" si="106"/>
        <v>27016</v>
      </c>
      <c r="G6803">
        <v>27.676006000000001</v>
      </c>
      <c r="H6803">
        <v>27400</v>
      </c>
      <c r="I6803">
        <v>27208</v>
      </c>
    </row>
    <row r="6804" spans="1:9" x14ac:dyDescent="0.3">
      <c r="A6804">
        <v>27.681757000000001</v>
      </c>
      <c r="B6804">
        <v>27212</v>
      </c>
      <c r="C6804">
        <f t="shared" si="106"/>
        <v>27020</v>
      </c>
      <c r="G6804">
        <v>27.677574</v>
      </c>
      <c r="H6804">
        <v>27404</v>
      </c>
      <c r="I6804">
        <v>27212</v>
      </c>
    </row>
    <row r="6805" spans="1:9" x14ac:dyDescent="0.3">
      <c r="A6805">
        <v>27.678097000000001</v>
      </c>
      <c r="B6805">
        <v>27216</v>
      </c>
      <c r="C6805">
        <f t="shared" si="106"/>
        <v>27024</v>
      </c>
      <c r="G6805">
        <v>27.675408000000001</v>
      </c>
      <c r="H6805">
        <v>27408</v>
      </c>
      <c r="I6805">
        <v>27216</v>
      </c>
    </row>
    <row r="6806" spans="1:9" x14ac:dyDescent="0.3">
      <c r="A6806">
        <v>27.673241999999998</v>
      </c>
      <c r="B6806">
        <v>27220</v>
      </c>
      <c r="C6806">
        <f t="shared" si="106"/>
        <v>27028</v>
      </c>
      <c r="G6806">
        <v>27.676826999999999</v>
      </c>
      <c r="H6806">
        <v>27412</v>
      </c>
      <c r="I6806">
        <v>27220</v>
      </c>
    </row>
    <row r="6807" spans="1:9" x14ac:dyDescent="0.3">
      <c r="A6807">
        <v>27.672943</v>
      </c>
      <c r="B6807">
        <v>27224</v>
      </c>
      <c r="C6807">
        <f t="shared" si="106"/>
        <v>27032</v>
      </c>
      <c r="G6807">
        <v>27.679143</v>
      </c>
      <c r="H6807">
        <v>27416</v>
      </c>
      <c r="I6807">
        <v>27224</v>
      </c>
    </row>
    <row r="6808" spans="1:9" x14ac:dyDescent="0.3">
      <c r="A6808">
        <v>27.674213000000002</v>
      </c>
      <c r="B6808">
        <v>27228</v>
      </c>
      <c r="C6808">
        <f t="shared" si="106"/>
        <v>27036</v>
      </c>
      <c r="G6808">
        <v>27.679666000000001</v>
      </c>
      <c r="H6808">
        <v>27420</v>
      </c>
      <c r="I6808">
        <v>27228</v>
      </c>
    </row>
    <row r="6809" spans="1:9" x14ac:dyDescent="0.3">
      <c r="A6809">
        <v>27.673839999999998</v>
      </c>
      <c r="B6809">
        <v>27232</v>
      </c>
      <c r="C6809">
        <f t="shared" si="106"/>
        <v>27040</v>
      </c>
      <c r="G6809">
        <v>27.679068000000001</v>
      </c>
      <c r="H6809">
        <v>27424</v>
      </c>
      <c r="I6809">
        <v>27232</v>
      </c>
    </row>
    <row r="6810" spans="1:9" x14ac:dyDescent="0.3">
      <c r="A6810">
        <v>27.675035000000001</v>
      </c>
      <c r="B6810">
        <v>27236</v>
      </c>
      <c r="C6810">
        <f t="shared" si="106"/>
        <v>27044</v>
      </c>
      <c r="G6810">
        <v>27.677648999999999</v>
      </c>
      <c r="H6810">
        <v>27428</v>
      </c>
      <c r="I6810">
        <v>27236</v>
      </c>
    </row>
    <row r="6811" spans="1:9" x14ac:dyDescent="0.3">
      <c r="A6811">
        <v>27.678097000000001</v>
      </c>
      <c r="B6811">
        <v>27240</v>
      </c>
      <c r="C6811">
        <f t="shared" si="106"/>
        <v>27048</v>
      </c>
      <c r="G6811">
        <v>27.677424999999999</v>
      </c>
      <c r="H6811">
        <v>27432</v>
      </c>
      <c r="I6811">
        <v>27240</v>
      </c>
    </row>
    <row r="6812" spans="1:9" x14ac:dyDescent="0.3">
      <c r="A6812">
        <v>27.677948000000001</v>
      </c>
      <c r="B6812">
        <v>27244</v>
      </c>
      <c r="C6812">
        <f t="shared" si="106"/>
        <v>27052</v>
      </c>
      <c r="G6812">
        <v>27.676603</v>
      </c>
      <c r="H6812">
        <v>27436</v>
      </c>
      <c r="I6812">
        <v>27244</v>
      </c>
    </row>
    <row r="6813" spans="1:9" x14ac:dyDescent="0.3">
      <c r="A6813">
        <v>27.677797999999999</v>
      </c>
      <c r="B6813">
        <v>27248</v>
      </c>
      <c r="C6813">
        <f t="shared" si="106"/>
        <v>27056</v>
      </c>
      <c r="G6813">
        <v>27.675856</v>
      </c>
      <c r="H6813">
        <v>27440</v>
      </c>
      <c r="I6813">
        <v>27248</v>
      </c>
    </row>
    <row r="6814" spans="1:9" x14ac:dyDescent="0.3">
      <c r="A6814">
        <v>27.680337999999999</v>
      </c>
      <c r="B6814">
        <v>27252</v>
      </c>
      <c r="C6814">
        <f t="shared" si="106"/>
        <v>27060</v>
      </c>
      <c r="G6814">
        <v>27.672421</v>
      </c>
      <c r="H6814">
        <v>27444</v>
      </c>
      <c r="I6814">
        <v>27252</v>
      </c>
    </row>
    <row r="6815" spans="1:9" x14ac:dyDescent="0.3">
      <c r="A6815">
        <v>27.675333999999999</v>
      </c>
      <c r="B6815">
        <v>27256</v>
      </c>
      <c r="C6815">
        <f t="shared" si="106"/>
        <v>27064</v>
      </c>
      <c r="G6815">
        <v>27.675333999999999</v>
      </c>
      <c r="H6815">
        <v>27448</v>
      </c>
      <c r="I6815">
        <v>27256</v>
      </c>
    </row>
    <row r="6816" spans="1:9" x14ac:dyDescent="0.3">
      <c r="A6816">
        <v>27.676454</v>
      </c>
      <c r="B6816">
        <v>27260</v>
      </c>
      <c r="C6816">
        <f t="shared" si="106"/>
        <v>27068</v>
      </c>
      <c r="G6816">
        <v>27.673690000000001</v>
      </c>
      <c r="H6816">
        <v>27452</v>
      </c>
      <c r="I6816">
        <v>27260</v>
      </c>
    </row>
    <row r="6817" spans="1:9" x14ac:dyDescent="0.3">
      <c r="A6817">
        <v>27.679964999999999</v>
      </c>
      <c r="B6817">
        <v>27264</v>
      </c>
      <c r="C6817">
        <f t="shared" si="106"/>
        <v>27072</v>
      </c>
      <c r="G6817">
        <v>27.674959999999999</v>
      </c>
      <c r="H6817">
        <v>27456</v>
      </c>
      <c r="I6817">
        <v>27264</v>
      </c>
    </row>
    <row r="6818" spans="1:9" x14ac:dyDescent="0.3">
      <c r="A6818">
        <v>27.678470999999998</v>
      </c>
      <c r="B6818">
        <v>27268</v>
      </c>
      <c r="C6818">
        <f t="shared" si="106"/>
        <v>27076</v>
      </c>
      <c r="G6818">
        <v>27.677648999999999</v>
      </c>
      <c r="H6818">
        <v>27460</v>
      </c>
      <c r="I6818">
        <v>27268</v>
      </c>
    </row>
    <row r="6819" spans="1:9" x14ac:dyDescent="0.3">
      <c r="A6819">
        <v>27.681084999999999</v>
      </c>
      <c r="B6819">
        <v>27272</v>
      </c>
      <c r="C6819">
        <f t="shared" si="106"/>
        <v>27080</v>
      </c>
      <c r="G6819">
        <v>27.678768999999999</v>
      </c>
      <c r="H6819">
        <v>27464</v>
      </c>
      <c r="I6819">
        <v>27272</v>
      </c>
    </row>
    <row r="6820" spans="1:9" x14ac:dyDescent="0.3">
      <c r="A6820">
        <v>27.678545</v>
      </c>
      <c r="B6820">
        <v>27276</v>
      </c>
      <c r="C6820">
        <f t="shared" si="106"/>
        <v>27084</v>
      </c>
      <c r="G6820">
        <v>27.676753000000001</v>
      </c>
      <c r="H6820">
        <v>27468</v>
      </c>
      <c r="I6820">
        <v>27276</v>
      </c>
    </row>
    <row r="6821" spans="1:9" x14ac:dyDescent="0.3">
      <c r="A6821">
        <v>27.677797999999999</v>
      </c>
      <c r="B6821">
        <v>27280</v>
      </c>
      <c r="C6821">
        <f t="shared" si="106"/>
        <v>27088</v>
      </c>
      <c r="G6821">
        <v>27.676081</v>
      </c>
      <c r="H6821">
        <v>27472</v>
      </c>
      <c r="I6821">
        <v>27280</v>
      </c>
    </row>
    <row r="6822" spans="1:9" x14ac:dyDescent="0.3">
      <c r="A6822">
        <v>27.677873000000002</v>
      </c>
      <c r="B6822">
        <v>27284</v>
      </c>
      <c r="C6822">
        <f t="shared" si="106"/>
        <v>27092</v>
      </c>
      <c r="G6822">
        <v>27.676528999999999</v>
      </c>
      <c r="H6822">
        <v>27476</v>
      </c>
      <c r="I6822">
        <v>27284</v>
      </c>
    </row>
    <row r="6823" spans="1:9" x14ac:dyDescent="0.3">
      <c r="A6823">
        <v>27.675184000000002</v>
      </c>
      <c r="B6823">
        <v>27288</v>
      </c>
      <c r="C6823">
        <f t="shared" si="106"/>
        <v>27096</v>
      </c>
      <c r="G6823">
        <v>27.677424999999999</v>
      </c>
      <c r="H6823">
        <v>27480</v>
      </c>
      <c r="I6823">
        <v>27288</v>
      </c>
    </row>
    <row r="6824" spans="1:9" x14ac:dyDescent="0.3">
      <c r="A6824">
        <v>27.675930999999999</v>
      </c>
      <c r="B6824">
        <v>27292</v>
      </c>
      <c r="C6824">
        <f t="shared" si="106"/>
        <v>27100</v>
      </c>
      <c r="G6824">
        <v>27.678993999999999</v>
      </c>
      <c r="H6824">
        <v>27484</v>
      </c>
      <c r="I6824">
        <v>27292</v>
      </c>
    </row>
    <row r="6825" spans="1:9" x14ac:dyDescent="0.3">
      <c r="A6825">
        <v>27.676528999999999</v>
      </c>
      <c r="B6825">
        <v>27296</v>
      </c>
      <c r="C6825">
        <f t="shared" si="106"/>
        <v>27104</v>
      </c>
      <c r="G6825">
        <v>27.67623</v>
      </c>
      <c r="H6825">
        <v>27488</v>
      </c>
      <c r="I6825">
        <v>27296</v>
      </c>
    </row>
    <row r="6826" spans="1:9" x14ac:dyDescent="0.3">
      <c r="A6826">
        <v>27.674137999999999</v>
      </c>
      <c r="B6826">
        <v>27300</v>
      </c>
      <c r="C6826">
        <f t="shared" si="106"/>
        <v>27108</v>
      </c>
      <c r="G6826">
        <v>27.674213000000002</v>
      </c>
      <c r="H6826">
        <v>27492</v>
      </c>
      <c r="I6826">
        <v>27300</v>
      </c>
    </row>
    <row r="6827" spans="1:9" x14ac:dyDescent="0.3">
      <c r="A6827">
        <v>27.671001</v>
      </c>
      <c r="B6827">
        <v>27304</v>
      </c>
      <c r="C6827">
        <f t="shared" si="106"/>
        <v>27112</v>
      </c>
      <c r="G6827">
        <v>27.675108999999999</v>
      </c>
      <c r="H6827">
        <v>27496</v>
      </c>
      <c r="I6827">
        <v>27304</v>
      </c>
    </row>
    <row r="6828" spans="1:9" x14ac:dyDescent="0.3">
      <c r="A6828">
        <v>27.675782000000002</v>
      </c>
      <c r="B6828">
        <v>27308</v>
      </c>
      <c r="C6828">
        <f t="shared" si="106"/>
        <v>27116</v>
      </c>
      <c r="G6828">
        <v>27.672196</v>
      </c>
      <c r="H6828">
        <v>27500</v>
      </c>
      <c r="I6828">
        <v>27308</v>
      </c>
    </row>
    <row r="6829" spans="1:9" x14ac:dyDescent="0.3">
      <c r="A6829">
        <v>27.672421</v>
      </c>
      <c r="B6829">
        <v>27312</v>
      </c>
      <c r="C6829">
        <f t="shared" si="106"/>
        <v>27120</v>
      </c>
      <c r="G6829">
        <v>27.675782000000002</v>
      </c>
      <c r="H6829">
        <v>27504</v>
      </c>
      <c r="I6829">
        <v>27312</v>
      </c>
    </row>
    <row r="6830" spans="1:9" x14ac:dyDescent="0.3">
      <c r="A6830">
        <v>27.673690000000001</v>
      </c>
      <c r="B6830">
        <v>27316</v>
      </c>
      <c r="C6830">
        <f t="shared" si="106"/>
        <v>27124</v>
      </c>
      <c r="G6830">
        <v>27.574348000000001</v>
      </c>
      <c r="H6830">
        <v>27508</v>
      </c>
      <c r="I6830">
        <v>27316</v>
      </c>
    </row>
    <row r="6831" spans="1:9" x14ac:dyDescent="0.3">
      <c r="A6831">
        <v>27.674885</v>
      </c>
      <c r="B6831">
        <v>27320</v>
      </c>
      <c r="C6831">
        <f t="shared" si="106"/>
        <v>27128</v>
      </c>
      <c r="G6831">
        <v>27.678023</v>
      </c>
      <c r="H6831">
        <v>27512</v>
      </c>
      <c r="I6831">
        <v>27320</v>
      </c>
    </row>
    <row r="6832" spans="1:9" x14ac:dyDescent="0.3">
      <c r="A6832">
        <v>27.676379000000001</v>
      </c>
      <c r="B6832">
        <v>27324</v>
      </c>
      <c r="C6832">
        <f t="shared" si="106"/>
        <v>27132</v>
      </c>
      <c r="G6832">
        <v>27.678844000000002</v>
      </c>
      <c r="H6832">
        <v>27516</v>
      </c>
      <c r="I6832">
        <v>27324</v>
      </c>
    </row>
    <row r="6833" spans="1:9" x14ac:dyDescent="0.3">
      <c r="A6833">
        <v>27.677052</v>
      </c>
      <c r="B6833">
        <v>27328</v>
      </c>
      <c r="C6833">
        <f t="shared" si="106"/>
        <v>27136</v>
      </c>
      <c r="G6833">
        <v>27.579352</v>
      </c>
      <c r="H6833">
        <v>27520</v>
      </c>
      <c r="I6833">
        <v>27328</v>
      </c>
    </row>
    <row r="6834" spans="1:9" x14ac:dyDescent="0.3">
      <c r="A6834">
        <v>27.674137999999999</v>
      </c>
      <c r="B6834">
        <v>27332</v>
      </c>
      <c r="C6834">
        <f t="shared" si="106"/>
        <v>27140</v>
      </c>
      <c r="G6834">
        <v>27.675108999999999</v>
      </c>
      <c r="H6834">
        <v>27524</v>
      </c>
      <c r="I6834">
        <v>27332</v>
      </c>
    </row>
    <row r="6835" spans="1:9" x14ac:dyDescent="0.3">
      <c r="A6835">
        <v>27.676081</v>
      </c>
      <c r="B6835">
        <v>27336</v>
      </c>
      <c r="C6835">
        <f t="shared" si="106"/>
        <v>27144</v>
      </c>
      <c r="G6835">
        <v>27.679666000000001</v>
      </c>
      <c r="H6835">
        <v>27528</v>
      </c>
      <c r="I6835">
        <v>27336</v>
      </c>
    </row>
    <row r="6836" spans="1:9" x14ac:dyDescent="0.3">
      <c r="A6836">
        <v>27.678023</v>
      </c>
      <c r="B6836">
        <v>27340</v>
      </c>
      <c r="C6836">
        <f t="shared" si="106"/>
        <v>27148</v>
      </c>
      <c r="G6836">
        <v>27.596681</v>
      </c>
      <c r="H6836">
        <v>27532</v>
      </c>
      <c r="I6836">
        <v>27340</v>
      </c>
    </row>
    <row r="6837" spans="1:9" x14ac:dyDescent="0.3">
      <c r="A6837">
        <v>27.675259</v>
      </c>
      <c r="B6837">
        <v>27344</v>
      </c>
      <c r="C6837">
        <f t="shared" si="106"/>
        <v>27152</v>
      </c>
      <c r="G6837">
        <v>27.674959999999999</v>
      </c>
      <c r="H6837">
        <v>27536</v>
      </c>
      <c r="I6837">
        <v>27344</v>
      </c>
    </row>
    <row r="6838" spans="1:9" x14ac:dyDescent="0.3">
      <c r="A6838">
        <v>27.677499999999998</v>
      </c>
      <c r="B6838">
        <v>27348</v>
      </c>
      <c r="C6838">
        <f t="shared" si="106"/>
        <v>27156</v>
      </c>
      <c r="G6838">
        <v>27.679666000000001</v>
      </c>
      <c r="H6838">
        <v>27540</v>
      </c>
      <c r="I6838">
        <v>27348</v>
      </c>
    </row>
    <row r="6839" spans="1:9" x14ac:dyDescent="0.3">
      <c r="A6839">
        <v>27.674064000000001</v>
      </c>
      <c r="B6839">
        <v>27352</v>
      </c>
      <c r="C6839">
        <f t="shared" si="106"/>
        <v>27160</v>
      </c>
      <c r="G6839">
        <v>27.576588999999998</v>
      </c>
      <c r="H6839">
        <v>27544</v>
      </c>
      <c r="I6839">
        <v>27352</v>
      </c>
    </row>
    <row r="6840" spans="1:9" x14ac:dyDescent="0.3">
      <c r="A6840">
        <v>27.671897999999999</v>
      </c>
      <c r="B6840">
        <v>27356</v>
      </c>
      <c r="C6840">
        <f t="shared" si="106"/>
        <v>27164</v>
      </c>
      <c r="G6840">
        <v>27.674661</v>
      </c>
      <c r="H6840">
        <v>27548</v>
      </c>
      <c r="I6840">
        <v>27356</v>
      </c>
    </row>
    <row r="6841" spans="1:9" x14ac:dyDescent="0.3">
      <c r="A6841">
        <v>27.673166999999999</v>
      </c>
      <c r="B6841">
        <v>27360</v>
      </c>
      <c r="C6841">
        <f t="shared" si="106"/>
        <v>27168</v>
      </c>
      <c r="G6841">
        <v>27.674959999999999</v>
      </c>
      <c r="H6841">
        <v>27552</v>
      </c>
      <c r="I6841">
        <v>27360</v>
      </c>
    </row>
    <row r="6842" spans="1:9" x14ac:dyDescent="0.3">
      <c r="A6842">
        <v>27.677648999999999</v>
      </c>
      <c r="B6842">
        <v>27364</v>
      </c>
      <c r="C6842">
        <f t="shared" si="106"/>
        <v>27172</v>
      </c>
      <c r="G6842">
        <v>27.674288000000001</v>
      </c>
      <c r="H6842">
        <v>27556</v>
      </c>
      <c r="I6842">
        <v>27364</v>
      </c>
    </row>
    <row r="6843" spans="1:9" x14ac:dyDescent="0.3">
      <c r="A6843">
        <v>27.675632</v>
      </c>
      <c r="B6843">
        <v>27368</v>
      </c>
      <c r="C6843">
        <f t="shared" si="106"/>
        <v>27176</v>
      </c>
      <c r="G6843">
        <v>27.675259</v>
      </c>
      <c r="H6843">
        <v>27560</v>
      </c>
      <c r="I6843">
        <v>27368</v>
      </c>
    </row>
    <row r="6844" spans="1:9" x14ac:dyDescent="0.3">
      <c r="A6844">
        <v>27.676901999999998</v>
      </c>
      <c r="B6844">
        <v>27372</v>
      </c>
      <c r="C6844">
        <f t="shared" si="106"/>
        <v>27180</v>
      </c>
      <c r="G6844">
        <v>27.673541</v>
      </c>
      <c r="H6844">
        <v>27564</v>
      </c>
      <c r="I6844">
        <v>27372</v>
      </c>
    </row>
    <row r="6845" spans="1:9" x14ac:dyDescent="0.3">
      <c r="A6845">
        <v>27.674735999999999</v>
      </c>
      <c r="B6845">
        <v>27376</v>
      </c>
      <c r="C6845">
        <f t="shared" si="106"/>
        <v>27184</v>
      </c>
      <c r="G6845">
        <v>27.642617999999999</v>
      </c>
      <c r="H6845">
        <v>27568</v>
      </c>
      <c r="I6845">
        <v>27376</v>
      </c>
    </row>
    <row r="6846" spans="1:9" x14ac:dyDescent="0.3">
      <c r="A6846">
        <v>27.673988999999999</v>
      </c>
      <c r="B6846">
        <v>27380</v>
      </c>
      <c r="C6846">
        <f t="shared" si="106"/>
        <v>27188</v>
      </c>
      <c r="G6846">
        <v>27.675856</v>
      </c>
      <c r="H6846">
        <v>27572</v>
      </c>
      <c r="I6846">
        <v>27380</v>
      </c>
    </row>
    <row r="6847" spans="1:9" x14ac:dyDescent="0.3">
      <c r="A6847">
        <v>27.677126000000001</v>
      </c>
      <c r="B6847">
        <v>27384</v>
      </c>
      <c r="C6847">
        <f t="shared" si="106"/>
        <v>27192</v>
      </c>
      <c r="G6847">
        <v>27.575990999999998</v>
      </c>
      <c r="H6847">
        <v>27576</v>
      </c>
      <c r="I6847">
        <v>27384</v>
      </c>
    </row>
    <row r="6848" spans="1:9" x14ac:dyDescent="0.3">
      <c r="A6848">
        <v>27.679442000000002</v>
      </c>
      <c r="B6848">
        <v>27388</v>
      </c>
      <c r="C6848">
        <f t="shared" si="106"/>
        <v>27196</v>
      </c>
      <c r="G6848">
        <v>27.680637000000001</v>
      </c>
      <c r="H6848">
        <v>27580</v>
      </c>
      <c r="I6848">
        <v>27388</v>
      </c>
    </row>
    <row r="6849" spans="1:9" x14ac:dyDescent="0.3">
      <c r="A6849">
        <v>27.677126000000001</v>
      </c>
      <c r="B6849">
        <v>27392</v>
      </c>
      <c r="C6849">
        <f t="shared" si="106"/>
        <v>27200</v>
      </c>
      <c r="G6849">
        <v>27.572854</v>
      </c>
      <c r="H6849">
        <v>27584</v>
      </c>
      <c r="I6849">
        <v>27392</v>
      </c>
    </row>
    <row r="6850" spans="1:9" x14ac:dyDescent="0.3">
      <c r="A6850">
        <v>27.676677999999999</v>
      </c>
      <c r="B6850">
        <v>27396</v>
      </c>
      <c r="C6850">
        <f t="shared" ref="C6850:C6913" si="107">B6850 - 192</f>
        <v>27204</v>
      </c>
      <c r="G6850">
        <v>27.676081</v>
      </c>
      <c r="H6850">
        <v>27588</v>
      </c>
      <c r="I6850">
        <v>27396</v>
      </c>
    </row>
    <row r="6851" spans="1:9" x14ac:dyDescent="0.3">
      <c r="A6851">
        <v>27.676006000000001</v>
      </c>
      <c r="B6851">
        <v>27400</v>
      </c>
      <c r="C6851">
        <f t="shared" si="107"/>
        <v>27208</v>
      </c>
      <c r="G6851">
        <v>27.573526000000001</v>
      </c>
      <c r="H6851">
        <v>27592</v>
      </c>
      <c r="I6851">
        <v>27400</v>
      </c>
    </row>
    <row r="6852" spans="1:9" x14ac:dyDescent="0.3">
      <c r="A6852">
        <v>27.677574</v>
      </c>
      <c r="B6852">
        <v>27404</v>
      </c>
      <c r="C6852">
        <f t="shared" si="107"/>
        <v>27212</v>
      </c>
      <c r="G6852">
        <v>27.677201</v>
      </c>
      <c r="H6852">
        <v>27596</v>
      </c>
      <c r="I6852">
        <v>27404</v>
      </c>
    </row>
    <row r="6853" spans="1:9" x14ac:dyDescent="0.3">
      <c r="A6853">
        <v>27.675408000000001</v>
      </c>
      <c r="B6853">
        <v>27408</v>
      </c>
      <c r="C6853">
        <f t="shared" si="107"/>
        <v>27216</v>
      </c>
      <c r="G6853">
        <v>27.673765</v>
      </c>
      <c r="H6853">
        <v>27600</v>
      </c>
      <c r="I6853">
        <v>27408</v>
      </c>
    </row>
    <row r="6854" spans="1:9" x14ac:dyDescent="0.3">
      <c r="A6854">
        <v>27.676826999999999</v>
      </c>
      <c r="B6854">
        <v>27412</v>
      </c>
      <c r="C6854">
        <f t="shared" si="107"/>
        <v>27220</v>
      </c>
      <c r="G6854">
        <v>27.674363</v>
      </c>
      <c r="H6854">
        <v>27604</v>
      </c>
      <c r="I6854">
        <v>27412</v>
      </c>
    </row>
    <row r="6855" spans="1:9" x14ac:dyDescent="0.3">
      <c r="A6855">
        <v>27.679143</v>
      </c>
      <c r="B6855">
        <v>27416</v>
      </c>
      <c r="C6855">
        <f t="shared" si="107"/>
        <v>27224</v>
      </c>
      <c r="G6855">
        <v>27.676528999999999</v>
      </c>
      <c r="H6855">
        <v>27608</v>
      </c>
      <c r="I6855">
        <v>27416</v>
      </c>
    </row>
    <row r="6856" spans="1:9" x14ac:dyDescent="0.3">
      <c r="A6856">
        <v>27.679666000000001</v>
      </c>
      <c r="B6856">
        <v>27420</v>
      </c>
      <c r="C6856">
        <f t="shared" si="107"/>
        <v>27228</v>
      </c>
      <c r="G6856">
        <v>27.56785</v>
      </c>
      <c r="H6856">
        <v>27612</v>
      </c>
      <c r="I6856">
        <v>27420</v>
      </c>
    </row>
    <row r="6857" spans="1:9" x14ac:dyDescent="0.3">
      <c r="A6857">
        <v>27.679068000000001</v>
      </c>
      <c r="B6857">
        <v>27424</v>
      </c>
      <c r="C6857">
        <f t="shared" si="107"/>
        <v>27232</v>
      </c>
      <c r="G6857">
        <v>27.569194</v>
      </c>
      <c r="H6857">
        <v>27616</v>
      </c>
      <c r="I6857">
        <v>27424</v>
      </c>
    </row>
    <row r="6858" spans="1:9" x14ac:dyDescent="0.3">
      <c r="A6858">
        <v>27.677648999999999</v>
      </c>
      <c r="B6858">
        <v>27428</v>
      </c>
      <c r="C6858">
        <f t="shared" si="107"/>
        <v>27236</v>
      </c>
      <c r="G6858">
        <v>27.574497000000001</v>
      </c>
      <c r="H6858">
        <v>27620</v>
      </c>
      <c r="I6858">
        <v>27428</v>
      </c>
    </row>
    <row r="6859" spans="1:9" x14ac:dyDescent="0.3">
      <c r="A6859">
        <v>27.677424999999999</v>
      </c>
      <c r="B6859">
        <v>27432</v>
      </c>
      <c r="C6859">
        <f t="shared" si="107"/>
        <v>27240</v>
      </c>
      <c r="G6859">
        <v>27.570015999999999</v>
      </c>
      <c r="H6859">
        <v>27624</v>
      </c>
      <c r="I6859">
        <v>27432</v>
      </c>
    </row>
    <row r="6860" spans="1:9" x14ac:dyDescent="0.3">
      <c r="A6860">
        <v>27.676603</v>
      </c>
      <c r="B6860">
        <v>27436</v>
      </c>
      <c r="C6860">
        <f t="shared" si="107"/>
        <v>27244</v>
      </c>
      <c r="G6860">
        <v>27.57517</v>
      </c>
      <c r="H6860">
        <v>27628</v>
      </c>
      <c r="I6860">
        <v>27436</v>
      </c>
    </row>
    <row r="6861" spans="1:9" x14ac:dyDescent="0.3">
      <c r="A6861">
        <v>27.675856</v>
      </c>
      <c r="B6861">
        <v>27440</v>
      </c>
      <c r="C6861">
        <f t="shared" si="107"/>
        <v>27248</v>
      </c>
      <c r="G6861">
        <v>27.574572</v>
      </c>
      <c r="H6861">
        <v>27632</v>
      </c>
      <c r="I6861">
        <v>27440</v>
      </c>
    </row>
    <row r="6862" spans="1:9" x14ac:dyDescent="0.3">
      <c r="A6862">
        <v>27.672421</v>
      </c>
      <c r="B6862">
        <v>27444</v>
      </c>
      <c r="C6862">
        <f t="shared" si="107"/>
        <v>27252</v>
      </c>
      <c r="G6862">
        <v>27.579203</v>
      </c>
      <c r="H6862">
        <v>27636</v>
      </c>
      <c r="I6862">
        <v>27444</v>
      </c>
    </row>
    <row r="6863" spans="1:9" x14ac:dyDescent="0.3">
      <c r="A6863">
        <v>27.675333999999999</v>
      </c>
      <c r="B6863">
        <v>27448</v>
      </c>
      <c r="C6863">
        <f t="shared" si="107"/>
        <v>27256</v>
      </c>
      <c r="G6863">
        <v>27.677574</v>
      </c>
      <c r="H6863">
        <v>27640</v>
      </c>
      <c r="I6863">
        <v>27448</v>
      </c>
    </row>
    <row r="6864" spans="1:9" x14ac:dyDescent="0.3">
      <c r="A6864">
        <v>27.673690000000001</v>
      </c>
      <c r="B6864">
        <v>27452</v>
      </c>
      <c r="C6864">
        <f t="shared" si="107"/>
        <v>27260</v>
      </c>
      <c r="G6864">
        <v>27.57375</v>
      </c>
      <c r="H6864">
        <v>27644</v>
      </c>
      <c r="I6864">
        <v>27452</v>
      </c>
    </row>
    <row r="6865" spans="1:9" x14ac:dyDescent="0.3">
      <c r="A6865">
        <v>27.674959999999999</v>
      </c>
      <c r="B6865">
        <v>27456</v>
      </c>
      <c r="C6865">
        <f t="shared" si="107"/>
        <v>27264</v>
      </c>
      <c r="G6865">
        <v>27.575543</v>
      </c>
      <c r="H6865">
        <v>27648</v>
      </c>
      <c r="I6865">
        <v>27456</v>
      </c>
    </row>
    <row r="6866" spans="1:9" x14ac:dyDescent="0.3">
      <c r="A6866">
        <v>27.677648999999999</v>
      </c>
      <c r="B6866">
        <v>27460</v>
      </c>
      <c r="C6866">
        <f t="shared" si="107"/>
        <v>27268</v>
      </c>
      <c r="G6866">
        <v>27.656884000000002</v>
      </c>
      <c r="H6866">
        <v>27652</v>
      </c>
      <c r="I6866">
        <v>27460</v>
      </c>
    </row>
    <row r="6867" spans="1:9" x14ac:dyDescent="0.3">
      <c r="A6867">
        <v>27.678768999999999</v>
      </c>
      <c r="B6867">
        <v>27464</v>
      </c>
      <c r="C6867">
        <f t="shared" si="107"/>
        <v>27272</v>
      </c>
      <c r="G6867">
        <v>27.573302000000002</v>
      </c>
      <c r="H6867">
        <v>27656</v>
      </c>
      <c r="I6867">
        <v>27464</v>
      </c>
    </row>
    <row r="6868" spans="1:9" x14ac:dyDescent="0.3">
      <c r="A6868">
        <v>27.676753000000001</v>
      </c>
      <c r="B6868">
        <v>27468</v>
      </c>
      <c r="C6868">
        <f t="shared" si="107"/>
        <v>27276</v>
      </c>
      <c r="G6868">
        <v>27.572555000000001</v>
      </c>
      <c r="H6868">
        <v>27660</v>
      </c>
      <c r="I6868">
        <v>27468</v>
      </c>
    </row>
    <row r="6869" spans="1:9" x14ac:dyDescent="0.3">
      <c r="A6869">
        <v>27.676081</v>
      </c>
      <c r="B6869">
        <v>27472</v>
      </c>
      <c r="C6869">
        <f t="shared" si="107"/>
        <v>27280</v>
      </c>
      <c r="G6869">
        <v>27.629173000000002</v>
      </c>
      <c r="H6869">
        <v>27664</v>
      </c>
      <c r="I6869">
        <v>27472</v>
      </c>
    </row>
    <row r="6870" spans="1:9" x14ac:dyDescent="0.3">
      <c r="A6870">
        <v>27.676528999999999</v>
      </c>
      <c r="B6870">
        <v>27476</v>
      </c>
      <c r="C6870">
        <f t="shared" si="107"/>
        <v>27284</v>
      </c>
      <c r="G6870">
        <v>27.681608000000001</v>
      </c>
      <c r="H6870">
        <v>27668</v>
      </c>
      <c r="I6870">
        <v>27476</v>
      </c>
    </row>
    <row r="6871" spans="1:9" x14ac:dyDescent="0.3">
      <c r="A6871">
        <v>27.677424999999999</v>
      </c>
      <c r="B6871">
        <v>27480</v>
      </c>
      <c r="C6871">
        <f t="shared" si="107"/>
        <v>27288</v>
      </c>
      <c r="G6871">
        <v>27.673690000000001</v>
      </c>
      <c r="H6871">
        <v>27672</v>
      </c>
      <c r="I6871">
        <v>27480</v>
      </c>
    </row>
    <row r="6872" spans="1:9" x14ac:dyDescent="0.3">
      <c r="A6872">
        <v>27.678993999999999</v>
      </c>
      <c r="B6872">
        <v>27484</v>
      </c>
      <c r="C6872">
        <f t="shared" si="107"/>
        <v>27292</v>
      </c>
      <c r="G6872">
        <v>27.573974</v>
      </c>
      <c r="H6872">
        <v>27676</v>
      </c>
      <c r="I6872">
        <v>27484</v>
      </c>
    </row>
    <row r="6873" spans="1:9" x14ac:dyDescent="0.3">
      <c r="A6873">
        <v>27.67623</v>
      </c>
      <c r="B6873">
        <v>27488</v>
      </c>
      <c r="C6873">
        <f t="shared" si="107"/>
        <v>27296</v>
      </c>
      <c r="G6873">
        <v>27.680786000000001</v>
      </c>
      <c r="H6873">
        <v>27680</v>
      </c>
      <c r="I6873">
        <v>27488</v>
      </c>
    </row>
    <row r="6874" spans="1:9" x14ac:dyDescent="0.3">
      <c r="A6874">
        <v>27.674213000000002</v>
      </c>
      <c r="B6874">
        <v>27492</v>
      </c>
      <c r="C6874">
        <f t="shared" si="107"/>
        <v>27300</v>
      </c>
      <c r="G6874">
        <v>27.577708999999999</v>
      </c>
      <c r="H6874">
        <v>27684</v>
      </c>
      <c r="I6874">
        <v>27492</v>
      </c>
    </row>
    <row r="6875" spans="1:9" x14ac:dyDescent="0.3">
      <c r="A6875">
        <v>27.675108999999999</v>
      </c>
      <c r="B6875">
        <v>27496</v>
      </c>
      <c r="C6875">
        <f t="shared" si="107"/>
        <v>27304</v>
      </c>
      <c r="G6875">
        <v>27.578679999999999</v>
      </c>
      <c r="H6875">
        <v>27688</v>
      </c>
      <c r="I6875">
        <v>27496</v>
      </c>
    </row>
    <row r="6876" spans="1:9" x14ac:dyDescent="0.3">
      <c r="A6876">
        <v>27.672196</v>
      </c>
      <c r="B6876">
        <v>27500</v>
      </c>
      <c r="C6876">
        <f t="shared" si="107"/>
        <v>27308</v>
      </c>
      <c r="G6876">
        <v>27.678321</v>
      </c>
      <c r="H6876">
        <v>27692</v>
      </c>
      <c r="I6876">
        <v>27500</v>
      </c>
    </row>
    <row r="6877" spans="1:9" x14ac:dyDescent="0.3">
      <c r="A6877">
        <v>27.675782000000002</v>
      </c>
      <c r="B6877">
        <v>27504</v>
      </c>
      <c r="C6877">
        <f t="shared" si="107"/>
        <v>27312</v>
      </c>
      <c r="G6877">
        <v>27.576066000000001</v>
      </c>
      <c r="H6877">
        <v>27696</v>
      </c>
      <c r="I6877">
        <v>27504</v>
      </c>
    </row>
    <row r="6878" spans="1:9" x14ac:dyDescent="0.3">
      <c r="A6878">
        <v>27.574348000000001</v>
      </c>
      <c r="B6878">
        <v>27508</v>
      </c>
      <c r="C6878">
        <f t="shared" si="107"/>
        <v>27316</v>
      </c>
      <c r="G6878">
        <v>27.579128000000001</v>
      </c>
      <c r="H6878">
        <v>27700</v>
      </c>
      <c r="I6878">
        <v>27508</v>
      </c>
    </row>
    <row r="6879" spans="1:9" x14ac:dyDescent="0.3">
      <c r="A6879">
        <v>27.678023</v>
      </c>
      <c r="B6879">
        <v>27512</v>
      </c>
      <c r="C6879">
        <f t="shared" si="107"/>
        <v>27320</v>
      </c>
      <c r="G6879">
        <v>27.675184000000002</v>
      </c>
      <c r="H6879">
        <v>27704</v>
      </c>
      <c r="I6879">
        <v>27512</v>
      </c>
    </row>
    <row r="6880" spans="1:9" x14ac:dyDescent="0.3">
      <c r="A6880">
        <v>27.678844000000002</v>
      </c>
      <c r="B6880">
        <v>27516</v>
      </c>
      <c r="C6880">
        <f t="shared" si="107"/>
        <v>27324</v>
      </c>
      <c r="G6880">
        <v>27.578232</v>
      </c>
      <c r="H6880">
        <v>27708</v>
      </c>
      <c r="I6880">
        <v>27516</v>
      </c>
    </row>
    <row r="6881" spans="1:9" x14ac:dyDescent="0.3">
      <c r="A6881">
        <v>27.579352</v>
      </c>
      <c r="B6881">
        <v>27520</v>
      </c>
      <c r="C6881">
        <f t="shared" si="107"/>
        <v>27328</v>
      </c>
      <c r="G6881">
        <v>27.573226999999999</v>
      </c>
      <c r="H6881">
        <v>27712</v>
      </c>
      <c r="I6881">
        <v>27520</v>
      </c>
    </row>
    <row r="6882" spans="1:9" x14ac:dyDescent="0.3">
      <c r="A6882">
        <v>27.675108999999999</v>
      </c>
      <c r="B6882">
        <v>27524</v>
      </c>
      <c r="C6882">
        <f t="shared" si="107"/>
        <v>27332</v>
      </c>
      <c r="G6882">
        <v>27.670628000000001</v>
      </c>
      <c r="H6882">
        <v>27716</v>
      </c>
      <c r="I6882">
        <v>27524</v>
      </c>
    </row>
    <row r="6883" spans="1:9" x14ac:dyDescent="0.3">
      <c r="A6883">
        <v>27.679666000000001</v>
      </c>
      <c r="B6883">
        <v>27528</v>
      </c>
      <c r="C6883">
        <f t="shared" si="107"/>
        <v>27336</v>
      </c>
      <c r="G6883">
        <v>27.574795999999999</v>
      </c>
      <c r="H6883">
        <v>27720</v>
      </c>
      <c r="I6883">
        <v>27528</v>
      </c>
    </row>
    <row r="6884" spans="1:9" x14ac:dyDescent="0.3">
      <c r="A6884">
        <v>27.596681</v>
      </c>
      <c r="B6884">
        <v>27532</v>
      </c>
      <c r="C6884">
        <f t="shared" si="107"/>
        <v>27340</v>
      </c>
      <c r="G6884">
        <v>27.598997000000001</v>
      </c>
      <c r="H6884">
        <v>27724</v>
      </c>
      <c r="I6884">
        <v>27532</v>
      </c>
    </row>
    <row r="6885" spans="1:9" x14ac:dyDescent="0.3">
      <c r="A6885">
        <v>27.674959999999999</v>
      </c>
      <c r="B6885">
        <v>27536</v>
      </c>
      <c r="C6885">
        <f t="shared" si="107"/>
        <v>27344</v>
      </c>
      <c r="G6885">
        <v>27.576141</v>
      </c>
      <c r="H6885">
        <v>27728</v>
      </c>
      <c r="I6885">
        <v>27536</v>
      </c>
    </row>
    <row r="6886" spans="1:9" x14ac:dyDescent="0.3">
      <c r="A6886">
        <v>27.679666000000001</v>
      </c>
      <c r="B6886">
        <v>27540</v>
      </c>
      <c r="C6886">
        <f t="shared" si="107"/>
        <v>27348</v>
      </c>
      <c r="G6886">
        <v>27.57629</v>
      </c>
      <c r="H6886">
        <v>27732</v>
      </c>
      <c r="I6886">
        <v>27540</v>
      </c>
    </row>
    <row r="6887" spans="1:9" x14ac:dyDescent="0.3">
      <c r="A6887">
        <v>27.576588999999998</v>
      </c>
      <c r="B6887">
        <v>27544</v>
      </c>
      <c r="C6887">
        <f t="shared" si="107"/>
        <v>27352</v>
      </c>
      <c r="G6887">
        <v>27.67623</v>
      </c>
      <c r="H6887">
        <v>27736</v>
      </c>
      <c r="I6887">
        <v>27544</v>
      </c>
    </row>
    <row r="6888" spans="1:9" x14ac:dyDescent="0.3">
      <c r="A6888">
        <v>27.674661</v>
      </c>
      <c r="B6888">
        <v>27548</v>
      </c>
      <c r="C6888">
        <f t="shared" si="107"/>
        <v>27356</v>
      </c>
      <c r="G6888">
        <v>27.572182000000002</v>
      </c>
      <c r="H6888">
        <v>27740</v>
      </c>
      <c r="I6888">
        <v>27548</v>
      </c>
    </row>
    <row r="6889" spans="1:9" x14ac:dyDescent="0.3">
      <c r="A6889">
        <v>27.674959999999999</v>
      </c>
      <c r="B6889">
        <v>27552</v>
      </c>
      <c r="C6889">
        <f t="shared" si="107"/>
        <v>27360</v>
      </c>
      <c r="G6889">
        <v>27.610424999999999</v>
      </c>
      <c r="H6889">
        <v>27744</v>
      </c>
      <c r="I6889">
        <v>27552</v>
      </c>
    </row>
    <row r="6890" spans="1:9" x14ac:dyDescent="0.3">
      <c r="A6890">
        <v>27.674288000000001</v>
      </c>
      <c r="B6890">
        <v>27556</v>
      </c>
      <c r="C6890">
        <f t="shared" si="107"/>
        <v>27364</v>
      </c>
      <c r="G6890">
        <v>27.570464000000001</v>
      </c>
      <c r="H6890">
        <v>27748</v>
      </c>
      <c r="I6890">
        <v>27556</v>
      </c>
    </row>
    <row r="6891" spans="1:9" x14ac:dyDescent="0.3">
      <c r="A6891">
        <v>27.675259</v>
      </c>
      <c r="B6891">
        <v>27560</v>
      </c>
      <c r="C6891">
        <f t="shared" si="107"/>
        <v>27368</v>
      </c>
      <c r="G6891">
        <v>27.574124000000001</v>
      </c>
      <c r="H6891">
        <v>27752</v>
      </c>
      <c r="I6891">
        <v>27560</v>
      </c>
    </row>
    <row r="6892" spans="1:9" x14ac:dyDescent="0.3">
      <c r="A6892">
        <v>27.673541</v>
      </c>
      <c r="B6892">
        <v>27564</v>
      </c>
      <c r="C6892">
        <f t="shared" si="107"/>
        <v>27372</v>
      </c>
      <c r="G6892">
        <v>27.609528999999998</v>
      </c>
      <c r="H6892">
        <v>27756</v>
      </c>
      <c r="I6892">
        <v>27564</v>
      </c>
    </row>
    <row r="6893" spans="1:9" x14ac:dyDescent="0.3">
      <c r="A6893">
        <v>27.642617999999999</v>
      </c>
      <c r="B6893">
        <v>27568</v>
      </c>
      <c r="C6893">
        <f t="shared" si="107"/>
        <v>27376</v>
      </c>
      <c r="G6893">
        <v>27.581144999999999</v>
      </c>
      <c r="H6893">
        <v>27760</v>
      </c>
      <c r="I6893">
        <v>27568</v>
      </c>
    </row>
    <row r="6894" spans="1:9" x14ac:dyDescent="0.3">
      <c r="A6894">
        <v>27.675856</v>
      </c>
      <c r="B6894">
        <v>27572</v>
      </c>
      <c r="C6894">
        <f t="shared" si="107"/>
        <v>27380</v>
      </c>
      <c r="G6894">
        <v>27.625513000000002</v>
      </c>
      <c r="H6894">
        <v>27764</v>
      </c>
      <c r="I6894">
        <v>27572</v>
      </c>
    </row>
    <row r="6895" spans="1:9" x14ac:dyDescent="0.3">
      <c r="A6895">
        <v>27.575990999999998</v>
      </c>
      <c r="B6895">
        <v>27576</v>
      </c>
      <c r="C6895">
        <f t="shared" si="107"/>
        <v>27384</v>
      </c>
      <c r="G6895">
        <v>27.582265</v>
      </c>
      <c r="H6895">
        <v>27768</v>
      </c>
      <c r="I6895">
        <v>27576</v>
      </c>
    </row>
    <row r="6896" spans="1:9" x14ac:dyDescent="0.3">
      <c r="A6896">
        <v>27.680637000000001</v>
      </c>
      <c r="B6896">
        <v>27580</v>
      </c>
      <c r="C6896">
        <f t="shared" si="107"/>
        <v>27388</v>
      </c>
      <c r="G6896">
        <v>27.677948000000001</v>
      </c>
      <c r="H6896">
        <v>27772</v>
      </c>
      <c r="I6896">
        <v>27580</v>
      </c>
    </row>
    <row r="6897" spans="1:9" x14ac:dyDescent="0.3">
      <c r="A6897">
        <v>27.572854</v>
      </c>
      <c r="B6897">
        <v>27584</v>
      </c>
      <c r="C6897">
        <f t="shared" si="107"/>
        <v>27392</v>
      </c>
      <c r="G6897">
        <v>27.579053999999999</v>
      </c>
      <c r="H6897">
        <v>27776</v>
      </c>
      <c r="I6897">
        <v>27584</v>
      </c>
    </row>
    <row r="6898" spans="1:9" x14ac:dyDescent="0.3">
      <c r="A6898">
        <v>27.676081</v>
      </c>
      <c r="B6898">
        <v>27588</v>
      </c>
      <c r="C6898">
        <f t="shared" si="107"/>
        <v>27396</v>
      </c>
      <c r="G6898">
        <v>27.577037000000001</v>
      </c>
      <c r="H6898">
        <v>27780</v>
      </c>
      <c r="I6898">
        <v>27588</v>
      </c>
    </row>
    <row r="6899" spans="1:9" x14ac:dyDescent="0.3">
      <c r="A6899">
        <v>27.573526000000001</v>
      </c>
      <c r="B6899">
        <v>27592</v>
      </c>
      <c r="C6899">
        <f t="shared" si="107"/>
        <v>27400</v>
      </c>
      <c r="G6899">
        <v>27.578828999999999</v>
      </c>
      <c r="H6899">
        <v>27784</v>
      </c>
      <c r="I6899">
        <v>27592</v>
      </c>
    </row>
    <row r="6900" spans="1:9" x14ac:dyDescent="0.3">
      <c r="A6900">
        <v>27.677201</v>
      </c>
      <c r="B6900">
        <v>27596</v>
      </c>
      <c r="C6900">
        <f t="shared" si="107"/>
        <v>27404</v>
      </c>
      <c r="G6900">
        <v>27.577186000000001</v>
      </c>
      <c r="H6900">
        <v>27788</v>
      </c>
      <c r="I6900">
        <v>27596</v>
      </c>
    </row>
    <row r="6901" spans="1:9" x14ac:dyDescent="0.3">
      <c r="A6901">
        <v>27.673765</v>
      </c>
      <c r="B6901">
        <v>27600</v>
      </c>
      <c r="C6901">
        <f t="shared" si="107"/>
        <v>27408</v>
      </c>
      <c r="G6901">
        <v>27.614384000000001</v>
      </c>
      <c r="H6901">
        <v>27792</v>
      </c>
      <c r="I6901">
        <v>27600</v>
      </c>
    </row>
    <row r="6902" spans="1:9" x14ac:dyDescent="0.3">
      <c r="A6902">
        <v>27.674363</v>
      </c>
      <c r="B6902">
        <v>27604</v>
      </c>
      <c r="C6902">
        <f t="shared" si="107"/>
        <v>27412</v>
      </c>
      <c r="G6902">
        <v>27.575915999999999</v>
      </c>
      <c r="H6902">
        <v>27796</v>
      </c>
      <c r="I6902">
        <v>27604</v>
      </c>
    </row>
    <row r="6903" spans="1:9" x14ac:dyDescent="0.3">
      <c r="A6903">
        <v>27.676528999999999</v>
      </c>
      <c r="B6903">
        <v>27608</v>
      </c>
      <c r="C6903">
        <f t="shared" si="107"/>
        <v>27416</v>
      </c>
      <c r="G6903">
        <v>27.577186000000001</v>
      </c>
      <c r="H6903">
        <v>27800</v>
      </c>
      <c r="I6903">
        <v>27608</v>
      </c>
    </row>
    <row r="6904" spans="1:9" x14ac:dyDescent="0.3">
      <c r="A6904">
        <v>27.56785</v>
      </c>
      <c r="B6904">
        <v>27612</v>
      </c>
      <c r="C6904">
        <f t="shared" si="107"/>
        <v>27420</v>
      </c>
      <c r="G6904">
        <v>27.632384999999999</v>
      </c>
      <c r="H6904">
        <v>27804</v>
      </c>
      <c r="I6904">
        <v>27612</v>
      </c>
    </row>
    <row r="6905" spans="1:9" x14ac:dyDescent="0.3">
      <c r="A6905">
        <v>27.569194</v>
      </c>
      <c r="B6905">
        <v>27616</v>
      </c>
      <c r="C6905">
        <f t="shared" si="107"/>
        <v>27424</v>
      </c>
      <c r="G6905">
        <v>27.623346999999999</v>
      </c>
      <c r="H6905">
        <v>27808</v>
      </c>
      <c r="I6905">
        <v>27616</v>
      </c>
    </row>
    <row r="6906" spans="1:9" x14ac:dyDescent="0.3">
      <c r="A6906">
        <v>27.574497000000001</v>
      </c>
      <c r="B6906">
        <v>27620</v>
      </c>
      <c r="C6906">
        <f t="shared" si="107"/>
        <v>27428</v>
      </c>
      <c r="G6906">
        <v>27.575842000000002</v>
      </c>
      <c r="H6906">
        <v>27812</v>
      </c>
      <c r="I6906">
        <v>27620</v>
      </c>
    </row>
    <row r="6907" spans="1:9" x14ac:dyDescent="0.3">
      <c r="A6907">
        <v>27.570015999999999</v>
      </c>
      <c r="B6907">
        <v>27624</v>
      </c>
      <c r="C6907">
        <f t="shared" si="107"/>
        <v>27432</v>
      </c>
      <c r="G6907">
        <v>27.675782000000002</v>
      </c>
      <c r="H6907">
        <v>27816</v>
      </c>
      <c r="I6907">
        <v>27624</v>
      </c>
    </row>
    <row r="6908" spans="1:9" x14ac:dyDescent="0.3">
      <c r="A6908">
        <v>27.57517</v>
      </c>
      <c r="B6908">
        <v>27628</v>
      </c>
      <c r="C6908">
        <f t="shared" si="107"/>
        <v>27436</v>
      </c>
      <c r="G6908">
        <v>27.573675999999999</v>
      </c>
      <c r="H6908">
        <v>27820</v>
      </c>
      <c r="I6908">
        <v>27628</v>
      </c>
    </row>
    <row r="6909" spans="1:9" x14ac:dyDescent="0.3">
      <c r="A6909">
        <v>27.574572</v>
      </c>
      <c r="B6909">
        <v>27632</v>
      </c>
      <c r="C6909">
        <f t="shared" si="107"/>
        <v>27440</v>
      </c>
      <c r="G6909">
        <v>27.571659</v>
      </c>
      <c r="H6909">
        <v>27824</v>
      </c>
      <c r="I6909">
        <v>27632</v>
      </c>
    </row>
    <row r="6910" spans="1:9" x14ac:dyDescent="0.3">
      <c r="A6910">
        <v>27.579203</v>
      </c>
      <c r="B6910">
        <v>27636</v>
      </c>
      <c r="C6910">
        <f t="shared" si="107"/>
        <v>27444</v>
      </c>
      <c r="G6910">
        <v>27.673166999999999</v>
      </c>
      <c r="H6910">
        <v>27828</v>
      </c>
      <c r="I6910">
        <v>27636</v>
      </c>
    </row>
    <row r="6911" spans="1:9" x14ac:dyDescent="0.3">
      <c r="A6911">
        <v>27.677574</v>
      </c>
      <c r="B6911">
        <v>27640</v>
      </c>
      <c r="C6911">
        <f t="shared" si="107"/>
        <v>27448</v>
      </c>
      <c r="G6911">
        <v>27.574945</v>
      </c>
      <c r="H6911">
        <v>27832</v>
      </c>
      <c r="I6911">
        <v>27640</v>
      </c>
    </row>
    <row r="6912" spans="1:9" x14ac:dyDescent="0.3">
      <c r="A6912">
        <v>27.57375</v>
      </c>
      <c r="B6912">
        <v>27644</v>
      </c>
      <c r="C6912">
        <f t="shared" si="107"/>
        <v>27452</v>
      </c>
      <c r="G6912">
        <v>27.674735999999999</v>
      </c>
      <c r="H6912">
        <v>27836</v>
      </c>
      <c r="I6912">
        <v>27644</v>
      </c>
    </row>
    <row r="6913" spans="1:9" x14ac:dyDescent="0.3">
      <c r="A6913">
        <v>27.575543</v>
      </c>
      <c r="B6913">
        <v>27648</v>
      </c>
      <c r="C6913">
        <f t="shared" si="107"/>
        <v>27456</v>
      </c>
      <c r="G6913">
        <v>27.574273000000002</v>
      </c>
      <c r="H6913">
        <v>27840</v>
      </c>
      <c r="I6913">
        <v>27648</v>
      </c>
    </row>
    <row r="6914" spans="1:9" x14ac:dyDescent="0.3">
      <c r="A6914">
        <v>27.656884000000002</v>
      </c>
      <c r="B6914">
        <v>27652</v>
      </c>
      <c r="C6914">
        <f t="shared" ref="C6914:C6977" si="108">B6914 - 192</f>
        <v>27460</v>
      </c>
      <c r="G6914">
        <v>27.678172</v>
      </c>
      <c r="H6914">
        <v>27844</v>
      </c>
      <c r="I6914">
        <v>27652</v>
      </c>
    </row>
    <row r="6915" spans="1:9" x14ac:dyDescent="0.3">
      <c r="A6915">
        <v>27.573302000000002</v>
      </c>
      <c r="B6915">
        <v>27656</v>
      </c>
      <c r="C6915">
        <f t="shared" si="108"/>
        <v>27464</v>
      </c>
      <c r="G6915">
        <v>27.580024999999999</v>
      </c>
      <c r="H6915">
        <v>27848</v>
      </c>
      <c r="I6915">
        <v>27656</v>
      </c>
    </row>
    <row r="6916" spans="1:9" x14ac:dyDescent="0.3">
      <c r="A6916">
        <v>27.572555000000001</v>
      </c>
      <c r="B6916">
        <v>27660</v>
      </c>
      <c r="C6916">
        <f t="shared" si="108"/>
        <v>27468</v>
      </c>
      <c r="G6916">
        <v>27.673317000000001</v>
      </c>
      <c r="H6916">
        <v>27852</v>
      </c>
      <c r="I6916">
        <v>27660</v>
      </c>
    </row>
    <row r="6917" spans="1:9" x14ac:dyDescent="0.3">
      <c r="A6917">
        <v>27.629173000000002</v>
      </c>
      <c r="B6917">
        <v>27664</v>
      </c>
      <c r="C6917">
        <f t="shared" si="108"/>
        <v>27472</v>
      </c>
      <c r="G6917">
        <v>27.574348000000001</v>
      </c>
      <c r="H6917">
        <v>27856</v>
      </c>
      <c r="I6917">
        <v>27664</v>
      </c>
    </row>
    <row r="6918" spans="1:9" x14ac:dyDescent="0.3">
      <c r="A6918">
        <v>27.681608000000001</v>
      </c>
      <c r="B6918">
        <v>27668</v>
      </c>
      <c r="C6918">
        <f t="shared" si="108"/>
        <v>27476</v>
      </c>
      <c r="G6918">
        <v>27.569343</v>
      </c>
      <c r="H6918">
        <v>27860</v>
      </c>
      <c r="I6918">
        <v>27668</v>
      </c>
    </row>
    <row r="6919" spans="1:9" x14ac:dyDescent="0.3">
      <c r="A6919">
        <v>27.673690000000001</v>
      </c>
      <c r="B6919">
        <v>27672</v>
      </c>
      <c r="C6919">
        <f t="shared" si="108"/>
        <v>27480</v>
      </c>
      <c r="G6919">
        <v>27.571359999999999</v>
      </c>
      <c r="H6919">
        <v>27864</v>
      </c>
      <c r="I6919">
        <v>27672</v>
      </c>
    </row>
    <row r="6920" spans="1:9" x14ac:dyDescent="0.3">
      <c r="A6920">
        <v>27.573974</v>
      </c>
      <c r="B6920">
        <v>27676</v>
      </c>
      <c r="C6920">
        <f t="shared" si="108"/>
        <v>27484</v>
      </c>
      <c r="G6920">
        <v>27.573899999999998</v>
      </c>
      <c r="H6920">
        <v>27868</v>
      </c>
      <c r="I6920">
        <v>27676</v>
      </c>
    </row>
    <row r="6921" spans="1:9" x14ac:dyDescent="0.3">
      <c r="A6921">
        <v>27.680786000000001</v>
      </c>
      <c r="B6921">
        <v>27680</v>
      </c>
      <c r="C6921">
        <f t="shared" si="108"/>
        <v>27488</v>
      </c>
      <c r="G6921">
        <v>27.675706999999999</v>
      </c>
      <c r="H6921">
        <v>27872</v>
      </c>
      <c r="I6921">
        <v>27680</v>
      </c>
    </row>
    <row r="6922" spans="1:9" x14ac:dyDescent="0.3">
      <c r="A6922">
        <v>27.577708999999999</v>
      </c>
      <c r="B6922">
        <v>27684</v>
      </c>
      <c r="C6922">
        <f t="shared" si="108"/>
        <v>27492</v>
      </c>
      <c r="G6922">
        <v>27.576588999999998</v>
      </c>
      <c r="H6922">
        <v>27876</v>
      </c>
      <c r="I6922">
        <v>27684</v>
      </c>
    </row>
    <row r="6923" spans="1:9" x14ac:dyDescent="0.3">
      <c r="A6923">
        <v>27.578679999999999</v>
      </c>
      <c r="B6923">
        <v>27688</v>
      </c>
      <c r="C6923">
        <f t="shared" si="108"/>
        <v>27496</v>
      </c>
      <c r="G6923">
        <v>27.582788000000001</v>
      </c>
      <c r="H6923">
        <v>27880</v>
      </c>
      <c r="I6923">
        <v>27688</v>
      </c>
    </row>
    <row r="6924" spans="1:9" x14ac:dyDescent="0.3">
      <c r="A6924">
        <v>27.678321</v>
      </c>
      <c r="B6924">
        <v>27692</v>
      </c>
      <c r="C6924">
        <f t="shared" si="108"/>
        <v>27500</v>
      </c>
      <c r="G6924">
        <v>27.580697000000001</v>
      </c>
      <c r="H6924">
        <v>27884</v>
      </c>
      <c r="I6924">
        <v>27692</v>
      </c>
    </row>
    <row r="6925" spans="1:9" x14ac:dyDescent="0.3">
      <c r="A6925">
        <v>27.576066000000001</v>
      </c>
      <c r="B6925">
        <v>27696</v>
      </c>
      <c r="C6925">
        <f t="shared" si="108"/>
        <v>27504</v>
      </c>
      <c r="G6925">
        <v>27.581966999999999</v>
      </c>
      <c r="H6925">
        <v>27888</v>
      </c>
      <c r="I6925">
        <v>27696</v>
      </c>
    </row>
    <row r="6926" spans="1:9" x14ac:dyDescent="0.3">
      <c r="A6926">
        <v>27.579128000000001</v>
      </c>
      <c r="B6926">
        <v>27700</v>
      </c>
      <c r="C6926">
        <f t="shared" si="108"/>
        <v>27508</v>
      </c>
      <c r="G6926">
        <v>27.678993999999999</v>
      </c>
      <c r="H6926">
        <v>27892</v>
      </c>
      <c r="I6926">
        <v>27700</v>
      </c>
    </row>
    <row r="6927" spans="1:9" x14ac:dyDescent="0.3">
      <c r="A6927">
        <v>27.675184000000002</v>
      </c>
      <c r="B6927">
        <v>27704</v>
      </c>
      <c r="C6927">
        <f t="shared" si="108"/>
        <v>27512</v>
      </c>
      <c r="G6927">
        <v>27.575766999999999</v>
      </c>
      <c r="H6927">
        <v>27896</v>
      </c>
      <c r="I6927">
        <v>27704</v>
      </c>
    </row>
    <row r="6928" spans="1:9" x14ac:dyDescent="0.3">
      <c r="A6928">
        <v>27.578232</v>
      </c>
      <c r="B6928">
        <v>27708</v>
      </c>
      <c r="C6928">
        <f t="shared" si="108"/>
        <v>27516</v>
      </c>
      <c r="G6928">
        <v>27.577784000000001</v>
      </c>
      <c r="H6928">
        <v>27900</v>
      </c>
      <c r="I6928">
        <v>27708</v>
      </c>
    </row>
    <row r="6929" spans="1:9" x14ac:dyDescent="0.3">
      <c r="A6929">
        <v>27.573226999999999</v>
      </c>
      <c r="B6929">
        <v>27712</v>
      </c>
      <c r="C6929">
        <f t="shared" si="108"/>
        <v>27520</v>
      </c>
      <c r="G6929">
        <v>27.631488000000001</v>
      </c>
      <c r="H6929">
        <v>27904</v>
      </c>
      <c r="I6929">
        <v>27712</v>
      </c>
    </row>
    <row r="6930" spans="1:9" x14ac:dyDescent="0.3">
      <c r="A6930">
        <v>27.670628000000001</v>
      </c>
      <c r="B6930">
        <v>27716</v>
      </c>
      <c r="C6930">
        <f t="shared" si="108"/>
        <v>27524</v>
      </c>
      <c r="G6930">
        <v>27.678023</v>
      </c>
      <c r="H6930">
        <v>27908</v>
      </c>
      <c r="I6930">
        <v>27716</v>
      </c>
    </row>
    <row r="6931" spans="1:9" x14ac:dyDescent="0.3">
      <c r="A6931">
        <v>27.574795999999999</v>
      </c>
      <c r="B6931">
        <v>27720</v>
      </c>
      <c r="C6931">
        <f t="shared" si="108"/>
        <v>27528</v>
      </c>
      <c r="G6931">
        <v>27.575095000000001</v>
      </c>
      <c r="H6931">
        <v>27912</v>
      </c>
      <c r="I6931">
        <v>27720</v>
      </c>
    </row>
    <row r="6932" spans="1:9" x14ac:dyDescent="0.3">
      <c r="A6932">
        <v>27.598997000000001</v>
      </c>
      <c r="B6932">
        <v>27724</v>
      </c>
      <c r="C6932">
        <f t="shared" si="108"/>
        <v>27532</v>
      </c>
      <c r="G6932">
        <v>27.579801</v>
      </c>
      <c r="H6932">
        <v>27916</v>
      </c>
      <c r="I6932">
        <v>27724</v>
      </c>
    </row>
    <row r="6933" spans="1:9" x14ac:dyDescent="0.3">
      <c r="A6933">
        <v>27.576141</v>
      </c>
      <c r="B6933">
        <v>27728</v>
      </c>
      <c r="C6933">
        <f t="shared" si="108"/>
        <v>27536</v>
      </c>
      <c r="G6933">
        <v>27.663308000000001</v>
      </c>
      <c r="H6933">
        <v>27920</v>
      </c>
      <c r="I6933">
        <v>27728</v>
      </c>
    </row>
    <row r="6934" spans="1:9" x14ac:dyDescent="0.3">
      <c r="A6934">
        <v>27.57629</v>
      </c>
      <c r="B6934">
        <v>27732</v>
      </c>
      <c r="C6934">
        <f t="shared" si="108"/>
        <v>27540</v>
      </c>
      <c r="G6934">
        <v>27.575990999999998</v>
      </c>
      <c r="H6934">
        <v>27924</v>
      </c>
      <c r="I6934">
        <v>27732</v>
      </c>
    </row>
    <row r="6935" spans="1:9" x14ac:dyDescent="0.3">
      <c r="A6935">
        <v>27.67623</v>
      </c>
      <c r="B6935">
        <v>27736</v>
      </c>
      <c r="C6935">
        <f t="shared" si="108"/>
        <v>27544</v>
      </c>
      <c r="G6935">
        <v>27.632161</v>
      </c>
      <c r="H6935">
        <v>27928</v>
      </c>
      <c r="I6935">
        <v>27736</v>
      </c>
    </row>
    <row r="6936" spans="1:9" x14ac:dyDescent="0.3">
      <c r="A6936">
        <v>27.572182000000002</v>
      </c>
      <c r="B6936">
        <v>27740</v>
      </c>
      <c r="C6936">
        <f t="shared" si="108"/>
        <v>27548</v>
      </c>
      <c r="G6936">
        <v>27.574124000000001</v>
      </c>
      <c r="H6936">
        <v>27932</v>
      </c>
      <c r="I6936">
        <v>27740</v>
      </c>
    </row>
    <row r="6937" spans="1:9" x14ac:dyDescent="0.3">
      <c r="A6937">
        <v>27.610424999999999</v>
      </c>
      <c r="B6937">
        <v>27744</v>
      </c>
      <c r="C6937">
        <f t="shared" si="108"/>
        <v>27552</v>
      </c>
      <c r="G6937">
        <v>27.679366999999999</v>
      </c>
      <c r="H6937">
        <v>27936</v>
      </c>
      <c r="I6937">
        <v>27744</v>
      </c>
    </row>
    <row r="6938" spans="1:9" x14ac:dyDescent="0.3">
      <c r="A6938">
        <v>27.570464000000001</v>
      </c>
      <c r="B6938">
        <v>27748</v>
      </c>
      <c r="C6938">
        <f t="shared" si="108"/>
        <v>27556</v>
      </c>
      <c r="G6938">
        <v>27.574124000000001</v>
      </c>
      <c r="H6938">
        <v>27940</v>
      </c>
      <c r="I6938">
        <v>27748</v>
      </c>
    </row>
    <row r="6939" spans="1:9" x14ac:dyDescent="0.3">
      <c r="A6939">
        <v>27.574124000000001</v>
      </c>
      <c r="B6939">
        <v>27752</v>
      </c>
      <c r="C6939">
        <f t="shared" si="108"/>
        <v>27560</v>
      </c>
      <c r="G6939">
        <v>27.571359999999999</v>
      </c>
      <c r="H6939">
        <v>27944</v>
      </c>
      <c r="I6939">
        <v>27752</v>
      </c>
    </row>
    <row r="6940" spans="1:9" x14ac:dyDescent="0.3">
      <c r="A6940">
        <v>27.609528999999998</v>
      </c>
      <c r="B6940">
        <v>27756</v>
      </c>
      <c r="C6940">
        <f t="shared" si="108"/>
        <v>27564</v>
      </c>
      <c r="G6940">
        <v>27.676901999999998</v>
      </c>
      <c r="H6940">
        <v>27948</v>
      </c>
      <c r="I6940">
        <v>27756</v>
      </c>
    </row>
    <row r="6941" spans="1:9" x14ac:dyDescent="0.3">
      <c r="A6941">
        <v>27.581144999999999</v>
      </c>
      <c r="B6941">
        <v>27760</v>
      </c>
      <c r="C6941">
        <f t="shared" si="108"/>
        <v>27568</v>
      </c>
      <c r="G6941">
        <v>27.578904000000001</v>
      </c>
      <c r="H6941">
        <v>27952</v>
      </c>
      <c r="I6941">
        <v>27760</v>
      </c>
    </row>
    <row r="6942" spans="1:9" x14ac:dyDescent="0.3">
      <c r="A6942">
        <v>27.625513000000002</v>
      </c>
      <c r="B6942">
        <v>27764</v>
      </c>
      <c r="C6942">
        <f t="shared" si="108"/>
        <v>27572</v>
      </c>
      <c r="G6942">
        <v>27.677648999999999</v>
      </c>
      <c r="H6942">
        <v>27956</v>
      </c>
      <c r="I6942">
        <v>27764</v>
      </c>
    </row>
    <row r="6943" spans="1:9" x14ac:dyDescent="0.3">
      <c r="A6943">
        <v>27.582265</v>
      </c>
      <c r="B6943">
        <v>27768</v>
      </c>
      <c r="C6943">
        <f t="shared" si="108"/>
        <v>27576</v>
      </c>
      <c r="G6943">
        <v>27.577634</v>
      </c>
      <c r="H6943">
        <v>27960</v>
      </c>
      <c r="I6943">
        <v>27768</v>
      </c>
    </row>
    <row r="6944" spans="1:9" x14ac:dyDescent="0.3">
      <c r="A6944">
        <v>27.677948000000001</v>
      </c>
      <c r="B6944">
        <v>27772</v>
      </c>
      <c r="C6944">
        <f t="shared" si="108"/>
        <v>27580</v>
      </c>
      <c r="G6944">
        <v>27.578232</v>
      </c>
      <c r="H6944">
        <v>27964</v>
      </c>
      <c r="I6944">
        <v>27772</v>
      </c>
    </row>
    <row r="6945" spans="1:9" x14ac:dyDescent="0.3">
      <c r="A6945">
        <v>27.579053999999999</v>
      </c>
      <c r="B6945">
        <v>27776</v>
      </c>
      <c r="C6945">
        <f t="shared" si="108"/>
        <v>27584</v>
      </c>
      <c r="G6945">
        <v>27.671375000000001</v>
      </c>
      <c r="H6945">
        <v>27968</v>
      </c>
      <c r="I6945">
        <v>27776</v>
      </c>
    </row>
    <row r="6946" spans="1:9" x14ac:dyDescent="0.3">
      <c r="A6946">
        <v>27.577037000000001</v>
      </c>
      <c r="B6946">
        <v>27780</v>
      </c>
      <c r="C6946">
        <f t="shared" si="108"/>
        <v>27588</v>
      </c>
      <c r="G6946">
        <v>27.575543</v>
      </c>
      <c r="H6946">
        <v>27972</v>
      </c>
      <c r="I6946">
        <v>27780</v>
      </c>
    </row>
    <row r="6947" spans="1:9" x14ac:dyDescent="0.3">
      <c r="A6947">
        <v>27.578828999999999</v>
      </c>
      <c r="B6947">
        <v>27784</v>
      </c>
      <c r="C6947">
        <f t="shared" si="108"/>
        <v>27592</v>
      </c>
      <c r="G6947">
        <v>27.577933000000002</v>
      </c>
      <c r="H6947">
        <v>27976</v>
      </c>
      <c r="I6947">
        <v>27784</v>
      </c>
    </row>
    <row r="6948" spans="1:9" x14ac:dyDescent="0.3">
      <c r="A6948">
        <v>27.577186000000001</v>
      </c>
      <c r="B6948">
        <v>27788</v>
      </c>
      <c r="C6948">
        <f t="shared" si="108"/>
        <v>27596</v>
      </c>
      <c r="G6948">
        <v>27.578828999999999</v>
      </c>
      <c r="H6948">
        <v>27980</v>
      </c>
      <c r="I6948">
        <v>27788</v>
      </c>
    </row>
    <row r="6949" spans="1:9" x14ac:dyDescent="0.3">
      <c r="A6949">
        <v>27.614384000000001</v>
      </c>
      <c r="B6949">
        <v>27792</v>
      </c>
      <c r="C6949">
        <f t="shared" si="108"/>
        <v>27600</v>
      </c>
      <c r="G6949">
        <v>27.579203</v>
      </c>
      <c r="H6949">
        <v>27984</v>
      </c>
      <c r="I6949">
        <v>27792</v>
      </c>
    </row>
    <row r="6950" spans="1:9" x14ac:dyDescent="0.3">
      <c r="A6950">
        <v>27.575915999999999</v>
      </c>
      <c r="B6950">
        <v>27796</v>
      </c>
      <c r="C6950">
        <f t="shared" si="108"/>
        <v>27604</v>
      </c>
      <c r="G6950">
        <v>27.576663</v>
      </c>
      <c r="H6950">
        <v>27988</v>
      </c>
      <c r="I6950">
        <v>27796</v>
      </c>
    </row>
    <row r="6951" spans="1:9" x14ac:dyDescent="0.3">
      <c r="A6951">
        <v>27.577186000000001</v>
      </c>
      <c r="B6951">
        <v>27800</v>
      </c>
      <c r="C6951">
        <f t="shared" si="108"/>
        <v>27608</v>
      </c>
      <c r="G6951">
        <v>27.573526000000001</v>
      </c>
      <c r="H6951">
        <v>27992</v>
      </c>
      <c r="I6951">
        <v>27800</v>
      </c>
    </row>
    <row r="6952" spans="1:9" x14ac:dyDescent="0.3">
      <c r="A6952">
        <v>27.632384999999999</v>
      </c>
      <c r="B6952">
        <v>27804</v>
      </c>
      <c r="C6952">
        <f t="shared" si="108"/>
        <v>27612</v>
      </c>
      <c r="G6952">
        <v>27.575692</v>
      </c>
      <c r="H6952">
        <v>27996</v>
      </c>
      <c r="I6952">
        <v>27804</v>
      </c>
    </row>
    <row r="6953" spans="1:9" x14ac:dyDescent="0.3">
      <c r="A6953">
        <v>27.623346999999999</v>
      </c>
      <c r="B6953">
        <v>27808</v>
      </c>
      <c r="C6953">
        <f t="shared" si="108"/>
        <v>27616</v>
      </c>
      <c r="G6953">
        <v>27.680263</v>
      </c>
      <c r="H6953">
        <v>28000</v>
      </c>
      <c r="I6953">
        <v>27808</v>
      </c>
    </row>
    <row r="6954" spans="1:9" x14ac:dyDescent="0.3">
      <c r="A6954">
        <v>27.575842000000002</v>
      </c>
      <c r="B6954">
        <v>27812</v>
      </c>
      <c r="C6954">
        <f t="shared" si="108"/>
        <v>27620</v>
      </c>
      <c r="G6954">
        <v>27.576141</v>
      </c>
      <c r="H6954">
        <v>28004</v>
      </c>
      <c r="I6954">
        <v>27812</v>
      </c>
    </row>
    <row r="6955" spans="1:9" x14ac:dyDescent="0.3">
      <c r="A6955">
        <v>27.675782000000002</v>
      </c>
      <c r="B6955">
        <v>27816</v>
      </c>
      <c r="C6955">
        <f t="shared" si="108"/>
        <v>27624</v>
      </c>
      <c r="G6955">
        <v>27.676901999999998</v>
      </c>
      <c r="H6955">
        <v>28008</v>
      </c>
      <c r="I6955">
        <v>27816</v>
      </c>
    </row>
    <row r="6956" spans="1:9" x14ac:dyDescent="0.3">
      <c r="A6956">
        <v>27.573675999999999</v>
      </c>
      <c r="B6956">
        <v>27820</v>
      </c>
      <c r="C6956">
        <f t="shared" si="108"/>
        <v>27628</v>
      </c>
      <c r="G6956">
        <v>27.582191000000002</v>
      </c>
      <c r="H6956">
        <v>28012</v>
      </c>
      <c r="I6956">
        <v>27820</v>
      </c>
    </row>
    <row r="6957" spans="1:9" x14ac:dyDescent="0.3">
      <c r="A6957">
        <v>27.571659</v>
      </c>
      <c r="B6957">
        <v>27824</v>
      </c>
      <c r="C6957">
        <f t="shared" si="108"/>
        <v>27632</v>
      </c>
      <c r="G6957">
        <v>27.674437000000001</v>
      </c>
      <c r="H6957">
        <v>28016</v>
      </c>
      <c r="I6957">
        <v>27824</v>
      </c>
    </row>
    <row r="6958" spans="1:9" x14ac:dyDescent="0.3">
      <c r="A6958">
        <v>27.673166999999999</v>
      </c>
      <c r="B6958">
        <v>27828</v>
      </c>
      <c r="C6958">
        <f t="shared" si="108"/>
        <v>27636</v>
      </c>
      <c r="G6958">
        <v>27.597279</v>
      </c>
      <c r="H6958">
        <v>28020</v>
      </c>
      <c r="I6958">
        <v>27828</v>
      </c>
    </row>
    <row r="6959" spans="1:9" x14ac:dyDescent="0.3">
      <c r="A6959">
        <v>27.574945</v>
      </c>
      <c r="B6959">
        <v>27832</v>
      </c>
      <c r="C6959">
        <f t="shared" si="108"/>
        <v>27640</v>
      </c>
      <c r="G6959">
        <v>27.674885</v>
      </c>
      <c r="H6959">
        <v>28024</v>
      </c>
      <c r="I6959">
        <v>27832</v>
      </c>
    </row>
    <row r="6960" spans="1:9" x14ac:dyDescent="0.3">
      <c r="A6960">
        <v>27.674735999999999</v>
      </c>
      <c r="B6960">
        <v>27836</v>
      </c>
      <c r="C6960">
        <f t="shared" si="108"/>
        <v>27644</v>
      </c>
      <c r="G6960">
        <v>27.678395999999999</v>
      </c>
      <c r="H6960">
        <v>28028</v>
      </c>
      <c r="I6960">
        <v>27836</v>
      </c>
    </row>
    <row r="6961" spans="1:9" x14ac:dyDescent="0.3">
      <c r="A6961">
        <v>27.574273000000002</v>
      </c>
      <c r="B6961">
        <v>27840</v>
      </c>
      <c r="C6961">
        <f t="shared" si="108"/>
        <v>27648</v>
      </c>
      <c r="G6961">
        <v>27.573824999999999</v>
      </c>
      <c r="H6961">
        <v>28032</v>
      </c>
      <c r="I6961">
        <v>27840</v>
      </c>
    </row>
    <row r="6962" spans="1:9" x14ac:dyDescent="0.3">
      <c r="A6962">
        <v>27.678172</v>
      </c>
      <c r="B6962">
        <v>27844</v>
      </c>
      <c r="C6962">
        <f t="shared" si="108"/>
        <v>27652</v>
      </c>
      <c r="G6962">
        <v>27.674885</v>
      </c>
      <c r="H6962">
        <v>28036</v>
      </c>
      <c r="I6962">
        <v>27844</v>
      </c>
    </row>
    <row r="6963" spans="1:9" x14ac:dyDescent="0.3">
      <c r="A6963">
        <v>27.580024999999999</v>
      </c>
      <c r="B6963">
        <v>27848</v>
      </c>
      <c r="C6963">
        <f t="shared" si="108"/>
        <v>27656</v>
      </c>
      <c r="G6963">
        <v>27.571883</v>
      </c>
      <c r="H6963">
        <v>28040</v>
      </c>
      <c r="I6963">
        <v>27848</v>
      </c>
    </row>
    <row r="6964" spans="1:9" x14ac:dyDescent="0.3">
      <c r="A6964">
        <v>27.673317000000001</v>
      </c>
      <c r="B6964">
        <v>27852</v>
      </c>
      <c r="C6964">
        <f t="shared" si="108"/>
        <v>27660</v>
      </c>
      <c r="G6964">
        <v>27.578008000000001</v>
      </c>
      <c r="H6964">
        <v>28044</v>
      </c>
      <c r="I6964">
        <v>27852</v>
      </c>
    </row>
    <row r="6965" spans="1:9" x14ac:dyDescent="0.3">
      <c r="A6965">
        <v>27.574348000000001</v>
      </c>
      <c r="B6965">
        <v>27856</v>
      </c>
      <c r="C6965">
        <f t="shared" si="108"/>
        <v>27664</v>
      </c>
      <c r="G6965">
        <v>27.676006000000001</v>
      </c>
      <c r="H6965">
        <v>28048</v>
      </c>
      <c r="I6965">
        <v>27856</v>
      </c>
    </row>
    <row r="6966" spans="1:9" x14ac:dyDescent="0.3">
      <c r="A6966">
        <v>27.569343</v>
      </c>
      <c r="B6966">
        <v>27860</v>
      </c>
      <c r="C6966">
        <f t="shared" si="108"/>
        <v>27668</v>
      </c>
      <c r="G6966">
        <v>27.678395999999999</v>
      </c>
      <c r="H6966">
        <v>28052</v>
      </c>
      <c r="I6966">
        <v>27860</v>
      </c>
    </row>
    <row r="6967" spans="1:9" x14ac:dyDescent="0.3">
      <c r="A6967">
        <v>27.571359999999999</v>
      </c>
      <c r="B6967">
        <v>27864</v>
      </c>
      <c r="C6967">
        <f t="shared" si="108"/>
        <v>27672</v>
      </c>
      <c r="G6967">
        <v>27.677948000000001</v>
      </c>
      <c r="H6967">
        <v>28056</v>
      </c>
      <c r="I6967">
        <v>27864</v>
      </c>
    </row>
    <row r="6968" spans="1:9" x14ac:dyDescent="0.3">
      <c r="A6968">
        <v>27.573899999999998</v>
      </c>
      <c r="B6968">
        <v>27868</v>
      </c>
      <c r="C6968">
        <f t="shared" si="108"/>
        <v>27676</v>
      </c>
      <c r="G6968">
        <v>27.580995999999999</v>
      </c>
      <c r="H6968">
        <v>28060</v>
      </c>
      <c r="I6968">
        <v>27868</v>
      </c>
    </row>
    <row r="6969" spans="1:9" x14ac:dyDescent="0.3">
      <c r="A6969">
        <v>27.675706999999999</v>
      </c>
      <c r="B6969">
        <v>27872</v>
      </c>
      <c r="C6969">
        <f t="shared" si="108"/>
        <v>27680</v>
      </c>
      <c r="G6969">
        <v>27.683997999999999</v>
      </c>
      <c r="H6969">
        <v>28064</v>
      </c>
      <c r="I6969">
        <v>27872</v>
      </c>
    </row>
    <row r="6970" spans="1:9" x14ac:dyDescent="0.3">
      <c r="A6970">
        <v>27.576588999999998</v>
      </c>
      <c r="B6970">
        <v>27876</v>
      </c>
      <c r="C6970">
        <f t="shared" si="108"/>
        <v>27684</v>
      </c>
      <c r="G6970">
        <v>27.582564000000001</v>
      </c>
      <c r="H6970">
        <v>28068</v>
      </c>
      <c r="I6970">
        <v>27876</v>
      </c>
    </row>
    <row r="6971" spans="1:9" x14ac:dyDescent="0.3">
      <c r="A6971">
        <v>27.582788000000001</v>
      </c>
      <c r="B6971">
        <v>27880</v>
      </c>
      <c r="C6971">
        <f t="shared" si="108"/>
        <v>27688</v>
      </c>
      <c r="G6971">
        <v>27.580846000000001</v>
      </c>
      <c r="H6971">
        <v>28072</v>
      </c>
      <c r="I6971">
        <v>27880</v>
      </c>
    </row>
    <row r="6972" spans="1:9" x14ac:dyDescent="0.3">
      <c r="A6972">
        <v>27.580697000000001</v>
      </c>
      <c r="B6972">
        <v>27884</v>
      </c>
      <c r="C6972">
        <f t="shared" si="108"/>
        <v>27692</v>
      </c>
      <c r="G6972">
        <v>27.666221</v>
      </c>
      <c r="H6972">
        <v>28076</v>
      </c>
      <c r="I6972">
        <v>27884</v>
      </c>
    </row>
    <row r="6973" spans="1:9" x14ac:dyDescent="0.3">
      <c r="A6973">
        <v>27.581966999999999</v>
      </c>
      <c r="B6973">
        <v>27888</v>
      </c>
      <c r="C6973">
        <f t="shared" si="108"/>
        <v>27696</v>
      </c>
      <c r="G6973">
        <v>27.581368999999999</v>
      </c>
      <c r="H6973">
        <v>28080</v>
      </c>
      <c r="I6973">
        <v>27888</v>
      </c>
    </row>
    <row r="6974" spans="1:9" x14ac:dyDescent="0.3">
      <c r="A6974">
        <v>27.678993999999999</v>
      </c>
      <c r="B6974">
        <v>27892</v>
      </c>
      <c r="C6974">
        <f t="shared" si="108"/>
        <v>27700</v>
      </c>
      <c r="G6974">
        <v>27.676901999999998</v>
      </c>
      <c r="H6974">
        <v>28084</v>
      </c>
      <c r="I6974">
        <v>27892</v>
      </c>
    </row>
    <row r="6975" spans="1:9" x14ac:dyDescent="0.3">
      <c r="A6975">
        <v>27.575766999999999</v>
      </c>
      <c r="B6975">
        <v>27896</v>
      </c>
      <c r="C6975">
        <f t="shared" si="108"/>
        <v>27704</v>
      </c>
      <c r="G6975">
        <v>27.677126000000001</v>
      </c>
      <c r="H6975">
        <v>28088</v>
      </c>
      <c r="I6975">
        <v>27896</v>
      </c>
    </row>
    <row r="6976" spans="1:9" x14ac:dyDescent="0.3">
      <c r="A6976">
        <v>27.577784000000001</v>
      </c>
      <c r="B6976">
        <v>27900</v>
      </c>
      <c r="C6976">
        <f t="shared" si="108"/>
        <v>27708</v>
      </c>
      <c r="G6976">
        <v>27.679143</v>
      </c>
      <c r="H6976">
        <v>28092</v>
      </c>
      <c r="I6976">
        <v>27900</v>
      </c>
    </row>
    <row r="6977" spans="1:9" x14ac:dyDescent="0.3">
      <c r="A6977">
        <v>27.631488000000001</v>
      </c>
      <c r="B6977">
        <v>27904</v>
      </c>
      <c r="C6977">
        <f t="shared" si="108"/>
        <v>27712</v>
      </c>
      <c r="G6977">
        <v>27.676528999999999</v>
      </c>
      <c r="H6977">
        <v>28096</v>
      </c>
      <c r="I6977">
        <v>27904</v>
      </c>
    </row>
    <row r="6978" spans="1:9" x14ac:dyDescent="0.3">
      <c r="A6978">
        <v>27.678023</v>
      </c>
      <c r="B6978">
        <v>27908</v>
      </c>
      <c r="C6978">
        <f t="shared" ref="C6978:C7041" si="109">B6978 - 192</f>
        <v>27716</v>
      </c>
      <c r="G6978">
        <v>27.665623</v>
      </c>
      <c r="H6978">
        <v>28100</v>
      </c>
      <c r="I6978">
        <v>27908</v>
      </c>
    </row>
    <row r="6979" spans="1:9" x14ac:dyDescent="0.3">
      <c r="A6979">
        <v>27.575095000000001</v>
      </c>
      <c r="B6979">
        <v>27912</v>
      </c>
      <c r="C6979">
        <f t="shared" si="109"/>
        <v>27720</v>
      </c>
      <c r="G6979">
        <v>27.677797999999999</v>
      </c>
      <c r="H6979">
        <v>28104</v>
      </c>
      <c r="I6979">
        <v>27912</v>
      </c>
    </row>
    <row r="6980" spans="1:9" x14ac:dyDescent="0.3">
      <c r="A6980">
        <v>27.579801</v>
      </c>
      <c r="B6980">
        <v>27916</v>
      </c>
      <c r="C6980">
        <f t="shared" si="109"/>
        <v>27724</v>
      </c>
      <c r="G6980">
        <v>27.596457000000001</v>
      </c>
      <c r="H6980">
        <v>28108</v>
      </c>
      <c r="I6980">
        <v>27916</v>
      </c>
    </row>
    <row r="6981" spans="1:9" x14ac:dyDescent="0.3">
      <c r="A6981">
        <v>27.663308000000001</v>
      </c>
      <c r="B6981">
        <v>27920</v>
      </c>
      <c r="C6981">
        <f t="shared" si="109"/>
        <v>27728</v>
      </c>
      <c r="G6981">
        <v>27.675856</v>
      </c>
      <c r="H6981">
        <v>28112</v>
      </c>
      <c r="I6981">
        <v>27920</v>
      </c>
    </row>
    <row r="6982" spans="1:9" x14ac:dyDescent="0.3">
      <c r="A6982">
        <v>27.575990999999998</v>
      </c>
      <c r="B6982">
        <v>27924</v>
      </c>
      <c r="C6982">
        <f t="shared" si="109"/>
        <v>27732</v>
      </c>
      <c r="G6982">
        <v>27.57517</v>
      </c>
      <c r="H6982">
        <v>28116</v>
      </c>
      <c r="I6982">
        <v>27924</v>
      </c>
    </row>
    <row r="6983" spans="1:9" x14ac:dyDescent="0.3">
      <c r="A6983">
        <v>27.632161</v>
      </c>
      <c r="B6983">
        <v>27928</v>
      </c>
      <c r="C6983">
        <f t="shared" si="109"/>
        <v>27736</v>
      </c>
      <c r="G6983">
        <v>27.670553000000002</v>
      </c>
      <c r="H6983">
        <v>28120</v>
      </c>
      <c r="I6983">
        <v>27928</v>
      </c>
    </row>
    <row r="6984" spans="1:9" x14ac:dyDescent="0.3">
      <c r="A6984">
        <v>27.574124000000001</v>
      </c>
      <c r="B6984">
        <v>27932</v>
      </c>
      <c r="C6984">
        <f t="shared" si="109"/>
        <v>27740</v>
      </c>
      <c r="G6984">
        <v>27.609453999999999</v>
      </c>
      <c r="H6984">
        <v>28124</v>
      </c>
      <c r="I6984">
        <v>27932</v>
      </c>
    </row>
    <row r="6985" spans="1:9" x14ac:dyDescent="0.3">
      <c r="A6985">
        <v>27.679366999999999</v>
      </c>
      <c r="B6985">
        <v>27936</v>
      </c>
      <c r="C6985">
        <f t="shared" si="109"/>
        <v>27744</v>
      </c>
      <c r="G6985">
        <v>27.672421</v>
      </c>
      <c r="H6985">
        <v>28128</v>
      </c>
      <c r="I6985">
        <v>27936</v>
      </c>
    </row>
    <row r="6986" spans="1:9" x14ac:dyDescent="0.3">
      <c r="A6986">
        <v>27.574124000000001</v>
      </c>
      <c r="B6986">
        <v>27940</v>
      </c>
      <c r="C6986">
        <f t="shared" si="109"/>
        <v>27748</v>
      </c>
      <c r="G6986">
        <v>27.664353999999999</v>
      </c>
      <c r="H6986">
        <v>28132</v>
      </c>
      <c r="I6986">
        <v>27940</v>
      </c>
    </row>
    <row r="6987" spans="1:9" x14ac:dyDescent="0.3">
      <c r="A6987">
        <v>27.571359999999999</v>
      </c>
      <c r="B6987">
        <v>27944</v>
      </c>
      <c r="C6987">
        <f t="shared" si="109"/>
        <v>27752</v>
      </c>
      <c r="G6987">
        <v>27.606764999999999</v>
      </c>
      <c r="H6987">
        <v>28136</v>
      </c>
      <c r="I6987">
        <v>27944</v>
      </c>
    </row>
    <row r="6988" spans="1:9" x14ac:dyDescent="0.3">
      <c r="A6988">
        <v>27.676901999999998</v>
      </c>
      <c r="B6988">
        <v>27948</v>
      </c>
      <c r="C6988">
        <f t="shared" si="109"/>
        <v>27756</v>
      </c>
      <c r="G6988">
        <v>27.674213000000002</v>
      </c>
      <c r="H6988">
        <v>28140</v>
      </c>
      <c r="I6988">
        <v>27948</v>
      </c>
    </row>
    <row r="6989" spans="1:9" x14ac:dyDescent="0.3">
      <c r="A6989">
        <v>27.578904000000001</v>
      </c>
      <c r="B6989">
        <v>27952</v>
      </c>
      <c r="C6989">
        <f t="shared" si="109"/>
        <v>27760</v>
      </c>
      <c r="G6989">
        <v>27.575319</v>
      </c>
      <c r="H6989">
        <v>28144</v>
      </c>
      <c r="I6989">
        <v>27952</v>
      </c>
    </row>
    <row r="6990" spans="1:9" x14ac:dyDescent="0.3">
      <c r="A6990">
        <v>27.677648999999999</v>
      </c>
      <c r="B6990">
        <v>27956</v>
      </c>
      <c r="C6990">
        <f t="shared" si="109"/>
        <v>27764</v>
      </c>
      <c r="G6990">
        <v>27.67623</v>
      </c>
      <c r="H6990">
        <v>28148</v>
      </c>
      <c r="I6990">
        <v>27956</v>
      </c>
    </row>
    <row r="6991" spans="1:9" x14ac:dyDescent="0.3">
      <c r="A6991">
        <v>27.577634</v>
      </c>
      <c r="B6991">
        <v>27960</v>
      </c>
      <c r="C6991">
        <f t="shared" si="109"/>
        <v>27768</v>
      </c>
      <c r="G6991">
        <v>27.578979</v>
      </c>
      <c r="H6991">
        <v>28152</v>
      </c>
      <c r="I6991">
        <v>27960</v>
      </c>
    </row>
    <row r="6992" spans="1:9" x14ac:dyDescent="0.3">
      <c r="A6992">
        <v>27.578232</v>
      </c>
      <c r="B6992">
        <v>27964</v>
      </c>
      <c r="C6992">
        <f t="shared" si="109"/>
        <v>27772</v>
      </c>
      <c r="G6992">
        <v>27.683923</v>
      </c>
      <c r="H6992">
        <v>28156</v>
      </c>
      <c r="I6992">
        <v>27964</v>
      </c>
    </row>
    <row r="6993" spans="1:9" x14ac:dyDescent="0.3">
      <c r="A6993">
        <v>27.671375000000001</v>
      </c>
      <c r="B6993">
        <v>27968</v>
      </c>
      <c r="C6993">
        <f t="shared" si="109"/>
        <v>27776</v>
      </c>
      <c r="G6993">
        <v>27.594366000000001</v>
      </c>
      <c r="H6993">
        <v>28160</v>
      </c>
      <c r="I6993">
        <v>27968</v>
      </c>
    </row>
    <row r="6994" spans="1:9" x14ac:dyDescent="0.3">
      <c r="A6994">
        <v>27.575543</v>
      </c>
      <c r="B6994">
        <v>27972</v>
      </c>
      <c r="C6994">
        <f t="shared" si="109"/>
        <v>27780</v>
      </c>
      <c r="G6994">
        <v>27.678097000000001</v>
      </c>
      <c r="H6994">
        <v>28164</v>
      </c>
      <c r="I6994">
        <v>27972</v>
      </c>
    </row>
    <row r="6995" spans="1:9" x14ac:dyDescent="0.3">
      <c r="A6995">
        <v>27.577933000000002</v>
      </c>
      <c r="B6995">
        <v>27976</v>
      </c>
      <c r="C6995">
        <f t="shared" si="109"/>
        <v>27784</v>
      </c>
      <c r="G6995">
        <v>27.679068000000001</v>
      </c>
      <c r="H6995">
        <v>28168</v>
      </c>
      <c r="I6995">
        <v>27976</v>
      </c>
    </row>
    <row r="6996" spans="1:9" x14ac:dyDescent="0.3">
      <c r="A6996">
        <v>27.578828999999999</v>
      </c>
      <c r="B6996">
        <v>27980</v>
      </c>
      <c r="C6996">
        <f t="shared" si="109"/>
        <v>27788</v>
      </c>
      <c r="G6996">
        <v>27.681010000000001</v>
      </c>
      <c r="H6996">
        <v>28172</v>
      </c>
      <c r="I6996">
        <v>27980</v>
      </c>
    </row>
    <row r="6997" spans="1:9" x14ac:dyDescent="0.3">
      <c r="A6997">
        <v>27.579203</v>
      </c>
      <c r="B6997">
        <v>27984</v>
      </c>
      <c r="C6997">
        <f t="shared" si="109"/>
        <v>27792</v>
      </c>
      <c r="G6997">
        <v>27.678695000000001</v>
      </c>
      <c r="H6997">
        <v>28176</v>
      </c>
      <c r="I6997">
        <v>27984</v>
      </c>
    </row>
    <row r="6998" spans="1:9" x14ac:dyDescent="0.3">
      <c r="A6998">
        <v>27.576663</v>
      </c>
      <c r="B6998">
        <v>27988</v>
      </c>
      <c r="C6998">
        <f t="shared" si="109"/>
        <v>27796</v>
      </c>
      <c r="G6998">
        <v>27.578904000000001</v>
      </c>
      <c r="H6998">
        <v>28180</v>
      </c>
      <c r="I6998">
        <v>27988</v>
      </c>
    </row>
    <row r="6999" spans="1:9" x14ac:dyDescent="0.3">
      <c r="A6999">
        <v>27.573526000000001</v>
      </c>
      <c r="B6999">
        <v>27992</v>
      </c>
      <c r="C6999">
        <f t="shared" si="109"/>
        <v>27800</v>
      </c>
      <c r="G6999">
        <v>27.575842000000002</v>
      </c>
      <c r="H6999">
        <v>28184</v>
      </c>
      <c r="I6999">
        <v>27992</v>
      </c>
    </row>
    <row r="7000" spans="1:9" x14ac:dyDescent="0.3">
      <c r="A7000">
        <v>27.575692</v>
      </c>
      <c r="B7000">
        <v>27996</v>
      </c>
      <c r="C7000">
        <f t="shared" si="109"/>
        <v>27804</v>
      </c>
      <c r="G7000">
        <v>27.679366999999999</v>
      </c>
      <c r="H7000">
        <v>28188</v>
      </c>
      <c r="I7000">
        <v>27996</v>
      </c>
    </row>
    <row r="7001" spans="1:9" x14ac:dyDescent="0.3">
      <c r="A7001">
        <v>27.680263</v>
      </c>
      <c r="B7001">
        <v>28000</v>
      </c>
      <c r="C7001">
        <f t="shared" si="109"/>
        <v>27808</v>
      </c>
      <c r="G7001">
        <v>27.678619999999999</v>
      </c>
      <c r="H7001">
        <v>28192</v>
      </c>
      <c r="I7001">
        <v>28000</v>
      </c>
    </row>
    <row r="7002" spans="1:9" x14ac:dyDescent="0.3">
      <c r="A7002">
        <v>27.576141</v>
      </c>
      <c r="B7002">
        <v>28004</v>
      </c>
      <c r="C7002">
        <f t="shared" si="109"/>
        <v>27812</v>
      </c>
      <c r="G7002">
        <v>27.641497000000001</v>
      </c>
      <c r="H7002">
        <v>28196</v>
      </c>
      <c r="I7002">
        <v>28004</v>
      </c>
    </row>
    <row r="7003" spans="1:9" x14ac:dyDescent="0.3">
      <c r="A7003">
        <v>27.676901999999998</v>
      </c>
      <c r="B7003">
        <v>28008</v>
      </c>
      <c r="C7003">
        <f t="shared" si="109"/>
        <v>27816</v>
      </c>
      <c r="G7003">
        <v>27.681832</v>
      </c>
      <c r="H7003">
        <v>28200</v>
      </c>
      <c r="I7003">
        <v>28008</v>
      </c>
    </row>
    <row r="7004" spans="1:9" x14ac:dyDescent="0.3">
      <c r="A7004">
        <v>27.582191000000002</v>
      </c>
      <c r="B7004">
        <v>28012</v>
      </c>
      <c r="C7004">
        <f t="shared" si="109"/>
        <v>27820</v>
      </c>
      <c r="G7004">
        <v>27.678172</v>
      </c>
      <c r="H7004">
        <v>28204</v>
      </c>
      <c r="I7004">
        <v>28012</v>
      </c>
    </row>
    <row r="7005" spans="1:9" x14ac:dyDescent="0.3">
      <c r="A7005">
        <v>27.674437000000001</v>
      </c>
      <c r="B7005">
        <v>28016</v>
      </c>
      <c r="C7005">
        <f t="shared" si="109"/>
        <v>27824</v>
      </c>
      <c r="G7005">
        <v>27.579726000000001</v>
      </c>
      <c r="H7005">
        <v>28208</v>
      </c>
      <c r="I7005">
        <v>28016</v>
      </c>
    </row>
    <row r="7006" spans="1:9" x14ac:dyDescent="0.3">
      <c r="A7006">
        <v>27.597279</v>
      </c>
      <c r="B7006">
        <v>28020</v>
      </c>
      <c r="C7006">
        <f t="shared" si="109"/>
        <v>27828</v>
      </c>
      <c r="G7006">
        <v>27.677873000000002</v>
      </c>
      <c r="H7006">
        <v>28212</v>
      </c>
      <c r="I7006">
        <v>28020</v>
      </c>
    </row>
    <row r="7007" spans="1:9" x14ac:dyDescent="0.3">
      <c r="A7007">
        <v>27.674885</v>
      </c>
      <c r="B7007">
        <v>28024</v>
      </c>
      <c r="C7007">
        <f t="shared" si="109"/>
        <v>27832</v>
      </c>
      <c r="G7007">
        <v>27.577857999999999</v>
      </c>
      <c r="H7007">
        <v>28216</v>
      </c>
      <c r="I7007">
        <v>28024</v>
      </c>
    </row>
    <row r="7008" spans="1:9" x14ac:dyDescent="0.3">
      <c r="A7008">
        <v>27.678395999999999</v>
      </c>
      <c r="B7008">
        <v>28028</v>
      </c>
      <c r="C7008">
        <f t="shared" si="109"/>
        <v>27836</v>
      </c>
      <c r="G7008">
        <v>27.677648999999999</v>
      </c>
      <c r="H7008">
        <v>28220</v>
      </c>
      <c r="I7008">
        <v>28028</v>
      </c>
    </row>
    <row r="7009" spans="1:9" x14ac:dyDescent="0.3">
      <c r="A7009">
        <v>27.573824999999999</v>
      </c>
      <c r="B7009">
        <v>28032</v>
      </c>
      <c r="C7009">
        <f t="shared" si="109"/>
        <v>27840</v>
      </c>
      <c r="G7009">
        <v>27.679442000000002</v>
      </c>
      <c r="H7009">
        <v>28224</v>
      </c>
      <c r="I7009">
        <v>28032</v>
      </c>
    </row>
    <row r="7010" spans="1:9" x14ac:dyDescent="0.3">
      <c r="A7010">
        <v>27.674885</v>
      </c>
      <c r="B7010">
        <v>28036</v>
      </c>
      <c r="C7010">
        <f t="shared" si="109"/>
        <v>27844</v>
      </c>
      <c r="G7010">
        <v>27.680486999999999</v>
      </c>
      <c r="H7010">
        <v>28228</v>
      </c>
      <c r="I7010">
        <v>28036</v>
      </c>
    </row>
    <row r="7011" spans="1:9" x14ac:dyDescent="0.3">
      <c r="A7011">
        <v>27.571883</v>
      </c>
      <c r="B7011">
        <v>28040</v>
      </c>
      <c r="C7011">
        <f t="shared" si="109"/>
        <v>27848</v>
      </c>
      <c r="G7011">
        <v>27.679815000000001</v>
      </c>
      <c r="H7011">
        <v>28232</v>
      </c>
      <c r="I7011">
        <v>28040</v>
      </c>
    </row>
    <row r="7012" spans="1:9" x14ac:dyDescent="0.3">
      <c r="A7012">
        <v>27.578008000000001</v>
      </c>
      <c r="B7012">
        <v>28044</v>
      </c>
      <c r="C7012">
        <f t="shared" si="109"/>
        <v>27852</v>
      </c>
      <c r="G7012">
        <v>27.682355000000001</v>
      </c>
      <c r="H7012">
        <v>28236</v>
      </c>
      <c r="I7012">
        <v>28044</v>
      </c>
    </row>
    <row r="7013" spans="1:9" x14ac:dyDescent="0.3">
      <c r="A7013">
        <v>27.676006000000001</v>
      </c>
      <c r="B7013">
        <v>28048</v>
      </c>
      <c r="C7013">
        <f t="shared" si="109"/>
        <v>27856</v>
      </c>
      <c r="G7013">
        <v>27.587344999999999</v>
      </c>
      <c r="H7013">
        <v>28240</v>
      </c>
      <c r="I7013">
        <v>28048</v>
      </c>
    </row>
    <row r="7014" spans="1:9" x14ac:dyDescent="0.3">
      <c r="A7014">
        <v>27.678395999999999</v>
      </c>
      <c r="B7014">
        <v>28052</v>
      </c>
      <c r="C7014">
        <f t="shared" si="109"/>
        <v>27860</v>
      </c>
      <c r="G7014">
        <v>27.681757000000001</v>
      </c>
      <c r="H7014">
        <v>28244</v>
      </c>
      <c r="I7014">
        <v>28052</v>
      </c>
    </row>
    <row r="7015" spans="1:9" x14ac:dyDescent="0.3">
      <c r="A7015">
        <v>27.677948000000001</v>
      </c>
      <c r="B7015">
        <v>28056</v>
      </c>
      <c r="C7015">
        <f t="shared" si="109"/>
        <v>27864</v>
      </c>
      <c r="G7015">
        <v>27.677797999999999</v>
      </c>
      <c r="H7015">
        <v>28248</v>
      </c>
      <c r="I7015">
        <v>28056</v>
      </c>
    </row>
    <row r="7016" spans="1:9" x14ac:dyDescent="0.3">
      <c r="A7016">
        <v>27.580995999999999</v>
      </c>
      <c r="B7016">
        <v>28060</v>
      </c>
      <c r="C7016">
        <f t="shared" si="109"/>
        <v>27868</v>
      </c>
      <c r="G7016">
        <v>27.674810999999998</v>
      </c>
      <c r="H7016">
        <v>28252</v>
      </c>
      <c r="I7016">
        <v>28060</v>
      </c>
    </row>
    <row r="7017" spans="1:9" x14ac:dyDescent="0.3">
      <c r="A7017">
        <v>27.683997999999999</v>
      </c>
      <c r="B7017">
        <v>28064</v>
      </c>
      <c r="C7017">
        <f t="shared" si="109"/>
        <v>27872</v>
      </c>
      <c r="G7017">
        <v>27.674437000000001</v>
      </c>
      <c r="H7017">
        <v>28256</v>
      </c>
      <c r="I7017">
        <v>28064</v>
      </c>
    </row>
    <row r="7018" spans="1:9" x14ac:dyDescent="0.3">
      <c r="A7018">
        <v>27.582564000000001</v>
      </c>
      <c r="B7018">
        <v>28068</v>
      </c>
      <c r="C7018">
        <f t="shared" si="109"/>
        <v>27876</v>
      </c>
      <c r="G7018">
        <v>27.682055999999999</v>
      </c>
      <c r="H7018">
        <v>28260</v>
      </c>
      <c r="I7018">
        <v>28068</v>
      </c>
    </row>
    <row r="7019" spans="1:9" x14ac:dyDescent="0.3">
      <c r="A7019">
        <v>27.580846000000001</v>
      </c>
      <c r="B7019">
        <v>28072</v>
      </c>
      <c r="C7019">
        <f t="shared" si="109"/>
        <v>27880</v>
      </c>
      <c r="G7019">
        <v>27.680039000000001</v>
      </c>
      <c r="H7019">
        <v>28264</v>
      </c>
      <c r="I7019">
        <v>28072</v>
      </c>
    </row>
    <row r="7020" spans="1:9" x14ac:dyDescent="0.3">
      <c r="A7020">
        <v>27.666221</v>
      </c>
      <c r="B7020">
        <v>28076</v>
      </c>
      <c r="C7020">
        <f t="shared" si="109"/>
        <v>27884</v>
      </c>
      <c r="G7020">
        <v>27.678545</v>
      </c>
      <c r="H7020">
        <v>28268</v>
      </c>
      <c r="I7020">
        <v>28076</v>
      </c>
    </row>
    <row r="7021" spans="1:9" x14ac:dyDescent="0.3">
      <c r="A7021">
        <v>27.581368999999999</v>
      </c>
      <c r="B7021">
        <v>28080</v>
      </c>
      <c r="C7021">
        <f t="shared" si="109"/>
        <v>27888</v>
      </c>
      <c r="G7021">
        <v>27.679143</v>
      </c>
      <c r="H7021">
        <v>28272</v>
      </c>
      <c r="I7021">
        <v>28080</v>
      </c>
    </row>
    <row r="7022" spans="1:9" x14ac:dyDescent="0.3">
      <c r="A7022">
        <v>27.676901999999998</v>
      </c>
      <c r="B7022">
        <v>28084</v>
      </c>
      <c r="C7022">
        <f t="shared" si="109"/>
        <v>27892</v>
      </c>
      <c r="G7022">
        <v>27.679516</v>
      </c>
      <c r="H7022">
        <v>28276</v>
      </c>
      <c r="I7022">
        <v>28084</v>
      </c>
    </row>
    <row r="7023" spans="1:9" x14ac:dyDescent="0.3">
      <c r="A7023">
        <v>27.677126000000001</v>
      </c>
      <c r="B7023">
        <v>28088</v>
      </c>
      <c r="C7023">
        <f t="shared" si="109"/>
        <v>27896</v>
      </c>
      <c r="G7023">
        <v>27.679292</v>
      </c>
      <c r="H7023">
        <v>28280</v>
      </c>
      <c r="I7023">
        <v>28088</v>
      </c>
    </row>
    <row r="7024" spans="1:9" x14ac:dyDescent="0.3">
      <c r="A7024">
        <v>27.679143</v>
      </c>
      <c r="B7024">
        <v>28092</v>
      </c>
      <c r="C7024">
        <f t="shared" si="109"/>
        <v>27900</v>
      </c>
      <c r="G7024">
        <v>27.674885</v>
      </c>
      <c r="H7024">
        <v>28284</v>
      </c>
      <c r="I7024">
        <v>28092</v>
      </c>
    </row>
    <row r="7025" spans="1:9" x14ac:dyDescent="0.3">
      <c r="A7025">
        <v>27.676528999999999</v>
      </c>
      <c r="B7025">
        <v>28096</v>
      </c>
      <c r="C7025">
        <f t="shared" si="109"/>
        <v>27904</v>
      </c>
      <c r="G7025">
        <v>27.676901999999998</v>
      </c>
      <c r="H7025">
        <v>28288</v>
      </c>
      <c r="I7025">
        <v>28096</v>
      </c>
    </row>
    <row r="7026" spans="1:9" x14ac:dyDescent="0.3">
      <c r="A7026">
        <v>27.665623</v>
      </c>
      <c r="B7026">
        <v>28100</v>
      </c>
      <c r="C7026">
        <f t="shared" si="109"/>
        <v>27908</v>
      </c>
      <c r="G7026">
        <v>27.685641</v>
      </c>
      <c r="H7026">
        <v>28292</v>
      </c>
      <c r="I7026">
        <v>28100</v>
      </c>
    </row>
    <row r="7027" spans="1:9" x14ac:dyDescent="0.3">
      <c r="A7027">
        <v>27.677797999999999</v>
      </c>
      <c r="B7027">
        <v>28104</v>
      </c>
      <c r="C7027">
        <f t="shared" si="109"/>
        <v>27912</v>
      </c>
      <c r="G7027">
        <v>27.680114</v>
      </c>
      <c r="H7027">
        <v>28296</v>
      </c>
      <c r="I7027">
        <v>28104</v>
      </c>
    </row>
    <row r="7028" spans="1:9" x14ac:dyDescent="0.3">
      <c r="A7028">
        <v>27.596457000000001</v>
      </c>
      <c r="B7028">
        <v>28108</v>
      </c>
      <c r="C7028">
        <f t="shared" si="109"/>
        <v>27916</v>
      </c>
      <c r="G7028">
        <v>27.676901999999998</v>
      </c>
      <c r="H7028">
        <v>28300</v>
      </c>
      <c r="I7028">
        <v>28108</v>
      </c>
    </row>
    <row r="7029" spans="1:9" x14ac:dyDescent="0.3">
      <c r="A7029">
        <v>27.675856</v>
      </c>
      <c r="B7029">
        <v>28112</v>
      </c>
      <c r="C7029">
        <f t="shared" si="109"/>
        <v>27920</v>
      </c>
      <c r="G7029">
        <v>27.676006000000001</v>
      </c>
      <c r="H7029">
        <v>28304</v>
      </c>
      <c r="I7029">
        <v>28112</v>
      </c>
    </row>
    <row r="7030" spans="1:9" x14ac:dyDescent="0.3">
      <c r="A7030">
        <v>27.57517</v>
      </c>
      <c r="B7030">
        <v>28116</v>
      </c>
      <c r="C7030">
        <f t="shared" si="109"/>
        <v>27924</v>
      </c>
      <c r="G7030">
        <v>27.680413000000001</v>
      </c>
      <c r="H7030">
        <v>28308</v>
      </c>
      <c r="I7030">
        <v>28116</v>
      </c>
    </row>
    <row r="7031" spans="1:9" x14ac:dyDescent="0.3">
      <c r="A7031">
        <v>27.670553000000002</v>
      </c>
      <c r="B7031">
        <v>28120</v>
      </c>
      <c r="C7031">
        <f t="shared" si="109"/>
        <v>27928</v>
      </c>
      <c r="G7031">
        <v>27.684370999999999</v>
      </c>
      <c r="H7031">
        <v>28312</v>
      </c>
      <c r="I7031">
        <v>28120</v>
      </c>
    </row>
    <row r="7032" spans="1:9" x14ac:dyDescent="0.3">
      <c r="A7032">
        <v>27.609453999999999</v>
      </c>
      <c r="B7032">
        <v>28124</v>
      </c>
      <c r="C7032">
        <f t="shared" si="109"/>
        <v>27932</v>
      </c>
      <c r="G7032">
        <v>27.681832</v>
      </c>
      <c r="H7032">
        <v>28316</v>
      </c>
      <c r="I7032">
        <v>28124</v>
      </c>
    </row>
    <row r="7033" spans="1:9" x14ac:dyDescent="0.3">
      <c r="A7033">
        <v>27.672421</v>
      </c>
      <c r="B7033">
        <v>28128</v>
      </c>
      <c r="C7033">
        <f t="shared" si="109"/>
        <v>27936</v>
      </c>
      <c r="G7033">
        <v>27.684146999999999</v>
      </c>
      <c r="H7033">
        <v>28320</v>
      </c>
      <c r="I7033">
        <v>28128</v>
      </c>
    </row>
    <row r="7034" spans="1:9" x14ac:dyDescent="0.3">
      <c r="A7034">
        <v>27.664353999999999</v>
      </c>
      <c r="B7034">
        <v>28132</v>
      </c>
      <c r="C7034">
        <f t="shared" si="109"/>
        <v>27940</v>
      </c>
      <c r="G7034">
        <v>27.682055999999999</v>
      </c>
      <c r="H7034">
        <v>28324</v>
      </c>
      <c r="I7034">
        <v>28132</v>
      </c>
    </row>
    <row r="7035" spans="1:9" x14ac:dyDescent="0.3">
      <c r="A7035">
        <v>27.606764999999999</v>
      </c>
      <c r="B7035">
        <v>28136</v>
      </c>
      <c r="C7035">
        <f t="shared" si="109"/>
        <v>27944</v>
      </c>
      <c r="G7035">
        <v>27.67989</v>
      </c>
      <c r="H7035">
        <v>28328</v>
      </c>
      <c r="I7035">
        <v>28136</v>
      </c>
    </row>
    <row r="7036" spans="1:9" x14ac:dyDescent="0.3">
      <c r="A7036">
        <v>27.674213000000002</v>
      </c>
      <c r="B7036">
        <v>28140</v>
      </c>
      <c r="C7036">
        <f t="shared" si="109"/>
        <v>27948</v>
      </c>
      <c r="G7036">
        <v>27.680935999999999</v>
      </c>
      <c r="H7036">
        <v>28332</v>
      </c>
      <c r="I7036">
        <v>28140</v>
      </c>
    </row>
    <row r="7037" spans="1:9" x14ac:dyDescent="0.3">
      <c r="A7037">
        <v>27.575319</v>
      </c>
      <c r="B7037">
        <v>28144</v>
      </c>
      <c r="C7037">
        <f t="shared" si="109"/>
        <v>27952</v>
      </c>
      <c r="G7037">
        <v>27.679964999999999</v>
      </c>
      <c r="H7037">
        <v>28336</v>
      </c>
      <c r="I7037">
        <v>28144</v>
      </c>
    </row>
    <row r="7038" spans="1:9" x14ac:dyDescent="0.3">
      <c r="A7038">
        <v>27.67623</v>
      </c>
      <c r="B7038">
        <v>28148</v>
      </c>
      <c r="C7038">
        <f t="shared" si="109"/>
        <v>27956</v>
      </c>
      <c r="G7038">
        <v>27.677797999999999</v>
      </c>
      <c r="H7038">
        <v>28340</v>
      </c>
      <c r="I7038">
        <v>28148</v>
      </c>
    </row>
    <row r="7039" spans="1:9" x14ac:dyDescent="0.3">
      <c r="A7039">
        <v>27.578979</v>
      </c>
      <c r="B7039">
        <v>28152</v>
      </c>
      <c r="C7039">
        <f t="shared" si="109"/>
        <v>27960</v>
      </c>
      <c r="G7039">
        <v>27.678545</v>
      </c>
      <c r="H7039">
        <v>28344</v>
      </c>
      <c r="I7039">
        <v>28152</v>
      </c>
    </row>
    <row r="7040" spans="1:9" x14ac:dyDescent="0.3">
      <c r="A7040">
        <v>27.683923</v>
      </c>
      <c r="B7040">
        <v>28156</v>
      </c>
      <c r="C7040">
        <f t="shared" si="109"/>
        <v>27964</v>
      </c>
      <c r="G7040">
        <v>27.679366999999999</v>
      </c>
      <c r="H7040">
        <v>28348</v>
      </c>
      <c r="I7040">
        <v>28156</v>
      </c>
    </row>
    <row r="7041" spans="1:9" x14ac:dyDescent="0.3">
      <c r="A7041">
        <v>27.594366000000001</v>
      </c>
      <c r="B7041">
        <v>28160</v>
      </c>
      <c r="C7041">
        <f t="shared" si="109"/>
        <v>27968</v>
      </c>
      <c r="G7041">
        <v>27.679217999999999</v>
      </c>
      <c r="H7041">
        <v>28352</v>
      </c>
      <c r="I7041">
        <v>28160</v>
      </c>
    </row>
    <row r="7042" spans="1:9" x14ac:dyDescent="0.3">
      <c r="A7042">
        <v>27.678097000000001</v>
      </c>
      <c r="B7042">
        <v>28164</v>
      </c>
      <c r="C7042">
        <f t="shared" ref="C7042:C7105" si="110">B7042 - 192</f>
        <v>27972</v>
      </c>
      <c r="G7042">
        <v>27.681533000000002</v>
      </c>
      <c r="H7042">
        <v>28356</v>
      </c>
      <c r="I7042">
        <v>28164</v>
      </c>
    </row>
    <row r="7043" spans="1:9" x14ac:dyDescent="0.3">
      <c r="A7043">
        <v>27.679068000000001</v>
      </c>
      <c r="B7043">
        <v>28168</v>
      </c>
      <c r="C7043">
        <f t="shared" si="110"/>
        <v>27976</v>
      </c>
      <c r="G7043">
        <v>27.680263</v>
      </c>
      <c r="H7043">
        <v>28360</v>
      </c>
      <c r="I7043">
        <v>28168</v>
      </c>
    </row>
    <row r="7044" spans="1:9" x14ac:dyDescent="0.3">
      <c r="A7044">
        <v>27.681010000000001</v>
      </c>
      <c r="B7044">
        <v>28172</v>
      </c>
      <c r="C7044">
        <f t="shared" si="110"/>
        <v>27980</v>
      </c>
      <c r="G7044">
        <v>27.679666000000001</v>
      </c>
      <c r="H7044">
        <v>28364</v>
      </c>
      <c r="I7044">
        <v>28172</v>
      </c>
    </row>
    <row r="7045" spans="1:9" x14ac:dyDescent="0.3">
      <c r="A7045">
        <v>27.678695000000001</v>
      </c>
      <c r="B7045">
        <v>28176</v>
      </c>
      <c r="C7045">
        <f t="shared" si="110"/>
        <v>27984</v>
      </c>
      <c r="G7045">
        <v>27.676677999999999</v>
      </c>
      <c r="H7045">
        <v>28368</v>
      </c>
      <c r="I7045">
        <v>28176</v>
      </c>
    </row>
    <row r="7046" spans="1:9" x14ac:dyDescent="0.3">
      <c r="A7046">
        <v>27.578904000000001</v>
      </c>
      <c r="B7046">
        <v>28180</v>
      </c>
      <c r="C7046">
        <f t="shared" si="110"/>
        <v>27988</v>
      </c>
      <c r="G7046">
        <v>27.680486999999999</v>
      </c>
      <c r="H7046">
        <v>28372</v>
      </c>
      <c r="I7046">
        <v>28180</v>
      </c>
    </row>
    <row r="7047" spans="1:9" x14ac:dyDescent="0.3">
      <c r="A7047">
        <v>27.575842000000002</v>
      </c>
      <c r="B7047">
        <v>28184</v>
      </c>
      <c r="C7047">
        <f t="shared" si="110"/>
        <v>27992</v>
      </c>
      <c r="G7047">
        <v>27.678919</v>
      </c>
      <c r="H7047">
        <v>28376</v>
      </c>
      <c r="I7047">
        <v>28184</v>
      </c>
    </row>
    <row r="7048" spans="1:9" x14ac:dyDescent="0.3">
      <c r="A7048">
        <v>27.679366999999999</v>
      </c>
      <c r="B7048">
        <v>28188</v>
      </c>
      <c r="C7048">
        <f t="shared" si="110"/>
        <v>27996</v>
      </c>
      <c r="G7048">
        <v>27.68355</v>
      </c>
      <c r="H7048">
        <v>28380</v>
      </c>
      <c r="I7048">
        <v>28188</v>
      </c>
    </row>
    <row r="7049" spans="1:9" x14ac:dyDescent="0.3">
      <c r="A7049">
        <v>27.678619999999999</v>
      </c>
      <c r="B7049">
        <v>28192</v>
      </c>
      <c r="C7049">
        <f t="shared" si="110"/>
        <v>28000</v>
      </c>
      <c r="G7049">
        <v>27.679068000000001</v>
      </c>
      <c r="H7049">
        <v>28384</v>
      </c>
      <c r="I7049">
        <v>28192</v>
      </c>
    </row>
    <row r="7050" spans="1:9" x14ac:dyDescent="0.3">
      <c r="A7050">
        <v>27.641497000000001</v>
      </c>
      <c r="B7050">
        <v>28196</v>
      </c>
      <c r="C7050">
        <f t="shared" si="110"/>
        <v>28004</v>
      </c>
      <c r="G7050">
        <v>27.678545</v>
      </c>
      <c r="H7050">
        <v>28388</v>
      </c>
      <c r="I7050">
        <v>28196</v>
      </c>
    </row>
    <row r="7051" spans="1:9" x14ac:dyDescent="0.3">
      <c r="A7051">
        <v>27.681832</v>
      </c>
      <c r="B7051">
        <v>28200</v>
      </c>
      <c r="C7051">
        <f t="shared" si="110"/>
        <v>28008</v>
      </c>
      <c r="G7051">
        <v>27.680486999999999</v>
      </c>
      <c r="H7051">
        <v>28392</v>
      </c>
      <c r="I7051">
        <v>28200</v>
      </c>
    </row>
    <row r="7052" spans="1:9" x14ac:dyDescent="0.3">
      <c r="A7052">
        <v>27.678172</v>
      </c>
      <c r="B7052">
        <v>28204</v>
      </c>
      <c r="C7052">
        <f t="shared" si="110"/>
        <v>28012</v>
      </c>
      <c r="G7052">
        <v>27.679516</v>
      </c>
      <c r="H7052">
        <v>28396</v>
      </c>
      <c r="I7052">
        <v>28204</v>
      </c>
    </row>
    <row r="7053" spans="1:9" x14ac:dyDescent="0.3">
      <c r="A7053">
        <v>27.579726000000001</v>
      </c>
      <c r="B7053">
        <v>28208</v>
      </c>
      <c r="C7053">
        <f t="shared" si="110"/>
        <v>28016</v>
      </c>
      <c r="G7053">
        <v>27.681159999999998</v>
      </c>
      <c r="H7053">
        <v>28400</v>
      </c>
      <c r="I7053">
        <v>28208</v>
      </c>
    </row>
    <row r="7054" spans="1:9" x14ac:dyDescent="0.3">
      <c r="A7054">
        <v>27.677873000000002</v>
      </c>
      <c r="B7054">
        <v>28212</v>
      </c>
      <c r="C7054">
        <f t="shared" si="110"/>
        <v>28020</v>
      </c>
      <c r="G7054">
        <v>27.679666000000001</v>
      </c>
      <c r="H7054">
        <v>28404</v>
      </c>
      <c r="I7054">
        <v>28212</v>
      </c>
    </row>
    <row r="7055" spans="1:9" x14ac:dyDescent="0.3">
      <c r="A7055">
        <v>27.577857999999999</v>
      </c>
      <c r="B7055">
        <v>28216</v>
      </c>
      <c r="C7055">
        <f t="shared" si="110"/>
        <v>28024</v>
      </c>
      <c r="G7055">
        <v>27.681906999999999</v>
      </c>
      <c r="H7055">
        <v>28408</v>
      </c>
      <c r="I7055">
        <v>28216</v>
      </c>
    </row>
    <row r="7056" spans="1:9" x14ac:dyDescent="0.3">
      <c r="A7056">
        <v>27.677648999999999</v>
      </c>
      <c r="B7056">
        <v>28220</v>
      </c>
      <c r="C7056">
        <f t="shared" si="110"/>
        <v>28028</v>
      </c>
      <c r="G7056">
        <v>27.680637000000001</v>
      </c>
      <c r="H7056">
        <v>28412</v>
      </c>
      <c r="I7056">
        <v>28220</v>
      </c>
    </row>
    <row r="7057" spans="1:9" x14ac:dyDescent="0.3">
      <c r="A7057">
        <v>27.679442000000002</v>
      </c>
      <c r="B7057">
        <v>28224</v>
      </c>
      <c r="C7057">
        <f t="shared" si="110"/>
        <v>28032</v>
      </c>
      <c r="G7057">
        <v>27.677424999999999</v>
      </c>
      <c r="H7057">
        <v>28416</v>
      </c>
      <c r="I7057">
        <v>28224</v>
      </c>
    </row>
    <row r="7058" spans="1:9" x14ac:dyDescent="0.3">
      <c r="A7058">
        <v>27.680486999999999</v>
      </c>
      <c r="B7058">
        <v>28228</v>
      </c>
      <c r="C7058">
        <f t="shared" si="110"/>
        <v>28036</v>
      </c>
      <c r="G7058">
        <v>27.677873000000002</v>
      </c>
      <c r="H7058">
        <v>28420</v>
      </c>
      <c r="I7058">
        <v>28228</v>
      </c>
    </row>
    <row r="7059" spans="1:9" x14ac:dyDescent="0.3">
      <c r="A7059">
        <v>27.679815000000001</v>
      </c>
      <c r="B7059">
        <v>28232</v>
      </c>
      <c r="C7059">
        <f t="shared" si="110"/>
        <v>28040</v>
      </c>
      <c r="G7059">
        <v>27.678395999999999</v>
      </c>
      <c r="H7059">
        <v>28424</v>
      </c>
      <c r="I7059">
        <v>28232</v>
      </c>
    </row>
    <row r="7060" spans="1:9" x14ac:dyDescent="0.3">
      <c r="A7060">
        <v>27.682355000000001</v>
      </c>
      <c r="B7060">
        <v>28236</v>
      </c>
      <c r="C7060">
        <f t="shared" si="110"/>
        <v>28044</v>
      </c>
      <c r="G7060">
        <v>27.678919</v>
      </c>
      <c r="H7060">
        <v>28428</v>
      </c>
      <c r="I7060">
        <v>28236</v>
      </c>
    </row>
    <row r="7061" spans="1:9" x14ac:dyDescent="0.3">
      <c r="A7061">
        <v>27.587344999999999</v>
      </c>
      <c r="B7061">
        <v>28240</v>
      </c>
      <c r="C7061">
        <f t="shared" si="110"/>
        <v>28048</v>
      </c>
      <c r="G7061">
        <v>27.675483</v>
      </c>
      <c r="H7061">
        <v>28432</v>
      </c>
      <c r="I7061">
        <v>28240</v>
      </c>
    </row>
    <row r="7062" spans="1:9" x14ac:dyDescent="0.3">
      <c r="A7062">
        <v>27.681757000000001</v>
      </c>
      <c r="B7062">
        <v>28244</v>
      </c>
      <c r="C7062">
        <f t="shared" si="110"/>
        <v>28052</v>
      </c>
      <c r="G7062">
        <v>27.679666000000001</v>
      </c>
      <c r="H7062">
        <v>28436</v>
      </c>
      <c r="I7062">
        <v>28244</v>
      </c>
    </row>
    <row r="7063" spans="1:9" x14ac:dyDescent="0.3">
      <c r="A7063">
        <v>27.677797999999999</v>
      </c>
      <c r="B7063">
        <v>28248</v>
      </c>
      <c r="C7063">
        <f t="shared" si="110"/>
        <v>28056</v>
      </c>
      <c r="G7063">
        <v>27.671599000000001</v>
      </c>
      <c r="H7063">
        <v>28440</v>
      </c>
      <c r="I7063">
        <v>28248</v>
      </c>
    </row>
    <row r="7064" spans="1:9" x14ac:dyDescent="0.3">
      <c r="A7064">
        <v>27.674810999999998</v>
      </c>
      <c r="B7064">
        <v>28252</v>
      </c>
      <c r="C7064">
        <f t="shared" si="110"/>
        <v>28060</v>
      </c>
      <c r="G7064">
        <v>27.675184000000002</v>
      </c>
      <c r="H7064">
        <v>28444</v>
      </c>
      <c r="I7064">
        <v>28252</v>
      </c>
    </row>
    <row r="7065" spans="1:9" x14ac:dyDescent="0.3">
      <c r="A7065">
        <v>27.674437000000001</v>
      </c>
      <c r="B7065">
        <v>28256</v>
      </c>
      <c r="C7065">
        <f t="shared" si="110"/>
        <v>28064</v>
      </c>
      <c r="G7065">
        <v>27.676603</v>
      </c>
      <c r="H7065">
        <v>28448</v>
      </c>
      <c r="I7065">
        <v>28256</v>
      </c>
    </row>
    <row r="7066" spans="1:9" x14ac:dyDescent="0.3">
      <c r="A7066">
        <v>27.682055999999999</v>
      </c>
      <c r="B7066">
        <v>28260</v>
      </c>
      <c r="C7066">
        <f t="shared" si="110"/>
        <v>28068</v>
      </c>
      <c r="G7066">
        <v>27.682952</v>
      </c>
      <c r="H7066">
        <v>28452</v>
      </c>
      <c r="I7066">
        <v>28260</v>
      </c>
    </row>
    <row r="7067" spans="1:9" x14ac:dyDescent="0.3">
      <c r="A7067">
        <v>27.680039000000001</v>
      </c>
      <c r="B7067">
        <v>28264</v>
      </c>
      <c r="C7067">
        <f t="shared" si="110"/>
        <v>28072</v>
      </c>
      <c r="G7067">
        <v>27.679666000000001</v>
      </c>
      <c r="H7067">
        <v>28456</v>
      </c>
      <c r="I7067">
        <v>28264</v>
      </c>
    </row>
    <row r="7068" spans="1:9" x14ac:dyDescent="0.3">
      <c r="A7068">
        <v>27.678545</v>
      </c>
      <c r="B7068">
        <v>28268</v>
      </c>
      <c r="C7068">
        <f t="shared" si="110"/>
        <v>28076</v>
      </c>
      <c r="G7068">
        <v>27.683624999999999</v>
      </c>
      <c r="H7068">
        <v>28460</v>
      </c>
      <c r="I7068">
        <v>28268</v>
      </c>
    </row>
    <row r="7069" spans="1:9" x14ac:dyDescent="0.3">
      <c r="A7069">
        <v>27.679143</v>
      </c>
      <c r="B7069">
        <v>28272</v>
      </c>
      <c r="C7069">
        <f t="shared" si="110"/>
        <v>28080</v>
      </c>
      <c r="G7069">
        <v>27.675706999999999</v>
      </c>
      <c r="H7069">
        <v>28464</v>
      </c>
      <c r="I7069">
        <v>28272</v>
      </c>
    </row>
    <row r="7070" spans="1:9" x14ac:dyDescent="0.3">
      <c r="A7070">
        <v>27.679516</v>
      </c>
      <c r="B7070">
        <v>28276</v>
      </c>
      <c r="C7070">
        <f t="shared" si="110"/>
        <v>28084</v>
      </c>
      <c r="G7070">
        <v>27.681757000000001</v>
      </c>
      <c r="H7070">
        <v>28468</v>
      </c>
      <c r="I7070">
        <v>28276</v>
      </c>
    </row>
    <row r="7071" spans="1:9" x14ac:dyDescent="0.3">
      <c r="A7071">
        <v>27.679292</v>
      </c>
      <c r="B7071">
        <v>28280</v>
      </c>
      <c r="C7071">
        <f t="shared" si="110"/>
        <v>28088</v>
      </c>
      <c r="G7071">
        <v>27.680337999999999</v>
      </c>
      <c r="H7071">
        <v>28472</v>
      </c>
      <c r="I7071">
        <v>28280</v>
      </c>
    </row>
    <row r="7072" spans="1:9" x14ac:dyDescent="0.3">
      <c r="A7072">
        <v>27.674885</v>
      </c>
      <c r="B7072">
        <v>28284</v>
      </c>
      <c r="C7072">
        <f t="shared" si="110"/>
        <v>28092</v>
      </c>
      <c r="G7072">
        <v>27.684221999999998</v>
      </c>
      <c r="H7072">
        <v>28476</v>
      </c>
      <c r="I7072">
        <v>28284</v>
      </c>
    </row>
    <row r="7073" spans="1:9" x14ac:dyDescent="0.3">
      <c r="A7073">
        <v>27.676901999999998</v>
      </c>
      <c r="B7073">
        <v>28288</v>
      </c>
      <c r="C7073">
        <f t="shared" si="110"/>
        <v>28096</v>
      </c>
      <c r="G7073">
        <v>27.681608000000001</v>
      </c>
      <c r="H7073">
        <v>28480</v>
      </c>
      <c r="I7073">
        <v>28288</v>
      </c>
    </row>
    <row r="7074" spans="1:9" x14ac:dyDescent="0.3">
      <c r="A7074">
        <v>27.685641</v>
      </c>
      <c r="B7074">
        <v>28292</v>
      </c>
      <c r="C7074">
        <f t="shared" si="110"/>
        <v>28100</v>
      </c>
      <c r="G7074">
        <v>27.682803</v>
      </c>
      <c r="H7074">
        <v>28484</v>
      </c>
      <c r="I7074">
        <v>28292</v>
      </c>
    </row>
    <row r="7075" spans="1:9" x14ac:dyDescent="0.3">
      <c r="A7075">
        <v>27.680114</v>
      </c>
      <c r="B7075">
        <v>28296</v>
      </c>
      <c r="C7075">
        <f t="shared" si="110"/>
        <v>28104</v>
      </c>
      <c r="G7075">
        <v>27.680786000000001</v>
      </c>
      <c r="H7075">
        <v>28488</v>
      </c>
      <c r="I7075">
        <v>28296</v>
      </c>
    </row>
    <row r="7076" spans="1:9" x14ac:dyDescent="0.3">
      <c r="A7076">
        <v>27.676901999999998</v>
      </c>
      <c r="B7076">
        <v>28300</v>
      </c>
      <c r="C7076">
        <f t="shared" si="110"/>
        <v>28108</v>
      </c>
      <c r="G7076">
        <v>27.678844000000002</v>
      </c>
      <c r="H7076">
        <v>28492</v>
      </c>
      <c r="I7076">
        <v>28300</v>
      </c>
    </row>
    <row r="7077" spans="1:9" x14ac:dyDescent="0.3">
      <c r="A7077">
        <v>27.676006000000001</v>
      </c>
      <c r="B7077">
        <v>28304</v>
      </c>
      <c r="C7077">
        <f t="shared" si="110"/>
        <v>28112</v>
      </c>
      <c r="G7077">
        <v>27.674586999999999</v>
      </c>
      <c r="H7077">
        <v>28496</v>
      </c>
      <c r="I7077">
        <v>28304</v>
      </c>
    </row>
    <row r="7078" spans="1:9" x14ac:dyDescent="0.3">
      <c r="A7078">
        <v>27.680413000000001</v>
      </c>
      <c r="B7078">
        <v>28308</v>
      </c>
      <c r="C7078">
        <f t="shared" si="110"/>
        <v>28116</v>
      </c>
      <c r="G7078">
        <v>27.676977000000001</v>
      </c>
      <c r="H7078">
        <v>28500</v>
      </c>
      <c r="I7078">
        <v>28308</v>
      </c>
    </row>
    <row r="7079" spans="1:9" x14ac:dyDescent="0.3">
      <c r="A7079">
        <v>27.684370999999999</v>
      </c>
      <c r="B7079">
        <v>28312</v>
      </c>
      <c r="C7079">
        <f t="shared" si="110"/>
        <v>28120</v>
      </c>
      <c r="G7079">
        <v>27.680337999999999</v>
      </c>
      <c r="H7079">
        <v>28504</v>
      </c>
      <c r="I7079">
        <v>28312</v>
      </c>
    </row>
    <row r="7080" spans="1:9" x14ac:dyDescent="0.3">
      <c r="A7080">
        <v>27.681832</v>
      </c>
      <c r="B7080">
        <v>28316</v>
      </c>
      <c r="C7080">
        <f t="shared" si="110"/>
        <v>28124</v>
      </c>
      <c r="G7080">
        <v>27.68355</v>
      </c>
      <c r="H7080">
        <v>28508</v>
      </c>
      <c r="I7080">
        <v>28316</v>
      </c>
    </row>
    <row r="7081" spans="1:9" x14ac:dyDescent="0.3">
      <c r="A7081">
        <v>27.684146999999999</v>
      </c>
      <c r="B7081">
        <v>28320</v>
      </c>
      <c r="C7081">
        <f t="shared" si="110"/>
        <v>28128</v>
      </c>
      <c r="G7081">
        <v>27.681457999999999</v>
      </c>
      <c r="H7081">
        <v>28512</v>
      </c>
      <c r="I7081">
        <v>28320</v>
      </c>
    </row>
    <row r="7082" spans="1:9" x14ac:dyDescent="0.3">
      <c r="A7082">
        <v>27.682055999999999</v>
      </c>
      <c r="B7082">
        <v>28324</v>
      </c>
      <c r="C7082">
        <f t="shared" si="110"/>
        <v>28132</v>
      </c>
      <c r="G7082">
        <v>27.676006000000001</v>
      </c>
      <c r="H7082">
        <v>28516</v>
      </c>
      <c r="I7082">
        <v>28324</v>
      </c>
    </row>
    <row r="7083" spans="1:9" x14ac:dyDescent="0.3">
      <c r="A7083">
        <v>27.67989</v>
      </c>
      <c r="B7083">
        <v>28328</v>
      </c>
      <c r="C7083">
        <f t="shared" si="110"/>
        <v>28136</v>
      </c>
      <c r="G7083">
        <v>27.681084999999999</v>
      </c>
      <c r="H7083">
        <v>28520</v>
      </c>
      <c r="I7083">
        <v>28328</v>
      </c>
    </row>
    <row r="7084" spans="1:9" x14ac:dyDescent="0.3">
      <c r="A7084">
        <v>27.680935999999999</v>
      </c>
      <c r="B7084">
        <v>28332</v>
      </c>
      <c r="C7084">
        <f t="shared" si="110"/>
        <v>28140</v>
      </c>
      <c r="G7084">
        <v>27.683997999999999</v>
      </c>
      <c r="H7084">
        <v>28524</v>
      </c>
      <c r="I7084">
        <v>28332</v>
      </c>
    </row>
    <row r="7085" spans="1:9" x14ac:dyDescent="0.3">
      <c r="A7085">
        <v>27.679964999999999</v>
      </c>
      <c r="B7085">
        <v>28336</v>
      </c>
      <c r="C7085">
        <f t="shared" si="110"/>
        <v>28144</v>
      </c>
      <c r="G7085">
        <v>27.67623</v>
      </c>
      <c r="H7085">
        <v>28528</v>
      </c>
      <c r="I7085">
        <v>28336</v>
      </c>
    </row>
    <row r="7086" spans="1:9" x14ac:dyDescent="0.3">
      <c r="A7086">
        <v>27.677797999999999</v>
      </c>
      <c r="B7086">
        <v>28340</v>
      </c>
      <c r="C7086">
        <f t="shared" si="110"/>
        <v>28148</v>
      </c>
      <c r="G7086">
        <v>27.677648999999999</v>
      </c>
      <c r="H7086">
        <v>28532</v>
      </c>
      <c r="I7086">
        <v>28340</v>
      </c>
    </row>
    <row r="7087" spans="1:9" x14ac:dyDescent="0.3">
      <c r="A7087">
        <v>27.678545</v>
      </c>
      <c r="B7087">
        <v>28344</v>
      </c>
      <c r="C7087">
        <f t="shared" si="110"/>
        <v>28152</v>
      </c>
      <c r="G7087">
        <v>27.673017999999999</v>
      </c>
      <c r="H7087">
        <v>28536</v>
      </c>
      <c r="I7087">
        <v>28344</v>
      </c>
    </row>
    <row r="7088" spans="1:9" x14ac:dyDescent="0.3">
      <c r="A7088">
        <v>27.679366999999999</v>
      </c>
      <c r="B7088">
        <v>28348</v>
      </c>
      <c r="C7088">
        <f t="shared" si="110"/>
        <v>28156</v>
      </c>
      <c r="G7088">
        <v>27.677350000000001</v>
      </c>
      <c r="H7088">
        <v>28540</v>
      </c>
      <c r="I7088">
        <v>28348</v>
      </c>
    </row>
    <row r="7089" spans="1:9" x14ac:dyDescent="0.3">
      <c r="A7089">
        <v>27.679217999999999</v>
      </c>
      <c r="B7089">
        <v>28352</v>
      </c>
      <c r="C7089">
        <f t="shared" si="110"/>
        <v>28160</v>
      </c>
      <c r="G7089">
        <v>27.672943</v>
      </c>
      <c r="H7089">
        <v>28544</v>
      </c>
      <c r="I7089">
        <v>28352</v>
      </c>
    </row>
    <row r="7090" spans="1:9" x14ac:dyDescent="0.3">
      <c r="A7090">
        <v>27.681533000000002</v>
      </c>
      <c r="B7090">
        <v>28356</v>
      </c>
      <c r="C7090">
        <f t="shared" si="110"/>
        <v>28164</v>
      </c>
      <c r="G7090">
        <v>27.680188999999999</v>
      </c>
      <c r="H7090">
        <v>28548</v>
      </c>
      <c r="I7090">
        <v>28356</v>
      </c>
    </row>
    <row r="7091" spans="1:9" x14ac:dyDescent="0.3">
      <c r="A7091">
        <v>27.680263</v>
      </c>
      <c r="B7091">
        <v>28360</v>
      </c>
      <c r="C7091">
        <f t="shared" si="110"/>
        <v>28168</v>
      </c>
      <c r="G7091">
        <v>27.678321</v>
      </c>
      <c r="H7091">
        <v>28552</v>
      </c>
      <c r="I7091">
        <v>28360</v>
      </c>
    </row>
    <row r="7092" spans="1:9" x14ac:dyDescent="0.3">
      <c r="A7092">
        <v>27.679666000000001</v>
      </c>
      <c r="B7092">
        <v>28364</v>
      </c>
      <c r="C7092">
        <f t="shared" si="110"/>
        <v>28172</v>
      </c>
      <c r="G7092">
        <v>27.683326000000001</v>
      </c>
      <c r="H7092">
        <v>28556</v>
      </c>
      <c r="I7092">
        <v>28364</v>
      </c>
    </row>
    <row r="7093" spans="1:9" x14ac:dyDescent="0.3">
      <c r="A7093">
        <v>27.676677999999999</v>
      </c>
      <c r="B7093">
        <v>28368</v>
      </c>
      <c r="C7093">
        <f t="shared" si="110"/>
        <v>28176</v>
      </c>
      <c r="G7093">
        <v>27.680337999999999</v>
      </c>
      <c r="H7093">
        <v>28560</v>
      </c>
      <c r="I7093">
        <v>28368</v>
      </c>
    </row>
    <row r="7094" spans="1:9" x14ac:dyDescent="0.3">
      <c r="A7094">
        <v>27.680486999999999</v>
      </c>
      <c r="B7094">
        <v>28372</v>
      </c>
      <c r="C7094">
        <f t="shared" si="110"/>
        <v>28180</v>
      </c>
      <c r="G7094">
        <v>27.684370999999999</v>
      </c>
      <c r="H7094">
        <v>28564</v>
      </c>
      <c r="I7094">
        <v>28372</v>
      </c>
    </row>
    <row r="7095" spans="1:9" x14ac:dyDescent="0.3">
      <c r="A7095">
        <v>27.678919</v>
      </c>
      <c r="B7095">
        <v>28376</v>
      </c>
      <c r="C7095">
        <f t="shared" si="110"/>
        <v>28184</v>
      </c>
      <c r="G7095">
        <v>27.678619999999999</v>
      </c>
      <c r="H7095">
        <v>28568</v>
      </c>
      <c r="I7095">
        <v>28376</v>
      </c>
    </row>
    <row r="7096" spans="1:9" x14ac:dyDescent="0.3">
      <c r="A7096">
        <v>27.68355</v>
      </c>
      <c r="B7096">
        <v>28380</v>
      </c>
      <c r="C7096">
        <f t="shared" si="110"/>
        <v>28188</v>
      </c>
      <c r="G7096">
        <v>27.678919</v>
      </c>
      <c r="H7096">
        <v>28572</v>
      </c>
      <c r="I7096">
        <v>28380</v>
      </c>
    </row>
    <row r="7097" spans="1:9" x14ac:dyDescent="0.3">
      <c r="A7097">
        <v>27.679068000000001</v>
      </c>
      <c r="B7097">
        <v>28384</v>
      </c>
      <c r="C7097">
        <f t="shared" si="110"/>
        <v>28192</v>
      </c>
      <c r="G7097">
        <v>27.677275999999999</v>
      </c>
      <c r="H7097">
        <v>28576</v>
      </c>
      <c r="I7097">
        <v>28384</v>
      </c>
    </row>
    <row r="7098" spans="1:9" x14ac:dyDescent="0.3">
      <c r="A7098">
        <v>27.678545</v>
      </c>
      <c r="B7098">
        <v>28388</v>
      </c>
      <c r="C7098">
        <f t="shared" si="110"/>
        <v>28196</v>
      </c>
      <c r="G7098">
        <v>27.677052</v>
      </c>
      <c r="H7098">
        <v>28580</v>
      </c>
      <c r="I7098">
        <v>28388</v>
      </c>
    </row>
    <row r="7099" spans="1:9" x14ac:dyDescent="0.3">
      <c r="A7099">
        <v>27.680486999999999</v>
      </c>
      <c r="B7099">
        <v>28392</v>
      </c>
      <c r="C7099">
        <f t="shared" si="110"/>
        <v>28200</v>
      </c>
      <c r="G7099">
        <v>27.680561999999998</v>
      </c>
      <c r="H7099">
        <v>28584</v>
      </c>
      <c r="I7099">
        <v>28392</v>
      </c>
    </row>
    <row r="7100" spans="1:9" x14ac:dyDescent="0.3">
      <c r="A7100">
        <v>27.679516</v>
      </c>
      <c r="B7100">
        <v>28396</v>
      </c>
      <c r="C7100">
        <f t="shared" si="110"/>
        <v>28204</v>
      </c>
      <c r="G7100">
        <v>27.679442000000002</v>
      </c>
      <c r="H7100">
        <v>28588</v>
      </c>
      <c r="I7100">
        <v>28396</v>
      </c>
    </row>
    <row r="7101" spans="1:9" x14ac:dyDescent="0.3">
      <c r="A7101">
        <v>27.681159999999998</v>
      </c>
      <c r="B7101">
        <v>28400</v>
      </c>
      <c r="C7101">
        <f t="shared" si="110"/>
        <v>28208</v>
      </c>
      <c r="G7101">
        <v>27.679739999999999</v>
      </c>
      <c r="H7101">
        <v>28592</v>
      </c>
      <c r="I7101">
        <v>28400</v>
      </c>
    </row>
    <row r="7102" spans="1:9" x14ac:dyDescent="0.3">
      <c r="A7102">
        <v>27.679666000000001</v>
      </c>
      <c r="B7102">
        <v>28404</v>
      </c>
      <c r="C7102">
        <f t="shared" si="110"/>
        <v>28212</v>
      </c>
      <c r="G7102">
        <v>27.679366999999999</v>
      </c>
      <c r="H7102">
        <v>28596</v>
      </c>
      <c r="I7102">
        <v>28404</v>
      </c>
    </row>
    <row r="7103" spans="1:9" x14ac:dyDescent="0.3">
      <c r="A7103">
        <v>27.681906999999999</v>
      </c>
      <c r="B7103">
        <v>28408</v>
      </c>
      <c r="C7103">
        <f t="shared" si="110"/>
        <v>28216</v>
      </c>
      <c r="G7103">
        <v>27.676006000000001</v>
      </c>
      <c r="H7103">
        <v>28600</v>
      </c>
      <c r="I7103">
        <v>28408</v>
      </c>
    </row>
    <row r="7104" spans="1:9" x14ac:dyDescent="0.3">
      <c r="A7104">
        <v>27.680637000000001</v>
      </c>
      <c r="B7104">
        <v>28412</v>
      </c>
      <c r="C7104">
        <f t="shared" si="110"/>
        <v>28220</v>
      </c>
      <c r="G7104">
        <v>27.671823</v>
      </c>
      <c r="H7104">
        <v>28604</v>
      </c>
      <c r="I7104">
        <v>28412</v>
      </c>
    </row>
    <row r="7105" spans="1:9" x14ac:dyDescent="0.3">
      <c r="A7105">
        <v>27.677424999999999</v>
      </c>
      <c r="B7105">
        <v>28416</v>
      </c>
      <c r="C7105">
        <f t="shared" si="110"/>
        <v>28224</v>
      </c>
      <c r="G7105">
        <v>27.674959999999999</v>
      </c>
      <c r="H7105">
        <v>28608</v>
      </c>
      <c r="I7105">
        <v>28416</v>
      </c>
    </row>
    <row r="7106" spans="1:9" x14ac:dyDescent="0.3">
      <c r="A7106">
        <v>27.677873000000002</v>
      </c>
      <c r="B7106">
        <v>28420</v>
      </c>
      <c r="C7106">
        <f t="shared" ref="C7106:C7169" si="111">B7106 - 192</f>
        <v>28228</v>
      </c>
      <c r="G7106">
        <v>27.677350000000001</v>
      </c>
      <c r="H7106">
        <v>28612</v>
      </c>
      <c r="I7106">
        <v>28420</v>
      </c>
    </row>
    <row r="7107" spans="1:9" x14ac:dyDescent="0.3">
      <c r="A7107">
        <v>27.678395999999999</v>
      </c>
      <c r="B7107">
        <v>28424</v>
      </c>
      <c r="C7107">
        <f t="shared" si="111"/>
        <v>28232</v>
      </c>
      <c r="G7107">
        <v>27.683848999999999</v>
      </c>
      <c r="H7107">
        <v>28616</v>
      </c>
      <c r="I7107">
        <v>28424</v>
      </c>
    </row>
    <row r="7108" spans="1:9" x14ac:dyDescent="0.3">
      <c r="A7108">
        <v>27.678919</v>
      </c>
      <c r="B7108">
        <v>28428</v>
      </c>
      <c r="C7108">
        <f t="shared" si="111"/>
        <v>28236</v>
      </c>
      <c r="G7108">
        <v>27.683699000000001</v>
      </c>
      <c r="H7108">
        <v>28620</v>
      </c>
      <c r="I7108">
        <v>28428</v>
      </c>
    </row>
    <row r="7109" spans="1:9" x14ac:dyDescent="0.3">
      <c r="A7109">
        <v>27.675483</v>
      </c>
      <c r="B7109">
        <v>28432</v>
      </c>
      <c r="C7109">
        <f t="shared" si="111"/>
        <v>28240</v>
      </c>
      <c r="G7109">
        <v>27.679590999999999</v>
      </c>
      <c r="H7109">
        <v>28624</v>
      </c>
      <c r="I7109">
        <v>28432</v>
      </c>
    </row>
    <row r="7110" spans="1:9" x14ac:dyDescent="0.3">
      <c r="A7110">
        <v>27.679666000000001</v>
      </c>
      <c r="B7110">
        <v>28436</v>
      </c>
      <c r="C7110">
        <f t="shared" si="111"/>
        <v>28244</v>
      </c>
      <c r="G7110">
        <v>27.680039000000001</v>
      </c>
      <c r="H7110">
        <v>28628</v>
      </c>
      <c r="I7110">
        <v>28436</v>
      </c>
    </row>
    <row r="7111" spans="1:9" x14ac:dyDescent="0.3">
      <c r="A7111">
        <v>27.671599000000001</v>
      </c>
      <c r="B7111">
        <v>28440</v>
      </c>
      <c r="C7111">
        <f t="shared" si="111"/>
        <v>28248</v>
      </c>
      <c r="G7111">
        <v>27.679366999999999</v>
      </c>
      <c r="H7111">
        <v>28632</v>
      </c>
      <c r="I7111">
        <v>28440</v>
      </c>
    </row>
    <row r="7112" spans="1:9" x14ac:dyDescent="0.3">
      <c r="A7112">
        <v>27.675184000000002</v>
      </c>
      <c r="B7112">
        <v>28444</v>
      </c>
      <c r="C7112">
        <f t="shared" si="111"/>
        <v>28252</v>
      </c>
      <c r="G7112">
        <v>27.679516</v>
      </c>
      <c r="H7112">
        <v>28636</v>
      </c>
      <c r="I7112">
        <v>28444</v>
      </c>
    </row>
    <row r="7113" spans="1:9" x14ac:dyDescent="0.3">
      <c r="A7113">
        <v>27.676603</v>
      </c>
      <c r="B7113">
        <v>28448</v>
      </c>
      <c r="C7113">
        <f t="shared" si="111"/>
        <v>28256</v>
      </c>
      <c r="G7113">
        <v>27.680263</v>
      </c>
      <c r="H7113">
        <v>28640</v>
      </c>
      <c r="I7113">
        <v>28448</v>
      </c>
    </row>
    <row r="7114" spans="1:9" x14ac:dyDescent="0.3">
      <c r="A7114">
        <v>27.682952</v>
      </c>
      <c r="B7114">
        <v>28452</v>
      </c>
      <c r="C7114">
        <f t="shared" si="111"/>
        <v>28260</v>
      </c>
      <c r="G7114">
        <v>27.682877999999999</v>
      </c>
      <c r="H7114">
        <v>28644</v>
      </c>
      <c r="I7114">
        <v>28452</v>
      </c>
    </row>
    <row r="7115" spans="1:9" x14ac:dyDescent="0.3">
      <c r="A7115">
        <v>27.679666000000001</v>
      </c>
      <c r="B7115">
        <v>28456</v>
      </c>
      <c r="C7115">
        <f t="shared" si="111"/>
        <v>28264</v>
      </c>
      <c r="G7115">
        <v>27.681981</v>
      </c>
      <c r="H7115">
        <v>28648</v>
      </c>
      <c r="I7115">
        <v>28456</v>
      </c>
    </row>
    <row r="7116" spans="1:9" x14ac:dyDescent="0.3">
      <c r="A7116">
        <v>27.683624999999999</v>
      </c>
      <c r="B7116">
        <v>28460</v>
      </c>
      <c r="C7116">
        <f t="shared" si="111"/>
        <v>28268</v>
      </c>
      <c r="G7116">
        <v>27.677724000000001</v>
      </c>
      <c r="H7116">
        <v>28652</v>
      </c>
      <c r="I7116">
        <v>28460</v>
      </c>
    </row>
    <row r="7117" spans="1:9" x14ac:dyDescent="0.3">
      <c r="A7117">
        <v>27.675706999999999</v>
      </c>
      <c r="B7117">
        <v>28464</v>
      </c>
      <c r="C7117">
        <f t="shared" si="111"/>
        <v>28272</v>
      </c>
      <c r="G7117">
        <v>27.682728000000001</v>
      </c>
      <c r="H7117">
        <v>28656</v>
      </c>
      <c r="I7117">
        <v>28464</v>
      </c>
    </row>
    <row r="7118" spans="1:9" x14ac:dyDescent="0.3">
      <c r="A7118">
        <v>27.681757000000001</v>
      </c>
      <c r="B7118">
        <v>28468</v>
      </c>
      <c r="C7118">
        <f t="shared" si="111"/>
        <v>28276</v>
      </c>
      <c r="G7118">
        <v>27.682728000000001</v>
      </c>
      <c r="H7118">
        <v>28660</v>
      </c>
      <c r="I7118">
        <v>28468</v>
      </c>
    </row>
    <row r="7119" spans="1:9" x14ac:dyDescent="0.3">
      <c r="A7119">
        <v>27.680337999999999</v>
      </c>
      <c r="B7119">
        <v>28472</v>
      </c>
      <c r="C7119">
        <f t="shared" si="111"/>
        <v>28280</v>
      </c>
      <c r="G7119">
        <v>27.679964999999999</v>
      </c>
      <c r="H7119">
        <v>28664</v>
      </c>
      <c r="I7119">
        <v>28472</v>
      </c>
    </row>
    <row r="7120" spans="1:9" x14ac:dyDescent="0.3">
      <c r="A7120">
        <v>27.684221999999998</v>
      </c>
      <c r="B7120">
        <v>28476</v>
      </c>
      <c r="C7120">
        <f t="shared" si="111"/>
        <v>28284</v>
      </c>
      <c r="G7120">
        <v>27.684446000000001</v>
      </c>
      <c r="H7120">
        <v>28668</v>
      </c>
      <c r="I7120">
        <v>28476</v>
      </c>
    </row>
    <row r="7121" spans="1:9" x14ac:dyDescent="0.3">
      <c r="A7121">
        <v>27.681608000000001</v>
      </c>
      <c r="B7121">
        <v>28480</v>
      </c>
      <c r="C7121">
        <f t="shared" si="111"/>
        <v>28288</v>
      </c>
      <c r="G7121">
        <v>27.680486999999999</v>
      </c>
      <c r="H7121">
        <v>28672</v>
      </c>
      <c r="I7121">
        <v>28480</v>
      </c>
    </row>
    <row r="7122" spans="1:9" x14ac:dyDescent="0.3">
      <c r="A7122">
        <v>27.682803</v>
      </c>
      <c r="B7122">
        <v>28484</v>
      </c>
      <c r="C7122">
        <f t="shared" si="111"/>
        <v>28292</v>
      </c>
      <c r="G7122">
        <v>27.680413000000001</v>
      </c>
      <c r="H7122">
        <v>28676</v>
      </c>
      <c r="I7122">
        <v>28484</v>
      </c>
    </row>
    <row r="7123" spans="1:9" x14ac:dyDescent="0.3">
      <c r="A7123">
        <v>27.680786000000001</v>
      </c>
      <c r="B7123">
        <v>28488</v>
      </c>
      <c r="C7123">
        <f t="shared" si="111"/>
        <v>28296</v>
      </c>
      <c r="G7123">
        <v>27.681981</v>
      </c>
      <c r="H7123">
        <v>28680</v>
      </c>
      <c r="I7123">
        <v>28488</v>
      </c>
    </row>
    <row r="7124" spans="1:9" x14ac:dyDescent="0.3">
      <c r="A7124">
        <v>27.678844000000002</v>
      </c>
      <c r="B7124">
        <v>28492</v>
      </c>
      <c r="C7124">
        <f t="shared" si="111"/>
        <v>28300</v>
      </c>
      <c r="G7124">
        <v>27.680786000000001</v>
      </c>
      <c r="H7124">
        <v>28684</v>
      </c>
      <c r="I7124">
        <v>28492</v>
      </c>
    </row>
    <row r="7125" spans="1:9" x14ac:dyDescent="0.3">
      <c r="A7125">
        <v>27.674586999999999</v>
      </c>
      <c r="B7125">
        <v>28496</v>
      </c>
      <c r="C7125">
        <f t="shared" si="111"/>
        <v>28304</v>
      </c>
      <c r="G7125">
        <v>27.680337999999999</v>
      </c>
      <c r="H7125">
        <v>28688</v>
      </c>
      <c r="I7125">
        <v>28496</v>
      </c>
    </row>
    <row r="7126" spans="1:9" x14ac:dyDescent="0.3">
      <c r="A7126">
        <v>27.676977000000001</v>
      </c>
      <c r="B7126">
        <v>28500</v>
      </c>
      <c r="C7126">
        <f t="shared" si="111"/>
        <v>28308</v>
      </c>
      <c r="G7126">
        <v>27.681757000000001</v>
      </c>
      <c r="H7126">
        <v>28692</v>
      </c>
      <c r="I7126">
        <v>28500</v>
      </c>
    </row>
    <row r="7127" spans="1:9" x14ac:dyDescent="0.3">
      <c r="A7127">
        <v>27.680337999999999</v>
      </c>
      <c r="B7127">
        <v>28504</v>
      </c>
      <c r="C7127">
        <f t="shared" si="111"/>
        <v>28312</v>
      </c>
      <c r="G7127">
        <v>27.680114</v>
      </c>
      <c r="H7127">
        <v>28696</v>
      </c>
      <c r="I7127">
        <v>28504</v>
      </c>
    </row>
    <row r="7128" spans="1:9" x14ac:dyDescent="0.3">
      <c r="A7128">
        <v>27.68355</v>
      </c>
      <c r="B7128">
        <v>28508</v>
      </c>
      <c r="C7128">
        <f t="shared" si="111"/>
        <v>28316</v>
      </c>
      <c r="G7128">
        <v>27.682653999999999</v>
      </c>
      <c r="H7128">
        <v>28700</v>
      </c>
      <c r="I7128">
        <v>28508</v>
      </c>
    </row>
    <row r="7129" spans="1:9" x14ac:dyDescent="0.3">
      <c r="A7129">
        <v>27.681457999999999</v>
      </c>
      <c r="B7129">
        <v>28512</v>
      </c>
      <c r="C7129">
        <f t="shared" si="111"/>
        <v>28320</v>
      </c>
      <c r="G7129">
        <v>27.686239</v>
      </c>
      <c r="H7129">
        <v>28704</v>
      </c>
      <c r="I7129">
        <v>28512</v>
      </c>
    </row>
    <row r="7130" spans="1:9" x14ac:dyDescent="0.3">
      <c r="A7130">
        <v>27.676006000000001</v>
      </c>
      <c r="B7130">
        <v>28516</v>
      </c>
      <c r="C7130">
        <f t="shared" si="111"/>
        <v>28324</v>
      </c>
      <c r="G7130">
        <v>27.686313999999999</v>
      </c>
      <c r="H7130">
        <v>28708</v>
      </c>
      <c r="I7130">
        <v>28516</v>
      </c>
    </row>
    <row r="7131" spans="1:9" x14ac:dyDescent="0.3">
      <c r="A7131">
        <v>27.681084999999999</v>
      </c>
      <c r="B7131">
        <v>28520</v>
      </c>
      <c r="C7131">
        <f t="shared" si="111"/>
        <v>28328</v>
      </c>
      <c r="G7131">
        <v>27.682579</v>
      </c>
      <c r="H7131">
        <v>28712</v>
      </c>
      <c r="I7131">
        <v>28520</v>
      </c>
    </row>
    <row r="7132" spans="1:9" x14ac:dyDescent="0.3">
      <c r="A7132">
        <v>27.683997999999999</v>
      </c>
      <c r="B7132">
        <v>28524</v>
      </c>
      <c r="C7132">
        <f t="shared" si="111"/>
        <v>28332</v>
      </c>
      <c r="G7132">
        <v>27.685492</v>
      </c>
      <c r="H7132">
        <v>28716</v>
      </c>
      <c r="I7132">
        <v>28524</v>
      </c>
    </row>
    <row r="7133" spans="1:9" x14ac:dyDescent="0.3">
      <c r="A7133">
        <v>27.67623</v>
      </c>
      <c r="B7133">
        <v>28528</v>
      </c>
      <c r="C7133">
        <f t="shared" si="111"/>
        <v>28336</v>
      </c>
      <c r="G7133">
        <v>27.683923</v>
      </c>
      <c r="H7133">
        <v>28720</v>
      </c>
      <c r="I7133">
        <v>28528</v>
      </c>
    </row>
    <row r="7134" spans="1:9" x14ac:dyDescent="0.3">
      <c r="A7134">
        <v>27.677648999999999</v>
      </c>
      <c r="B7134">
        <v>28532</v>
      </c>
      <c r="C7134">
        <f t="shared" si="111"/>
        <v>28340</v>
      </c>
      <c r="G7134">
        <v>27.681159999999998</v>
      </c>
      <c r="H7134">
        <v>28724</v>
      </c>
      <c r="I7134">
        <v>28532</v>
      </c>
    </row>
    <row r="7135" spans="1:9" x14ac:dyDescent="0.3">
      <c r="A7135">
        <v>27.673017999999999</v>
      </c>
      <c r="B7135">
        <v>28536</v>
      </c>
      <c r="C7135">
        <f t="shared" si="111"/>
        <v>28344</v>
      </c>
      <c r="G7135">
        <v>27.680263</v>
      </c>
      <c r="H7135">
        <v>28728</v>
      </c>
      <c r="I7135">
        <v>28536</v>
      </c>
    </row>
    <row r="7136" spans="1:9" x14ac:dyDescent="0.3">
      <c r="A7136">
        <v>27.677350000000001</v>
      </c>
      <c r="B7136">
        <v>28540</v>
      </c>
      <c r="C7136">
        <f t="shared" si="111"/>
        <v>28348</v>
      </c>
      <c r="G7136">
        <v>27.680561999999998</v>
      </c>
      <c r="H7136">
        <v>28732</v>
      </c>
      <c r="I7136">
        <v>28540</v>
      </c>
    </row>
    <row r="7137" spans="1:9" x14ac:dyDescent="0.3">
      <c r="A7137">
        <v>27.672943</v>
      </c>
      <c r="B7137">
        <v>28544</v>
      </c>
      <c r="C7137">
        <f t="shared" si="111"/>
        <v>28352</v>
      </c>
      <c r="G7137">
        <v>27.681981</v>
      </c>
      <c r="H7137">
        <v>28736</v>
      </c>
      <c r="I7137">
        <v>28544</v>
      </c>
    </row>
    <row r="7138" spans="1:9" x14ac:dyDescent="0.3">
      <c r="A7138">
        <v>27.680188999999999</v>
      </c>
      <c r="B7138">
        <v>28548</v>
      </c>
      <c r="C7138">
        <f t="shared" si="111"/>
        <v>28356</v>
      </c>
      <c r="G7138">
        <v>27.683923</v>
      </c>
      <c r="H7138">
        <v>28740</v>
      </c>
      <c r="I7138">
        <v>28548</v>
      </c>
    </row>
    <row r="7139" spans="1:9" x14ac:dyDescent="0.3">
      <c r="A7139">
        <v>27.678321</v>
      </c>
      <c r="B7139">
        <v>28552</v>
      </c>
      <c r="C7139">
        <f t="shared" si="111"/>
        <v>28360</v>
      </c>
      <c r="G7139">
        <v>27.683102000000002</v>
      </c>
      <c r="H7139">
        <v>28744</v>
      </c>
      <c r="I7139">
        <v>28552</v>
      </c>
    </row>
    <row r="7140" spans="1:9" x14ac:dyDescent="0.3">
      <c r="A7140">
        <v>27.683326000000001</v>
      </c>
      <c r="B7140">
        <v>28556</v>
      </c>
      <c r="C7140">
        <f t="shared" si="111"/>
        <v>28364</v>
      </c>
      <c r="G7140">
        <v>27.68721</v>
      </c>
      <c r="H7140">
        <v>28748</v>
      </c>
      <c r="I7140">
        <v>28556</v>
      </c>
    </row>
    <row r="7141" spans="1:9" x14ac:dyDescent="0.3">
      <c r="A7141">
        <v>27.680337999999999</v>
      </c>
      <c r="B7141">
        <v>28560</v>
      </c>
      <c r="C7141">
        <f t="shared" si="111"/>
        <v>28368</v>
      </c>
      <c r="G7141">
        <v>27.684146999999999</v>
      </c>
      <c r="H7141">
        <v>28752</v>
      </c>
      <c r="I7141">
        <v>28560</v>
      </c>
    </row>
    <row r="7142" spans="1:9" x14ac:dyDescent="0.3">
      <c r="A7142">
        <v>27.684370999999999</v>
      </c>
      <c r="B7142">
        <v>28564</v>
      </c>
      <c r="C7142">
        <f t="shared" si="111"/>
        <v>28372</v>
      </c>
      <c r="G7142">
        <v>27.687135000000001</v>
      </c>
      <c r="H7142">
        <v>28756</v>
      </c>
      <c r="I7142">
        <v>28564</v>
      </c>
    </row>
    <row r="7143" spans="1:9" x14ac:dyDescent="0.3">
      <c r="A7143">
        <v>27.678619999999999</v>
      </c>
      <c r="B7143">
        <v>28568</v>
      </c>
      <c r="C7143">
        <f t="shared" si="111"/>
        <v>28376</v>
      </c>
      <c r="G7143">
        <v>27.68355</v>
      </c>
      <c r="H7143">
        <v>28760</v>
      </c>
      <c r="I7143">
        <v>28568</v>
      </c>
    </row>
    <row r="7144" spans="1:9" x14ac:dyDescent="0.3">
      <c r="A7144">
        <v>27.678919</v>
      </c>
      <c r="B7144">
        <v>28572</v>
      </c>
      <c r="C7144">
        <f t="shared" si="111"/>
        <v>28380</v>
      </c>
      <c r="G7144">
        <v>27.680039000000001</v>
      </c>
      <c r="H7144">
        <v>28764</v>
      </c>
      <c r="I7144">
        <v>28572</v>
      </c>
    </row>
    <row r="7145" spans="1:9" x14ac:dyDescent="0.3">
      <c r="A7145">
        <v>27.677275999999999</v>
      </c>
      <c r="B7145">
        <v>28576</v>
      </c>
      <c r="C7145">
        <f t="shared" si="111"/>
        <v>28384</v>
      </c>
      <c r="G7145">
        <v>27.680413000000001</v>
      </c>
      <c r="H7145">
        <v>28768</v>
      </c>
      <c r="I7145">
        <v>28576</v>
      </c>
    </row>
    <row r="7146" spans="1:9" x14ac:dyDescent="0.3">
      <c r="A7146">
        <v>27.677052</v>
      </c>
      <c r="B7146">
        <v>28580</v>
      </c>
      <c r="C7146">
        <f t="shared" si="111"/>
        <v>28388</v>
      </c>
      <c r="G7146">
        <v>27.681234</v>
      </c>
      <c r="H7146">
        <v>28772</v>
      </c>
      <c r="I7146">
        <v>28580</v>
      </c>
    </row>
    <row r="7147" spans="1:9" x14ac:dyDescent="0.3">
      <c r="A7147">
        <v>27.680561999999998</v>
      </c>
      <c r="B7147">
        <v>28584</v>
      </c>
      <c r="C7147">
        <f t="shared" si="111"/>
        <v>28392</v>
      </c>
      <c r="G7147">
        <v>27.681981</v>
      </c>
      <c r="H7147">
        <v>28776</v>
      </c>
      <c r="I7147">
        <v>28584</v>
      </c>
    </row>
    <row r="7148" spans="1:9" x14ac:dyDescent="0.3">
      <c r="A7148">
        <v>27.679442000000002</v>
      </c>
      <c r="B7148">
        <v>28588</v>
      </c>
      <c r="C7148">
        <f t="shared" si="111"/>
        <v>28396</v>
      </c>
      <c r="G7148">
        <v>27.678919</v>
      </c>
      <c r="H7148">
        <v>28780</v>
      </c>
      <c r="I7148">
        <v>28588</v>
      </c>
    </row>
    <row r="7149" spans="1:9" x14ac:dyDescent="0.3">
      <c r="A7149">
        <v>27.679739999999999</v>
      </c>
      <c r="B7149">
        <v>28592</v>
      </c>
      <c r="C7149">
        <f t="shared" si="111"/>
        <v>28400</v>
      </c>
      <c r="G7149">
        <v>27.683774</v>
      </c>
      <c r="H7149">
        <v>28784</v>
      </c>
      <c r="I7149">
        <v>28592</v>
      </c>
    </row>
    <row r="7150" spans="1:9" x14ac:dyDescent="0.3">
      <c r="A7150">
        <v>27.679366999999999</v>
      </c>
      <c r="B7150">
        <v>28596</v>
      </c>
      <c r="C7150">
        <f t="shared" si="111"/>
        <v>28404</v>
      </c>
      <c r="G7150">
        <v>27.683848999999999</v>
      </c>
      <c r="H7150">
        <v>28788</v>
      </c>
      <c r="I7150">
        <v>28596</v>
      </c>
    </row>
    <row r="7151" spans="1:9" x14ac:dyDescent="0.3">
      <c r="A7151">
        <v>27.676006000000001</v>
      </c>
      <c r="B7151">
        <v>28600</v>
      </c>
      <c r="C7151">
        <f t="shared" si="111"/>
        <v>28408</v>
      </c>
      <c r="G7151">
        <v>27.684297000000001</v>
      </c>
      <c r="H7151">
        <v>28792</v>
      </c>
      <c r="I7151">
        <v>28600</v>
      </c>
    </row>
    <row r="7152" spans="1:9" x14ac:dyDescent="0.3">
      <c r="A7152">
        <v>27.671823</v>
      </c>
      <c r="B7152">
        <v>28604</v>
      </c>
      <c r="C7152">
        <f t="shared" si="111"/>
        <v>28412</v>
      </c>
      <c r="G7152">
        <v>27.688777999999999</v>
      </c>
      <c r="H7152">
        <v>28796</v>
      </c>
      <c r="I7152">
        <v>28604</v>
      </c>
    </row>
    <row r="7153" spans="1:9" x14ac:dyDescent="0.3">
      <c r="A7153">
        <v>27.674959999999999</v>
      </c>
      <c r="B7153">
        <v>28608</v>
      </c>
      <c r="C7153">
        <f t="shared" si="111"/>
        <v>28416</v>
      </c>
      <c r="G7153">
        <v>27.684370999999999</v>
      </c>
      <c r="H7153">
        <v>28800</v>
      </c>
      <c r="I7153">
        <v>28608</v>
      </c>
    </row>
    <row r="7154" spans="1:9" x14ac:dyDescent="0.3">
      <c r="A7154">
        <v>27.677350000000001</v>
      </c>
      <c r="B7154">
        <v>28612</v>
      </c>
      <c r="C7154">
        <f t="shared" si="111"/>
        <v>28420</v>
      </c>
      <c r="G7154">
        <v>27.680637000000001</v>
      </c>
      <c r="H7154">
        <v>28804</v>
      </c>
      <c r="I7154">
        <v>28612</v>
      </c>
    </row>
    <row r="7155" spans="1:9" x14ac:dyDescent="0.3">
      <c r="A7155">
        <v>27.683848999999999</v>
      </c>
      <c r="B7155">
        <v>28616</v>
      </c>
      <c r="C7155">
        <f t="shared" si="111"/>
        <v>28424</v>
      </c>
      <c r="G7155">
        <v>27.681832</v>
      </c>
      <c r="H7155">
        <v>28808</v>
      </c>
      <c r="I7155">
        <v>28616</v>
      </c>
    </row>
    <row r="7156" spans="1:9" x14ac:dyDescent="0.3">
      <c r="A7156">
        <v>27.683699000000001</v>
      </c>
      <c r="B7156">
        <v>28620</v>
      </c>
      <c r="C7156">
        <f t="shared" si="111"/>
        <v>28428</v>
      </c>
      <c r="G7156">
        <v>27.684521</v>
      </c>
      <c r="H7156">
        <v>28812</v>
      </c>
      <c r="I7156">
        <v>28620</v>
      </c>
    </row>
    <row r="7157" spans="1:9" x14ac:dyDescent="0.3">
      <c r="A7157">
        <v>27.679590999999999</v>
      </c>
      <c r="B7157">
        <v>28624</v>
      </c>
      <c r="C7157">
        <f t="shared" si="111"/>
        <v>28432</v>
      </c>
      <c r="G7157">
        <v>27.686015000000001</v>
      </c>
      <c r="H7157">
        <v>28816</v>
      </c>
      <c r="I7157">
        <v>28624</v>
      </c>
    </row>
    <row r="7158" spans="1:9" x14ac:dyDescent="0.3">
      <c r="A7158">
        <v>27.680039000000001</v>
      </c>
      <c r="B7158">
        <v>28628</v>
      </c>
      <c r="C7158">
        <f t="shared" si="111"/>
        <v>28436</v>
      </c>
      <c r="G7158">
        <v>27.689450999999998</v>
      </c>
      <c r="H7158">
        <v>28820</v>
      </c>
      <c r="I7158">
        <v>28628</v>
      </c>
    </row>
    <row r="7159" spans="1:9" x14ac:dyDescent="0.3">
      <c r="A7159">
        <v>27.679366999999999</v>
      </c>
      <c r="B7159">
        <v>28632</v>
      </c>
      <c r="C7159">
        <f t="shared" si="111"/>
        <v>28440</v>
      </c>
      <c r="G7159">
        <v>27.688704000000001</v>
      </c>
      <c r="H7159">
        <v>28824</v>
      </c>
      <c r="I7159">
        <v>28632</v>
      </c>
    </row>
    <row r="7160" spans="1:9" x14ac:dyDescent="0.3">
      <c r="A7160">
        <v>27.679516</v>
      </c>
      <c r="B7160">
        <v>28636</v>
      </c>
      <c r="C7160">
        <f t="shared" si="111"/>
        <v>28444</v>
      </c>
      <c r="G7160">
        <v>27.688404999999999</v>
      </c>
      <c r="H7160">
        <v>28828</v>
      </c>
      <c r="I7160">
        <v>28636</v>
      </c>
    </row>
    <row r="7161" spans="1:9" x14ac:dyDescent="0.3">
      <c r="A7161">
        <v>27.680263</v>
      </c>
      <c r="B7161">
        <v>28640</v>
      </c>
      <c r="C7161">
        <f t="shared" si="111"/>
        <v>28448</v>
      </c>
      <c r="G7161">
        <v>27.687881999999998</v>
      </c>
      <c r="H7161">
        <v>28832</v>
      </c>
      <c r="I7161">
        <v>28640</v>
      </c>
    </row>
    <row r="7162" spans="1:9" x14ac:dyDescent="0.3">
      <c r="A7162">
        <v>27.682877999999999</v>
      </c>
      <c r="B7162">
        <v>28644</v>
      </c>
      <c r="C7162">
        <f t="shared" si="111"/>
        <v>28452</v>
      </c>
      <c r="G7162">
        <v>27.687059999999999</v>
      </c>
      <c r="H7162">
        <v>28836</v>
      </c>
      <c r="I7162">
        <v>28644</v>
      </c>
    </row>
    <row r="7163" spans="1:9" x14ac:dyDescent="0.3">
      <c r="A7163">
        <v>27.681981</v>
      </c>
      <c r="B7163">
        <v>28648</v>
      </c>
      <c r="C7163">
        <f t="shared" si="111"/>
        <v>28456</v>
      </c>
      <c r="G7163">
        <v>27.680861</v>
      </c>
      <c r="H7163">
        <v>28840</v>
      </c>
      <c r="I7163">
        <v>28648</v>
      </c>
    </row>
    <row r="7164" spans="1:9" x14ac:dyDescent="0.3">
      <c r="A7164">
        <v>27.677724000000001</v>
      </c>
      <c r="B7164">
        <v>28652</v>
      </c>
      <c r="C7164">
        <f t="shared" si="111"/>
        <v>28460</v>
      </c>
      <c r="G7164">
        <v>27.683250999999998</v>
      </c>
      <c r="H7164">
        <v>28844</v>
      </c>
      <c r="I7164">
        <v>28652</v>
      </c>
    </row>
    <row r="7165" spans="1:9" x14ac:dyDescent="0.3">
      <c r="A7165">
        <v>27.682728000000001</v>
      </c>
      <c r="B7165">
        <v>28656</v>
      </c>
      <c r="C7165">
        <f t="shared" si="111"/>
        <v>28464</v>
      </c>
      <c r="G7165">
        <v>27.685417000000001</v>
      </c>
      <c r="H7165">
        <v>28848</v>
      </c>
      <c r="I7165">
        <v>28656</v>
      </c>
    </row>
    <row r="7166" spans="1:9" x14ac:dyDescent="0.3">
      <c r="A7166">
        <v>27.682728000000001</v>
      </c>
      <c r="B7166">
        <v>28660</v>
      </c>
      <c r="C7166">
        <f t="shared" si="111"/>
        <v>28468</v>
      </c>
      <c r="G7166">
        <v>27.683475000000001</v>
      </c>
      <c r="H7166">
        <v>28852</v>
      </c>
      <c r="I7166">
        <v>28660</v>
      </c>
    </row>
    <row r="7167" spans="1:9" x14ac:dyDescent="0.3">
      <c r="A7167">
        <v>27.679964999999999</v>
      </c>
      <c r="B7167">
        <v>28664</v>
      </c>
      <c r="C7167">
        <f t="shared" si="111"/>
        <v>28472</v>
      </c>
      <c r="G7167">
        <v>27.684670000000001</v>
      </c>
      <c r="H7167">
        <v>28856</v>
      </c>
      <c r="I7167">
        <v>28664</v>
      </c>
    </row>
    <row r="7168" spans="1:9" x14ac:dyDescent="0.3">
      <c r="A7168">
        <v>27.684446000000001</v>
      </c>
      <c r="B7168">
        <v>28668</v>
      </c>
      <c r="C7168">
        <f t="shared" si="111"/>
        <v>28476</v>
      </c>
      <c r="G7168">
        <v>27.682579</v>
      </c>
      <c r="H7168">
        <v>28860</v>
      </c>
      <c r="I7168">
        <v>28668</v>
      </c>
    </row>
    <row r="7169" spans="1:9" x14ac:dyDescent="0.3">
      <c r="A7169">
        <v>27.680486999999999</v>
      </c>
      <c r="B7169">
        <v>28672</v>
      </c>
      <c r="C7169">
        <f t="shared" si="111"/>
        <v>28480</v>
      </c>
      <c r="G7169">
        <v>27.685417000000001</v>
      </c>
      <c r="H7169">
        <v>28864</v>
      </c>
      <c r="I7169">
        <v>28672</v>
      </c>
    </row>
    <row r="7170" spans="1:9" x14ac:dyDescent="0.3">
      <c r="A7170">
        <v>27.680413000000001</v>
      </c>
      <c r="B7170">
        <v>28676</v>
      </c>
      <c r="C7170">
        <f t="shared" ref="C7170:C7233" si="112">B7170 - 192</f>
        <v>28484</v>
      </c>
      <c r="G7170">
        <v>27.684968999999999</v>
      </c>
      <c r="H7170">
        <v>28868</v>
      </c>
      <c r="I7170">
        <v>28676</v>
      </c>
    </row>
    <row r="7171" spans="1:9" x14ac:dyDescent="0.3">
      <c r="A7171">
        <v>27.681981</v>
      </c>
      <c r="B7171">
        <v>28680</v>
      </c>
      <c r="C7171">
        <f t="shared" si="112"/>
        <v>28488</v>
      </c>
      <c r="G7171">
        <v>27.685117999999999</v>
      </c>
      <c r="H7171">
        <v>28872</v>
      </c>
      <c r="I7171">
        <v>28680</v>
      </c>
    </row>
    <row r="7172" spans="1:9" x14ac:dyDescent="0.3">
      <c r="A7172">
        <v>27.680786000000001</v>
      </c>
      <c r="B7172">
        <v>28684</v>
      </c>
      <c r="C7172">
        <f t="shared" si="112"/>
        <v>28492</v>
      </c>
      <c r="G7172">
        <v>27.683176</v>
      </c>
      <c r="H7172">
        <v>28876</v>
      </c>
      <c r="I7172">
        <v>28684</v>
      </c>
    </row>
    <row r="7173" spans="1:9" x14ac:dyDescent="0.3">
      <c r="A7173">
        <v>27.680337999999999</v>
      </c>
      <c r="B7173">
        <v>28688</v>
      </c>
      <c r="C7173">
        <f t="shared" si="112"/>
        <v>28496</v>
      </c>
      <c r="G7173">
        <v>27.679366999999999</v>
      </c>
      <c r="H7173">
        <v>28880</v>
      </c>
      <c r="I7173">
        <v>28688</v>
      </c>
    </row>
    <row r="7174" spans="1:9" x14ac:dyDescent="0.3">
      <c r="A7174">
        <v>27.681757000000001</v>
      </c>
      <c r="B7174">
        <v>28692</v>
      </c>
      <c r="C7174">
        <f t="shared" si="112"/>
        <v>28500</v>
      </c>
      <c r="G7174">
        <v>27.678993999999999</v>
      </c>
      <c r="H7174">
        <v>28884</v>
      </c>
      <c r="I7174">
        <v>28692</v>
      </c>
    </row>
    <row r="7175" spans="1:9" x14ac:dyDescent="0.3">
      <c r="A7175">
        <v>27.680114</v>
      </c>
      <c r="B7175">
        <v>28696</v>
      </c>
      <c r="C7175">
        <f t="shared" si="112"/>
        <v>28504</v>
      </c>
      <c r="G7175">
        <v>27.678545</v>
      </c>
      <c r="H7175">
        <v>28888</v>
      </c>
      <c r="I7175">
        <v>28696</v>
      </c>
    </row>
    <row r="7176" spans="1:9" x14ac:dyDescent="0.3">
      <c r="A7176">
        <v>27.682653999999999</v>
      </c>
      <c r="B7176">
        <v>28700</v>
      </c>
      <c r="C7176">
        <f t="shared" si="112"/>
        <v>28508</v>
      </c>
      <c r="G7176">
        <v>27.680263</v>
      </c>
      <c r="H7176">
        <v>28892</v>
      </c>
      <c r="I7176">
        <v>28700</v>
      </c>
    </row>
    <row r="7177" spans="1:9" x14ac:dyDescent="0.3">
      <c r="A7177">
        <v>27.686239</v>
      </c>
      <c r="B7177">
        <v>28704</v>
      </c>
      <c r="C7177">
        <f t="shared" si="112"/>
        <v>28512</v>
      </c>
      <c r="G7177">
        <v>27.683102000000002</v>
      </c>
      <c r="H7177">
        <v>28896</v>
      </c>
      <c r="I7177">
        <v>28704</v>
      </c>
    </row>
    <row r="7178" spans="1:9" x14ac:dyDescent="0.3">
      <c r="A7178">
        <v>27.686313999999999</v>
      </c>
      <c r="B7178">
        <v>28708</v>
      </c>
      <c r="C7178">
        <f t="shared" si="112"/>
        <v>28516</v>
      </c>
      <c r="G7178">
        <v>27.682579</v>
      </c>
      <c r="H7178">
        <v>28900</v>
      </c>
      <c r="I7178">
        <v>28708</v>
      </c>
    </row>
    <row r="7179" spans="1:9" x14ac:dyDescent="0.3">
      <c r="A7179">
        <v>27.682579</v>
      </c>
      <c r="B7179">
        <v>28712</v>
      </c>
      <c r="C7179">
        <f t="shared" si="112"/>
        <v>28520</v>
      </c>
      <c r="G7179">
        <v>27.686388000000001</v>
      </c>
      <c r="H7179">
        <v>28904</v>
      </c>
      <c r="I7179">
        <v>28712</v>
      </c>
    </row>
    <row r="7180" spans="1:9" x14ac:dyDescent="0.3">
      <c r="A7180">
        <v>27.685492</v>
      </c>
      <c r="B7180">
        <v>28716</v>
      </c>
      <c r="C7180">
        <f t="shared" si="112"/>
        <v>28524</v>
      </c>
      <c r="G7180">
        <v>27.682579</v>
      </c>
      <c r="H7180">
        <v>28908</v>
      </c>
      <c r="I7180">
        <v>28716</v>
      </c>
    </row>
    <row r="7181" spans="1:9" x14ac:dyDescent="0.3">
      <c r="A7181">
        <v>27.683923</v>
      </c>
      <c r="B7181">
        <v>28720</v>
      </c>
      <c r="C7181">
        <f t="shared" si="112"/>
        <v>28528</v>
      </c>
      <c r="G7181">
        <v>27.683997999999999</v>
      </c>
      <c r="H7181">
        <v>28912</v>
      </c>
      <c r="I7181">
        <v>28720</v>
      </c>
    </row>
    <row r="7182" spans="1:9" x14ac:dyDescent="0.3">
      <c r="A7182">
        <v>27.681159999999998</v>
      </c>
      <c r="B7182">
        <v>28724</v>
      </c>
      <c r="C7182">
        <f t="shared" si="112"/>
        <v>28532</v>
      </c>
      <c r="G7182">
        <v>27.681757000000001</v>
      </c>
      <c r="H7182">
        <v>28916</v>
      </c>
      <c r="I7182">
        <v>28724</v>
      </c>
    </row>
    <row r="7183" spans="1:9" x14ac:dyDescent="0.3">
      <c r="A7183">
        <v>27.680263</v>
      </c>
      <c r="B7183">
        <v>28728</v>
      </c>
      <c r="C7183">
        <f t="shared" si="112"/>
        <v>28536</v>
      </c>
      <c r="G7183">
        <v>27.680935999999999</v>
      </c>
      <c r="H7183">
        <v>28920</v>
      </c>
      <c r="I7183">
        <v>28728</v>
      </c>
    </row>
    <row r="7184" spans="1:9" x14ac:dyDescent="0.3">
      <c r="A7184">
        <v>27.680561999999998</v>
      </c>
      <c r="B7184">
        <v>28732</v>
      </c>
      <c r="C7184">
        <f t="shared" si="112"/>
        <v>28540</v>
      </c>
      <c r="G7184">
        <v>27.679964999999999</v>
      </c>
      <c r="H7184">
        <v>28924</v>
      </c>
      <c r="I7184">
        <v>28732</v>
      </c>
    </row>
    <row r="7185" spans="1:9" x14ac:dyDescent="0.3">
      <c r="A7185">
        <v>27.681981</v>
      </c>
      <c r="B7185">
        <v>28736</v>
      </c>
      <c r="C7185">
        <f t="shared" si="112"/>
        <v>28544</v>
      </c>
      <c r="G7185">
        <v>27.682803</v>
      </c>
      <c r="H7185">
        <v>28928</v>
      </c>
      <c r="I7185">
        <v>28736</v>
      </c>
    </row>
    <row r="7186" spans="1:9" x14ac:dyDescent="0.3">
      <c r="A7186">
        <v>27.683923</v>
      </c>
      <c r="B7186">
        <v>28740</v>
      </c>
      <c r="C7186">
        <f t="shared" si="112"/>
        <v>28548</v>
      </c>
      <c r="G7186">
        <v>27.683026999999999</v>
      </c>
      <c r="H7186">
        <v>28932</v>
      </c>
      <c r="I7186">
        <v>28740</v>
      </c>
    </row>
    <row r="7187" spans="1:9" x14ac:dyDescent="0.3">
      <c r="A7187">
        <v>27.683102000000002</v>
      </c>
      <c r="B7187">
        <v>28744</v>
      </c>
      <c r="C7187">
        <f t="shared" si="112"/>
        <v>28552</v>
      </c>
      <c r="G7187">
        <v>27.680114</v>
      </c>
      <c r="H7187">
        <v>28936</v>
      </c>
      <c r="I7187">
        <v>28744</v>
      </c>
    </row>
    <row r="7188" spans="1:9" x14ac:dyDescent="0.3">
      <c r="A7188">
        <v>27.68721</v>
      </c>
      <c r="B7188">
        <v>28748</v>
      </c>
      <c r="C7188">
        <f t="shared" si="112"/>
        <v>28556</v>
      </c>
      <c r="G7188">
        <v>27.682803</v>
      </c>
      <c r="H7188">
        <v>28940</v>
      </c>
      <c r="I7188">
        <v>28748</v>
      </c>
    </row>
    <row r="7189" spans="1:9" x14ac:dyDescent="0.3">
      <c r="A7189">
        <v>27.684146999999999</v>
      </c>
      <c r="B7189">
        <v>28752</v>
      </c>
      <c r="C7189">
        <f t="shared" si="112"/>
        <v>28560</v>
      </c>
      <c r="G7189">
        <v>27.685492</v>
      </c>
      <c r="H7189">
        <v>28944</v>
      </c>
      <c r="I7189">
        <v>28752</v>
      </c>
    </row>
    <row r="7190" spans="1:9" x14ac:dyDescent="0.3">
      <c r="A7190">
        <v>27.687135000000001</v>
      </c>
      <c r="B7190">
        <v>28756</v>
      </c>
      <c r="C7190">
        <f t="shared" si="112"/>
        <v>28564</v>
      </c>
      <c r="G7190">
        <v>27.684670000000001</v>
      </c>
      <c r="H7190">
        <v>28948</v>
      </c>
      <c r="I7190">
        <v>28756</v>
      </c>
    </row>
    <row r="7191" spans="1:9" x14ac:dyDescent="0.3">
      <c r="A7191">
        <v>27.68355</v>
      </c>
      <c r="B7191">
        <v>28760</v>
      </c>
      <c r="C7191">
        <f t="shared" si="112"/>
        <v>28568</v>
      </c>
      <c r="G7191">
        <v>27.681234</v>
      </c>
      <c r="H7191">
        <v>28952</v>
      </c>
      <c r="I7191">
        <v>28760</v>
      </c>
    </row>
    <row r="7192" spans="1:9" x14ac:dyDescent="0.3">
      <c r="A7192">
        <v>27.680039000000001</v>
      </c>
      <c r="B7192">
        <v>28764</v>
      </c>
      <c r="C7192">
        <f t="shared" si="112"/>
        <v>28572</v>
      </c>
      <c r="G7192">
        <v>27.682653999999999</v>
      </c>
      <c r="H7192">
        <v>28956</v>
      </c>
      <c r="I7192">
        <v>28764</v>
      </c>
    </row>
    <row r="7193" spans="1:9" x14ac:dyDescent="0.3">
      <c r="A7193">
        <v>27.680413000000001</v>
      </c>
      <c r="B7193">
        <v>28768</v>
      </c>
      <c r="C7193">
        <f t="shared" si="112"/>
        <v>28576</v>
      </c>
      <c r="G7193">
        <v>27.685044000000001</v>
      </c>
      <c r="H7193">
        <v>28960</v>
      </c>
      <c r="I7193">
        <v>28768</v>
      </c>
    </row>
    <row r="7194" spans="1:9" x14ac:dyDescent="0.3">
      <c r="A7194">
        <v>27.681234</v>
      </c>
      <c r="B7194">
        <v>28772</v>
      </c>
      <c r="C7194">
        <f t="shared" si="112"/>
        <v>28580</v>
      </c>
      <c r="G7194">
        <v>27.686537999999999</v>
      </c>
      <c r="H7194">
        <v>28964</v>
      </c>
      <c r="I7194">
        <v>28772</v>
      </c>
    </row>
    <row r="7195" spans="1:9" x14ac:dyDescent="0.3">
      <c r="A7195">
        <v>27.681981</v>
      </c>
      <c r="B7195">
        <v>28776</v>
      </c>
      <c r="C7195">
        <f t="shared" si="112"/>
        <v>28584</v>
      </c>
      <c r="G7195">
        <v>27.689525</v>
      </c>
      <c r="H7195">
        <v>28968</v>
      </c>
      <c r="I7195">
        <v>28776</v>
      </c>
    </row>
    <row r="7196" spans="1:9" x14ac:dyDescent="0.3">
      <c r="A7196">
        <v>27.678919</v>
      </c>
      <c r="B7196">
        <v>28780</v>
      </c>
      <c r="C7196">
        <f t="shared" si="112"/>
        <v>28588</v>
      </c>
      <c r="G7196">
        <v>27.688030999999999</v>
      </c>
      <c r="H7196">
        <v>28972</v>
      </c>
      <c r="I7196">
        <v>28780</v>
      </c>
    </row>
    <row r="7197" spans="1:9" x14ac:dyDescent="0.3">
      <c r="A7197">
        <v>27.683774</v>
      </c>
      <c r="B7197">
        <v>28784</v>
      </c>
      <c r="C7197">
        <f t="shared" si="112"/>
        <v>28592</v>
      </c>
      <c r="G7197">
        <v>27.687657999999999</v>
      </c>
      <c r="H7197">
        <v>28976</v>
      </c>
      <c r="I7197">
        <v>28784</v>
      </c>
    </row>
    <row r="7198" spans="1:9" x14ac:dyDescent="0.3">
      <c r="A7198">
        <v>27.683848999999999</v>
      </c>
      <c r="B7198">
        <v>28788</v>
      </c>
      <c r="C7198">
        <f t="shared" si="112"/>
        <v>28596</v>
      </c>
      <c r="G7198">
        <v>27.684670000000001</v>
      </c>
      <c r="H7198">
        <v>28980</v>
      </c>
      <c r="I7198">
        <v>28788</v>
      </c>
    </row>
    <row r="7199" spans="1:9" x14ac:dyDescent="0.3">
      <c r="A7199">
        <v>27.684297000000001</v>
      </c>
      <c r="B7199">
        <v>28792</v>
      </c>
      <c r="C7199">
        <f t="shared" si="112"/>
        <v>28600</v>
      </c>
      <c r="G7199">
        <v>27.687059999999999</v>
      </c>
      <c r="H7199">
        <v>28984</v>
      </c>
      <c r="I7199">
        <v>28792</v>
      </c>
    </row>
    <row r="7200" spans="1:9" x14ac:dyDescent="0.3">
      <c r="A7200">
        <v>27.688777999999999</v>
      </c>
      <c r="B7200">
        <v>28796</v>
      </c>
      <c r="C7200">
        <f t="shared" si="112"/>
        <v>28604</v>
      </c>
      <c r="G7200">
        <v>27.691094</v>
      </c>
      <c r="H7200">
        <v>28988</v>
      </c>
      <c r="I7200">
        <v>28796</v>
      </c>
    </row>
    <row r="7201" spans="1:9" x14ac:dyDescent="0.3">
      <c r="A7201">
        <v>27.684370999999999</v>
      </c>
      <c r="B7201">
        <v>28800</v>
      </c>
      <c r="C7201">
        <f t="shared" si="112"/>
        <v>28608</v>
      </c>
      <c r="G7201">
        <v>27.685492</v>
      </c>
      <c r="H7201">
        <v>28992</v>
      </c>
      <c r="I7201">
        <v>28800</v>
      </c>
    </row>
    <row r="7202" spans="1:9" x14ac:dyDescent="0.3">
      <c r="A7202">
        <v>27.680637000000001</v>
      </c>
      <c r="B7202">
        <v>28804</v>
      </c>
      <c r="C7202">
        <f t="shared" si="112"/>
        <v>28612</v>
      </c>
      <c r="G7202">
        <v>27.782817999999999</v>
      </c>
      <c r="H7202">
        <v>28996</v>
      </c>
      <c r="I7202">
        <v>28804</v>
      </c>
    </row>
    <row r="7203" spans="1:9" x14ac:dyDescent="0.3">
      <c r="A7203">
        <v>27.681832</v>
      </c>
      <c r="B7203">
        <v>28808</v>
      </c>
      <c r="C7203">
        <f t="shared" si="112"/>
        <v>28616</v>
      </c>
      <c r="G7203">
        <v>27.685417000000001</v>
      </c>
      <c r="H7203">
        <v>29000</v>
      </c>
      <c r="I7203">
        <v>28808</v>
      </c>
    </row>
    <row r="7204" spans="1:9" x14ac:dyDescent="0.3">
      <c r="A7204">
        <v>27.684521</v>
      </c>
      <c r="B7204">
        <v>28812</v>
      </c>
      <c r="C7204">
        <f t="shared" si="112"/>
        <v>28620</v>
      </c>
      <c r="G7204">
        <v>27.745844000000002</v>
      </c>
      <c r="H7204">
        <v>29004</v>
      </c>
      <c r="I7204">
        <v>28812</v>
      </c>
    </row>
    <row r="7205" spans="1:9" x14ac:dyDescent="0.3">
      <c r="A7205">
        <v>27.686015000000001</v>
      </c>
      <c r="B7205">
        <v>28816</v>
      </c>
      <c r="C7205">
        <f t="shared" si="112"/>
        <v>28624</v>
      </c>
      <c r="G7205">
        <v>27.775274</v>
      </c>
      <c r="H7205">
        <v>29008</v>
      </c>
      <c r="I7205">
        <v>28816</v>
      </c>
    </row>
    <row r="7206" spans="1:9" x14ac:dyDescent="0.3">
      <c r="A7206">
        <v>27.689450999999998</v>
      </c>
      <c r="B7206">
        <v>28820</v>
      </c>
      <c r="C7206">
        <f t="shared" si="112"/>
        <v>28628</v>
      </c>
      <c r="G7206">
        <v>27.688777999999999</v>
      </c>
      <c r="H7206">
        <v>29012</v>
      </c>
      <c r="I7206">
        <v>28820</v>
      </c>
    </row>
    <row r="7207" spans="1:9" x14ac:dyDescent="0.3">
      <c r="A7207">
        <v>27.688704000000001</v>
      </c>
      <c r="B7207">
        <v>28824</v>
      </c>
      <c r="C7207">
        <f t="shared" si="112"/>
        <v>28632</v>
      </c>
      <c r="G7207">
        <v>27.690719999999999</v>
      </c>
      <c r="H7207">
        <v>29016</v>
      </c>
      <c r="I7207">
        <v>28824</v>
      </c>
    </row>
    <row r="7208" spans="1:9" x14ac:dyDescent="0.3">
      <c r="A7208">
        <v>27.688404999999999</v>
      </c>
      <c r="B7208">
        <v>28828</v>
      </c>
      <c r="C7208">
        <f t="shared" si="112"/>
        <v>28636</v>
      </c>
      <c r="G7208">
        <v>27.681832</v>
      </c>
      <c r="H7208">
        <v>29020</v>
      </c>
      <c r="I7208">
        <v>28828</v>
      </c>
    </row>
    <row r="7209" spans="1:9" x14ac:dyDescent="0.3">
      <c r="A7209">
        <v>27.687881999999998</v>
      </c>
      <c r="B7209">
        <v>28832</v>
      </c>
      <c r="C7209">
        <f t="shared" si="112"/>
        <v>28640</v>
      </c>
      <c r="G7209">
        <v>27.764144000000002</v>
      </c>
      <c r="H7209">
        <v>29024</v>
      </c>
      <c r="I7209">
        <v>28832</v>
      </c>
    </row>
    <row r="7210" spans="1:9" x14ac:dyDescent="0.3">
      <c r="A7210">
        <v>27.687059999999999</v>
      </c>
      <c r="B7210">
        <v>28836</v>
      </c>
      <c r="C7210">
        <f t="shared" si="112"/>
        <v>28644</v>
      </c>
      <c r="G7210">
        <v>27.682055999999999</v>
      </c>
      <c r="H7210">
        <v>29028</v>
      </c>
      <c r="I7210">
        <v>28836</v>
      </c>
    </row>
    <row r="7211" spans="1:9" x14ac:dyDescent="0.3">
      <c r="A7211">
        <v>27.680861</v>
      </c>
      <c r="B7211">
        <v>28840</v>
      </c>
      <c r="C7211">
        <f t="shared" si="112"/>
        <v>28648</v>
      </c>
      <c r="G7211">
        <v>27.785730999999998</v>
      </c>
      <c r="H7211">
        <v>29032</v>
      </c>
      <c r="I7211">
        <v>28840</v>
      </c>
    </row>
    <row r="7212" spans="1:9" x14ac:dyDescent="0.3">
      <c r="A7212">
        <v>27.683250999999998</v>
      </c>
      <c r="B7212">
        <v>28844</v>
      </c>
      <c r="C7212">
        <f t="shared" si="112"/>
        <v>28652</v>
      </c>
      <c r="G7212">
        <v>27.685865</v>
      </c>
      <c r="H7212">
        <v>29036</v>
      </c>
      <c r="I7212">
        <v>28844</v>
      </c>
    </row>
    <row r="7213" spans="1:9" x14ac:dyDescent="0.3">
      <c r="A7213">
        <v>27.685417000000001</v>
      </c>
      <c r="B7213">
        <v>28848</v>
      </c>
      <c r="C7213">
        <f t="shared" si="112"/>
        <v>28656</v>
      </c>
      <c r="G7213">
        <v>27.681457999999999</v>
      </c>
      <c r="H7213">
        <v>29040</v>
      </c>
      <c r="I7213">
        <v>28848</v>
      </c>
    </row>
    <row r="7214" spans="1:9" x14ac:dyDescent="0.3">
      <c r="A7214">
        <v>27.683475000000001</v>
      </c>
      <c r="B7214">
        <v>28852</v>
      </c>
      <c r="C7214">
        <f t="shared" si="112"/>
        <v>28660</v>
      </c>
      <c r="G7214">
        <v>27.785283</v>
      </c>
      <c r="H7214">
        <v>29044</v>
      </c>
      <c r="I7214">
        <v>28852</v>
      </c>
    </row>
    <row r="7215" spans="1:9" x14ac:dyDescent="0.3">
      <c r="A7215">
        <v>27.684670000000001</v>
      </c>
      <c r="B7215">
        <v>28856</v>
      </c>
      <c r="C7215">
        <f t="shared" si="112"/>
        <v>28664</v>
      </c>
      <c r="G7215">
        <v>27.781995999999999</v>
      </c>
      <c r="H7215">
        <v>29048</v>
      </c>
      <c r="I7215">
        <v>28856</v>
      </c>
    </row>
    <row r="7216" spans="1:9" x14ac:dyDescent="0.3">
      <c r="A7216">
        <v>27.682579</v>
      </c>
      <c r="B7216">
        <v>28860</v>
      </c>
      <c r="C7216">
        <f t="shared" si="112"/>
        <v>28668</v>
      </c>
      <c r="G7216">
        <v>27.782519000000001</v>
      </c>
      <c r="H7216">
        <v>29052</v>
      </c>
      <c r="I7216">
        <v>28860</v>
      </c>
    </row>
    <row r="7217" spans="1:9" x14ac:dyDescent="0.3">
      <c r="A7217">
        <v>27.685417000000001</v>
      </c>
      <c r="B7217">
        <v>28864</v>
      </c>
      <c r="C7217">
        <f t="shared" si="112"/>
        <v>28672</v>
      </c>
      <c r="G7217">
        <v>27.725377999999999</v>
      </c>
      <c r="H7217">
        <v>29056</v>
      </c>
      <c r="I7217">
        <v>28864</v>
      </c>
    </row>
    <row r="7218" spans="1:9" x14ac:dyDescent="0.3">
      <c r="A7218">
        <v>27.684968999999999</v>
      </c>
      <c r="B7218">
        <v>28868</v>
      </c>
      <c r="C7218">
        <f t="shared" si="112"/>
        <v>28676</v>
      </c>
      <c r="G7218">
        <v>27.782966999999999</v>
      </c>
      <c r="H7218">
        <v>29060</v>
      </c>
      <c r="I7218">
        <v>28868</v>
      </c>
    </row>
    <row r="7219" spans="1:9" x14ac:dyDescent="0.3">
      <c r="A7219">
        <v>27.685117999999999</v>
      </c>
      <c r="B7219">
        <v>28872</v>
      </c>
      <c r="C7219">
        <f t="shared" si="112"/>
        <v>28680</v>
      </c>
      <c r="G7219">
        <v>27.678919</v>
      </c>
      <c r="H7219">
        <v>29064</v>
      </c>
      <c r="I7219">
        <v>28872</v>
      </c>
    </row>
    <row r="7220" spans="1:9" x14ac:dyDescent="0.3">
      <c r="A7220">
        <v>27.683176</v>
      </c>
      <c r="B7220">
        <v>28876</v>
      </c>
      <c r="C7220">
        <f t="shared" si="112"/>
        <v>28684</v>
      </c>
      <c r="G7220">
        <v>27.786626999999999</v>
      </c>
      <c r="H7220">
        <v>29068</v>
      </c>
      <c r="I7220">
        <v>28876</v>
      </c>
    </row>
    <row r="7221" spans="1:9" x14ac:dyDescent="0.3">
      <c r="A7221">
        <v>27.679366999999999</v>
      </c>
      <c r="B7221">
        <v>28880</v>
      </c>
      <c r="C7221">
        <f t="shared" si="112"/>
        <v>28688</v>
      </c>
      <c r="G7221">
        <v>27.786477999999999</v>
      </c>
      <c r="H7221">
        <v>29072</v>
      </c>
      <c r="I7221">
        <v>28880</v>
      </c>
    </row>
    <row r="7222" spans="1:9" x14ac:dyDescent="0.3">
      <c r="A7222">
        <v>27.678993999999999</v>
      </c>
      <c r="B7222">
        <v>28884</v>
      </c>
      <c r="C7222">
        <f t="shared" si="112"/>
        <v>28692</v>
      </c>
      <c r="G7222">
        <v>27.786626999999999</v>
      </c>
      <c r="H7222">
        <v>29076</v>
      </c>
      <c r="I7222">
        <v>28884</v>
      </c>
    </row>
    <row r="7223" spans="1:9" x14ac:dyDescent="0.3">
      <c r="A7223">
        <v>27.678545</v>
      </c>
      <c r="B7223">
        <v>28888</v>
      </c>
      <c r="C7223">
        <f t="shared" si="112"/>
        <v>28696</v>
      </c>
      <c r="G7223">
        <v>27.782743</v>
      </c>
      <c r="H7223">
        <v>29080</v>
      </c>
      <c r="I7223">
        <v>28888</v>
      </c>
    </row>
    <row r="7224" spans="1:9" x14ac:dyDescent="0.3">
      <c r="A7224">
        <v>27.680263</v>
      </c>
      <c r="B7224">
        <v>28892</v>
      </c>
      <c r="C7224">
        <f t="shared" si="112"/>
        <v>28700</v>
      </c>
      <c r="G7224">
        <v>27.785283</v>
      </c>
      <c r="H7224">
        <v>29084</v>
      </c>
      <c r="I7224">
        <v>28892</v>
      </c>
    </row>
    <row r="7225" spans="1:9" x14ac:dyDescent="0.3">
      <c r="A7225">
        <v>27.683102000000002</v>
      </c>
      <c r="B7225">
        <v>28896</v>
      </c>
      <c r="C7225">
        <f t="shared" si="112"/>
        <v>28704</v>
      </c>
      <c r="G7225">
        <v>27.688853000000002</v>
      </c>
      <c r="H7225">
        <v>29088</v>
      </c>
      <c r="I7225">
        <v>28896</v>
      </c>
    </row>
    <row r="7226" spans="1:9" x14ac:dyDescent="0.3">
      <c r="A7226">
        <v>27.682579</v>
      </c>
      <c r="B7226">
        <v>28900</v>
      </c>
      <c r="C7226">
        <f t="shared" si="112"/>
        <v>28708</v>
      </c>
      <c r="G7226">
        <v>27.782817999999999</v>
      </c>
      <c r="H7226">
        <v>29092</v>
      </c>
      <c r="I7226">
        <v>28900</v>
      </c>
    </row>
    <row r="7227" spans="1:9" x14ac:dyDescent="0.3">
      <c r="A7227">
        <v>27.686388000000001</v>
      </c>
      <c r="B7227">
        <v>28904</v>
      </c>
      <c r="C7227">
        <f t="shared" si="112"/>
        <v>28712</v>
      </c>
      <c r="G7227">
        <v>27.786028999999999</v>
      </c>
      <c r="H7227">
        <v>29096</v>
      </c>
      <c r="I7227">
        <v>28904</v>
      </c>
    </row>
    <row r="7228" spans="1:9" x14ac:dyDescent="0.3">
      <c r="A7228">
        <v>27.682579</v>
      </c>
      <c r="B7228">
        <v>28908</v>
      </c>
      <c r="C7228">
        <f t="shared" si="112"/>
        <v>28716</v>
      </c>
      <c r="G7228">
        <v>27.782295000000001</v>
      </c>
      <c r="H7228">
        <v>29100</v>
      </c>
      <c r="I7228">
        <v>28908</v>
      </c>
    </row>
    <row r="7229" spans="1:9" x14ac:dyDescent="0.3">
      <c r="A7229">
        <v>27.683997999999999</v>
      </c>
      <c r="B7229">
        <v>28912</v>
      </c>
      <c r="C7229">
        <f t="shared" si="112"/>
        <v>28720</v>
      </c>
      <c r="G7229">
        <v>27.784834</v>
      </c>
      <c r="H7229">
        <v>29104</v>
      </c>
      <c r="I7229">
        <v>28912</v>
      </c>
    </row>
    <row r="7230" spans="1:9" x14ac:dyDescent="0.3">
      <c r="A7230">
        <v>27.681757000000001</v>
      </c>
      <c r="B7230">
        <v>28916</v>
      </c>
      <c r="C7230">
        <f t="shared" si="112"/>
        <v>28724</v>
      </c>
      <c r="G7230">
        <v>27.787523</v>
      </c>
      <c r="H7230">
        <v>29108</v>
      </c>
      <c r="I7230">
        <v>28916</v>
      </c>
    </row>
    <row r="7231" spans="1:9" x14ac:dyDescent="0.3">
      <c r="A7231">
        <v>27.680935999999999</v>
      </c>
      <c r="B7231">
        <v>28920</v>
      </c>
      <c r="C7231">
        <f t="shared" si="112"/>
        <v>28728</v>
      </c>
      <c r="G7231">
        <v>27.781921000000001</v>
      </c>
      <c r="H7231">
        <v>29112</v>
      </c>
      <c r="I7231">
        <v>28920</v>
      </c>
    </row>
    <row r="7232" spans="1:9" x14ac:dyDescent="0.3">
      <c r="A7232">
        <v>27.679964999999999</v>
      </c>
      <c r="B7232">
        <v>28924</v>
      </c>
      <c r="C7232">
        <f t="shared" si="112"/>
        <v>28732</v>
      </c>
      <c r="G7232">
        <v>27.790212</v>
      </c>
      <c r="H7232">
        <v>29116</v>
      </c>
      <c r="I7232">
        <v>28924</v>
      </c>
    </row>
    <row r="7233" spans="1:9" x14ac:dyDescent="0.3">
      <c r="A7233">
        <v>27.682803</v>
      </c>
      <c r="B7233">
        <v>28928</v>
      </c>
      <c r="C7233">
        <f t="shared" si="112"/>
        <v>28736</v>
      </c>
      <c r="G7233">
        <v>27.789988000000001</v>
      </c>
      <c r="H7233">
        <v>29120</v>
      </c>
      <c r="I7233">
        <v>28928</v>
      </c>
    </row>
    <row r="7234" spans="1:9" x14ac:dyDescent="0.3">
      <c r="A7234">
        <v>27.683026999999999</v>
      </c>
      <c r="B7234">
        <v>28932</v>
      </c>
      <c r="C7234">
        <f t="shared" ref="C7234:C7297" si="113">B7234 - 192</f>
        <v>28740</v>
      </c>
      <c r="G7234">
        <v>27.689152</v>
      </c>
      <c r="H7234">
        <v>29124</v>
      </c>
      <c r="I7234">
        <v>28932</v>
      </c>
    </row>
    <row r="7235" spans="1:9" x14ac:dyDescent="0.3">
      <c r="A7235">
        <v>27.680114</v>
      </c>
      <c r="B7235">
        <v>28936</v>
      </c>
      <c r="C7235">
        <f t="shared" si="113"/>
        <v>28744</v>
      </c>
      <c r="G7235">
        <v>27.786328000000001</v>
      </c>
      <c r="H7235">
        <v>29128</v>
      </c>
      <c r="I7235">
        <v>28936</v>
      </c>
    </row>
    <row r="7236" spans="1:9" x14ac:dyDescent="0.3">
      <c r="A7236">
        <v>27.682803</v>
      </c>
      <c r="B7236">
        <v>28940</v>
      </c>
      <c r="C7236">
        <f t="shared" si="113"/>
        <v>28748</v>
      </c>
      <c r="G7236">
        <v>27.783266000000001</v>
      </c>
      <c r="H7236">
        <v>29132</v>
      </c>
      <c r="I7236">
        <v>28940</v>
      </c>
    </row>
    <row r="7237" spans="1:9" x14ac:dyDescent="0.3">
      <c r="A7237">
        <v>27.685492</v>
      </c>
      <c r="B7237">
        <v>28944</v>
      </c>
      <c r="C7237">
        <f t="shared" si="113"/>
        <v>28752</v>
      </c>
      <c r="G7237">
        <v>27.784610000000001</v>
      </c>
      <c r="H7237">
        <v>29136</v>
      </c>
      <c r="I7237">
        <v>28944</v>
      </c>
    </row>
    <row r="7238" spans="1:9" x14ac:dyDescent="0.3">
      <c r="A7238">
        <v>27.684670000000001</v>
      </c>
      <c r="B7238">
        <v>28948</v>
      </c>
      <c r="C7238">
        <f t="shared" si="113"/>
        <v>28756</v>
      </c>
      <c r="G7238">
        <v>27.783937999999999</v>
      </c>
      <c r="H7238">
        <v>29140</v>
      </c>
      <c r="I7238">
        <v>28948</v>
      </c>
    </row>
    <row r="7239" spans="1:9" x14ac:dyDescent="0.3">
      <c r="A7239">
        <v>27.681234</v>
      </c>
      <c r="B7239">
        <v>28952</v>
      </c>
      <c r="C7239">
        <f t="shared" si="113"/>
        <v>28760</v>
      </c>
      <c r="G7239">
        <v>27.778037000000001</v>
      </c>
      <c r="H7239">
        <v>29144</v>
      </c>
      <c r="I7239">
        <v>28952</v>
      </c>
    </row>
    <row r="7240" spans="1:9" x14ac:dyDescent="0.3">
      <c r="A7240">
        <v>27.682653999999999</v>
      </c>
      <c r="B7240">
        <v>28956</v>
      </c>
      <c r="C7240">
        <f t="shared" si="113"/>
        <v>28764</v>
      </c>
      <c r="G7240">
        <v>27.78715</v>
      </c>
      <c r="H7240">
        <v>29148</v>
      </c>
      <c r="I7240">
        <v>28956</v>
      </c>
    </row>
    <row r="7241" spans="1:9" x14ac:dyDescent="0.3">
      <c r="A7241">
        <v>27.685044000000001</v>
      </c>
      <c r="B7241">
        <v>28960</v>
      </c>
      <c r="C7241">
        <f t="shared" si="113"/>
        <v>28768</v>
      </c>
      <c r="G7241">
        <v>27.784087</v>
      </c>
      <c r="H7241">
        <v>29152</v>
      </c>
      <c r="I7241">
        <v>28960</v>
      </c>
    </row>
    <row r="7242" spans="1:9" x14ac:dyDescent="0.3">
      <c r="A7242">
        <v>27.686537999999999</v>
      </c>
      <c r="B7242">
        <v>28964</v>
      </c>
      <c r="C7242">
        <f t="shared" si="113"/>
        <v>28772</v>
      </c>
      <c r="G7242">
        <v>27.686088999999999</v>
      </c>
      <c r="H7242">
        <v>29156</v>
      </c>
      <c r="I7242">
        <v>28964</v>
      </c>
    </row>
    <row r="7243" spans="1:9" x14ac:dyDescent="0.3">
      <c r="A7243">
        <v>27.689525</v>
      </c>
      <c r="B7243">
        <v>28968</v>
      </c>
      <c r="C7243">
        <f t="shared" si="113"/>
        <v>28776</v>
      </c>
      <c r="G7243">
        <v>27.785506999999999</v>
      </c>
      <c r="H7243">
        <v>29160</v>
      </c>
      <c r="I7243">
        <v>28968</v>
      </c>
    </row>
    <row r="7244" spans="1:9" x14ac:dyDescent="0.3">
      <c r="A7244">
        <v>27.688030999999999</v>
      </c>
      <c r="B7244">
        <v>28972</v>
      </c>
      <c r="C7244">
        <f t="shared" si="113"/>
        <v>28780</v>
      </c>
      <c r="G7244">
        <v>27.781772</v>
      </c>
      <c r="H7244">
        <v>29164</v>
      </c>
      <c r="I7244">
        <v>28972</v>
      </c>
    </row>
    <row r="7245" spans="1:9" x14ac:dyDescent="0.3">
      <c r="A7245">
        <v>27.687657999999999</v>
      </c>
      <c r="B7245">
        <v>28976</v>
      </c>
      <c r="C7245">
        <f t="shared" si="113"/>
        <v>28784</v>
      </c>
      <c r="G7245">
        <v>27.785655999999999</v>
      </c>
      <c r="H7245">
        <v>29168</v>
      </c>
      <c r="I7245">
        <v>28976</v>
      </c>
    </row>
    <row r="7246" spans="1:9" x14ac:dyDescent="0.3">
      <c r="A7246">
        <v>27.684670000000001</v>
      </c>
      <c r="B7246">
        <v>28980</v>
      </c>
      <c r="C7246">
        <f t="shared" si="113"/>
        <v>28788</v>
      </c>
      <c r="G7246">
        <v>27.78715</v>
      </c>
      <c r="H7246">
        <v>29172</v>
      </c>
      <c r="I7246">
        <v>28980</v>
      </c>
    </row>
    <row r="7247" spans="1:9" x14ac:dyDescent="0.3">
      <c r="A7247">
        <v>27.687059999999999</v>
      </c>
      <c r="B7247">
        <v>28984</v>
      </c>
      <c r="C7247">
        <f t="shared" si="113"/>
        <v>28792</v>
      </c>
      <c r="G7247">
        <v>27.785208000000001</v>
      </c>
      <c r="H7247">
        <v>29176</v>
      </c>
      <c r="I7247">
        <v>28984</v>
      </c>
    </row>
    <row r="7248" spans="1:9" x14ac:dyDescent="0.3">
      <c r="A7248">
        <v>27.691094</v>
      </c>
      <c r="B7248">
        <v>28988</v>
      </c>
      <c r="C7248">
        <f t="shared" si="113"/>
        <v>28796</v>
      </c>
      <c r="G7248">
        <v>27.788345</v>
      </c>
      <c r="H7248">
        <v>29180</v>
      </c>
      <c r="I7248">
        <v>28988</v>
      </c>
    </row>
    <row r="7249" spans="1:9" x14ac:dyDescent="0.3">
      <c r="A7249">
        <v>27.685492</v>
      </c>
      <c r="B7249">
        <v>28992</v>
      </c>
      <c r="C7249">
        <f t="shared" si="113"/>
        <v>28800</v>
      </c>
      <c r="G7249">
        <v>27.784461</v>
      </c>
      <c r="H7249">
        <v>29184</v>
      </c>
      <c r="I7249">
        <v>28992</v>
      </c>
    </row>
    <row r="7250" spans="1:9" x14ac:dyDescent="0.3">
      <c r="A7250">
        <v>27.782817999999999</v>
      </c>
      <c r="B7250">
        <v>28996</v>
      </c>
      <c r="C7250">
        <f t="shared" si="113"/>
        <v>28804</v>
      </c>
      <c r="G7250">
        <v>27.781623</v>
      </c>
      <c r="H7250">
        <v>29188</v>
      </c>
      <c r="I7250">
        <v>28996</v>
      </c>
    </row>
    <row r="7251" spans="1:9" x14ac:dyDescent="0.3">
      <c r="A7251">
        <v>27.685417000000001</v>
      </c>
      <c r="B7251">
        <v>29000</v>
      </c>
      <c r="C7251">
        <f t="shared" si="113"/>
        <v>28808</v>
      </c>
      <c r="G7251">
        <v>27.785057999999999</v>
      </c>
      <c r="H7251">
        <v>29192</v>
      </c>
      <c r="I7251">
        <v>29000</v>
      </c>
    </row>
    <row r="7252" spans="1:9" x14ac:dyDescent="0.3">
      <c r="A7252">
        <v>27.745844000000002</v>
      </c>
      <c r="B7252">
        <v>29004</v>
      </c>
      <c r="C7252">
        <f t="shared" si="113"/>
        <v>28812</v>
      </c>
      <c r="G7252">
        <v>27.785506999999999</v>
      </c>
      <c r="H7252">
        <v>29196</v>
      </c>
      <c r="I7252">
        <v>29004</v>
      </c>
    </row>
    <row r="7253" spans="1:9" x14ac:dyDescent="0.3">
      <c r="A7253">
        <v>27.775274</v>
      </c>
      <c r="B7253">
        <v>29008</v>
      </c>
      <c r="C7253">
        <f t="shared" si="113"/>
        <v>28816</v>
      </c>
      <c r="G7253">
        <v>27.786626999999999</v>
      </c>
      <c r="H7253">
        <v>29200</v>
      </c>
      <c r="I7253">
        <v>29008</v>
      </c>
    </row>
    <row r="7254" spans="1:9" x14ac:dyDescent="0.3">
      <c r="A7254">
        <v>27.688777999999999</v>
      </c>
      <c r="B7254">
        <v>29012</v>
      </c>
      <c r="C7254">
        <f t="shared" si="113"/>
        <v>28820</v>
      </c>
      <c r="G7254">
        <v>27.787075000000002</v>
      </c>
      <c r="H7254">
        <v>29204</v>
      </c>
      <c r="I7254">
        <v>29012</v>
      </c>
    </row>
    <row r="7255" spans="1:9" x14ac:dyDescent="0.3">
      <c r="A7255">
        <v>27.690719999999999</v>
      </c>
      <c r="B7255">
        <v>29016</v>
      </c>
      <c r="C7255">
        <f t="shared" si="113"/>
        <v>28824</v>
      </c>
      <c r="G7255">
        <v>27.782743</v>
      </c>
      <c r="H7255">
        <v>29208</v>
      </c>
      <c r="I7255">
        <v>29016</v>
      </c>
    </row>
    <row r="7256" spans="1:9" x14ac:dyDescent="0.3">
      <c r="A7256">
        <v>27.681832</v>
      </c>
      <c r="B7256">
        <v>29020</v>
      </c>
      <c r="C7256">
        <f t="shared" si="113"/>
        <v>28828</v>
      </c>
      <c r="G7256">
        <v>27.782295000000001</v>
      </c>
      <c r="H7256">
        <v>29212</v>
      </c>
      <c r="I7256">
        <v>29020</v>
      </c>
    </row>
    <row r="7257" spans="1:9" x14ac:dyDescent="0.3">
      <c r="A7257">
        <v>27.764144000000002</v>
      </c>
      <c r="B7257">
        <v>29024</v>
      </c>
      <c r="C7257">
        <f t="shared" si="113"/>
        <v>28832</v>
      </c>
      <c r="G7257">
        <v>27.784759999999999</v>
      </c>
      <c r="H7257">
        <v>29216</v>
      </c>
      <c r="I7257">
        <v>29024</v>
      </c>
    </row>
    <row r="7258" spans="1:9" x14ac:dyDescent="0.3">
      <c r="A7258">
        <v>27.682055999999999</v>
      </c>
      <c r="B7258">
        <v>29028</v>
      </c>
      <c r="C7258">
        <f t="shared" si="113"/>
        <v>28836</v>
      </c>
      <c r="G7258">
        <v>27.785506999999999</v>
      </c>
      <c r="H7258">
        <v>29220</v>
      </c>
      <c r="I7258">
        <v>29028</v>
      </c>
    </row>
    <row r="7259" spans="1:9" x14ac:dyDescent="0.3">
      <c r="A7259">
        <v>27.785730999999998</v>
      </c>
      <c r="B7259">
        <v>29032</v>
      </c>
      <c r="C7259">
        <f t="shared" si="113"/>
        <v>28840</v>
      </c>
      <c r="G7259">
        <v>27.785879999999999</v>
      </c>
      <c r="H7259">
        <v>29224</v>
      </c>
      <c r="I7259">
        <v>29032</v>
      </c>
    </row>
    <row r="7260" spans="1:9" x14ac:dyDescent="0.3">
      <c r="A7260">
        <v>27.685865</v>
      </c>
      <c r="B7260">
        <v>29036</v>
      </c>
      <c r="C7260">
        <f t="shared" si="113"/>
        <v>28844</v>
      </c>
      <c r="G7260">
        <v>27.789764000000002</v>
      </c>
      <c r="H7260">
        <v>29228</v>
      </c>
      <c r="I7260">
        <v>29036</v>
      </c>
    </row>
    <row r="7261" spans="1:9" x14ac:dyDescent="0.3">
      <c r="A7261">
        <v>27.681457999999999</v>
      </c>
      <c r="B7261">
        <v>29040</v>
      </c>
      <c r="C7261">
        <f t="shared" si="113"/>
        <v>28848</v>
      </c>
      <c r="G7261">
        <v>27.786701999999998</v>
      </c>
      <c r="H7261">
        <v>29232</v>
      </c>
      <c r="I7261">
        <v>29040</v>
      </c>
    </row>
    <row r="7262" spans="1:9" x14ac:dyDescent="0.3">
      <c r="A7262">
        <v>27.785283</v>
      </c>
      <c r="B7262">
        <v>29044</v>
      </c>
      <c r="C7262">
        <f t="shared" si="113"/>
        <v>28852</v>
      </c>
      <c r="G7262">
        <v>27.78349</v>
      </c>
      <c r="H7262">
        <v>29236</v>
      </c>
      <c r="I7262">
        <v>29044</v>
      </c>
    </row>
    <row r="7263" spans="1:9" x14ac:dyDescent="0.3">
      <c r="A7263">
        <v>27.781995999999999</v>
      </c>
      <c r="B7263">
        <v>29048</v>
      </c>
      <c r="C7263">
        <f t="shared" si="113"/>
        <v>28856</v>
      </c>
      <c r="G7263">
        <v>27.787075000000002</v>
      </c>
      <c r="H7263">
        <v>29240</v>
      </c>
      <c r="I7263">
        <v>29048</v>
      </c>
    </row>
    <row r="7264" spans="1:9" x14ac:dyDescent="0.3">
      <c r="A7264">
        <v>27.782519000000001</v>
      </c>
      <c r="B7264">
        <v>29052</v>
      </c>
      <c r="C7264">
        <f t="shared" si="113"/>
        <v>28860</v>
      </c>
      <c r="G7264">
        <v>27.779381999999998</v>
      </c>
      <c r="H7264">
        <v>29244</v>
      </c>
      <c r="I7264">
        <v>29052</v>
      </c>
    </row>
    <row r="7265" spans="1:9" x14ac:dyDescent="0.3">
      <c r="A7265">
        <v>27.725377999999999</v>
      </c>
      <c r="B7265">
        <v>29056</v>
      </c>
      <c r="C7265">
        <f t="shared" si="113"/>
        <v>28864</v>
      </c>
      <c r="G7265">
        <v>27.784685</v>
      </c>
      <c r="H7265">
        <v>29248</v>
      </c>
      <c r="I7265">
        <v>29056</v>
      </c>
    </row>
    <row r="7266" spans="1:9" x14ac:dyDescent="0.3">
      <c r="A7266">
        <v>27.782966999999999</v>
      </c>
      <c r="B7266">
        <v>29060</v>
      </c>
      <c r="C7266">
        <f t="shared" si="113"/>
        <v>28868</v>
      </c>
      <c r="G7266">
        <v>27.784461</v>
      </c>
      <c r="H7266">
        <v>29252</v>
      </c>
      <c r="I7266">
        <v>29060</v>
      </c>
    </row>
    <row r="7267" spans="1:9" x14ac:dyDescent="0.3">
      <c r="A7267">
        <v>27.678919</v>
      </c>
      <c r="B7267">
        <v>29064</v>
      </c>
      <c r="C7267">
        <f t="shared" si="113"/>
        <v>28872</v>
      </c>
      <c r="G7267">
        <v>27.787673000000002</v>
      </c>
      <c r="H7267">
        <v>29256</v>
      </c>
      <c r="I7267">
        <v>29064</v>
      </c>
    </row>
    <row r="7268" spans="1:9" x14ac:dyDescent="0.3">
      <c r="A7268">
        <v>27.786626999999999</v>
      </c>
      <c r="B7268">
        <v>29068</v>
      </c>
      <c r="C7268">
        <f t="shared" si="113"/>
        <v>28876</v>
      </c>
      <c r="G7268">
        <v>27.782817999999999</v>
      </c>
      <c r="H7268">
        <v>29260</v>
      </c>
      <c r="I7268">
        <v>29068</v>
      </c>
    </row>
    <row r="7269" spans="1:9" x14ac:dyDescent="0.3">
      <c r="A7269">
        <v>27.786477999999999</v>
      </c>
      <c r="B7269">
        <v>29072</v>
      </c>
      <c r="C7269">
        <f t="shared" si="113"/>
        <v>28880</v>
      </c>
      <c r="G7269">
        <v>27.781548000000001</v>
      </c>
      <c r="H7269">
        <v>29264</v>
      </c>
      <c r="I7269">
        <v>29072</v>
      </c>
    </row>
    <row r="7270" spans="1:9" x14ac:dyDescent="0.3">
      <c r="A7270">
        <v>27.786626999999999</v>
      </c>
      <c r="B7270">
        <v>29076</v>
      </c>
      <c r="C7270">
        <f t="shared" si="113"/>
        <v>28884</v>
      </c>
      <c r="G7270">
        <v>27.77983</v>
      </c>
      <c r="H7270">
        <v>29268</v>
      </c>
      <c r="I7270">
        <v>29076</v>
      </c>
    </row>
    <row r="7271" spans="1:9" x14ac:dyDescent="0.3">
      <c r="A7271">
        <v>27.782743</v>
      </c>
      <c r="B7271">
        <v>29080</v>
      </c>
      <c r="C7271">
        <f t="shared" si="113"/>
        <v>28888</v>
      </c>
      <c r="G7271">
        <v>27.779157999999999</v>
      </c>
      <c r="H7271">
        <v>29272</v>
      </c>
      <c r="I7271">
        <v>29080</v>
      </c>
    </row>
    <row r="7272" spans="1:9" x14ac:dyDescent="0.3">
      <c r="A7272">
        <v>27.785283</v>
      </c>
      <c r="B7272">
        <v>29084</v>
      </c>
      <c r="C7272">
        <f t="shared" si="113"/>
        <v>28892</v>
      </c>
      <c r="G7272">
        <v>27.783116</v>
      </c>
      <c r="H7272">
        <v>29276</v>
      </c>
      <c r="I7272">
        <v>29084</v>
      </c>
    </row>
    <row r="7273" spans="1:9" x14ac:dyDescent="0.3">
      <c r="A7273">
        <v>27.688853000000002</v>
      </c>
      <c r="B7273">
        <v>29088</v>
      </c>
      <c r="C7273">
        <f t="shared" si="113"/>
        <v>28896</v>
      </c>
      <c r="G7273">
        <v>27.784013000000002</v>
      </c>
      <c r="H7273">
        <v>29280</v>
      </c>
      <c r="I7273">
        <v>29088</v>
      </c>
    </row>
    <row r="7274" spans="1:9" x14ac:dyDescent="0.3">
      <c r="A7274">
        <v>27.782817999999999</v>
      </c>
      <c r="B7274">
        <v>29092</v>
      </c>
      <c r="C7274">
        <f t="shared" si="113"/>
        <v>28900</v>
      </c>
      <c r="G7274">
        <v>27.786104000000002</v>
      </c>
      <c r="H7274">
        <v>29284</v>
      </c>
      <c r="I7274">
        <v>29092</v>
      </c>
    </row>
    <row r="7275" spans="1:9" x14ac:dyDescent="0.3">
      <c r="A7275">
        <v>27.786028999999999</v>
      </c>
      <c r="B7275">
        <v>29096</v>
      </c>
      <c r="C7275">
        <f t="shared" si="113"/>
        <v>28904</v>
      </c>
      <c r="G7275">
        <v>27.788792999999998</v>
      </c>
      <c r="H7275">
        <v>29288</v>
      </c>
      <c r="I7275">
        <v>29096</v>
      </c>
    </row>
    <row r="7276" spans="1:9" x14ac:dyDescent="0.3">
      <c r="A7276">
        <v>27.782295000000001</v>
      </c>
      <c r="B7276">
        <v>29100</v>
      </c>
      <c r="C7276">
        <f t="shared" si="113"/>
        <v>28908</v>
      </c>
      <c r="G7276">
        <v>27.782966999999999</v>
      </c>
      <c r="H7276">
        <v>29292</v>
      </c>
      <c r="I7276">
        <v>29100</v>
      </c>
    </row>
    <row r="7277" spans="1:9" x14ac:dyDescent="0.3">
      <c r="A7277">
        <v>27.784834</v>
      </c>
      <c r="B7277">
        <v>29104</v>
      </c>
      <c r="C7277">
        <f t="shared" si="113"/>
        <v>28912</v>
      </c>
      <c r="G7277">
        <v>27.787075000000002</v>
      </c>
      <c r="H7277">
        <v>29296</v>
      </c>
      <c r="I7277">
        <v>29104</v>
      </c>
    </row>
    <row r="7278" spans="1:9" x14ac:dyDescent="0.3">
      <c r="A7278">
        <v>27.787523</v>
      </c>
      <c r="B7278">
        <v>29108</v>
      </c>
      <c r="C7278">
        <f t="shared" si="113"/>
        <v>28916</v>
      </c>
      <c r="G7278">
        <v>27.787821999999998</v>
      </c>
      <c r="H7278">
        <v>29300</v>
      </c>
      <c r="I7278">
        <v>29108</v>
      </c>
    </row>
    <row r="7279" spans="1:9" x14ac:dyDescent="0.3">
      <c r="A7279">
        <v>27.781921000000001</v>
      </c>
      <c r="B7279">
        <v>29112</v>
      </c>
      <c r="C7279">
        <f t="shared" si="113"/>
        <v>28920</v>
      </c>
      <c r="G7279">
        <v>27.782070999999998</v>
      </c>
      <c r="H7279">
        <v>29304</v>
      </c>
      <c r="I7279">
        <v>29112</v>
      </c>
    </row>
    <row r="7280" spans="1:9" x14ac:dyDescent="0.3">
      <c r="A7280">
        <v>27.790212</v>
      </c>
      <c r="B7280">
        <v>29116</v>
      </c>
      <c r="C7280">
        <f t="shared" si="113"/>
        <v>28924</v>
      </c>
      <c r="G7280">
        <v>27.784535999999999</v>
      </c>
      <c r="H7280">
        <v>29308</v>
      </c>
      <c r="I7280">
        <v>29116</v>
      </c>
    </row>
    <row r="7281" spans="1:9" x14ac:dyDescent="0.3">
      <c r="A7281">
        <v>27.789988000000001</v>
      </c>
      <c r="B7281">
        <v>29120</v>
      </c>
      <c r="C7281">
        <f t="shared" si="113"/>
        <v>28928</v>
      </c>
      <c r="G7281">
        <v>27.787523</v>
      </c>
      <c r="H7281">
        <v>29312</v>
      </c>
      <c r="I7281">
        <v>29120</v>
      </c>
    </row>
    <row r="7282" spans="1:9" x14ac:dyDescent="0.3">
      <c r="A7282">
        <v>27.689152</v>
      </c>
      <c r="B7282">
        <v>29124</v>
      </c>
      <c r="C7282">
        <f t="shared" si="113"/>
        <v>28932</v>
      </c>
      <c r="G7282">
        <v>27.787448999999999</v>
      </c>
      <c r="H7282">
        <v>29316</v>
      </c>
      <c r="I7282">
        <v>29124</v>
      </c>
    </row>
    <row r="7283" spans="1:9" x14ac:dyDescent="0.3">
      <c r="A7283">
        <v>27.786328000000001</v>
      </c>
      <c r="B7283">
        <v>29128</v>
      </c>
      <c r="C7283">
        <f t="shared" si="113"/>
        <v>28936</v>
      </c>
      <c r="G7283">
        <v>27.785506999999999</v>
      </c>
      <c r="H7283">
        <v>29320</v>
      </c>
      <c r="I7283">
        <v>29128</v>
      </c>
    </row>
    <row r="7284" spans="1:9" x14ac:dyDescent="0.3">
      <c r="A7284">
        <v>27.783266000000001</v>
      </c>
      <c r="B7284">
        <v>29132</v>
      </c>
      <c r="C7284">
        <f t="shared" si="113"/>
        <v>28940</v>
      </c>
      <c r="G7284">
        <v>27.788419999999999</v>
      </c>
      <c r="H7284">
        <v>29324</v>
      </c>
      <c r="I7284">
        <v>29132</v>
      </c>
    </row>
    <row r="7285" spans="1:9" x14ac:dyDescent="0.3">
      <c r="A7285">
        <v>27.784610000000001</v>
      </c>
      <c r="B7285">
        <v>29136</v>
      </c>
      <c r="C7285">
        <f t="shared" si="113"/>
        <v>28944</v>
      </c>
      <c r="G7285">
        <v>27.788419999999999</v>
      </c>
      <c r="H7285">
        <v>29328</v>
      </c>
      <c r="I7285">
        <v>29136</v>
      </c>
    </row>
    <row r="7286" spans="1:9" x14ac:dyDescent="0.3">
      <c r="A7286">
        <v>27.783937999999999</v>
      </c>
      <c r="B7286">
        <v>29140</v>
      </c>
      <c r="C7286">
        <f t="shared" si="113"/>
        <v>28948</v>
      </c>
      <c r="G7286">
        <v>27.785506999999999</v>
      </c>
      <c r="H7286">
        <v>29332</v>
      </c>
      <c r="I7286">
        <v>29140</v>
      </c>
    </row>
    <row r="7287" spans="1:9" x14ac:dyDescent="0.3">
      <c r="A7287">
        <v>27.778037000000001</v>
      </c>
      <c r="B7287">
        <v>29144</v>
      </c>
      <c r="C7287">
        <f t="shared" si="113"/>
        <v>28952</v>
      </c>
      <c r="G7287">
        <v>27.785283</v>
      </c>
      <c r="H7287">
        <v>29336</v>
      </c>
      <c r="I7287">
        <v>29144</v>
      </c>
    </row>
    <row r="7288" spans="1:9" x14ac:dyDescent="0.3">
      <c r="A7288">
        <v>27.78715</v>
      </c>
      <c r="B7288">
        <v>29148</v>
      </c>
      <c r="C7288">
        <f t="shared" si="113"/>
        <v>28956</v>
      </c>
      <c r="G7288">
        <v>27.785132999999998</v>
      </c>
      <c r="H7288">
        <v>29340</v>
      </c>
      <c r="I7288">
        <v>29148</v>
      </c>
    </row>
    <row r="7289" spans="1:9" x14ac:dyDescent="0.3">
      <c r="A7289">
        <v>27.784087</v>
      </c>
      <c r="B7289">
        <v>29152</v>
      </c>
      <c r="C7289">
        <f t="shared" si="113"/>
        <v>28960</v>
      </c>
      <c r="G7289">
        <v>27.791183</v>
      </c>
      <c r="H7289">
        <v>29344</v>
      </c>
      <c r="I7289">
        <v>29152</v>
      </c>
    </row>
    <row r="7290" spans="1:9" x14ac:dyDescent="0.3">
      <c r="A7290">
        <v>27.686088999999999</v>
      </c>
      <c r="B7290">
        <v>29156</v>
      </c>
      <c r="C7290">
        <f t="shared" si="113"/>
        <v>28964</v>
      </c>
      <c r="G7290">
        <v>27.789241000000001</v>
      </c>
      <c r="H7290">
        <v>29348</v>
      </c>
      <c r="I7290">
        <v>29156</v>
      </c>
    </row>
    <row r="7291" spans="1:9" x14ac:dyDescent="0.3">
      <c r="A7291">
        <v>27.785506999999999</v>
      </c>
      <c r="B7291">
        <v>29160</v>
      </c>
      <c r="C7291">
        <f t="shared" si="113"/>
        <v>28968</v>
      </c>
      <c r="G7291">
        <v>27.78715</v>
      </c>
      <c r="H7291">
        <v>29352</v>
      </c>
      <c r="I7291">
        <v>29160</v>
      </c>
    </row>
    <row r="7292" spans="1:9" x14ac:dyDescent="0.3">
      <c r="A7292">
        <v>27.781772</v>
      </c>
      <c r="B7292">
        <v>29164</v>
      </c>
      <c r="C7292">
        <f t="shared" si="113"/>
        <v>28972</v>
      </c>
      <c r="G7292">
        <v>27.786701999999998</v>
      </c>
      <c r="H7292">
        <v>29356</v>
      </c>
      <c r="I7292">
        <v>29164</v>
      </c>
    </row>
    <row r="7293" spans="1:9" x14ac:dyDescent="0.3">
      <c r="A7293">
        <v>27.785655999999999</v>
      </c>
      <c r="B7293">
        <v>29168</v>
      </c>
      <c r="C7293">
        <f t="shared" si="113"/>
        <v>28976</v>
      </c>
      <c r="G7293">
        <v>27.789615000000001</v>
      </c>
      <c r="H7293">
        <v>29360</v>
      </c>
      <c r="I7293">
        <v>29168</v>
      </c>
    </row>
    <row r="7294" spans="1:9" x14ac:dyDescent="0.3">
      <c r="A7294">
        <v>27.78715</v>
      </c>
      <c r="B7294">
        <v>29172</v>
      </c>
      <c r="C7294">
        <f t="shared" si="113"/>
        <v>28980</v>
      </c>
      <c r="G7294">
        <v>27.783714</v>
      </c>
      <c r="H7294">
        <v>29364</v>
      </c>
      <c r="I7294">
        <v>29172</v>
      </c>
    </row>
    <row r="7295" spans="1:9" x14ac:dyDescent="0.3">
      <c r="A7295">
        <v>27.785208000000001</v>
      </c>
      <c r="B7295">
        <v>29176</v>
      </c>
      <c r="C7295">
        <f t="shared" si="113"/>
        <v>28984</v>
      </c>
      <c r="G7295">
        <v>27.780054</v>
      </c>
      <c r="H7295">
        <v>29368</v>
      </c>
      <c r="I7295">
        <v>29176</v>
      </c>
    </row>
    <row r="7296" spans="1:9" x14ac:dyDescent="0.3">
      <c r="A7296">
        <v>27.788345</v>
      </c>
      <c r="B7296">
        <v>29180</v>
      </c>
      <c r="C7296">
        <f t="shared" si="113"/>
        <v>28988</v>
      </c>
      <c r="G7296">
        <v>27.785506999999999</v>
      </c>
      <c r="H7296">
        <v>29372</v>
      </c>
      <c r="I7296">
        <v>29180</v>
      </c>
    </row>
    <row r="7297" spans="1:9" x14ac:dyDescent="0.3">
      <c r="A7297">
        <v>27.784461</v>
      </c>
      <c r="B7297">
        <v>29184</v>
      </c>
      <c r="C7297">
        <f t="shared" si="113"/>
        <v>28992</v>
      </c>
      <c r="G7297">
        <v>27.786254</v>
      </c>
      <c r="H7297">
        <v>29376</v>
      </c>
      <c r="I7297">
        <v>29184</v>
      </c>
    </row>
    <row r="7298" spans="1:9" x14ac:dyDescent="0.3">
      <c r="A7298">
        <v>27.781623</v>
      </c>
      <c r="B7298">
        <v>29188</v>
      </c>
      <c r="C7298">
        <f t="shared" ref="C7298:C7361" si="114">B7298 - 192</f>
        <v>28996</v>
      </c>
      <c r="G7298">
        <v>27.782519000000001</v>
      </c>
      <c r="H7298">
        <v>29380</v>
      </c>
      <c r="I7298">
        <v>29188</v>
      </c>
    </row>
    <row r="7299" spans="1:9" x14ac:dyDescent="0.3">
      <c r="A7299">
        <v>27.785057999999999</v>
      </c>
      <c r="B7299">
        <v>29192</v>
      </c>
      <c r="C7299">
        <f t="shared" si="114"/>
        <v>29000</v>
      </c>
      <c r="G7299">
        <v>27.782070999999998</v>
      </c>
      <c r="H7299">
        <v>29384</v>
      </c>
      <c r="I7299">
        <v>29192</v>
      </c>
    </row>
    <row r="7300" spans="1:9" x14ac:dyDescent="0.3">
      <c r="A7300">
        <v>27.785506999999999</v>
      </c>
      <c r="B7300">
        <v>29196</v>
      </c>
      <c r="C7300">
        <f t="shared" si="114"/>
        <v>29004</v>
      </c>
      <c r="G7300">
        <v>27.785208000000001</v>
      </c>
      <c r="H7300">
        <v>29388</v>
      </c>
      <c r="I7300">
        <v>29196</v>
      </c>
    </row>
    <row r="7301" spans="1:9" x14ac:dyDescent="0.3">
      <c r="A7301">
        <v>27.786626999999999</v>
      </c>
      <c r="B7301">
        <v>29200</v>
      </c>
      <c r="C7301">
        <f t="shared" si="114"/>
        <v>29008</v>
      </c>
      <c r="G7301">
        <v>27.785283</v>
      </c>
      <c r="H7301">
        <v>29392</v>
      </c>
      <c r="I7301">
        <v>29200</v>
      </c>
    </row>
    <row r="7302" spans="1:9" x14ac:dyDescent="0.3">
      <c r="A7302">
        <v>27.787075000000002</v>
      </c>
      <c r="B7302">
        <v>29204</v>
      </c>
      <c r="C7302">
        <f t="shared" si="114"/>
        <v>29012</v>
      </c>
      <c r="G7302">
        <v>27.784461</v>
      </c>
      <c r="H7302">
        <v>29396</v>
      </c>
      <c r="I7302">
        <v>29204</v>
      </c>
    </row>
    <row r="7303" spans="1:9" x14ac:dyDescent="0.3">
      <c r="A7303">
        <v>27.782743</v>
      </c>
      <c r="B7303">
        <v>29208</v>
      </c>
      <c r="C7303">
        <f t="shared" si="114"/>
        <v>29016</v>
      </c>
      <c r="G7303">
        <v>27.784161999999998</v>
      </c>
      <c r="H7303">
        <v>29400</v>
      </c>
      <c r="I7303">
        <v>29208</v>
      </c>
    </row>
    <row r="7304" spans="1:9" x14ac:dyDescent="0.3">
      <c r="A7304">
        <v>27.782295000000001</v>
      </c>
      <c r="B7304">
        <v>29212</v>
      </c>
      <c r="C7304">
        <f t="shared" si="114"/>
        <v>29020</v>
      </c>
      <c r="G7304">
        <v>27.784908999999999</v>
      </c>
      <c r="H7304">
        <v>29404</v>
      </c>
      <c r="I7304">
        <v>29212</v>
      </c>
    </row>
    <row r="7305" spans="1:9" x14ac:dyDescent="0.3">
      <c r="A7305">
        <v>27.784759999999999</v>
      </c>
      <c r="B7305">
        <v>29216</v>
      </c>
      <c r="C7305">
        <f t="shared" si="114"/>
        <v>29024</v>
      </c>
      <c r="G7305">
        <v>27.785655999999999</v>
      </c>
      <c r="H7305">
        <v>29408</v>
      </c>
      <c r="I7305">
        <v>29216</v>
      </c>
    </row>
    <row r="7306" spans="1:9" x14ac:dyDescent="0.3">
      <c r="A7306">
        <v>27.785506999999999</v>
      </c>
      <c r="B7306">
        <v>29220</v>
      </c>
      <c r="C7306">
        <f t="shared" si="114"/>
        <v>29028</v>
      </c>
      <c r="G7306">
        <v>27.789390999999998</v>
      </c>
      <c r="H7306">
        <v>29412</v>
      </c>
      <c r="I7306">
        <v>29220</v>
      </c>
    </row>
    <row r="7307" spans="1:9" x14ac:dyDescent="0.3">
      <c r="A7307">
        <v>27.785879999999999</v>
      </c>
      <c r="B7307">
        <v>29224</v>
      </c>
      <c r="C7307">
        <f t="shared" si="114"/>
        <v>29032</v>
      </c>
      <c r="G7307">
        <v>27.791855999999999</v>
      </c>
      <c r="H7307">
        <v>29416</v>
      </c>
      <c r="I7307">
        <v>29224</v>
      </c>
    </row>
    <row r="7308" spans="1:9" x14ac:dyDescent="0.3">
      <c r="A7308">
        <v>27.789764000000002</v>
      </c>
      <c r="B7308">
        <v>29228</v>
      </c>
      <c r="C7308">
        <f t="shared" si="114"/>
        <v>29036</v>
      </c>
      <c r="G7308">
        <v>27.791257999999999</v>
      </c>
      <c r="H7308">
        <v>29420</v>
      </c>
      <c r="I7308">
        <v>29228</v>
      </c>
    </row>
    <row r="7309" spans="1:9" x14ac:dyDescent="0.3">
      <c r="A7309">
        <v>27.786701999999998</v>
      </c>
      <c r="B7309">
        <v>29232</v>
      </c>
      <c r="C7309">
        <f t="shared" si="114"/>
        <v>29040</v>
      </c>
      <c r="G7309">
        <v>27.792601999999999</v>
      </c>
      <c r="H7309">
        <v>29424</v>
      </c>
      <c r="I7309">
        <v>29232</v>
      </c>
    </row>
    <row r="7310" spans="1:9" x14ac:dyDescent="0.3">
      <c r="A7310">
        <v>27.78349</v>
      </c>
      <c r="B7310">
        <v>29236</v>
      </c>
      <c r="C7310">
        <f t="shared" si="114"/>
        <v>29044</v>
      </c>
      <c r="G7310">
        <v>27.792304000000001</v>
      </c>
      <c r="H7310">
        <v>29428</v>
      </c>
      <c r="I7310">
        <v>29236</v>
      </c>
    </row>
    <row r="7311" spans="1:9" x14ac:dyDescent="0.3">
      <c r="A7311">
        <v>27.787075000000002</v>
      </c>
      <c r="B7311">
        <v>29240</v>
      </c>
      <c r="C7311">
        <f t="shared" si="114"/>
        <v>29048</v>
      </c>
      <c r="G7311">
        <v>27.791333000000002</v>
      </c>
      <c r="H7311">
        <v>29432</v>
      </c>
      <c r="I7311">
        <v>29240</v>
      </c>
    </row>
    <row r="7312" spans="1:9" x14ac:dyDescent="0.3">
      <c r="A7312">
        <v>27.779381999999998</v>
      </c>
      <c r="B7312">
        <v>29244</v>
      </c>
      <c r="C7312">
        <f t="shared" si="114"/>
        <v>29052</v>
      </c>
      <c r="G7312">
        <v>27.785581000000001</v>
      </c>
      <c r="H7312">
        <v>29436</v>
      </c>
      <c r="I7312">
        <v>29244</v>
      </c>
    </row>
    <row r="7313" spans="1:9" x14ac:dyDescent="0.3">
      <c r="A7313">
        <v>27.784685</v>
      </c>
      <c r="B7313">
        <v>29248</v>
      </c>
      <c r="C7313">
        <f t="shared" si="114"/>
        <v>29056</v>
      </c>
      <c r="G7313">
        <v>27.788121</v>
      </c>
      <c r="H7313">
        <v>29440</v>
      </c>
      <c r="I7313">
        <v>29248</v>
      </c>
    </row>
    <row r="7314" spans="1:9" x14ac:dyDescent="0.3">
      <c r="A7314">
        <v>27.784461</v>
      </c>
      <c r="B7314">
        <v>29252</v>
      </c>
      <c r="C7314">
        <f t="shared" si="114"/>
        <v>29060</v>
      </c>
      <c r="G7314">
        <v>27.784535999999999</v>
      </c>
      <c r="H7314">
        <v>29444</v>
      </c>
      <c r="I7314">
        <v>29252</v>
      </c>
    </row>
    <row r="7315" spans="1:9" x14ac:dyDescent="0.3">
      <c r="A7315">
        <v>27.787673000000002</v>
      </c>
      <c r="B7315">
        <v>29256</v>
      </c>
      <c r="C7315">
        <f t="shared" si="114"/>
        <v>29064</v>
      </c>
      <c r="G7315">
        <v>27.786254</v>
      </c>
      <c r="H7315">
        <v>29448</v>
      </c>
      <c r="I7315">
        <v>29256</v>
      </c>
    </row>
    <row r="7316" spans="1:9" x14ac:dyDescent="0.3">
      <c r="A7316">
        <v>27.782817999999999</v>
      </c>
      <c r="B7316">
        <v>29260</v>
      </c>
      <c r="C7316">
        <f t="shared" si="114"/>
        <v>29068</v>
      </c>
      <c r="G7316">
        <v>27.787597999999999</v>
      </c>
      <c r="H7316">
        <v>29452</v>
      </c>
      <c r="I7316">
        <v>29260</v>
      </c>
    </row>
    <row r="7317" spans="1:9" x14ac:dyDescent="0.3">
      <c r="A7317">
        <v>27.781548000000001</v>
      </c>
      <c r="B7317">
        <v>29264</v>
      </c>
      <c r="C7317">
        <f t="shared" si="114"/>
        <v>29072</v>
      </c>
      <c r="G7317">
        <v>27.786104000000002</v>
      </c>
      <c r="H7317">
        <v>29456</v>
      </c>
      <c r="I7317">
        <v>29264</v>
      </c>
    </row>
    <row r="7318" spans="1:9" x14ac:dyDescent="0.3">
      <c r="A7318">
        <v>27.77983</v>
      </c>
      <c r="B7318">
        <v>29268</v>
      </c>
      <c r="C7318">
        <f t="shared" si="114"/>
        <v>29076</v>
      </c>
      <c r="G7318">
        <v>27.782817999999999</v>
      </c>
      <c r="H7318">
        <v>29460</v>
      </c>
      <c r="I7318">
        <v>29268</v>
      </c>
    </row>
    <row r="7319" spans="1:9" x14ac:dyDescent="0.3">
      <c r="A7319">
        <v>27.779157999999999</v>
      </c>
      <c r="B7319">
        <v>29272</v>
      </c>
      <c r="C7319">
        <f t="shared" si="114"/>
        <v>29080</v>
      </c>
      <c r="G7319">
        <v>27.784386000000001</v>
      </c>
      <c r="H7319">
        <v>29464</v>
      </c>
      <c r="I7319">
        <v>29272</v>
      </c>
    </row>
    <row r="7320" spans="1:9" x14ac:dyDescent="0.3">
      <c r="A7320">
        <v>27.783116</v>
      </c>
      <c r="B7320">
        <v>29276</v>
      </c>
      <c r="C7320">
        <f t="shared" si="114"/>
        <v>29084</v>
      </c>
      <c r="G7320">
        <v>27.784237000000001</v>
      </c>
      <c r="H7320">
        <v>29468</v>
      </c>
      <c r="I7320">
        <v>29276</v>
      </c>
    </row>
    <row r="7321" spans="1:9" x14ac:dyDescent="0.3">
      <c r="A7321">
        <v>27.784013000000002</v>
      </c>
      <c r="B7321">
        <v>29280</v>
      </c>
      <c r="C7321">
        <f t="shared" si="114"/>
        <v>29088</v>
      </c>
      <c r="G7321">
        <v>27.785057999999999</v>
      </c>
      <c r="H7321">
        <v>29472</v>
      </c>
      <c r="I7321">
        <v>29280</v>
      </c>
    </row>
    <row r="7322" spans="1:9" x14ac:dyDescent="0.3">
      <c r="A7322">
        <v>27.786104000000002</v>
      </c>
      <c r="B7322">
        <v>29284</v>
      </c>
      <c r="C7322">
        <f t="shared" si="114"/>
        <v>29092</v>
      </c>
      <c r="G7322">
        <v>27.786104000000002</v>
      </c>
      <c r="H7322">
        <v>29476</v>
      </c>
      <c r="I7322">
        <v>29284</v>
      </c>
    </row>
    <row r="7323" spans="1:9" x14ac:dyDescent="0.3">
      <c r="A7323">
        <v>27.788792999999998</v>
      </c>
      <c r="B7323">
        <v>29288</v>
      </c>
      <c r="C7323">
        <f t="shared" si="114"/>
        <v>29096</v>
      </c>
      <c r="G7323">
        <v>27.787448999999999</v>
      </c>
      <c r="H7323">
        <v>29480</v>
      </c>
      <c r="I7323">
        <v>29288</v>
      </c>
    </row>
    <row r="7324" spans="1:9" x14ac:dyDescent="0.3">
      <c r="A7324">
        <v>27.782966999999999</v>
      </c>
      <c r="B7324">
        <v>29292</v>
      </c>
      <c r="C7324">
        <f t="shared" si="114"/>
        <v>29100</v>
      </c>
      <c r="G7324">
        <v>27.790884999999999</v>
      </c>
      <c r="H7324">
        <v>29484</v>
      </c>
      <c r="I7324">
        <v>29292</v>
      </c>
    </row>
    <row r="7325" spans="1:9" x14ac:dyDescent="0.3">
      <c r="A7325">
        <v>27.787075000000002</v>
      </c>
      <c r="B7325">
        <v>29296</v>
      </c>
      <c r="C7325">
        <f t="shared" si="114"/>
        <v>29104</v>
      </c>
      <c r="G7325">
        <v>27.789539999999999</v>
      </c>
      <c r="H7325">
        <v>29488</v>
      </c>
      <c r="I7325">
        <v>29296</v>
      </c>
    </row>
    <row r="7326" spans="1:9" x14ac:dyDescent="0.3">
      <c r="A7326">
        <v>27.787821999999998</v>
      </c>
      <c r="B7326">
        <v>29300</v>
      </c>
      <c r="C7326">
        <f t="shared" si="114"/>
        <v>29108</v>
      </c>
      <c r="G7326">
        <v>27.788419999999999</v>
      </c>
      <c r="H7326">
        <v>29492</v>
      </c>
      <c r="I7326">
        <v>29300</v>
      </c>
    </row>
    <row r="7327" spans="1:9" x14ac:dyDescent="0.3">
      <c r="A7327">
        <v>27.782070999999998</v>
      </c>
      <c r="B7327">
        <v>29304</v>
      </c>
      <c r="C7327">
        <f t="shared" si="114"/>
        <v>29112</v>
      </c>
      <c r="G7327">
        <v>27.790286999999999</v>
      </c>
      <c r="H7327">
        <v>29496</v>
      </c>
      <c r="I7327">
        <v>29304</v>
      </c>
    </row>
    <row r="7328" spans="1:9" x14ac:dyDescent="0.3">
      <c r="A7328">
        <v>27.784535999999999</v>
      </c>
      <c r="B7328">
        <v>29308</v>
      </c>
      <c r="C7328">
        <f t="shared" si="114"/>
        <v>29116</v>
      </c>
      <c r="G7328">
        <v>27.786850999999999</v>
      </c>
      <c r="H7328">
        <v>29500</v>
      </c>
      <c r="I7328">
        <v>29308</v>
      </c>
    </row>
    <row r="7329" spans="1:9" x14ac:dyDescent="0.3">
      <c r="A7329">
        <v>27.787523</v>
      </c>
      <c r="B7329">
        <v>29312</v>
      </c>
      <c r="C7329">
        <f t="shared" si="114"/>
        <v>29120</v>
      </c>
      <c r="G7329">
        <v>27.782743</v>
      </c>
      <c r="H7329">
        <v>29504</v>
      </c>
      <c r="I7329">
        <v>29312</v>
      </c>
    </row>
    <row r="7330" spans="1:9" x14ac:dyDescent="0.3">
      <c r="A7330">
        <v>27.787448999999999</v>
      </c>
      <c r="B7330">
        <v>29316</v>
      </c>
      <c r="C7330">
        <f t="shared" si="114"/>
        <v>29124</v>
      </c>
      <c r="G7330">
        <v>27.785879999999999</v>
      </c>
      <c r="H7330">
        <v>29508</v>
      </c>
      <c r="I7330">
        <v>29316</v>
      </c>
    </row>
    <row r="7331" spans="1:9" x14ac:dyDescent="0.3">
      <c r="A7331">
        <v>27.785506999999999</v>
      </c>
      <c r="B7331">
        <v>29320</v>
      </c>
      <c r="C7331">
        <f t="shared" si="114"/>
        <v>29128</v>
      </c>
      <c r="G7331">
        <v>27.786328000000001</v>
      </c>
      <c r="H7331">
        <v>29512</v>
      </c>
      <c r="I7331">
        <v>29320</v>
      </c>
    </row>
    <row r="7332" spans="1:9" x14ac:dyDescent="0.3">
      <c r="A7332">
        <v>27.788419999999999</v>
      </c>
      <c r="B7332">
        <v>29324</v>
      </c>
      <c r="C7332">
        <f t="shared" si="114"/>
        <v>29132</v>
      </c>
      <c r="G7332">
        <v>27.783564999999999</v>
      </c>
      <c r="H7332">
        <v>29516</v>
      </c>
      <c r="I7332">
        <v>29324</v>
      </c>
    </row>
    <row r="7333" spans="1:9" x14ac:dyDescent="0.3">
      <c r="A7333">
        <v>27.788419999999999</v>
      </c>
      <c r="B7333">
        <v>29328</v>
      </c>
      <c r="C7333">
        <f t="shared" si="114"/>
        <v>29136</v>
      </c>
      <c r="G7333">
        <v>27.784685</v>
      </c>
      <c r="H7333">
        <v>29520</v>
      </c>
      <c r="I7333">
        <v>29328</v>
      </c>
    </row>
    <row r="7334" spans="1:9" x14ac:dyDescent="0.3">
      <c r="A7334">
        <v>27.785506999999999</v>
      </c>
      <c r="B7334">
        <v>29332</v>
      </c>
      <c r="C7334">
        <f t="shared" si="114"/>
        <v>29140</v>
      </c>
      <c r="G7334">
        <v>27.788494</v>
      </c>
      <c r="H7334">
        <v>29524</v>
      </c>
      <c r="I7334">
        <v>29332</v>
      </c>
    </row>
    <row r="7335" spans="1:9" x14ac:dyDescent="0.3">
      <c r="A7335">
        <v>27.785283</v>
      </c>
      <c r="B7335">
        <v>29336</v>
      </c>
      <c r="C7335">
        <f t="shared" si="114"/>
        <v>29144</v>
      </c>
      <c r="G7335">
        <v>27.784984000000001</v>
      </c>
      <c r="H7335">
        <v>29528</v>
      </c>
      <c r="I7335">
        <v>29336</v>
      </c>
    </row>
    <row r="7336" spans="1:9" x14ac:dyDescent="0.3">
      <c r="A7336">
        <v>27.785132999999998</v>
      </c>
      <c r="B7336">
        <v>29340</v>
      </c>
      <c r="C7336">
        <f t="shared" si="114"/>
        <v>29148</v>
      </c>
      <c r="G7336">
        <v>27.786999999999999</v>
      </c>
      <c r="H7336">
        <v>29532</v>
      </c>
      <c r="I7336">
        <v>29340</v>
      </c>
    </row>
    <row r="7337" spans="1:9" x14ac:dyDescent="0.3">
      <c r="A7337">
        <v>27.791183</v>
      </c>
      <c r="B7337">
        <v>29344</v>
      </c>
      <c r="C7337">
        <f t="shared" si="114"/>
        <v>29152</v>
      </c>
      <c r="G7337">
        <v>27.787970999999999</v>
      </c>
      <c r="H7337">
        <v>29536</v>
      </c>
      <c r="I7337">
        <v>29344</v>
      </c>
    </row>
    <row r="7338" spans="1:9" x14ac:dyDescent="0.3">
      <c r="A7338">
        <v>27.789241000000001</v>
      </c>
      <c r="B7338">
        <v>29348</v>
      </c>
      <c r="C7338">
        <f t="shared" si="114"/>
        <v>29156</v>
      </c>
      <c r="G7338">
        <v>27.782817999999999</v>
      </c>
      <c r="H7338">
        <v>29540</v>
      </c>
      <c r="I7338">
        <v>29348</v>
      </c>
    </row>
    <row r="7339" spans="1:9" x14ac:dyDescent="0.3">
      <c r="A7339">
        <v>27.78715</v>
      </c>
      <c r="B7339">
        <v>29352</v>
      </c>
      <c r="C7339">
        <f t="shared" si="114"/>
        <v>29160</v>
      </c>
      <c r="G7339">
        <v>27.783266000000001</v>
      </c>
      <c r="H7339">
        <v>29544</v>
      </c>
      <c r="I7339">
        <v>29352</v>
      </c>
    </row>
    <row r="7340" spans="1:9" x14ac:dyDescent="0.3">
      <c r="A7340">
        <v>27.786701999999998</v>
      </c>
      <c r="B7340">
        <v>29356</v>
      </c>
      <c r="C7340">
        <f t="shared" si="114"/>
        <v>29164</v>
      </c>
      <c r="G7340">
        <v>27.785655999999999</v>
      </c>
      <c r="H7340">
        <v>29548</v>
      </c>
      <c r="I7340">
        <v>29356</v>
      </c>
    </row>
    <row r="7341" spans="1:9" x14ac:dyDescent="0.3">
      <c r="A7341">
        <v>27.789615000000001</v>
      </c>
      <c r="B7341">
        <v>29360</v>
      </c>
      <c r="C7341">
        <f t="shared" si="114"/>
        <v>29168</v>
      </c>
      <c r="G7341">
        <v>27.786701999999998</v>
      </c>
      <c r="H7341">
        <v>29552</v>
      </c>
      <c r="I7341">
        <v>29360</v>
      </c>
    </row>
    <row r="7342" spans="1:9" x14ac:dyDescent="0.3">
      <c r="A7342">
        <v>27.783714</v>
      </c>
      <c r="B7342">
        <v>29364</v>
      </c>
      <c r="C7342">
        <f t="shared" si="114"/>
        <v>29172</v>
      </c>
      <c r="G7342">
        <v>27.788419999999999</v>
      </c>
      <c r="H7342">
        <v>29556</v>
      </c>
      <c r="I7342">
        <v>29364</v>
      </c>
    </row>
    <row r="7343" spans="1:9" x14ac:dyDescent="0.3">
      <c r="A7343">
        <v>27.780054</v>
      </c>
      <c r="B7343">
        <v>29368</v>
      </c>
      <c r="C7343">
        <f t="shared" si="114"/>
        <v>29176</v>
      </c>
      <c r="G7343">
        <v>27.784386000000001</v>
      </c>
      <c r="H7343">
        <v>29560</v>
      </c>
      <c r="I7343">
        <v>29368</v>
      </c>
    </row>
    <row r="7344" spans="1:9" x14ac:dyDescent="0.3">
      <c r="A7344">
        <v>27.785506999999999</v>
      </c>
      <c r="B7344">
        <v>29372</v>
      </c>
      <c r="C7344">
        <f t="shared" si="114"/>
        <v>29180</v>
      </c>
      <c r="G7344">
        <v>27.784013000000002</v>
      </c>
      <c r="H7344">
        <v>29564</v>
      </c>
      <c r="I7344">
        <v>29372</v>
      </c>
    </row>
    <row r="7345" spans="1:9" x14ac:dyDescent="0.3">
      <c r="A7345">
        <v>27.786254</v>
      </c>
      <c r="B7345">
        <v>29376</v>
      </c>
      <c r="C7345">
        <f t="shared" si="114"/>
        <v>29184</v>
      </c>
      <c r="G7345">
        <v>27.787224999999999</v>
      </c>
      <c r="H7345">
        <v>29568</v>
      </c>
      <c r="I7345">
        <v>29376</v>
      </c>
    </row>
    <row r="7346" spans="1:9" x14ac:dyDescent="0.3">
      <c r="A7346">
        <v>27.782519000000001</v>
      </c>
      <c r="B7346">
        <v>29380</v>
      </c>
      <c r="C7346">
        <f t="shared" si="114"/>
        <v>29188</v>
      </c>
      <c r="G7346">
        <v>27.78715</v>
      </c>
      <c r="H7346">
        <v>29572</v>
      </c>
      <c r="I7346">
        <v>29380</v>
      </c>
    </row>
    <row r="7347" spans="1:9" x14ac:dyDescent="0.3">
      <c r="A7347">
        <v>27.782070999999998</v>
      </c>
      <c r="B7347">
        <v>29384</v>
      </c>
      <c r="C7347">
        <f t="shared" si="114"/>
        <v>29192</v>
      </c>
      <c r="G7347">
        <v>27.785432</v>
      </c>
      <c r="H7347">
        <v>29576</v>
      </c>
      <c r="I7347">
        <v>29384</v>
      </c>
    </row>
    <row r="7348" spans="1:9" x14ac:dyDescent="0.3">
      <c r="A7348">
        <v>27.785208000000001</v>
      </c>
      <c r="B7348">
        <v>29388</v>
      </c>
      <c r="C7348">
        <f t="shared" si="114"/>
        <v>29196</v>
      </c>
      <c r="G7348">
        <v>27.78715</v>
      </c>
      <c r="H7348">
        <v>29580</v>
      </c>
      <c r="I7348">
        <v>29388</v>
      </c>
    </row>
    <row r="7349" spans="1:9" x14ac:dyDescent="0.3">
      <c r="A7349">
        <v>27.785283</v>
      </c>
      <c r="B7349">
        <v>29392</v>
      </c>
      <c r="C7349">
        <f t="shared" si="114"/>
        <v>29200</v>
      </c>
      <c r="G7349">
        <v>27.787075000000002</v>
      </c>
      <c r="H7349">
        <v>29584</v>
      </c>
      <c r="I7349">
        <v>29392</v>
      </c>
    </row>
    <row r="7350" spans="1:9" x14ac:dyDescent="0.3">
      <c r="A7350">
        <v>27.784461</v>
      </c>
      <c r="B7350">
        <v>29396</v>
      </c>
      <c r="C7350">
        <f t="shared" si="114"/>
        <v>29204</v>
      </c>
      <c r="G7350">
        <v>27.785057999999999</v>
      </c>
      <c r="H7350">
        <v>29588</v>
      </c>
      <c r="I7350">
        <v>29396</v>
      </c>
    </row>
    <row r="7351" spans="1:9" x14ac:dyDescent="0.3">
      <c r="A7351">
        <v>27.784161999999998</v>
      </c>
      <c r="B7351">
        <v>29400</v>
      </c>
      <c r="C7351">
        <f t="shared" si="114"/>
        <v>29208</v>
      </c>
      <c r="G7351">
        <v>27.784161999999998</v>
      </c>
      <c r="H7351">
        <v>29592</v>
      </c>
      <c r="I7351">
        <v>29400</v>
      </c>
    </row>
    <row r="7352" spans="1:9" x14ac:dyDescent="0.3">
      <c r="A7352">
        <v>27.784908999999999</v>
      </c>
      <c r="B7352">
        <v>29404</v>
      </c>
      <c r="C7352">
        <f t="shared" si="114"/>
        <v>29212</v>
      </c>
      <c r="G7352">
        <v>27.785283</v>
      </c>
      <c r="H7352">
        <v>29596</v>
      </c>
      <c r="I7352">
        <v>29404</v>
      </c>
    </row>
    <row r="7353" spans="1:9" x14ac:dyDescent="0.3">
      <c r="A7353">
        <v>27.785655999999999</v>
      </c>
      <c r="B7353">
        <v>29408</v>
      </c>
      <c r="C7353">
        <f t="shared" si="114"/>
        <v>29216</v>
      </c>
      <c r="G7353">
        <v>27.781772</v>
      </c>
      <c r="H7353">
        <v>29600</v>
      </c>
      <c r="I7353">
        <v>29408</v>
      </c>
    </row>
    <row r="7354" spans="1:9" x14ac:dyDescent="0.3">
      <c r="A7354">
        <v>27.789390999999998</v>
      </c>
      <c r="B7354">
        <v>29412</v>
      </c>
      <c r="C7354">
        <f t="shared" si="114"/>
        <v>29220</v>
      </c>
      <c r="G7354">
        <v>27.782743</v>
      </c>
      <c r="H7354">
        <v>29604</v>
      </c>
      <c r="I7354">
        <v>29412</v>
      </c>
    </row>
    <row r="7355" spans="1:9" x14ac:dyDescent="0.3">
      <c r="A7355">
        <v>27.791855999999999</v>
      </c>
      <c r="B7355">
        <v>29416</v>
      </c>
      <c r="C7355">
        <f t="shared" si="114"/>
        <v>29224</v>
      </c>
      <c r="G7355">
        <v>27.780128999999999</v>
      </c>
      <c r="H7355">
        <v>29608</v>
      </c>
      <c r="I7355">
        <v>29416</v>
      </c>
    </row>
    <row r="7356" spans="1:9" x14ac:dyDescent="0.3">
      <c r="A7356">
        <v>27.791257999999999</v>
      </c>
      <c r="B7356">
        <v>29420</v>
      </c>
      <c r="C7356">
        <f t="shared" si="114"/>
        <v>29228</v>
      </c>
      <c r="G7356">
        <v>27.781397999999999</v>
      </c>
      <c r="H7356">
        <v>29612</v>
      </c>
      <c r="I7356">
        <v>29420</v>
      </c>
    </row>
    <row r="7357" spans="1:9" x14ac:dyDescent="0.3">
      <c r="A7357">
        <v>27.792601999999999</v>
      </c>
      <c r="B7357">
        <v>29424</v>
      </c>
      <c r="C7357">
        <f t="shared" si="114"/>
        <v>29232</v>
      </c>
      <c r="G7357">
        <v>27.786254</v>
      </c>
      <c r="H7357">
        <v>29616</v>
      </c>
      <c r="I7357">
        <v>29424</v>
      </c>
    </row>
    <row r="7358" spans="1:9" x14ac:dyDescent="0.3">
      <c r="A7358">
        <v>27.792304000000001</v>
      </c>
      <c r="B7358">
        <v>29428</v>
      </c>
      <c r="C7358">
        <f t="shared" si="114"/>
        <v>29236</v>
      </c>
      <c r="G7358">
        <v>27.785879999999999</v>
      </c>
      <c r="H7358">
        <v>29620</v>
      </c>
      <c r="I7358">
        <v>29428</v>
      </c>
    </row>
    <row r="7359" spans="1:9" x14ac:dyDescent="0.3">
      <c r="A7359">
        <v>27.791333000000002</v>
      </c>
      <c r="B7359">
        <v>29432</v>
      </c>
      <c r="C7359">
        <f t="shared" si="114"/>
        <v>29240</v>
      </c>
      <c r="G7359">
        <v>27.784984000000001</v>
      </c>
      <c r="H7359">
        <v>29624</v>
      </c>
      <c r="I7359">
        <v>29432</v>
      </c>
    </row>
    <row r="7360" spans="1:9" x14ac:dyDescent="0.3">
      <c r="A7360">
        <v>27.785581000000001</v>
      </c>
      <c r="B7360">
        <v>29436</v>
      </c>
      <c r="C7360">
        <f t="shared" si="114"/>
        <v>29244</v>
      </c>
      <c r="G7360">
        <v>27.785357000000001</v>
      </c>
      <c r="H7360">
        <v>29628</v>
      </c>
      <c r="I7360">
        <v>29436</v>
      </c>
    </row>
    <row r="7361" spans="1:9" x14ac:dyDescent="0.3">
      <c r="A7361">
        <v>27.788121</v>
      </c>
      <c r="B7361">
        <v>29440</v>
      </c>
      <c r="C7361">
        <f t="shared" si="114"/>
        <v>29248</v>
      </c>
      <c r="G7361">
        <v>27.788195999999999</v>
      </c>
      <c r="H7361">
        <v>29632</v>
      </c>
      <c r="I7361">
        <v>29440</v>
      </c>
    </row>
    <row r="7362" spans="1:9" x14ac:dyDescent="0.3">
      <c r="A7362">
        <v>27.784535999999999</v>
      </c>
      <c r="B7362">
        <v>29444</v>
      </c>
      <c r="C7362">
        <f t="shared" ref="C7362:C7425" si="115">B7362 - 192</f>
        <v>29252</v>
      </c>
      <c r="G7362">
        <v>27.783714</v>
      </c>
      <c r="H7362">
        <v>29636</v>
      </c>
      <c r="I7362">
        <v>29444</v>
      </c>
    </row>
    <row r="7363" spans="1:9" x14ac:dyDescent="0.3">
      <c r="A7363">
        <v>27.786254</v>
      </c>
      <c r="B7363">
        <v>29448</v>
      </c>
      <c r="C7363">
        <f t="shared" si="115"/>
        <v>29256</v>
      </c>
      <c r="G7363">
        <v>27.783788999999999</v>
      </c>
      <c r="H7363">
        <v>29640</v>
      </c>
      <c r="I7363">
        <v>29448</v>
      </c>
    </row>
    <row r="7364" spans="1:9" x14ac:dyDescent="0.3">
      <c r="A7364">
        <v>27.787597999999999</v>
      </c>
      <c r="B7364">
        <v>29452</v>
      </c>
      <c r="C7364">
        <f t="shared" si="115"/>
        <v>29260</v>
      </c>
      <c r="G7364">
        <v>27.782368999999999</v>
      </c>
      <c r="H7364">
        <v>29644</v>
      </c>
      <c r="I7364">
        <v>29452</v>
      </c>
    </row>
    <row r="7365" spans="1:9" x14ac:dyDescent="0.3">
      <c r="A7365">
        <v>27.786104000000002</v>
      </c>
      <c r="B7365">
        <v>29456</v>
      </c>
      <c r="C7365">
        <f t="shared" si="115"/>
        <v>29264</v>
      </c>
      <c r="G7365">
        <v>27.786999999999999</v>
      </c>
      <c r="H7365">
        <v>29648</v>
      </c>
      <c r="I7365">
        <v>29456</v>
      </c>
    </row>
    <row r="7366" spans="1:9" x14ac:dyDescent="0.3">
      <c r="A7366">
        <v>27.782817999999999</v>
      </c>
      <c r="B7366">
        <v>29460</v>
      </c>
      <c r="C7366">
        <f t="shared" si="115"/>
        <v>29268</v>
      </c>
      <c r="G7366">
        <v>27.783339999999999</v>
      </c>
      <c r="H7366">
        <v>29652</v>
      </c>
      <c r="I7366">
        <v>29460</v>
      </c>
    </row>
    <row r="7367" spans="1:9" x14ac:dyDescent="0.3">
      <c r="A7367">
        <v>27.784386000000001</v>
      </c>
      <c r="B7367">
        <v>29464</v>
      </c>
      <c r="C7367">
        <f t="shared" si="115"/>
        <v>29272</v>
      </c>
      <c r="G7367">
        <v>27.784759999999999</v>
      </c>
      <c r="H7367">
        <v>29656</v>
      </c>
      <c r="I7367">
        <v>29464</v>
      </c>
    </row>
    <row r="7368" spans="1:9" x14ac:dyDescent="0.3">
      <c r="A7368">
        <v>27.784237000000001</v>
      </c>
      <c r="B7368">
        <v>29468</v>
      </c>
      <c r="C7368">
        <f t="shared" si="115"/>
        <v>29276</v>
      </c>
      <c r="G7368">
        <v>27.786104000000002</v>
      </c>
      <c r="H7368">
        <v>29660</v>
      </c>
      <c r="I7368">
        <v>29468</v>
      </c>
    </row>
    <row r="7369" spans="1:9" x14ac:dyDescent="0.3">
      <c r="A7369">
        <v>27.785057999999999</v>
      </c>
      <c r="B7369">
        <v>29472</v>
      </c>
      <c r="C7369">
        <f t="shared" si="115"/>
        <v>29280</v>
      </c>
      <c r="G7369">
        <v>27.785805</v>
      </c>
      <c r="H7369">
        <v>29664</v>
      </c>
      <c r="I7369">
        <v>29472</v>
      </c>
    </row>
    <row r="7370" spans="1:9" x14ac:dyDescent="0.3">
      <c r="A7370">
        <v>27.786104000000002</v>
      </c>
      <c r="B7370">
        <v>29476</v>
      </c>
      <c r="C7370">
        <f t="shared" si="115"/>
        <v>29284</v>
      </c>
      <c r="G7370">
        <v>27.787523</v>
      </c>
      <c r="H7370">
        <v>29668</v>
      </c>
      <c r="I7370">
        <v>29476</v>
      </c>
    </row>
    <row r="7371" spans="1:9" x14ac:dyDescent="0.3">
      <c r="A7371">
        <v>27.787448999999999</v>
      </c>
      <c r="B7371">
        <v>29480</v>
      </c>
      <c r="C7371">
        <f t="shared" si="115"/>
        <v>29288</v>
      </c>
      <c r="G7371">
        <v>27.788494</v>
      </c>
      <c r="H7371">
        <v>29672</v>
      </c>
      <c r="I7371">
        <v>29480</v>
      </c>
    </row>
    <row r="7372" spans="1:9" x14ac:dyDescent="0.3">
      <c r="A7372">
        <v>27.790884999999999</v>
      </c>
      <c r="B7372">
        <v>29484</v>
      </c>
      <c r="C7372">
        <f t="shared" si="115"/>
        <v>29292</v>
      </c>
      <c r="G7372">
        <v>27.786776</v>
      </c>
      <c r="H7372">
        <v>29676</v>
      </c>
      <c r="I7372">
        <v>29484</v>
      </c>
    </row>
    <row r="7373" spans="1:9" x14ac:dyDescent="0.3">
      <c r="A7373">
        <v>27.789539999999999</v>
      </c>
      <c r="B7373">
        <v>29488</v>
      </c>
      <c r="C7373">
        <f t="shared" si="115"/>
        <v>29296</v>
      </c>
      <c r="G7373">
        <v>27.787448999999999</v>
      </c>
      <c r="H7373">
        <v>29680</v>
      </c>
      <c r="I7373">
        <v>29488</v>
      </c>
    </row>
    <row r="7374" spans="1:9" x14ac:dyDescent="0.3">
      <c r="A7374">
        <v>27.788419999999999</v>
      </c>
      <c r="B7374">
        <v>29492</v>
      </c>
      <c r="C7374">
        <f t="shared" si="115"/>
        <v>29300</v>
      </c>
      <c r="G7374">
        <v>27.786776</v>
      </c>
      <c r="H7374">
        <v>29684</v>
      </c>
      <c r="I7374">
        <v>29492</v>
      </c>
    </row>
    <row r="7375" spans="1:9" x14ac:dyDescent="0.3">
      <c r="A7375">
        <v>27.790286999999999</v>
      </c>
      <c r="B7375">
        <v>29496</v>
      </c>
      <c r="C7375">
        <f t="shared" si="115"/>
        <v>29304</v>
      </c>
      <c r="G7375">
        <v>27.786477999999999</v>
      </c>
      <c r="H7375">
        <v>29688</v>
      </c>
      <c r="I7375">
        <v>29496</v>
      </c>
    </row>
    <row r="7376" spans="1:9" x14ac:dyDescent="0.3">
      <c r="A7376">
        <v>27.786850999999999</v>
      </c>
      <c r="B7376">
        <v>29500</v>
      </c>
      <c r="C7376">
        <f t="shared" si="115"/>
        <v>29308</v>
      </c>
      <c r="G7376">
        <v>27.790286999999999</v>
      </c>
      <c r="H7376">
        <v>29692</v>
      </c>
      <c r="I7376">
        <v>29500</v>
      </c>
    </row>
    <row r="7377" spans="1:9" x14ac:dyDescent="0.3">
      <c r="A7377">
        <v>27.782743</v>
      </c>
      <c r="B7377">
        <v>29504</v>
      </c>
      <c r="C7377">
        <f t="shared" si="115"/>
        <v>29312</v>
      </c>
      <c r="G7377">
        <v>27.794096</v>
      </c>
      <c r="H7377">
        <v>29696</v>
      </c>
      <c r="I7377">
        <v>29504</v>
      </c>
    </row>
    <row r="7378" spans="1:9" x14ac:dyDescent="0.3">
      <c r="A7378">
        <v>27.785879999999999</v>
      </c>
      <c r="B7378">
        <v>29508</v>
      </c>
      <c r="C7378">
        <f t="shared" si="115"/>
        <v>29316</v>
      </c>
      <c r="G7378">
        <v>27.792154</v>
      </c>
      <c r="H7378">
        <v>29700</v>
      </c>
      <c r="I7378">
        <v>29508</v>
      </c>
    </row>
    <row r="7379" spans="1:9" x14ac:dyDescent="0.3">
      <c r="A7379">
        <v>27.786328000000001</v>
      </c>
      <c r="B7379">
        <v>29512</v>
      </c>
      <c r="C7379">
        <f t="shared" si="115"/>
        <v>29320</v>
      </c>
      <c r="G7379">
        <v>27.786926000000001</v>
      </c>
      <c r="H7379">
        <v>29704</v>
      </c>
      <c r="I7379">
        <v>29512</v>
      </c>
    </row>
    <row r="7380" spans="1:9" x14ac:dyDescent="0.3">
      <c r="A7380">
        <v>27.783564999999999</v>
      </c>
      <c r="B7380">
        <v>29516</v>
      </c>
      <c r="C7380">
        <f t="shared" si="115"/>
        <v>29324</v>
      </c>
      <c r="G7380">
        <v>27.789688999999999</v>
      </c>
      <c r="H7380">
        <v>29708</v>
      </c>
      <c r="I7380">
        <v>29516</v>
      </c>
    </row>
    <row r="7381" spans="1:9" x14ac:dyDescent="0.3">
      <c r="A7381">
        <v>27.784685</v>
      </c>
      <c r="B7381">
        <v>29520</v>
      </c>
      <c r="C7381">
        <f t="shared" si="115"/>
        <v>29328</v>
      </c>
      <c r="G7381">
        <v>27.786179000000001</v>
      </c>
      <c r="H7381">
        <v>29712</v>
      </c>
      <c r="I7381">
        <v>29520</v>
      </c>
    </row>
    <row r="7382" spans="1:9" x14ac:dyDescent="0.3">
      <c r="A7382">
        <v>27.788494</v>
      </c>
      <c r="B7382">
        <v>29524</v>
      </c>
      <c r="C7382">
        <f t="shared" si="115"/>
        <v>29332</v>
      </c>
      <c r="G7382">
        <v>27.789988000000001</v>
      </c>
      <c r="H7382">
        <v>29716</v>
      </c>
      <c r="I7382">
        <v>29524</v>
      </c>
    </row>
    <row r="7383" spans="1:9" x14ac:dyDescent="0.3">
      <c r="A7383">
        <v>27.784984000000001</v>
      </c>
      <c r="B7383">
        <v>29528</v>
      </c>
      <c r="C7383">
        <f t="shared" si="115"/>
        <v>29336</v>
      </c>
      <c r="G7383">
        <v>27.787075000000002</v>
      </c>
      <c r="H7383">
        <v>29720</v>
      </c>
      <c r="I7383">
        <v>29528</v>
      </c>
    </row>
    <row r="7384" spans="1:9" x14ac:dyDescent="0.3">
      <c r="A7384">
        <v>27.786999999999999</v>
      </c>
      <c r="B7384">
        <v>29532</v>
      </c>
      <c r="C7384">
        <f t="shared" si="115"/>
        <v>29340</v>
      </c>
      <c r="G7384">
        <v>27.792154</v>
      </c>
      <c r="H7384">
        <v>29724</v>
      </c>
      <c r="I7384">
        <v>29532</v>
      </c>
    </row>
    <row r="7385" spans="1:9" x14ac:dyDescent="0.3">
      <c r="A7385">
        <v>27.787970999999999</v>
      </c>
      <c r="B7385">
        <v>29536</v>
      </c>
      <c r="C7385">
        <f t="shared" si="115"/>
        <v>29344</v>
      </c>
      <c r="G7385">
        <v>27.788644000000001</v>
      </c>
      <c r="H7385">
        <v>29728</v>
      </c>
      <c r="I7385">
        <v>29536</v>
      </c>
    </row>
    <row r="7386" spans="1:9" x14ac:dyDescent="0.3">
      <c r="A7386">
        <v>27.782817999999999</v>
      </c>
      <c r="B7386">
        <v>29540</v>
      </c>
      <c r="C7386">
        <f t="shared" si="115"/>
        <v>29348</v>
      </c>
      <c r="G7386">
        <v>27.785506999999999</v>
      </c>
      <c r="H7386">
        <v>29732</v>
      </c>
      <c r="I7386">
        <v>29540</v>
      </c>
    </row>
    <row r="7387" spans="1:9" x14ac:dyDescent="0.3">
      <c r="A7387">
        <v>27.783266000000001</v>
      </c>
      <c r="B7387">
        <v>29544</v>
      </c>
      <c r="C7387">
        <f t="shared" si="115"/>
        <v>29352</v>
      </c>
      <c r="G7387">
        <v>27.784310999999999</v>
      </c>
      <c r="H7387">
        <v>29736</v>
      </c>
      <c r="I7387">
        <v>29544</v>
      </c>
    </row>
    <row r="7388" spans="1:9" x14ac:dyDescent="0.3">
      <c r="A7388">
        <v>27.785655999999999</v>
      </c>
      <c r="B7388">
        <v>29548</v>
      </c>
      <c r="C7388">
        <f t="shared" si="115"/>
        <v>29356</v>
      </c>
      <c r="G7388">
        <v>27.787970999999999</v>
      </c>
      <c r="H7388">
        <v>29740</v>
      </c>
      <c r="I7388">
        <v>29548</v>
      </c>
    </row>
    <row r="7389" spans="1:9" x14ac:dyDescent="0.3">
      <c r="A7389">
        <v>27.786701999999998</v>
      </c>
      <c r="B7389">
        <v>29552</v>
      </c>
      <c r="C7389">
        <f t="shared" si="115"/>
        <v>29360</v>
      </c>
      <c r="G7389">
        <v>27.786701999999998</v>
      </c>
      <c r="H7389">
        <v>29744</v>
      </c>
      <c r="I7389">
        <v>29552</v>
      </c>
    </row>
    <row r="7390" spans="1:9" x14ac:dyDescent="0.3">
      <c r="A7390">
        <v>27.788419999999999</v>
      </c>
      <c r="B7390">
        <v>29556</v>
      </c>
      <c r="C7390">
        <f t="shared" si="115"/>
        <v>29364</v>
      </c>
      <c r="G7390">
        <v>27.786850999999999</v>
      </c>
      <c r="H7390">
        <v>29748</v>
      </c>
      <c r="I7390">
        <v>29556</v>
      </c>
    </row>
    <row r="7391" spans="1:9" x14ac:dyDescent="0.3">
      <c r="A7391">
        <v>27.784386000000001</v>
      </c>
      <c r="B7391">
        <v>29560</v>
      </c>
      <c r="C7391">
        <f t="shared" si="115"/>
        <v>29368</v>
      </c>
      <c r="G7391">
        <v>27.789839000000001</v>
      </c>
      <c r="H7391">
        <v>29752</v>
      </c>
      <c r="I7391">
        <v>29560</v>
      </c>
    </row>
    <row r="7392" spans="1:9" x14ac:dyDescent="0.3">
      <c r="A7392">
        <v>27.784013000000002</v>
      </c>
      <c r="B7392">
        <v>29564</v>
      </c>
      <c r="C7392">
        <f t="shared" si="115"/>
        <v>29372</v>
      </c>
      <c r="G7392">
        <v>27.789315999999999</v>
      </c>
      <c r="H7392">
        <v>29756</v>
      </c>
      <c r="I7392">
        <v>29564</v>
      </c>
    </row>
    <row r="7393" spans="1:9" x14ac:dyDescent="0.3">
      <c r="A7393">
        <v>27.787224999999999</v>
      </c>
      <c r="B7393">
        <v>29568</v>
      </c>
      <c r="C7393">
        <f t="shared" si="115"/>
        <v>29376</v>
      </c>
      <c r="G7393">
        <v>27.792452999999998</v>
      </c>
      <c r="H7393">
        <v>29760</v>
      </c>
      <c r="I7393">
        <v>29568</v>
      </c>
    </row>
    <row r="7394" spans="1:9" x14ac:dyDescent="0.3">
      <c r="A7394">
        <v>27.78715</v>
      </c>
      <c r="B7394">
        <v>29572</v>
      </c>
      <c r="C7394">
        <f t="shared" si="115"/>
        <v>29380</v>
      </c>
      <c r="G7394">
        <v>27.791108999999999</v>
      </c>
      <c r="H7394">
        <v>29764</v>
      </c>
      <c r="I7394">
        <v>29572</v>
      </c>
    </row>
    <row r="7395" spans="1:9" x14ac:dyDescent="0.3">
      <c r="A7395">
        <v>27.785432</v>
      </c>
      <c r="B7395">
        <v>29576</v>
      </c>
      <c r="C7395">
        <f t="shared" si="115"/>
        <v>29384</v>
      </c>
      <c r="G7395">
        <v>27.789914</v>
      </c>
      <c r="H7395">
        <v>29768</v>
      </c>
      <c r="I7395">
        <v>29576</v>
      </c>
    </row>
    <row r="7396" spans="1:9" x14ac:dyDescent="0.3">
      <c r="A7396">
        <v>27.78715</v>
      </c>
      <c r="B7396">
        <v>29580</v>
      </c>
      <c r="C7396">
        <f t="shared" si="115"/>
        <v>29388</v>
      </c>
      <c r="G7396">
        <v>27.789390999999998</v>
      </c>
      <c r="H7396">
        <v>29772</v>
      </c>
      <c r="I7396">
        <v>29580</v>
      </c>
    </row>
    <row r="7397" spans="1:9" x14ac:dyDescent="0.3">
      <c r="A7397">
        <v>27.787075000000002</v>
      </c>
      <c r="B7397">
        <v>29584</v>
      </c>
      <c r="C7397">
        <f t="shared" si="115"/>
        <v>29392</v>
      </c>
      <c r="G7397">
        <v>27.787673000000002</v>
      </c>
      <c r="H7397">
        <v>29776</v>
      </c>
      <c r="I7397">
        <v>29584</v>
      </c>
    </row>
    <row r="7398" spans="1:9" x14ac:dyDescent="0.3">
      <c r="A7398">
        <v>27.785057999999999</v>
      </c>
      <c r="B7398">
        <v>29588</v>
      </c>
      <c r="C7398">
        <f t="shared" si="115"/>
        <v>29396</v>
      </c>
      <c r="G7398">
        <v>27.787448999999999</v>
      </c>
      <c r="H7398">
        <v>29780</v>
      </c>
      <c r="I7398">
        <v>29588</v>
      </c>
    </row>
    <row r="7399" spans="1:9" x14ac:dyDescent="0.3">
      <c r="A7399">
        <v>27.784161999999998</v>
      </c>
      <c r="B7399">
        <v>29592</v>
      </c>
      <c r="C7399">
        <f t="shared" si="115"/>
        <v>29400</v>
      </c>
      <c r="G7399">
        <v>27.786104000000002</v>
      </c>
      <c r="H7399">
        <v>29784</v>
      </c>
      <c r="I7399">
        <v>29592</v>
      </c>
    </row>
    <row r="7400" spans="1:9" x14ac:dyDescent="0.3">
      <c r="A7400">
        <v>27.785283</v>
      </c>
      <c r="B7400">
        <v>29596</v>
      </c>
      <c r="C7400">
        <f t="shared" si="115"/>
        <v>29404</v>
      </c>
      <c r="G7400">
        <v>27.786999999999999</v>
      </c>
      <c r="H7400">
        <v>29788</v>
      </c>
      <c r="I7400">
        <v>29596</v>
      </c>
    </row>
    <row r="7401" spans="1:9" x14ac:dyDescent="0.3">
      <c r="A7401">
        <v>27.781772</v>
      </c>
      <c r="B7401">
        <v>29600</v>
      </c>
      <c r="C7401">
        <f t="shared" si="115"/>
        <v>29408</v>
      </c>
      <c r="G7401">
        <v>27.787075000000002</v>
      </c>
      <c r="H7401">
        <v>29792</v>
      </c>
      <c r="I7401">
        <v>29600</v>
      </c>
    </row>
    <row r="7402" spans="1:9" x14ac:dyDescent="0.3">
      <c r="A7402">
        <v>27.782743</v>
      </c>
      <c r="B7402">
        <v>29604</v>
      </c>
      <c r="C7402">
        <f t="shared" si="115"/>
        <v>29412</v>
      </c>
      <c r="G7402">
        <v>27.789764000000002</v>
      </c>
      <c r="H7402">
        <v>29796</v>
      </c>
      <c r="I7402">
        <v>29604</v>
      </c>
    </row>
    <row r="7403" spans="1:9" x14ac:dyDescent="0.3">
      <c r="A7403">
        <v>27.780128999999999</v>
      </c>
      <c r="B7403">
        <v>29608</v>
      </c>
      <c r="C7403">
        <f t="shared" si="115"/>
        <v>29416</v>
      </c>
      <c r="G7403">
        <v>27.788494</v>
      </c>
      <c r="H7403">
        <v>29800</v>
      </c>
      <c r="I7403">
        <v>29608</v>
      </c>
    </row>
    <row r="7404" spans="1:9" x14ac:dyDescent="0.3">
      <c r="A7404">
        <v>27.781397999999999</v>
      </c>
      <c r="B7404">
        <v>29612</v>
      </c>
      <c r="C7404">
        <f t="shared" si="115"/>
        <v>29420</v>
      </c>
      <c r="G7404">
        <v>27.784610000000001</v>
      </c>
      <c r="H7404">
        <v>29804</v>
      </c>
      <c r="I7404">
        <v>29612</v>
      </c>
    </row>
    <row r="7405" spans="1:9" x14ac:dyDescent="0.3">
      <c r="A7405">
        <v>27.786254</v>
      </c>
      <c r="B7405">
        <v>29616</v>
      </c>
      <c r="C7405">
        <f t="shared" si="115"/>
        <v>29424</v>
      </c>
      <c r="G7405">
        <v>27.786850999999999</v>
      </c>
      <c r="H7405">
        <v>29808</v>
      </c>
      <c r="I7405">
        <v>29616</v>
      </c>
    </row>
    <row r="7406" spans="1:9" x14ac:dyDescent="0.3">
      <c r="A7406">
        <v>27.785879999999999</v>
      </c>
      <c r="B7406">
        <v>29620</v>
      </c>
      <c r="C7406">
        <f t="shared" si="115"/>
        <v>29428</v>
      </c>
      <c r="G7406">
        <v>27.787224999999999</v>
      </c>
      <c r="H7406">
        <v>29812</v>
      </c>
      <c r="I7406">
        <v>29620</v>
      </c>
    </row>
    <row r="7407" spans="1:9" x14ac:dyDescent="0.3">
      <c r="A7407">
        <v>27.784984000000001</v>
      </c>
      <c r="B7407">
        <v>29624</v>
      </c>
      <c r="C7407">
        <f t="shared" si="115"/>
        <v>29432</v>
      </c>
      <c r="G7407">
        <v>27.788121</v>
      </c>
      <c r="H7407">
        <v>29816</v>
      </c>
      <c r="I7407">
        <v>29624</v>
      </c>
    </row>
    <row r="7408" spans="1:9" x14ac:dyDescent="0.3">
      <c r="A7408">
        <v>27.785357000000001</v>
      </c>
      <c r="B7408">
        <v>29628</v>
      </c>
      <c r="C7408">
        <f t="shared" si="115"/>
        <v>29436</v>
      </c>
      <c r="G7408">
        <v>27.790884999999999</v>
      </c>
      <c r="H7408">
        <v>29820</v>
      </c>
      <c r="I7408">
        <v>29628</v>
      </c>
    </row>
    <row r="7409" spans="1:9" x14ac:dyDescent="0.3">
      <c r="A7409">
        <v>27.788195999999999</v>
      </c>
      <c r="B7409">
        <v>29632</v>
      </c>
      <c r="C7409">
        <f t="shared" si="115"/>
        <v>29440</v>
      </c>
      <c r="G7409">
        <v>27.790137999999999</v>
      </c>
      <c r="H7409">
        <v>29824</v>
      </c>
      <c r="I7409">
        <v>29632</v>
      </c>
    </row>
    <row r="7410" spans="1:9" x14ac:dyDescent="0.3">
      <c r="A7410">
        <v>27.783714</v>
      </c>
      <c r="B7410">
        <v>29636</v>
      </c>
      <c r="C7410">
        <f t="shared" si="115"/>
        <v>29444</v>
      </c>
      <c r="G7410">
        <v>27.787374</v>
      </c>
      <c r="H7410">
        <v>29828</v>
      </c>
      <c r="I7410">
        <v>29636</v>
      </c>
    </row>
    <row r="7411" spans="1:9" x14ac:dyDescent="0.3">
      <c r="A7411">
        <v>27.783788999999999</v>
      </c>
      <c r="B7411">
        <v>29640</v>
      </c>
      <c r="C7411">
        <f t="shared" si="115"/>
        <v>29448</v>
      </c>
      <c r="G7411">
        <v>27.789092</v>
      </c>
      <c r="H7411">
        <v>29832</v>
      </c>
      <c r="I7411">
        <v>29640</v>
      </c>
    </row>
    <row r="7412" spans="1:9" x14ac:dyDescent="0.3">
      <c r="A7412">
        <v>27.782368999999999</v>
      </c>
      <c r="B7412">
        <v>29644</v>
      </c>
      <c r="C7412">
        <f t="shared" si="115"/>
        <v>29452</v>
      </c>
      <c r="G7412">
        <v>27.792079999999999</v>
      </c>
      <c r="H7412">
        <v>29836</v>
      </c>
      <c r="I7412">
        <v>29644</v>
      </c>
    </row>
    <row r="7413" spans="1:9" x14ac:dyDescent="0.3">
      <c r="A7413">
        <v>27.786999999999999</v>
      </c>
      <c r="B7413">
        <v>29648</v>
      </c>
      <c r="C7413">
        <f t="shared" si="115"/>
        <v>29456</v>
      </c>
      <c r="G7413">
        <v>27.788270000000001</v>
      </c>
      <c r="H7413">
        <v>29840</v>
      </c>
      <c r="I7413">
        <v>29648</v>
      </c>
    </row>
    <row r="7414" spans="1:9" x14ac:dyDescent="0.3">
      <c r="A7414">
        <v>27.783339999999999</v>
      </c>
      <c r="B7414">
        <v>29652</v>
      </c>
      <c r="C7414">
        <f t="shared" si="115"/>
        <v>29460</v>
      </c>
      <c r="G7414">
        <v>27.785432</v>
      </c>
      <c r="H7414">
        <v>29844</v>
      </c>
      <c r="I7414">
        <v>29652</v>
      </c>
    </row>
    <row r="7415" spans="1:9" x14ac:dyDescent="0.3">
      <c r="A7415">
        <v>27.784759999999999</v>
      </c>
      <c r="B7415">
        <v>29656</v>
      </c>
      <c r="C7415">
        <f t="shared" si="115"/>
        <v>29464</v>
      </c>
      <c r="G7415">
        <v>27.791930000000001</v>
      </c>
      <c r="H7415">
        <v>29848</v>
      </c>
      <c r="I7415">
        <v>29656</v>
      </c>
    </row>
    <row r="7416" spans="1:9" x14ac:dyDescent="0.3">
      <c r="A7416">
        <v>27.786104000000002</v>
      </c>
      <c r="B7416">
        <v>29660</v>
      </c>
      <c r="C7416">
        <f t="shared" si="115"/>
        <v>29468</v>
      </c>
      <c r="G7416">
        <v>27.788494</v>
      </c>
      <c r="H7416">
        <v>29852</v>
      </c>
      <c r="I7416">
        <v>29660</v>
      </c>
    </row>
    <row r="7417" spans="1:9" x14ac:dyDescent="0.3">
      <c r="A7417">
        <v>27.785805</v>
      </c>
      <c r="B7417">
        <v>29664</v>
      </c>
      <c r="C7417">
        <f t="shared" si="115"/>
        <v>29472</v>
      </c>
      <c r="G7417">
        <v>27.790659999999999</v>
      </c>
      <c r="H7417">
        <v>29856</v>
      </c>
      <c r="I7417">
        <v>29664</v>
      </c>
    </row>
    <row r="7418" spans="1:9" x14ac:dyDescent="0.3">
      <c r="A7418">
        <v>27.787523</v>
      </c>
      <c r="B7418">
        <v>29668</v>
      </c>
      <c r="C7418">
        <f t="shared" si="115"/>
        <v>29476</v>
      </c>
      <c r="G7418">
        <v>27.791034</v>
      </c>
      <c r="H7418">
        <v>29860</v>
      </c>
      <c r="I7418">
        <v>29668</v>
      </c>
    </row>
    <row r="7419" spans="1:9" x14ac:dyDescent="0.3">
      <c r="A7419">
        <v>27.788494</v>
      </c>
      <c r="B7419">
        <v>29672</v>
      </c>
      <c r="C7419">
        <f t="shared" si="115"/>
        <v>29480</v>
      </c>
      <c r="G7419">
        <v>27.793946999999999</v>
      </c>
      <c r="H7419">
        <v>29864</v>
      </c>
      <c r="I7419">
        <v>29672</v>
      </c>
    </row>
    <row r="7420" spans="1:9" x14ac:dyDescent="0.3">
      <c r="A7420">
        <v>27.786776</v>
      </c>
      <c r="B7420">
        <v>29676</v>
      </c>
      <c r="C7420">
        <f t="shared" si="115"/>
        <v>29484</v>
      </c>
      <c r="G7420">
        <v>27.788568999999999</v>
      </c>
      <c r="H7420">
        <v>29868</v>
      </c>
      <c r="I7420">
        <v>29676</v>
      </c>
    </row>
    <row r="7421" spans="1:9" x14ac:dyDescent="0.3">
      <c r="A7421">
        <v>27.787448999999999</v>
      </c>
      <c r="B7421">
        <v>29680</v>
      </c>
      <c r="C7421">
        <f t="shared" si="115"/>
        <v>29488</v>
      </c>
      <c r="G7421">
        <v>27.792377999999999</v>
      </c>
      <c r="H7421">
        <v>29872</v>
      </c>
      <c r="I7421">
        <v>29680</v>
      </c>
    </row>
    <row r="7422" spans="1:9" x14ac:dyDescent="0.3">
      <c r="A7422">
        <v>27.786776</v>
      </c>
      <c r="B7422">
        <v>29684</v>
      </c>
      <c r="C7422">
        <f t="shared" si="115"/>
        <v>29492</v>
      </c>
      <c r="G7422">
        <v>27.791930000000001</v>
      </c>
      <c r="H7422">
        <v>29876</v>
      </c>
      <c r="I7422">
        <v>29684</v>
      </c>
    </row>
    <row r="7423" spans="1:9" x14ac:dyDescent="0.3">
      <c r="A7423">
        <v>27.786477999999999</v>
      </c>
      <c r="B7423">
        <v>29688</v>
      </c>
      <c r="C7423">
        <f t="shared" si="115"/>
        <v>29496</v>
      </c>
      <c r="G7423">
        <v>27.795515999999999</v>
      </c>
      <c r="H7423">
        <v>29880</v>
      </c>
      <c r="I7423">
        <v>29688</v>
      </c>
    </row>
    <row r="7424" spans="1:9" x14ac:dyDescent="0.3">
      <c r="A7424">
        <v>27.790286999999999</v>
      </c>
      <c r="B7424">
        <v>29692</v>
      </c>
      <c r="C7424">
        <f t="shared" si="115"/>
        <v>29500</v>
      </c>
      <c r="G7424">
        <v>27.795665</v>
      </c>
      <c r="H7424">
        <v>29884</v>
      </c>
      <c r="I7424">
        <v>29692</v>
      </c>
    </row>
    <row r="7425" spans="1:9" x14ac:dyDescent="0.3">
      <c r="A7425">
        <v>27.794096</v>
      </c>
      <c r="B7425">
        <v>29696</v>
      </c>
      <c r="C7425">
        <f t="shared" si="115"/>
        <v>29504</v>
      </c>
      <c r="G7425">
        <v>27.790063</v>
      </c>
      <c r="H7425">
        <v>29888</v>
      </c>
      <c r="I7425">
        <v>29696</v>
      </c>
    </row>
    <row r="7426" spans="1:9" x14ac:dyDescent="0.3">
      <c r="A7426">
        <v>27.792154</v>
      </c>
      <c r="B7426">
        <v>29700</v>
      </c>
      <c r="C7426">
        <f t="shared" ref="C7426:C7489" si="116">B7426 - 192</f>
        <v>29508</v>
      </c>
      <c r="G7426">
        <v>27.792601999999999</v>
      </c>
      <c r="H7426">
        <v>29892</v>
      </c>
      <c r="I7426">
        <v>29700</v>
      </c>
    </row>
    <row r="7427" spans="1:9" x14ac:dyDescent="0.3">
      <c r="A7427">
        <v>27.786926000000001</v>
      </c>
      <c r="B7427">
        <v>29704</v>
      </c>
      <c r="C7427">
        <f t="shared" si="116"/>
        <v>29512</v>
      </c>
      <c r="G7427">
        <v>27.793424000000002</v>
      </c>
      <c r="H7427">
        <v>29896</v>
      </c>
      <c r="I7427">
        <v>29704</v>
      </c>
    </row>
    <row r="7428" spans="1:9" x14ac:dyDescent="0.3">
      <c r="A7428">
        <v>27.789688999999999</v>
      </c>
      <c r="B7428">
        <v>29708</v>
      </c>
      <c r="C7428">
        <f t="shared" si="116"/>
        <v>29516</v>
      </c>
      <c r="G7428">
        <v>27.792154</v>
      </c>
      <c r="H7428">
        <v>29900</v>
      </c>
      <c r="I7428">
        <v>29708</v>
      </c>
    </row>
    <row r="7429" spans="1:9" x14ac:dyDescent="0.3">
      <c r="A7429">
        <v>27.786179000000001</v>
      </c>
      <c r="B7429">
        <v>29712</v>
      </c>
      <c r="C7429">
        <f t="shared" si="116"/>
        <v>29520</v>
      </c>
      <c r="G7429">
        <v>27.793050999999998</v>
      </c>
      <c r="H7429">
        <v>29904</v>
      </c>
      <c r="I7429">
        <v>29712</v>
      </c>
    </row>
    <row r="7430" spans="1:9" x14ac:dyDescent="0.3">
      <c r="A7430">
        <v>27.789988000000001</v>
      </c>
      <c r="B7430">
        <v>29716</v>
      </c>
      <c r="C7430">
        <f t="shared" si="116"/>
        <v>29524</v>
      </c>
      <c r="G7430">
        <v>27.789688999999999</v>
      </c>
      <c r="H7430">
        <v>29908</v>
      </c>
      <c r="I7430">
        <v>29716</v>
      </c>
    </row>
    <row r="7431" spans="1:9" x14ac:dyDescent="0.3">
      <c r="A7431">
        <v>27.787075000000002</v>
      </c>
      <c r="B7431">
        <v>29720</v>
      </c>
      <c r="C7431">
        <f t="shared" si="116"/>
        <v>29528</v>
      </c>
      <c r="G7431">
        <v>27.789988000000001</v>
      </c>
      <c r="H7431">
        <v>29912</v>
      </c>
      <c r="I7431">
        <v>29720</v>
      </c>
    </row>
    <row r="7432" spans="1:9" x14ac:dyDescent="0.3">
      <c r="A7432">
        <v>27.792154</v>
      </c>
      <c r="B7432">
        <v>29724</v>
      </c>
      <c r="C7432">
        <f t="shared" si="116"/>
        <v>29532</v>
      </c>
      <c r="G7432">
        <v>27.787747</v>
      </c>
      <c r="H7432">
        <v>29916</v>
      </c>
      <c r="I7432">
        <v>29724</v>
      </c>
    </row>
    <row r="7433" spans="1:9" x14ac:dyDescent="0.3">
      <c r="A7433">
        <v>27.788644000000001</v>
      </c>
      <c r="B7433">
        <v>29728</v>
      </c>
      <c r="C7433">
        <f t="shared" si="116"/>
        <v>29536</v>
      </c>
      <c r="G7433">
        <v>27.789615000000001</v>
      </c>
      <c r="H7433">
        <v>29920</v>
      </c>
      <c r="I7433">
        <v>29728</v>
      </c>
    </row>
    <row r="7434" spans="1:9" x14ac:dyDescent="0.3">
      <c r="A7434">
        <v>27.785506999999999</v>
      </c>
      <c r="B7434">
        <v>29732</v>
      </c>
      <c r="C7434">
        <f t="shared" si="116"/>
        <v>29540</v>
      </c>
      <c r="G7434">
        <v>27.787970999999999</v>
      </c>
      <c r="H7434">
        <v>29924</v>
      </c>
      <c r="I7434">
        <v>29732</v>
      </c>
    </row>
    <row r="7435" spans="1:9" x14ac:dyDescent="0.3">
      <c r="A7435">
        <v>27.784310999999999</v>
      </c>
      <c r="B7435">
        <v>29736</v>
      </c>
      <c r="C7435">
        <f t="shared" si="116"/>
        <v>29544</v>
      </c>
      <c r="G7435">
        <v>27.793424000000002</v>
      </c>
      <c r="H7435">
        <v>29928</v>
      </c>
      <c r="I7435">
        <v>29736</v>
      </c>
    </row>
    <row r="7436" spans="1:9" x14ac:dyDescent="0.3">
      <c r="A7436">
        <v>27.787970999999999</v>
      </c>
      <c r="B7436">
        <v>29740</v>
      </c>
      <c r="C7436">
        <f t="shared" si="116"/>
        <v>29548</v>
      </c>
      <c r="G7436">
        <v>27.792601999999999</v>
      </c>
      <c r="H7436">
        <v>29932</v>
      </c>
      <c r="I7436">
        <v>29740</v>
      </c>
    </row>
    <row r="7437" spans="1:9" x14ac:dyDescent="0.3">
      <c r="A7437">
        <v>27.786701999999998</v>
      </c>
      <c r="B7437">
        <v>29744</v>
      </c>
      <c r="C7437">
        <f t="shared" si="116"/>
        <v>29552</v>
      </c>
      <c r="G7437">
        <v>27.788121</v>
      </c>
      <c r="H7437">
        <v>29936</v>
      </c>
      <c r="I7437">
        <v>29744</v>
      </c>
    </row>
    <row r="7438" spans="1:9" x14ac:dyDescent="0.3">
      <c r="A7438">
        <v>27.786850999999999</v>
      </c>
      <c r="B7438">
        <v>29748</v>
      </c>
      <c r="C7438">
        <f t="shared" si="116"/>
        <v>29556</v>
      </c>
      <c r="G7438">
        <v>27.793872</v>
      </c>
      <c r="H7438">
        <v>29940</v>
      </c>
      <c r="I7438">
        <v>29748</v>
      </c>
    </row>
    <row r="7439" spans="1:9" x14ac:dyDescent="0.3">
      <c r="A7439">
        <v>27.789839000000001</v>
      </c>
      <c r="B7439">
        <v>29752</v>
      </c>
      <c r="C7439">
        <f t="shared" si="116"/>
        <v>29560</v>
      </c>
      <c r="G7439">
        <v>27.789988000000001</v>
      </c>
      <c r="H7439">
        <v>29944</v>
      </c>
      <c r="I7439">
        <v>29752</v>
      </c>
    </row>
    <row r="7440" spans="1:9" x14ac:dyDescent="0.3">
      <c r="A7440">
        <v>27.789315999999999</v>
      </c>
      <c r="B7440">
        <v>29756</v>
      </c>
      <c r="C7440">
        <f t="shared" si="116"/>
        <v>29564</v>
      </c>
      <c r="G7440">
        <v>27.790959000000001</v>
      </c>
      <c r="H7440">
        <v>29948</v>
      </c>
      <c r="I7440">
        <v>29756</v>
      </c>
    </row>
    <row r="7441" spans="1:9" x14ac:dyDescent="0.3">
      <c r="A7441">
        <v>27.792452999999998</v>
      </c>
      <c r="B7441">
        <v>29760</v>
      </c>
      <c r="C7441">
        <f t="shared" si="116"/>
        <v>29568</v>
      </c>
      <c r="G7441">
        <v>27.793872</v>
      </c>
      <c r="H7441">
        <v>29952</v>
      </c>
      <c r="I7441">
        <v>29760</v>
      </c>
    </row>
    <row r="7442" spans="1:9" x14ac:dyDescent="0.3">
      <c r="A7442">
        <v>27.791108999999999</v>
      </c>
      <c r="B7442">
        <v>29764</v>
      </c>
      <c r="C7442">
        <f t="shared" si="116"/>
        <v>29572</v>
      </c>
      <c r="G7442">
        <v>27.795141999999998</v>
      </c>
      <c r="H7442">
        <v>29956</v>
      </c>
      <c r="I7442">
        <v>29764</v>
      </c>
    </row>
    <row r="7443" spans="1:9" x14ac:dyDescent="0.3">
      <c r="A7443">
        <v>27.789914</v>
      </c>
      <c r="B7443">
        <v>29768</v>
      </c>
      <c r="C7443">
        <f t="shared" si="116"/>
        <v>29576</v>
      </c>
      <c r="G7443">
        <v>27.789988000000001</v>
      </c>
      <c r="H7443">
        <v>29960</v>
      </c>
      <c r="I7443">
        <v>29768</v>
      </c>
    </row>
    <row r="7444" spans="1:9" x14ac:dyDescent="0.3">
      <c r="A7444">
        <v>27.789390999999998</v>
      </c>
      <c r="B7444">
        <v>29772</v>
      </c>
      <c r="C7444">
        <f t="shared" si="116"/>
        <v>29580</v>
      </c>
      <c r="G7444">
        <v>27.794319999999999</v>
      </c>
      <c r="H7444">
        <v>29964</v>
      </c>
      <c r="I7444">
        <v>29772</v>
      </c>
    </row>
    <row r="7445" spans="1:9" x14ac:dyDescent="0.3">
      <c r="A7445">
        <v>27.787673000000002</v>
      </c>
      <c r="B7445">
        <v>29776</v>
      </c>
      <c r="C7445">
        <f t="shared" si="116"/>
        <v>29584</v>
      </c>
      <c r="G7445">
        <v>27.792601999999999</v>
      </c>
      <c r="H7445">
        <v>29968</v>
      </c>
      <c r="I7445">
        <v>29776</v>
      </c>
    </row>
    <row r="7446" spans="1:9" x14ac:dyDescent="0.3">
      <c r="A7446">
        <v>27.787448999999999</v>
      </c>
      <c r="B7446">
        <v>29780</v>
      </c>
      <c r="C7446">
        <f t="shared" si="116"/>
        <v>29588</v>
      </c>
      <c r="G7446">
        <v>27.789688999999999</v>
      </c>
      <c r="H7446">
        <v>29972</v>
      </c>
      <c r="I7446">
        <v>29780</v>
      </c>
    </row>
    <row r="7447" spans="1:9" x14ac:dyDescent="0.3">
      <c r="A7447">
        <v>27.786104000000002</v>
      </c>
      <c r="B7447">
        <v>29784</v>
      </c>
      <c r="C7447">
        <f t="shared" si="116"/>
        <v>29592</v>
      </c>
      <c r="G7447">
        <v>27.790735000000002</v>
      </c>
      <c r="H7447">
        <v>29976</v>
      </c>
      <c r="I7447">
        <v>29784</v>
      </c>
    </row>
    <row r="7448" spans="1:9" x14ac:dyDescent="0.3">
      <c r="A7448">
        <v>27.786999999999999</v>
      </c>
      <c r="B7448">
        <v>29788</v>
      </c>
      <c r="C7448">
        <f t="shared" si="116"/>
        <v>29596</v>
      </c>
      <c r="G7448">
        <v>27.791781</v>
      </c>
      <c r="H7448">
        <v>29980</v>
      </c>
      <c r="I7448">
        <v>29788</v>
      </c>
    </row>
    <row r="7449" spans="1:9" x14ac:dyDescent="0.3">
      <c r="A7449">
        <v>27.787075000000002</v>
      </c>
      <c r="B7449">
        <v>29792</v>
      </c>
      <c r="C7449">
        <f t="shared" si="116"/>
        <v>29600</v>
      </c>
      <c r="G7449">
        <v>27.797232999999999</v>
      </c>
      <c r="H7449">
        <v>29984</v>
      </c>
      <c r="I7449">
        <v>29792</v>
      </c>
    </row>
    <row r="7450" spans="1:9" x14ac:dyDescent="0.3">
      <c r="A7450">
        <v>27.789764000000002</v>
      </c>
      <c r="B7450">
        <v>29796</v>
      </c>
      <c r="C7450">
        <f t="shared" si="116"/>
        <v>29604</v>
      </c>
      <c r="G7450">
        <v>27.793348999999999</v>
      </c>
      <c r="H7450">
        <v>29988</v>
      </c>
      <c r="I7450">
        <v>29796</v>
      </c>
    </row>
    <row r="7451" spans="1:9" x14ac:dyDescent="0.3">
      <c r="A7451">
        <v>27.788494</v>
      </c>
      <c r="B7451">
        <v>29800</v>
      </c>
      <c r="C7451">
        <f t="shared" si="116"/>
        <v>29608</v>
      </c>
      <c r="G7451">
        <v>27.791781</v>
      </c>
      <c r="H7451">
        <v>29992</v>
      </c>
      <c r="I7451">
        <v>29800</v>
      </c>
    </row>
    <row r="7452" spans="1:9" x14ac:dyDescent="0.3">
      <c r="A7452">
        <v>27.784610000000001</v>
      </c>
      <c r="B7452">
        <v>29804</v>
      </c>
      <c r="C7452">
        <f t="shared" si="116"/>
        <v>29612</v>
      </c>
      <c r="G7452">
        <v>27.792677000000001</v>
      </c>
      <c r="H7452">
        <v>29996</v>
      </c>
      <c r="I7452">
        <v>29804</v>
      </c>
    </row>
    <row r="7453" spans="1:9" x14ac:dyDescent="0.3">
      <c r="A7453">
        <v>27.786850999999999</v>
      </c>
      <c r="B7453">
        <v>29808</v>
      </c>
      <c r="C7453">
        <f t="shared" si="116"/>
        <v>29616</v>
      </c>
      <c r="G7453">
        <v>27.792901000000001</v>
      </c>
      <c r="H7453">
        <v>30000</v>
      </c>
      <c r="I7453">
        <v>29808</v>
      </c>
    </row>
    <row r="7454" spans="1:9" x14ac:dyDescent="0.3">
      <c r="A7454">
        <v>27.787224999999999</v>
      </c>
      <c r="B7454">
        <v>29812</v>
      </c>
      <c r="C7454">
        <f t="shared" si="116"/>
        <v>29620</v>
      </c>
      <c r="G7454">
        <v>27.798354</v>
      </c>
      <c r="H7454">
        <v>30004</v>
      </c>
      <c r="I7454">
        <v>29812</v>
      </c>
    </row>
    <row r="7455" spans="1:9" x14ac:dyDescent="0.3">
      <c r="A7455">
        <v>27.788121</v>
      </c>
      <c r="B7455">
        <v>29816</v>
      </c>
      <c r="C7455">
        <f t="shared" si="116"/>
        <v>29624</v>
      </c>
      <c r="G7455">
        <v>27.798727</v>
      </c>
      <c r="H7455">
        <v>30008</v>
      </c>
      <c r="I7455">
        <v>29816</v>
      </c>
    </row>
    <row r="7456" spans="1:9" x14ac:dyDescent="0.3">
      <c r="A7456">
        <v>27.790884999999999</v>
      </c>
      <c r="B7456">
        <v>29820</v>
      </c>
      <c r="C7456">
        <f t="shared" si="116"/>
        <v>29628</v>
      </c>
      <c r="G7456">
        <v>27.790586000000001</v>
      </c>
      <c r="H7456">
        <v>30012</v>
      </c>
      <c r="I7456">
        <v>29820</v>
      </c>
    </row>
    <row r="7457" spans="1:9" x14ac:dyDescent="0.3">
      <c r="A7457">
        <v>27.790137999999999</v>
      </c>
      <c r="B7457">
        <v>29824</v>
      </c>
      <c r="C7457">
        <f t="shared" si="116"/>
        <v>29632</v>
      </c>
      <c r="G7457">
        <v>27.795515999999999</v>
      </c>
      <c r="H7457">
        <v>30016</v>
      </c>
      <c r="I7457">
        <v>29824</v>
      </c>
    </row>
    <row r="7458" spans="1:9" x14ac:dyDescent="0.3">
      <c r="A7458">
        <v>27.787374</v>
      </c>
      <c r="B7458">
        <v>29828</v>
      </c>
      <c r="C7458">
        <f t="shared" si="116"/>
        <v>29636</v>
      </c>
      <c r="G7458">
        <v>27.793275000000001</v>
      </c>
      <c r="H7458">
        <v>30020</v>
      </c>
      <c r="I7458">
        <v>29828</v>
      </c>
    </row>
    <row r="7459" spans="1:9" x14ac:dyDescent="0.3">
      <c r="A7459">
        <v>27.789092</v>
      </c>
      <c r="B7459">
        <v>29832</v>
      </c>
      <c r="C7459">
        <f t="shared" si="116"/>
        <v>29640</v>
      </c>
      <c r="G7459">
        <v>27.792304000000001</v>
      </c>
      <c r="H7459">
        <v>30024</v>
      </c>
      <c r="I7459">
        <v>29832</v>
      </c>
    </row>
    <row r="7460" spans="1:9" x14ac:dyDescent="0.3">
      <c r="A7460">
        <v>27.792079999999999</v>
      </c>
      <c r="B7460">
        <v>29836</v>
      </c>
      <c r="C7460">
        <f t="shared" si="116"/>
        <v>29644</v>
      </c>
      <c r="G7460">
        <v>27.788941999999999</v>
      </c>
      <c r="H7460">
        <v>30028</v>
      </c>
      <c r="I7460">
        <v>29836</v>
      </c>
    </row>
    <row r="7461" spans="1:9" x14ac:dyDescent="0.3">
      <c r="A7461">
        <v>27.788270000000001</v>
      </c>
      <c r="B7461">
        <v>29840</v>
      </c>
      <c r="C7461">
        <f t="shared" si="116"/>
        <v>29648</v>
      </c>
      <c r="G7461">
        <v>27.790436</v>
      </c>
      <c r="H7461">
        <v>30032</v>
      </c>
      <c r="I7461">
        <v>29840</v>
      </c>
    </row>
    <row r="7462" spans="1:9" x14ac:dyDescent="0.3">
      <c r="A7462">
        <v>27.785432</v>
      </c>
      <c r="B7462">
        <v>29844</v>
      </c>
      <c r="C7462">
        <f t="shared" si="116"/>
        <v>29652</v>
      </c>
      <c r="G7462">
        <v>27.787448999999999</v>
      </c>
      <c r="H7462">
        <v>30036</v>
      </c>
      <c r="I7462">
        <v>29844</v>
      </c>
    </row>
    <row r="7463" spans="1:9" x14ac:dyDescent="0.3">
      <c r="A7463">
        <v>27.791930000000001</v>
      </c>
      <c r="B7463">
        <v>29848</v>
      </c>
      <c r="C7463">
        <f t="shared" si="116"/>
        <v>29656</v>
      </c>
      <c r="G7463">
        <v>27.791855999999999</v>
      </c>
      <c r="H7463">
        <v>30040</v>
      </c>
      <c r="I7463">
        <v>29848</v>
      </c>
    </row>
    <row r="7464" spans="1:9" x14ac:dyDescent="0.3">
      <c r="A7464">
        <v>27.788494</v>
      </c>
      <c r="B7464">
        <v>29852</v>
      </c>
      <c r="C7464">
        <f t="shared" si="116"/>
        <v>29660</v>
      </c>
      <c r="G7464">
        <v>27.791257999999999</v>
      </c>
      <c r="H7464">
        <v>30044</v>
      </c>
      <c r="I7464">
        <v>29852</v>
      </c>
    </row>
    <row r="7465" spans="1:9" x14ac:dyDescent="0.3">
      <c r="A7465">
        <v>27.790659999999999</v>
      </c>
      <c r="B7465">
        <v>29856</v>
      </c>
      <c r="C7465">
        <f t="shared" si="116"/>
        <v>29664</v>
      </c>
      <c r="G7465">
        <v>27.786850999999999</v>
      </c>
      <c r="H7465">
        <v>30048</v>
      </c>
      <c r="I7465">
        <v>29856</v>
      </c>
    </row>
    <row r="7466" spans="1:9" x14ac:dyDescent="0.3">
      <c r="A7466">
        <v>27.791034</v>
      </c>
      <c r="B7466">
        <v>29860</v>
      </c>
      <c r="C7466">
        <f t="shared" si="116"/>
        <v>29668</v>
      </c>
      <c r="G7466">
        <v>27.791706000000001</v>
      </c>
      <c r="H7466">
        <v>30052</v>
      </c>
      <c r="I7466">
        <v>29860</v>
      </c>
    </row>
    <row r="7467" spans="1:9" x14ac:dyDescent="0.3">
      <c r="A7467">
        <v>27.793946999999999</v>
      </c>
      <c r="B7467">
        <v>29864</v>
      </c>
      <c r="C7467">
        <f t="shared" si="116"/>
        <v>29672</v>
      </c>
      <c r="G7467">
        <v>27.790212</v>
      </c>
      <c r="H7467">
        <v>30056</v>
      </c>
      <c r="I7467">
        <v>29864</v>
      </c>
    </row>
    <row r="7468" spans="1:9" x14ac:dyDescent="0.3">
      <c r="A7468">
        <v>27.788568999999999</v>
      </c>
      <c r="B7468">
        <v>29868</v>
      </c>
      <c r="C7468">
        <f t="shared" si="116"/>
        <v>29676</v>
      </c>
      <c r="G7468">
        <v>27.789092</v>
      </c>
      <c r="H7468">
        <v>30060</v>
      </c>
      <c r="I7468">
        <v>29868</v>
      </c>
    </row>
    <row r="7469" spans="1:9" x14ac:dyDescent="0.3">
      <c r="A7469">
        <v>27.792377999999999</v>
      </c>
      <c r="B7469">
        <v>29872</v>
      </c>
      <c r="C7469">
        <f t="shared" si="116"/>
        <v>29680</v>
      </c>
      <c r="G7469">
        <v>27.789092</v>
      </c>
      <c r="H7469">
        <v>30064</v>
      </c>
      <c r="I7469">
        <v>29872</v>
      </c>
    </row>
    <row r="7470" spans="1:9" x14ac:dyDescent="0.3">
      <c r="A7470">
        <v>27.791930000000001</v>
      </c>
      <c r="B7470">
        <v>29876</v>
      </c>
      <c r="C7470">
        <f t="shared" si="116"/>
        <v>29684</v>
      </c>
      <c r="G7470">
        <v>27.790212</v>
      </c>
      <c r="H7470">
        <v>30068</v>
      </c>
      <c r="I7470">
        <v>29876</v>
      </c>
    </row>
    <row r="7471" spans="1:9" x14ac:dyDescent="0.3">
      <c r="A7471">
        <v>27.795515999999999</v>
      </c>
      <c r="B7471">
        <v>29880</v>
      </c>
      <c r="C7471">
        <f t="shared" si="116"/>
        <v>29688</v>
      </c>
      <c r="G7471">
        <v>27.787523</v>
      </c>
      <c r="H7471">
        <v>30072</v>
      </c>
      <c r="I7471">
        <v>29880</v>
      </c>
    </row>
    <row r="7472" spans="1:9" x14ac:dyDescent="0.3">
      <c r="A7472">
        <v>27.795665</v>
      </c>
      <c r="B7472">
        <v>29884</v>
      </c>
      <c r="C7472">
        <f t="shared" si="116"/>
        <v>29692</v>
      </c>
      <c r="G7472">
        <v>27.791481999999998</v>
      </c>
      <c r="H7472">
        <v>30076</v>
      </c>
      <c r="I7472">
        <v>29884</v>
      </c>
    </row>
    <row r="7473" spans="1:9" x14ac:dyDescent="0.3">
      <c r="A7473">
        <v>27.790063</v>
      </c>
      <c r="B7473">
        <v>29888</v>
      </c>
      <c r="C7473">
        <f t="shared" si="116"/>
        <v>29696</v>
      </c>
      <c r="G7473">
        <v>27.792975999999999</v>
      </c>
      <c r="H7473">
        <v>30080</v>
      </c>
      <c r="I7473">
        <v>29888</v>
      </c>
    </row>
    <row r="7474" spans="1:9" x14ac:dyDescent="0.3">
      <c r="A7474">
        <v>27.792601999999999</v>
      </c>
      <c r="B7474">
        <v>29892</v>
      </c>
      <c r="C7474">
        <f t="shared" si="116"/>
        <v>29700</v>
      </c>
      <c r="G7474">
        <v>27.788568999999999</v>
      </c>
      <c r="H7474">
        <v>30084</v>
      </c>
      <c r="I7474">
        <v>29892</v>
      </c>
    </row>
    <row r="7475" spans="1:9" x14ac:dyDescent="0.3">
      <c r="A7475">
        <v>27.793424000000002</v>
      </c>
      <c r="B7475">
        <v>29896</v>
      </c>
      <c r="C7475">
        <f t="shared" si="116"/>
        <v>29704</v>
      </c>
      <c r="G7475">
        <v>27.793946999999999</v>
      </c>
      <c r="H7475">
        <v>30088</v>
      </c>
      <c r="I7475">
        <v>29896</v>
      </c>
    </row>
    <row r="7476" spans="1:9" x14ac:dyDescent="0.3">
      <c r="A7476">
        <v>27.792154</v>
      </c>
      <c r="B7476">
        <v>29900</v>
      </c>
      <c r="C7476">
        <f t="shared" si="116"/>
        <v>29708</v>
      </c>
      <c r="G7476">
        <v>27.797681999999998</v>
      </c>
      <c r="H7476">
        <v>30092</v>
      </c>
      <c r="I7476">
        <v>29900</v>
      </c>
    </row>
    <row r="7477" spans="1:9" x14ac:dyDescent="0.3">
      <c r="A7477">
        <v>27.793050999999998</v>
      </c>
      <c r="B7477">
        <v>29904</v>
      </c>
      <c r="C7477">
        <f t="shared" si="116"/>
        <v>29712</v>
      </c>
      <c r="G7477">
        <v>27.797830999999999</v>
      </c>
      <c r="H7477">
        <v>30096</v>
      </c>
      <c r="I7477">
        <v>29904</v>
      </c>
    </row>
    <row r="7478" spans="1:9" x14ac:dyDescent="0.3">
      <c r="A7478">
        <v>27.789688999999999</v>
      </c>
      <c r="B7478">
        <v>29908</v>
      </c>
      <c r="C7478">
        <f t="shared" si="116"/>
        <v>29716</v>
      </c>
      <c r="G7478">
        <v>27.794246000000001</v>
      </c>
      <c r="H7478">
        <v>30100</v>
      </c>
      <c r="I7478">
        <v>29908</v>
      </c>
    </row>
    <row r="7479" spans="1:9" x14ac:dyDescent="0.3">
      <c r="A7479">
        <v>27.789988000000001</v>
      </c>
      <c r="B7479">
        <v>29912</v>
      </c>
      <c r="C7479">
        <f t="shared" si="116"/>
        <v>29720</v>
      </c>
      <c r="G7479">
        <v>27.788868000000001</v>
      </c>
      <c r="H7479">
        <v>30104</v>
      </c>
      <c r="I7479">
        <v>29912</v>
      </c>
    </row>
    <row r="7480" spans="1:9" x14ac:dyDescent="0.3">
      <c r="A7480">
        <v>27.787747</v>
      </c>
      <c r="B7480">
        <v>29916</v>
      </c>
      <c r="C7480">
        <f t="shared" si="116"/>
        <v>29724</v>
      </c>
      <c r="G7480">
        <v>27.789017000000001</v>
      </c>
      <c r="H7480">
        <v>30108</v>
      </c>
      <c r="I7480">
        <v>29916</v>
      </c>
    </row>
    <row r="7481" spans="1:9" x14ac:dyDescent="0.3">
      <c r="A7481">
        <v>27.789615000000001</v>
      </c>
      <c r="B7481">
        <v>29920</v>
      </c>
      <c r="C7481">
        <f t="shared" si="116"/>
        <v>29728</v>
      </c>
      <c r="G7481">
        <v>27.791557000000001</v>
      </c>
      <c r="H7481">
        <v>30112</v>
      </c>
      <c r="I7481">
        <v>29920</v>
      </c>
    </row>
    <row r="7482" spans="1:9" x14ac:dyDescent="0.3">
      <c r="A7482">
        <v>27.787970999999999</v>
      </c>
      <c r="B7482">
        <v>29924</v>
      </c>
      <c r="C7482">
        <f t="shared" si="116"/>
        <v>29732</v>
      </c>
      <c r="G7482">
        <v>27.790436</v>
      </c>
      <c r="H7482">
        <v>30116</v>
      </c>
      <c r="I7482">
        <v>29924</v>
      </c>
    </row>
    <row r="7483" spans="1:9" x14ac:dyDescent="0.3">
      <c r="A7483">
        <v>27.793424000000002</v>
      </c>
      <c r="B7483">
        <v>29928</v>
      </c>
      <c r="C7483">
        <f t="shared" si="116"/>
        <v>29736</v>
      </c>
      <c r="G7483">
        <v>27.79447</v>
      </c>
      <c r="H7483">
        <v>30120</v>
      </c>
      <c r="I7483">
        <v>29928</v>
      </c>
    </row>
    <row r="7484" spans="1:9" x14ac:dyDescent="0.3">
      <c r="A7484">
        <v>27.792601999999999</v>
      </c>
      <c r="B7484">
        <v>29932</v>
      </c>
      <c r="C7484">
        <f t="shared" si="116"/>
        <v>29740</v>
      </c>
      <c r="G7484">
        <v>27.792304000000001</v>
      </c>
      <c r="H7484">
        <v>30124</v>
      </c>
      <c r="I7484">
        <v>29932</v>
      </c>
    </row>
    <row r="7485" spans="1:9" x14ac:dyDescent="0.3">
      <c r="A7485">
        <v>27.788121</v>
      </c>
      <c r="B7485">
        <v>29936</v>
      </c>
      <c r="C7485">
        <f t="shared" si="116"/>
        <v>29744</v>
      </c>
      <c r="G7485">
        <v>27.789839000000001</v>
      </c>
      <c r="H7485">
        <v>30128</v>
      </c>
      <c r="I7485">
        <v>29936</v>
      </c>
    </row>
    <row r="7486" spans="1:9" x14ac:dyDescent="0.3">
      <c r="A7486">
        <v>27.793872</v>
      </c>
      <c r="B7486">
        <v>29940</v>
      </c>
      <c r="C7486">
        <f t="shared" si="116"/>
        <v>29748</v>
      </c>
      <c r="G7486">
        <v>27.789914</v>
      </c>
      <c r="H7486">
        <v>30132</v>
      </c>
      <c r="I7486">
        <v>29940</v>
      </c>
    </row>
    <row r="7487" spans="1:9" x14ac:dyDescent="0.3">
      <c r="A7487">
        <v>27.789988000000001</v>
      </c>
      <c r="B7487">
        <v>29944</v>
      </c>
      <c r="C7487">
        <f t="shared" si="116"/>
        <v>29752</v>
      </c>
      <c r="G7487">
        <v>27.796112999999998</v>
      </c>
      <c r="H7487">
        <v>30136</v>
      </c>
      <c r="I7487">
        <v>29944</v>
      </c>
    </row>
    <row r="7488" spans="1:9" x14ac:dyDescent="0.3">
      <c r="A7488">
        <v>27.790959000000001</v>
      </c>
      <c r="B7488">
        <v>29948</v>
      </c>
      <c r="C7488">
        <f t="shared" si="116"/>
        <v>29756</v>
      </c>
      <c r="G7488">
        <v>27.790884999999999</v>
      </c>
      <c r="H7488">
        <v>30140</v>
      </c>
      <c r="I7488">
        <v>29948</v>
      </c>
    </row>
    <row r="7489" spans="1:9" x14ac:dyDescent="0.3">
      <c r="A7489">
        <v>27.793872</v>
      </c>
      <c r="B7489">
        <v>29952</v>
      </c>
      <c r="C7489">
        <f t="shared" si="116"/>
        <v>29760</v>
      </c>
      <c r="G7489">
        <v>27.793723</v>
      </c>
      <c r="H7489">
        <v>30144</v>
      </c>
      <c r="I7489">
        <v>29952</v>
      </c>
    </row>
    <row r="7490" spans="1:9" x14ac:dyDescent="0.3">
      <c r="A7490">
        <v>27.795141999999998</v>
      </c>
      <c r="B7490">
        <v>29956</v>
      </c>
      <c r="C7490">
        <f t="shared" ref="C7490:C7553" si="117">B7490 - 192</f>
        <v>29764</v>
      </c>
      <c r="G7490">
        <v>27.790735000000002</v>
      </c>
      <c r="H7490">
        <v>30148</v>
      </c>
      <c r="I7490">
        <v>29956</v>
      </c>
    </row>
    <row r="7491" spans="1:9" x14ac:dyDescent="0.3">
      <c r="A7491">
        <v>27.789988000000001</v>
      </c>
      <c r="B7491">
        <v>29960</v>
      </c>
      <c r="C7491">
        <f t="shared" si="117"/>
        <v>29768</v>
      </c>
      <c r="G7491">
        <v>27.789241000000001</v>
      </c>
      <c r="H7491">
        <v>30152</v>
      </c>
      <c r="I7491">
        <v>29960</v>
      </c>
    </row>
    <row r="7492" spans="1:9" x14ac:dyDescent="0.3">
      <c r="A7492">
        <v>27.794319999999999</v>
      </c>
      <c r="B7492">
        <v>29964</v>
      </c>
      <c r="C7492">
        <f t="shared" si="117"/>
        <v>29772</v>
      </c>
      <c r="G7492">
        <v>27.792601999999999</v>
      </c>
      <c r="H7492">
        <v>30156</v>
      </c>
      <c r="I7492">
        <v>29964</v>
      </c>
    </row>
    <row r="7493" spans="1:9" x14ac:dyDescent="0.3">
      <c r="A7493">
        <v>27.792601999999999</v>
      </c>
      <c r="B7493">
        <v>29968</v>
      </c>
      <c r="C7493">
        <f t="shared" si="117"/>
        <v>29776</v>
      </c>
      <c r="G7493">
        <v>27.798950999999999</v>
      </c>
      <c r="H7493">
        <v>30160</v>
      </c>
      <c r="I7493">
        <v>29968</v>
      </c>
    </row>
    <row r="7494" spans="1:9" x14ac:dyDescent="0.3">
      <c r="A7494">
        <v>27.789688999999999</v>
      </c>
      <c r="B7494">
        <v>29972</v>
      </c>
      <c r="C7494">
        <f t="shared" si="117"/>
        <v>29780</v>
      </c>
      <c r="G7494">
        <v>27.792005</v>
      </c>
      <c r="H7494">
        <v>30164</v>
      </c>
      <c r="I7494">
        <v>29972</v>
      </c>
    </row>
    <row r="7495" spans="1:9" x14ac:dyDescent="0.3">
      <c r="A7495">
        <v>27.790735000000002</v>
      </c>
      <c r="B7495">
        <v>29976</v>
      </c>
      <c r="C7495">
        <f t="shared" si="117"/>
        <v>29784</v>
      </c>
      <c r="G7495">
        <v>27.786999999999999</v>
      </c>
      <c r="H7495">
        <v>30168</v>
      </c>
      <c r="I7495">
        <v>29976</v>
      </c>
    </row>
    <row r="7496" spans="1:9" x14ac:dyDescent="0.3">
      <c r="A7496">
        <v>27.791781</v>
      </c>
      <c r="B7496">
        <v>29980</v>
      </c>
      <c r="C7496">
        <f t="shared" si="117"/>
        <v>29788</v>
      </c>
      <c r="G7496">
        <v>27.788419999999999</v>
      </c>
      <c r="H7496">
        <v>30172</v>
      </c>
      <c r="I7496">
        <v>29980</v>
      </c>
    </row>
    <row r="7497" spans="1:9" x14ac:dyDescent="0.3">
      <c r="A7497">
        <v>27.797232999999999</v>
      </c>
      <c r="B7497">
        <v>29984</v>
      </c>
      <c r="C7497">
        <f t="shared" si="117"/>
        <v>29792</v>
      </c>
      <c r="G7497">
        <v>27.787597999999999</v>
      </c>
      <c r="H7497">
        <v>30176</v>
      </c>
      <c r="I7497">
        <v>29984</v>
      </c>
    </row>
    <row r="7498" spans="1:9" x14ac:dyDescent="0.3">
      <c r="A7498">
        <v>27.793348999999999</v>
      </c>
      <c r="B7498">
        <v>29988</v>
      </c>
      <c r="C7498">
        <f t="shared" si="117"/>
        <v>29796</v>
      </c>
      <c r="G7498">
        <v>27.789839000000001</v>
      </c>
      <c r="H7498">
        <v>30180</v>
      </c>
      <c r="I7498">
        <v>29988</v>
      </c>
    </row>
    <row r="7499" spans="1:9" x14ac:dyDescent="0.3">
      <c r="A7499">
        <v>27.791781</v>
      </c>
      <c r="B7499">
        <v>29992</v>
      </c>
      <c r="C7499">
        <f t="shared" si="117"/>
        <v>29800</v>
      </c>
      <c r="G7499">
        <v>27.793797999999999</v>
      </c>
      <c r="H7499">
        <v>30184</v>
      </c>
      <c r="I7499">
        <v>29992</v>
      </c>
    </row>
    <row r="7500" spans="1:9" x14ac:dyDescent="0.3">
      <c r="A7500">
        <v>27.792677000000001</v>
      </c>
      <c r="B7500">
        <v>29996</v>
      </c>
      <c r="C7500">
        <f t="shared" si="117"/>
        <v>29804</v>
      </c>
      <c r="G7500">
        <v>27.787075000000002</v>
      </c>
      <c r="H7500">
        <v>30188</v>
      </c>
      <c r="I7500">
        <v>29996</v>
      </c>
    </row>
    <row r="7501" spans="1:9" x14ac:dyDescent="0.3">
      <c r="A7501">
        <v>27.792901000000001</v>
      </c>
      <c r="B7501">
        <v>30000</v>
      </c>
      <c r="C7501">
        <f t="shared" si="117"/>
        <v>29808</v>
      </c>
      <c r="G7501">
        <v>27.792377999999999</v>
      </c>
      <c r="H7501">
        <v>30192</v>
      </c>
      <c r="I7501">
        <v>30000</v>
      </c>
    </row>
    <row r="7502" spans="1:9" x14ac:dyDescent="0.3">
      <c r="A7502">
        <v>27.798354</v>
      </c>
      <c r="B7502">
        <v>30004</v>
      </c>
      <c r="C7502">
        <f t="shared" si="117"/>
        <v>29812</v>
      </c>
      <c r="G7502">
        <v>27.791930000000001</v>
      </c>
      <c r="H7502">
        <v>30196</v>
      </c>
      <c r="I7502">
        <v>30004</v>
      </c>
    </row>
    <row r="7503" spans="1:9" x14ac:dyDescent="0.3">
      <c r="A7503">
        <v>27.798727</v>
      </c>
      <c r="B7503">
        <v>30008</v>
      </c>
      <c r="C7503">
        <f t="shared" si="117"/>
        <v>29816</v>
      </c>
      <c r="G7503">
        <v>27.785506999999999</v>
      </c>
      <c r="H7503">
        <v>30200</v>
      </c>
      <c r="I7503">
        <v>30008</v>
      </c>
    </row>
    <row r="7504" spans="1:9" x14ac:dyDescent="0.3">
      <c r="A7504">
        <v>27.790586000000001</v>
      </c>
      <c r="B7504">
        <v>30012</v>
      </c>
      <c r="C7504">
        <f t="shared" si="117"/>
        <v>29820</v>
      </c>
      <c r="G7504">
        <v>27.788941999999999</v>
      </c>
      <c r="H7504">
        <v>30204</v>
      </c>
      <c r="I7504">
        <v>30012</v>
      </c>
    </row>
    <row r="7505" spans="1:9" x14ac:dyDescent="0.3">
      <c r="A7505">
        <v>27.795515999999999</v>
      </c>
      <c r="B7505">
        <v>30016</v>
      </c>
      <c r="C7505">
        <f t="shared" si="117"/>
        <v>29824</v>
      </c>
      <c r="G7505">
        <v>27.79447</v>
      </c>
      <c r="H7505">
        <v>30208</v>
      </c>
      <c r="I7505">
        <v>30016</v>
      </c>
    </row>
    <row r="7506" spans="1:9" x14ac:dyDescent="0.3">
      <c r="A7506">
        <v>27.793275000000001</v>
      </c>
      <c r="B7506">
        <v>30020</v>
      </c>
      <c r="C7506">
        <f t="shared" si="117"/>
        <v>29828</v>
      </c>
      <c r="G7506">
        <v>27.792677000000001</v>
      </c>
      <c r="H7506">
        <v>30212</v>
      </c>
      <c r="I7506">
        <v>30020</v>
      </c>
    </row>
    <row r="7507" spans="1:9" x14ac:dyDescent="0.3">
      <c r="A7507">
        <v>27.792304000000001</v>
      </c>
      <c r="B7507">
        <v>30024</v>
      </c>
      <c r="C7507">
        <f t="shared" si="117"/>
        <v>29832</v>
      </c>
      <c r="G7507">
        <v>27.793050999999998</v>
      </c>
      <c r="H7507">
        <v>30216</v>
      </c>
      <c r="I7507">
        <v>30024</v>
      </c>
    </row>
    <row r="7508" spans="1:9" x14ac:dyDescent="0.3">
      <c r="A7508">
        <v>27.788941999999999</v>
      </c>
      <c r="B7508">
        <v>30028</v>
      </c>
      <c r="C7508">
        <f t="shared" si="117"/>
        <v>29836</v>
      </c>
      <c r="G7508">
        <v>27.793946999999999</v>
      </c>
      <c r="H7508">
        <v>30220</v>
      </c>
      <c r="I7508">
        <v>30028</v>
      </c>
    </row>
    <row r="7509" spans="1:9" x14ac:dyDescent="0.3">
      <c r="A7509">
        <v>27.790436</v>
      </c>
      <c r="B7509">
        <v>30032</v>
      </c>
      <c r="C7509">
        <f t="shared" si="117"/>
        <v>29840</v>
      </c>
      <c r="G7509">
        <v>27.791257999999999</v>
      </c>
      <c r="H7509">
        <v>30224</v>
      </c>
      <c r="I7509">
        <v>30032</v>
      </c>
    </row>
    <row r="7510" spans="1:9" x14ac:dyDescent="0.3">
      <c r="A7510">
        <v>27.787448999999999</v>
      </c>
      <c r="B7510">
        <v>30036</v>
      </c>
      <c r="C7510">
        <f t="shared" si="117"/>
        <v>29844</v>
      </c>
      <c r="G7510">
        <v>27.795217000000001</v>
      </c>
      <c r="H7510">
        <v>30228</v>
      </c>
      <c r="I7510">
        <v>30036</v>
      </c>
    </row>
    <row r="7511" spans="1:9" x14ac:dyDescent="0.3">
      <c r="A7511">
        <v>27.791855999999999</v>
      </c>
      <c r="B7511">
        <v>30040</v>
      </c>
      <c r="C7511">
        <f t="shared" si="117"/>
        <v>29848</v>
      </c>
      <c r="G7511">
        <v>27.791706000000001</v>
      </c>
      <c r="H7511">
        <v>30232</v>
      </c>
      <c r="I7511">
        <v>30040</v>
      </c>
    </row>
    <row r="7512" spans="1:9" x14ac:dyDescent="0.3">
      <c r="A7512">
        <v>27.791257999999999</v>
      </c>
      <c r="B7512">
        <v>30044</v>
      </c>
      <c r="C7512">
        <f t="shared" si="117"/>
        <v>29852</v>
      </c>
      <c r="G7512">
        <v>27.786999999999999</v>
      </c>
      <c r="H7512">
        <v>30236</v>
      </c>
      <c r="I7512">
        <v>30044</v>
      </c>
    </row>
    <row r="7513" spans="1:9" x14ac:dyDescent="0.3">
      <c r="A7513">
        <v>27.786850999999999</v>
      </c>
      <c r="B7513">
        <v>30048</v>
      </c>
      <c r="C7513">
        <f t="shared" si="117"/>
        <v>29856</v>
      </c>
      <c r="G7513">
        <v>27.789166999999999</v>
      </c>
      <c r="H7513">
        <v>30240</v>
      </c>
      <c r="I7513">
        <v>30048</v>
      </c>
    </row>
    <row r="7514" spans="1:9" x14ac:dyDescent="0.3">
      <c r="A7514">
        <v>27.791706000000001</v>
      </c>
      <c r="B7514">
        <v>30052</v>
      </c>
      <c r="C7514">
        <f t="shared" si="117"/>
        <v>29860</v>
      </c>
      <c r="G7514">
        <v>27.789988000000001</v>
      </c>
      <c r="H7514">
        <v>30244</v>
      </c>
      <c r="I7514">
        <v>30052</v>
      </c>
    </row>
    <row r="7515" spans="1:9" x14ac:dyDescent="0.3">
      <c r="A7515">
        <v>27.790212</v>
      </c>
      <c r="B7515">
        <v>30056</v>
      </c>
      <c r="C7515">
        <f t="shared" si="117"/>
        <v>29864</v>
      </c>
      <c r="G7515">
        <v>27.793797999999999</v>
      </c>
      <c r="H7515">
        <v>30248</v>
      </c>
      <c r="I7515">
        <v>30056</v>
      </c>
    </row>
    <row r="7516" spans="1:9" x14ac:dyDescent="0.3">
      <c r="A7516">
        <v>27.789092</v>
      </c>
      <c r="B7516">
        <v>30060</v>
      </c>
      <c r="C7516">
        <f t="shared" si="117"/>
        <v>29868</v>
      </c>
      <c r="G7516">
        <v>27.795366000000001</v>
      </c>
      <c r="H7516">
        <v>30252</v>
      </c>
      <c r="I7516">
        <v>30060</v>
      </c>
    </row>
    <row r="7517" spans="1:9" x14ac:dyDescent="0.3">
      <c r="A7517">
        <v>27.789092</v>
      </c>
      <c r="B7517">
        <v>30064</v>
      </c>
      <c r="C7517">
        <f t="shared" si="117"/>
        <v>29872</v>
      </c>
      <c r="G7517">
        <v>27.793797999999999</v>
      </c>
      <c r="H7517">
        <v>30256</v>
      </c>
      <c r="I7517">
        <v>30064</v>
      </c>
    </row>
    <row r="7518" spans="1:9" x14ac:dyDescent="0.3">
      <c r="A7518">
        <v>27.790212</v>
      </c>
      <c r="B7518">
        <v>30068</v>
      </c>
      <c r="C7518">
        <f t="shared" si="117"/>
        <v>29876</v>
      </c>
      <c r="G7518">
        <v>27.791108999999999</v>
      </c>
      <c r="H7518">
        <v>30260</v>
      </c>
      <c r="I7518">
        <v>30068</v>
      </c>
    </row>
    <row r="7519" spans="1:9" x14ac:dyDescent="0.3">
      <c r="A7519">
        <v>27.787523</v>
      </c>
      <c r="B7519">
        <v>30072</v>
      </c>
      <c r="C7519">
        <f t="shared" si="117"/>
        <v>29880</v>
      </c>
      <c r="G7519">
        <v>27.790735000000002</v>
      </c>
      <c r="H7519">
        <v>30264</v>
      </c>
      <c r="I7519">
        <v>30072</v>
      </c>
    </row>
    <row r="7520" spans="1:9" x14ac:dyDescent="0.3">
      <c r="A7520">
        <v>27.791481999999998</v>
      </c>
      <c r="B7520">
        <v>30076</v>
      </c>
      <c r="C7520">
        <f t="shared" si="117"/>
        <v>29884</v>
      </c>
      <c r="G7520">
        <v>27.792975999999999</v>
      </c>
      <c r="H7520">
        <v>30268</v>
      </c>
      <c r="I7520">
        <v>30076</v>
      </c>
    </row>
    <row r="7521" spans="1:9" x14ac:dyDescent="0.3">
      <c r="A7521">
        <v>27.792975999999999</v>
      </c>
      <c r="B7521">
        <v>30080</v>
      </c>
      <c r="C7521">
        <f t="shared" si="117"/>
        <v>29888</v>
      </c>
      <c r="G7521">
        <v>27.794021999999998</v>
      </c>
      <c r="H7521">
        <v>30272</v>
      </c>
      <c r="I7521">
        <v>30080</v>
      </c>
    </row>
    <row r="7522" spans="1:9" x14ac:dyDescent="0.3">
      <c r="A7522">
        <v>27.788568999999999</v>
      </c>
      <c r="B7522">
        <v>30084</v>
      </c>
      <c r="C7522">
        <f t="shared" si="117"/>
        <v>29892</v>
      </c>
      <c r="G7522">
        <v>27.791481999999998</v>
      </c>
      <c r="H7522">
        <v>30276</v>
      </c>
      <c r="I7522">
        <v>30084</v>
      </c>
    </row>
    <row r="7523" spans="1:9" x14ac:dyDescent="0.3">
      <c r="A7523">
        <v>27.793946999999999</v>
      </c>
      <c r="B7523">
        <v>30088</v>
      </c>
      <c r="C7523">
        <f t="shared" si="117"/>
        <v>29896</v>
      </c>
      <c r="G7523">
        <v>27.795739999999999</v>
      </c>
      <c r="H7523">
        <v>30280</v>
      </c>
      <c r="I7523">
        <v>30088</v>
      </c>
    </row>
    <row r="7524" spans="1:9" x14ac:dyDescent="0.3">
      <c r="A7524">
        <v>27.797681999999998</v>
      </c>
      <c r="B7524">
        <v>30092</v>
      </c>
      <c r="C7524">
        <f t="shared" si="117"/>
        <v>29900</v>
      </c>
      <c r="G7524">
        <v>27.79447</v>
      </c>
      <c r="H7524">
        <v>30284</v>
      </c>
      <c r="I7524">
        <v>30092</v>
      </c>
    </row>
    <row r="7525" spans="1:9" x14ac:dyDescent="0.3">
      <c r="A7525">
        <v>27.797830999999999</v>
      </c>
      <c r="B7525">
        <v>30096</v>
      </c>
      <c r="C7525">
        <f t="shared" si="117"/>
        <v>29904</v>
      </c>
      <c r="G7525">
        <v>27.792975999999999</v>
      </c>
      <c r="H7525">
        <v>30288</v>
      </c>
      <c r="I7525">
        <v>30096</v>
      </c>
    </row>
    <row r="7526" spans="1:9" x14ac:dyDescent="0.3">
      <c r="A7526">
        <v>27.794246000000001</v>
      </c>
      <c r="B7526">
        <v>30100</v>
      </c>
      <c r="C7526">
        <f t="shared" si="117"/>
        <v>29908</v>
      </c>
      <c r="G7526">
        <v>27.794843</v>
      </c>
      <c r="H7526">
        <v>30292</v>
      </c>
      <c r="I7526">
        <v>30100</v>
      </c>
    </row>
    <row r="7527" spans="1:9" x14ac:dyDescent="0.3">
      <c r="A7527">
        <v>27.788868000000001</v>
      </c>
      <c r="B7527">
        <v>30104</v>
      </c>
      <c r="C7527">
        <f t="shared" si="117"/>
        <v>29912</v>
      </c>
      <c r="G7527">
        <v>27.790286999999999</v>
      </c>
      <c r="H7527">
        <v>30296</v>
      </c>
      <c r="I7527">
        <v>30104</v>
      </c>
    </row>
    <row r="7528" spans="1:9" x14ac:dyDescent="0.3">
      <c r="A7528">
        <v>27.789017000000001</v>
      </c>
      <c r="B7528">
        <v>30108</v>
      </c>
      <c r="C7528">
        <f t="shared" si="117"/>
        <v>29916</v>
      </c>
      <c r="G7528">
        <v>27.792826999999999</v>
      </c>
      <c r="H7528">
        <v>30300</v>
      </c>
      <c r="I7528">
        <v>30108</v>
      </c>
    </row>
    <row r="7529" spans="1:9" x14ac:dyDescent="0.3">
      <c r="A7529">
        <v>27.791557000000001</v>
      </c>
      <c r="B7529">
        <v>30112</v>
      </c>
      <c r="C7529">
        <f t="shared" si="117"/>
        <v>29920</v>
      </c>
      <c r="G7529">
        <v>27.792304000000001</v>
      </c>
      <c r="H7529">
        <v>30304</v>
      </c>
      <c r="I7529">
        <v>30112</v>
      </c>
    </row>
    <row r="7530" spans="1:9" x14ac:dyDescent="0.3">
      <c r="A7530">
        <v>27.790436</v>
      </c>
      <c r="B7530">
        <v>30116</v>
      </c>
      <c r="C7530">
        <f t="shared" si="117"/>
        <v>29924</v>
      </c>
      <c r="G7530">
        <v>27.793275000000001</v>
      </c>
      <c r="H7530">
        <v>30308</v>
      </c>
      <c r="I7530">
        <v>30116</v>
      </c>
    </row>
    <row r="7531" spans="1:9" x14ac:dyDescent="0.3">
      <c r="A7531">
        <v>27.79447</v>
      </c>
      <c r="B7531">
        <v>30120</v>
      </c>
      <c r="C7531">
        <f t="shared" si="117"/>
        <v>29928</v>
      </c>
      <c r="G7531">
        <v>27.792601999999999</v>
      </c>
      <c r="H7531">
        <v>30312</v>
      </c>
      <c r="I7531">
        <v>30120</v>
      </c>
    </row>
    <row r="7532" spans="1:9" x14ac:dyDescent="0.3">
      <c r="A7532">
        <v>27.792304000000001</v>
      </c>
      <c r="B7532">
        <v>30124</v>
      </c>
      <c r="C7532">
        <f t="shared" si="117"/>
        <v>29932</v>
      </c>
      <c r="G7532">
        <v>27.790212</v>
      </c>
      <c r="H7532">
        <v>30316</v>
      </c>
      <c r="I7532">
        <v>30124</v>
      </c>
    </row>
    <row r="7533" spans="1:9" x14ac:dyDescent="0.3">
      <c r="A7533">
        <v>27.789839000000001</v>
      </c>
      <c r="B7533">
        <v>30128</v>
      </c>
      <c r="C7533">
        <f t="shared" si="117"/>
        <v>29936</v>
      </c>
      <c r="G7533">
        <v>27.787970999999999</v>
      </c>
      <c r="H7533">
        <v>30320</v>
      </c>
      <c r="I7533">
        <v>30128</v>
      </c>
    </row>
    <row r="7534" spans="1:9" x14ac:dyDescent="0.3">
      <c r="A7534">
        <v>27.789914</v>
      </c>
      <c r="B7534">
        <v>30132</v>
      </c>
      <c r="C7534">
        <f t="shared" si="117"/>
        <v>29940</v>
      </c>
      <c r="G7534">
        <v>27.789988000000001</v>
      </c>
      <c r="H7534">
        <v>30324</v>
      </c>
      <c r="I7534">
        <v>30132</v>
      </c>
    </row>
    <row r="7535" spans="1:9" x14ac:dyDescent="0.3">
      <c r="A7535">
        <v>27.796112999999998</v>
      </c>
      <c r="B7535">
        <v>30136</v>
      </c>
      <c r="C7535">
        <f t="shared" si="117"/>
        <v>29944</v>
      </c>
      <c r="G7535">
        <v>27.796635999999999</v>
      </c>
      <c r="H7535">
        <v>30328</v>
      </c>
      <c r="I7535">
        <v>30136</v>
      </c>
    </row>
    <row r="7536" spans="1:9" x14ac:dyDescent="0.3">
      <c r="A7536">
        <v>27.790884999999999</v>
      </c>
      <c r="B7536">
        <v>30140</v>
      </c>
      <c r="C7536">
        <f t="shared" si="117"/>
        <v>29948</v>
      </c>
      <c r="G7536">
        <v>27.791407</v>
      </c>
      <c r="H7536">
        <v>30332</v>
      </c>
      <c r="I7536">
        <v>30140</v>
      </c>
    </row>
    <row r="7537" spans="1:9" x14ac:dyDescent="0.3">
      <c r="A7537">
        <v>27.793723</v>
      </c>
      <c r="B7537">
        <v>30144</v>
      </c>
      <c r="C7537">
        <f t="shared" si="117"/>
        <v>29952</v>
      </c>
      <c r="G7537">
        <v>27.790659999999999</v>
      </c>
      <c r="H7537">
        <v>30336</v>
      </c>
      <c r="I7537">
        <v>30144</v>
      </c>
    </row>
    <row r="7538" spans="1:9" x14ac:dyDescent="0.3">
      <c r="A7538">
        <v>27.790735000000002</v>
      </c>
      <c r="B7538">
        <v>30148</v>
      </c>
      <c r="C7538">
        <f t="shared" si="117"/>
        <v>29956</v>
      </c>
      <c r="G7538">
        <v>27.793946999999999</v>
      </c>
      <c r="H7538">
        <v>30340</v>
      </c>
      <c r="I7538">
        <v>30148</v>
      </c>
    </row>
    <row r="7539" spans="1:9" x14ac:dyDescent="0.3">
      <c r="A7539">
        <v>27.789241000000001</v>
      </c>
      <c r="B7539">
        <v>30152</v>
      </c>
      <c r="C7539">
        <f t="shared" si="117"/>
        <v>29960</v>
      </c>
      <c r="G7539">
        <v>27.792228999999999</v>
      </c>
      <c r="H7539">
        <v>30344</v>
      </c>
      <c r="I7539">
        <v>30152</v>
      </c>
    </row>
    <row r="7540" spans="1:9" x14ac:dyDescent="0.3">
      <c r="A7540">
        <v>27.792601999999999</v>
      </c>
      <c r="B7540">
        <v>30156</v>
      </c>
      <c r="C7540">
        <f t="shared" si="117"/>
        <v>29964</v>
      </c>
      <c r="G7540">
        <v>27.788270000000001</v>
      </c>
      <c r="H7540">
        <v>30348</v>
      </c>
      <c r="I7540">
        <v>30156</v>
      </c>
    </row>
    <row r="7541" spans="1:9" x14ac:dyDescent="0.3">
      <c r="A7541">
        <v>27.798950999999999</v>
      </c>
      <c r="B7541">
        <v>30160</v>
      </c>
      <c r="C7541">
        <f t="shared" si="117"/>
        <v>29968</v>
      </c>
      <c r="G7541">
        <v>27.789166999999999</v>
      </c>
      <c r="H7541">
        <v>30352</v>
      </c>
      <c r="I7541">
        <v>30160</v>
      </c>
    </row>
    <row r="7542" spans="1:9" x14ac:dyDescent="0.3">
      <c r="A7542">
        <v>27.792005</v>
      </c>
      <c r="B7542">
        <v>30164</v>
      </c>
      <c r="C7542">
        <f t="shared" si="117"/>
        <v>29972</v>
      </c>
      <c r="G7542">
        <v>27.791034</v>
      </c>
      <c r="H7542">
        <v>30356</v>
      </c>
      <c r="I7542">
        <v>30164</v>
      </c>
    </row>
    <row r="7543" spans="1:9" x14ac:dyDescent="0.3">
      <c r="A7543">
        <v>27.786999999999999</v>
      </c>
      <c r="B7543">
        <v>30168</v>
      </c>
      <c r="C7543">
        <f t="shared" si="117"/>
        <v>29976</v>
      </c>
      <c r="G7543">
        <v>27.789615000000001</v>
      </c>
      <c r="H7543">
        <v>30360</v>
      </c>
      <c r="I7543">
        <v>30168</v>
      </c>
    </row>
    <row r="7544" spans="1:9" x14ac:dyDescent="0.3">
      <c r="A7544">
        <v>27.788419999999999</v>
      </c>
      <c r="B7544">
        <v>30172</v>
      </c>
      <c r="C7544">
        <f t="shared" si="117"/>
        <v>29980</v>
      </c>
      <c r="G7544">
        <v>27.791706000000001</v>
      </c>
      <c r="H7544">
        <v>30364</v>
      </c>
      <c r="I7544">
        <v>30172</v>
      </c>
    </row>
    <row r="7545" spans="1:9" x14ac:dyDescent="0.3">
      <c r="A7545">
        <v>27.787597999999999</v>
      </c>
      <c r="B7545">
        <v>30176</v>
      </c>
      <c r="C7545">
        <f t="shared" si="117"/>
        <v>29984</v>
      </c>
      <c r="G7545">
        <v>27.788121</v>
      </c>
      <c r="H7545">
        <v>30368</v>
      </c>
      <c r="I7545">
        <v>30176</v>
      </c>
    </row>
    <row r="7546" spans="1:9" x14ac:dyDescent="0.3">
      <c r="A7546">
        <v>27.789839000000001</v>
      </c>
      <c r="B7546">
        <v>30180</v>
      </c>
      <c r="C7546">
        <f t="shared" si="117"/>
        <v>29988</v>
      </c>
      <c r="G7546">
        <v>27.790286999999999</v>
      </c>
      <c r="H7546">
        <v>30372</v>
      </c>
      <c r="I7546">
        <v>30180</v>
      </c>
    </row>
    <row r="7547" spans="1:9" x14ac:dyDescent="0.3">
      <c r="A7547">
        <v>27.793797999999999</v>
      </c>
      <c r="B7547">
        <v>30184</v>
      </c>
      <c r="C7547">
        <f t="shared" si="117"/>
        <v>29992</v>
      </c>
      <c r="G7547">
        <v>27.793797999999999</v>
      </c>
      <c r="H7547">
        <v>30376</v>
      </c>
      <c r="I7547">
        <v>30184</v>
      </c>
    </row>
    <row r="7548" spans="1:9" x14ac:dyDescent="0.3">
      <c r="A7548">
        <v>27.787075000000002</v>
      </c>
      <c r="B7548">
        <v>30188</v>
      </c>
      <c r="C7548">
        <f t="shared" si="117"/>
        <v>29996</v>
      </c>
      <c r="G7548">
        <v>27.787299000000001</v>
      </c>
      <c r="H7548">
        <v>30380</v>
      </c>
      <c r="I7548">
        <v>30188</v>
      </c>
    </row>
    <row r="7549" spans="1:9" x14ac:dyDescent="0.3">
      <c r="A7549">
        <v>27.792377999999999</v>
      </c>
      <c r="B7549">
        <v>30192</v>
      </c>
      <c r="C7549">
        <f t="shared" si="117"/>
        <v>30000</v>
      </c>
      <c r="G7549">
        <v>27.791034</v>
      </c>
      <c r="H7549">
        <v>30384</v>
      </c>
      <c r="I7549">
        <v>30192</v>
      </c>
    </row>
    <row r="7550" spans="1:9" x14ac:dyDescent="0.3">
      <c r="A7550">
        <v>27.791930000000001</v>
      </c>
      <c r="B7550">
        <v>30196</v>
      </c>
      <c r="C7550">
        <f t="shared" si="117"/>
        <v>30004</v>
      </c>
      <c r="G7550">
        <v>27.792452999999998</v>
      </c>
      <c r="H7550">
        <v>30388</v>
      </c>
      <c r="I7550">
        <v>30196</v>
      </c>
    </row>
    <row r="7551" spans="1:9" x14ac:dyDescent="0.3">
      <c r="A7551">
        <v>27.785506999999999</v>
      </c>
      <c r="B7551">
        <v>30200</v>
      </c>
      <c r="C7551">
        <f t="shared" si="117"/>
        <v>30008</v>
      </c>
      <c r="G7551">
        <v>27.794395000000002</v>
      </c>
      <c r="H7551">
        <v>30392</v>
      </c>
      <c r="I7551">
        <v>30200</v>
      </c>
    </row>
    <row r="7552" spans="1:9" x14ac:dyDescent="0.3">
      <c r="A7552">
        <v>27.788941999999999</v>
      </c>
      <c r="B7552">
        <v>30204</v>
      </c>
      <c r="C7552">
        <f t="shared" si="117"/>
        <v>30012</v>
      </c>
      <c r="G7552">
        <v>27.790659999999999</v>
      </c>
      <c r="H7552">
        <v>30396</v>
      </c>
      <c r="I7552">
        <v>30204</v>
      </c>
    </row>
    <row r="7553" spans="1:9" x14ac:dyDescent="0.3">
      <c r="A7553">
        <v>27.79447</v>
      </c>
      <c r="B7553">
        <v>30208</v>
      </c>
      <c r="C7553">
        <f t="shared" si="117"/>
        <v>30016</v>
      </c>
      <c r="G7553">
        <v>27.792901000000001</v>
      </c>
      <c r="H7553">
        <v>30400</v>
      </c>
      <c r="I7553">
        <v>30208</v>
      </c>
    </row>
    <row r="7554" spans="1:9" x14ac:dyDescent="0.3">
      <c r="A7554">
        <v>27.792677000000001</v>
      </c>
      <c r="B7554">
        <v>30212</v>
      </c>
      <c r="C7554">
        <f t="shared" ref="C7554:C7617" si="118">B7554 - 192</f>
        <v>30020</v>
      </c>
      <c r="G7554">
        <v>27.793275000000001</v>
      </c>
      <c r="H7554">
        <v>30404</v>
      </c>
      <c r="I7554">
        <v>30212</v>
      </c>
    </row>
    <row r="7555" spans="1:9" x14ac:dyDescent="0.3">
      <c r="A7555">
        <v>27.793050999999998</v>
      </c>
      <c r="B7555">
        <v>30216</v>
      </c>
      <c r="C7555">
        <f t="shared" si="118"/>
        <v>30024</v>
      </c>
      <c r="G7555">
        <v>27.791855999999999</v>
      </c>
      <c r="H7555">
        <v>30408</v>
      </c>
      <c r="I7555">
        <v>30216</v>
      </c>
    </row>
    <row r="7556" spans="1:9" x14ac:dyDescent="0.3">
      <c r="A7556">
        <v>27.793946999999999</v>
      </c>
      <c r="B7556">
        <v>30220</v>
      </c>
      <c r="C7556">
        <f t="shared" si="118"/>
        <v>30028</v>
      </c>
      <c r="G7556">
        <v>27.798801999999998</v>
      </c>
      <c r="H7556">
        <v>30412</v>
      </c>
      <c r="I7556">
        <v>30220</v>
      </c>
    </row>
    <row r="7557" spans="1:9" x14ac:dyDescent="0.3">
      <c r="A7557">
        <v>27.791257999999999</v>
      </c>
      <c r="B7557">
        <v>30224</v>
      </c>
      <c r="C7557">
        <f t="shared" si="118"/>
        <v>30032</v>
      </c>
      <c r="G7557">
        <v>27.795515999999999</v>
      </c>
      <c r="H7557">
        <v>30416</v>
      </c>
      <c r="I7557">
        <v>30224</v>
      </c>
    </row>
    <row r="7558" spans="1:9" x14ac:dyDescent="0.3">
      <c r="A7558">
        <v>27.795217000000001</v>
      </c>
      <c r="B7558">
        <v>30228</v>
      </c>
      <c r="C7558">
        <f t="shared" si="118"/>
        <v>30036</v>
      </c>
      <c r="G7558">
        <v>27.785655999999999</v>
      </c>
      <c r="H7558">
        <v>30420</v>
      </c>
      <c r="I7558">
        <v>30228</v>
      </c>
    </row>
    <row r="7559" spans="1:9" x14ac:dyDescent="0.3">
      <c r="A7559">
        <v>27.791706000000001</v>
      </c>
      <c r="B7559">
        <v>30232</v>
      </c>
      <c r="C7559">
        <f t="shared" si="118"/>
        <v>30040</v>
      </c>
      <c r="G7559">
        <v>27.790884999999999</v>
      </c>
      <c r="H7559">
        <v>30424</v>
      </c>
      <c r="I7559">
        <v>30232</v>
      </c>
    </row>
    <row r="7560" spans="1:9" x14ac:dyDescent="0.3">
      <c r="A7560">
        <v>27.786999999999999</v>
      </c>
      <c r="B7560">
        <v>30236</v>
      </c>
      <c r="C7560">
        <f t="shared" si="118"/>
        <v>30044</v>
      </c>
      <c r="G7560">
        <v>27.791481999999998</v>
      </c>
      <c r="H7560">
        <v>30428</v>
      </c>
      <c r="I7560">
        <v>30236</v>
      </c>
    </row>
    <row r="7561" spans="1:9" x14ac:dyDescent="0.3">
      <c r="A7561">
        <v>27.789166999999999</v>
      </c>
      <c r="B7561">
        <v>30240</v>
      </c>
      <c r="C7561">
        <f t="shared" si="118"/>
        <v>30048</v>
      </c>
      <c r="G7561">
        <v>27.791930000000001</v>
      </c>
      <c r="H7561">
        <v>30432</v>
      </c>
      <c r="I7561">
        <v>30240</v>
      </c>
    </row>
    <row r="7562" spans="1:9" x14ac:dyDescent="0.3">
      <c r="A7562">
        <v>27.789988000000001</v>
      </c>
      <c r="B7562">
        <v>30244</v>
      </c>
      <c r="C7562">
        <f t="shared" si="118"/>
        <v>30052</v>
      </c>
      <c r="G7562">
        <v>27.789764000000002</v>
      </c>
      <c r="H7562">
        <v>30436</v>
      </c>
      <c r="I7562">
        <v>30244</v>
      </c>
    </row>
    <row r="7563" spans="1:9" x14ac:dyDescent="0.3">
      <c r="A7563">
        <v>27.793797999999999</v>
      </c>
      <c r="B7563">
        <v>30248</v>
      </c>
      <c r="C7563">
        <f t="shared" si="118"/>
        <v>30056</v>
      </c>
      <c r="G7563">
        <v>27.790659999999999</v>
      </c>
      <c r="H7563">
        <v>30440</v>
      </c>
      <c r="I7563">
        <v>30248</v>
      </c>
    </row>
    <row r="7564" spans="1:9" x14ac:dyDescent="0.3">
      <c r="A7564">
        <v>27.795366000000001</v>
      </c>
      <c r="B7564">
        <v>30252</v>
      </c>
      <c r="C7564">
        <f t="shared" si="118"/>
        <v>30060</v>
      </c>
      <c r="G7564">
        <v>27.788270000000001</v>
      </c>
      <c r="H7564">
        <v>30444</v>
      </c>
      <c r="I7564">
        <v>30252</v>
      </c>
    </row>
    <row r="7565" spans="1:9" x14ac:dyDescent="0.3">
      <c r="A7565">
        <v>27.793797999999999</v>
      </c>
      <c r="B7565">
        <v>30256</v>
      </c>
      <c r="C7565">
        <f t="shared" si="118"/>
        <v>30064</v>
      </c>
      <c r="G7565">
        <v>27.791481999999998</v>
      </c>
      <c r="H7565">
        <v>30448</v>
      </c>
      <c r="I7565">
        <v>30256</v>
      </c>
    </row>
    <row r="7566" spans="1:9" x14ac:dyDescent="0.3">
      <c r="A7566">
        <v>27.791108999999999</v>
      </c>
      <c r="B7566">
        <v>30260</v>
      </c>
      <c r="C7566">
        <f t="shared" si="118"/>
        <v>30068</v>
      </c>
      <c r="G7566">
        <v>27.793199999999999</v>
      </c>
      <c r="H7566">
        <v>30452</v>
      </c>
      <c r="I7566">
        <v>30260</v>
      </c>
    </row>
    <row r="7567" spans="1:9" x14ac:dyDescent="0.3">
      <c r="A7567">
        <v>27.790735000000002</v>
      </c>
      <c r="B7567">
        <v>30264</v>
      </c>
      <c r="C7567">
        <f t="shared" si="118"/>
        <v>30072</v>
      </c>
      <c r="G7567">
        <v>27.794544999999999</v>
      </c>
      <c r="H7567">
        <v>30456</v>
      </c>
      <c r="I7567">
        <v>30264</v>
      </c>
    </row>
    <row r="7568" spans="1:9" x14ac:dyDescent="0.3">
      <c r="A7568">
        <v>27.792975999999999</v>
      </c>
      <c r="B7568">
        <v>30268</v>
      </c>
      <c r="C7568">
        <f t="shared" si="118"/>
        <v>30076</v>
      </c>
      <c r="G7568">
        <v>27.79447</v>
      </c>
      <c r="H7568">
        <v>30460</v>
      </c>
      <c r="I7568">
        <v>30268</v>
      </c>
    </row>
    <row r="7569" spans="1:9" x14ac:dyDescent="0.3">
      <c r="A7569">
        <v>27.794021999999998</v>
      </c>
      <c r="B7569">
        <v>30272</v>
      </c>
      <c r="C7569">
        <f t="shared" si="118"/>
        <v>30080</v>
      </c>
      <c r="G7569">
        <v>27.797308000000001</v>
      </c>
      <c r="H7569">
        <v>30464</v>
      </c>
      <c r="I7569">
        <v>30272</v>
      </c>
    </row>
    <row r="7570" spans="1:9" x14ac:dyDescent="0.3">
      <c r="A7570">
        <v>27.791481999999998</v>
      </c>
      <c r="B7570">
        <v>30276</v>
      </c>
      <c r="C7570">
        <f t="shared" si="118"/>
        <v>30084</v>
      </c>
      <c r="G7570">
        <v>27.792752</v>
      </c>
      <c r="H7570">
        <v>30468</v>
      </c>
      <c r="I7570">
        <v>30276</v>
      </c>
    </row>
    <row r="7571" spans="1:9" x14ac:dyDescent="0.3">
      <c r="A7571">
        <v>27.795739999999999</v>
      </c>
      <c r="B7571">
        <v>30280</v>
      </c>
      <c r="C7571">
        <f t="shared" si="118"/>
        <v>30088</v>
      </c>
      <c r="G7571">
        <v>27.791630999999999</v>
      </c>
      <c r="H7571">
        <v>30472</v>
      </c>
      <c r="I7571">
        <v>30280</v>
      </c>
    </row>
    <row r="7572" spans="1:9" x14ac:dyDescent="0.3">
      <c r="A7572">
        <v>27.79447</v>
      </c>
      <c r="B7572">
        <v>30284</v>
      </c>
      <c r="C7572">
        <f t="shared" si="118"/>
        <v>30092</v>
      </c>
      <c r="G7572">
        <v>27.792528000000001</v>
      </c>
      <c r="H7572">
        <v>30476</v>
      </c>
      <c r="I7572">
        <v>30284</v>
      </c>
    </row>
    <row r="7573" spans="1:9" x14ac:dyDescent="0.3">
      <c r="A7573">
        <v>27.792975999999999</v>
      </c>
      <c r="B7573">
        <v>30288</v>
      </c>
      <c r="C7573">
        <f t="shared" si="118"/>
        <v>30096</v>
      </c>
      <c r="G7573">
        <v>27.793872</v>
      </c>
      <c r="H7573">
        <v>30480</v>
      </c>
      <c r="I7573">
        <v>30288</v>
      </c>
    </row>
    <row r="7574" spans="1:9" x14ac:dyDescent="0.3">
      <c r="A7574">
        <v>27.794843</v>
      </c>
      <c r="B7574">
        <v>30292</v>
      </c>
      <c r="C7574">
        <f t="shared" si="118"/>
        <v>30100</v>
      </c>
      <c r="G7574">
        <v>27.792079999999999</v>
      </c>
      <c r="H7574">
        <v>30484</v>
      </c>
      <c r="I7574">
        <v>30292</v>
      </c>
    </row>
    <row r="7575" spans="1:9" x14ac:dyDescent="0.3">
      <c r="A7575">
        <v>27.790286999999999</v>
      </c>
      <c r="B7575">
        <v>30296</v>
      </c>
      <c r="C7575">
        <f t="shared" si="118"/>
        <v>30104</v>
      </c>
      <c r="G7575">
        <v>27.788345</v>
      </c>
      <c r="H7575">
        <v>30488</v>
      </c>
      <c r="I7575">
        <v>30296</v>
      </c>
    </row>
    <row r="7576" spans="1:9" x14ac:dyDescent="0.3">
      <c r="A7576">
        <v>27.792826999999999</v>
      </c>
      <c r="B7576">
        <v>30300</v>
      </c>
      <c r="C7576">
        <f t="shared" si="118"/>
        <v>30108</v>
      </c>
      <c r="G7576">
        <v>27.791557000000001</v>
      </c>
      <c r="H7576">
        <v>30492</v>
      </c>
      <c r="I7576">
        <v>30300</v>
      </c>
    </row>
    <row r="7577" spans="1:9" x14ac:dyDescent="0.3">
      <c r="A7577">
        <v>27.792304000000001</v>
      </c>
      <c r="B7577">
        <v>30304</v>
      </c>
      <c r="C7577">
        <f t="shared" si="118"/>
        <v>30112</v>
      </c>
      <c r="G7577">
        <v>27.792528000000001</v>
      </c>
      <c r="H7577">
        <v>30496</v>
      </c>
      <c r="I7577">
        <v>30304</v>
      </c>
    </row>
    <row r="7578" spans="1:9" x14ac:dyDescent="0.3">
      <c r="A7578">
        <v>27.793275000000001</v>
      </c>
      <c r="B7578">
        <v>30308</v>
      </c>
      <c r="C7578">
        <f t="shared" si="118"/>
        <v>30116</v>
      </c>
      <c r="G7578">
        <v>27.793797999999999</v>
      </c>
      <c r="H7578">
        <v>30500</v>
      </c>
      <c r="I7578">
        <v>30308</v>
      </c>
    </row>
    <row r="7579" spans="1:9" x14ac:dyDescent="0.3">
      <c r="A7579">
        <v>27.792601999999999</v>
      </c>
      <c r="B7579">
        <v>30312</v>
      </c>
      <c r="C7579">
        <f t="shared" si="118"/>
        <v>30120</v>
      </c>
      <c r="G7579">
        <v>27.797383</v>
      </c>
      <c r="H7579">
        <v>30504</v>
      </c>
      <c r="I7579">
        <v>30312</v>
      </c>
    </row>
    <row r="7580" spans="1:9" x14ac:dyDescent="0.3">
      <c r="A7580">
        <v>27.790212</v>
      </c>
      <c r="B7580">
        <v>30316</v>
      </c>
      <c r="C7580">
        <f t="shared" si="118"/>
        <v>30124</v>
      </c>
      <c r="G7580">
        <v>27.797008999999999</v>
      </c>
      <c r="H7580">
        <v>30508</v>
      </c>
      <c r="I7580">
        <v>30316</v>
      </c>
    </row>
    <row r="7581" spans="1:9" x14ac:dyDescent="0.3">
      <c r="A7581">
        <v>27.787970999999999</v>
      </c>
      <c r="B7581">
        <v>30320</v>
      </c>
      <c r="C7581">
        <f t="shared" si="118"/>
        <v>30128</v>
      </c>
      <c r="G7581">
        <v>27.791630999999999</v>
      </c>
      <c r="H7581">
        <v>30512</v>
      </c>
      <c r="I7581">
        <v>30320</v>
      </c>
    </row>
    <row r="7582" spans="1:9" x14ac:dyDescent="0.3">
      <c r="A7582">
        <v>27.789988000000001</v>
      </c>
      <c r="B7582">
        <v>30324</v>
      </c>
      <c r="C7582">
        <f t="shared" si="118"/>
        <v>30132</v>
      </c>
      <c r="G7582">
        <v>27.793723</v>
      </c>
      <c r="H7582">
        <v>30516</v>
      </c>
      <c r="I7582">
        <v>30324</v>
      </c>
    </row>
    <row r="7583" spans="1:9" x14ac:dyDescent="0.3">
      <c r="A7583">
        <v>27.796635999999999</v>
      </c>
      <c r="B7583">
        <v>30328</v>
      </c>
      <c r="C7583">
        <f t="shared" si="118"/>
        <v>30136</v>
      </c>
      <c r="G7583">
        <v>27.791407</v>
      </c>
      <c r="H7583">
        <v>30520</v>
      </c>
      <c r="I7583">
        <v>30328</v>
      </c>
    </row>
    <row r="7584" spans="1:9" x14ac:dyDescent="0.3">
      <c r="A7584">
        <v>27.791407</v>
      </c>
      <c r="B7584">
        <v>30332</v>
      </c>
      <c r="C7584">
        <f t="shared" si="118"/>
        <v>30140</v>
      </c>
      <c r="G7584">
        <v>27.789166999999999</v>
      </c>
      <c r="H7584">
        <v>30524</v>
      </c>
      <c r="I7584">
        <v>30332</v>
      </c>
    </row>
    <row r="7585" spans="1:9" x14ac:dyDescent="0.3">
      <c r="A7585">
        <v>27.790659999999999</v>
      </c>
      <c r="B7585">
        <v>30336</v>
      </c>
      <c r="C7585">
        <f t="shared" si="118"/>
        <v>30144</v>
      </c>
      <c r="G7585">
        <v>27.794619000000001</v>
      </c>
      <c r="H7585">
        <v>30528</v>
      </c>
      <c r="I7585">
        <v>30336</v>
      </c>
    </row>
    <row r="7586" spans="1:9" x14ac:dyDescent="0.3">
      <c r="A7586">
        <v>27.793946999999999</v>
      </c>
      <c r="B7586">
        <v>30340</v>
      </c>
      <c r="C7586">
        <f t="shared" si="118"/>
        <v>30148</v>
      </c>
      <c r="G7586">
        <v>27.798727</v>
      </c>
      <c r="H7586">
        <v>30532</v>
      </c>
      <c r="I7586">
        <v>30340</v>
      </c>
    </row>
    <row r="7587" spans="1:9" x14ac:dyDescent="0.3">
      <c r="A7587">
        <v>27.792228999999999</v>
      </c>
      <c r="B7587">
        <v>30344</v>
      </c>
      <c r="C7587">
        <f t="shared" si="118"/>
        <v>30152</v>
      </c>
      <c r="G7587">
        <v>27.795814</v>
      </c>
      <c r="H7587">
        <v>30536</v>
      </c>
      <c r="I7587">
        <v>30344</v>
      </c>
    </row>
    <row r="7588" spans="1:9" x14ac:dyDescent="0.3">
      <c r="A7588">
        <v>27.788270000000001</v>
      </c>
      <c r="B7588">
        <v>30348</v>
      </c>
      <c r="C7588">
        <f t="shared" si="118"/>
        <v>30156</v>
      </c>
      <c r="G7588">
        <v>27.795067</v>
      </c>
      <c r="H7588">
        <v>30540</v>
      </c>
      <c r="I7588">
        <v>30348</v>
      </c>
    </row>
    <row r="7589" spans="1:9" x14ac:dyDescent="0.3">
      <c r="A7589">
        <v>27.789166999999999</v>
      </c>
      <c r="B7589">
        <v>30352</v>
      </c>
      <c r="C7589">
        <f t="shared" si="118"/>
        <v>30160</v>
      </c>
      <c r="G7589">
        <v>27.792901000000001</v>
      </c>
      <c r="H7589">
        <v>30544</v>
      </c>
      <c r="I7589">
        <v>30352</v>
      </c>
    </row>
    <row r="7590" spans="1:9" x14ac:dyDescent="0.3">
      <c r="A7590">
        <v>27.791034</v>
      </c>
      <c r="B7590">
        <v>30356</v>
      </c>
      <c r="C7590">
        <f t="shared" si="118"/>
        <v>30164</v>
      </c>
      <c r="G7590">
        <v>27.792452999999998</v>
      </c>
      <c r="H7590">
        <v>30548</v>
      </c>
      <c r="I7590">
        <v>30356</v>
      </c>
    </row>
    <row r="7591" spans="1:9" x14ac:dyDescent="0.3">
      <c r="A7591">
        <v>27.789615000000001</v>
      </c>
      <c r="B7591">
        <v>30360</v>
      </c>
      <c r="C7591">
        <f t="shared" si="118"/>
        <v>30168</v>
      </c>
      <c r="G7591">
        <v>27.791855999999999</v>
      </c>
      <c r="H7591">
        <v>30552</v>
      </c>
      <c r="I7591">
        <v>30360</v>
      </c>
    </row>
    <row r="7592" spans="1:9" x14ac:dyDescent="0.3">
      <c r="A7592">
        <v>27.791706000000001</v>
      </c>
      <c r="B7592">
        <v>30364</v>
      </c>
      <c r="C7592">
        <f t="shared" si="118"/>
        <v>30172</v>
      </c>
      <c r="G7592">
        <v>27.790361999999998</v>
      </c>
      <c r="H7592">
        <v>30556</v>
      </c>
      <c r="I7592">
        <v>30364</v>
      </c>
    </row>
    <row r="7593" spans="1:9" x14ac:dyDescent="0.3">
      <c r="A7593">
        <v>27.788121</v>
      </c>
      <c r="B7593">
        <v>30368</v>
      </c>
      <c r="C7593">
        <f t="shared" si="118"/>
        <v>30176</v>
      </c>
      <c r="G7593">
        <v>27.793424000000002</v>
      </c>
      <c r="H7593">
        <v>30560</v>
      </c>
      <c r="I7593">
        <v>30368</v>
      </c>
    </row>
    <row r="7594" spans="1:9" x14ac:dyDescent="0.3">
      <c r="A7594">
        <v>27.790286999999999</v>
      </c>
      <c r="B7594">
        <v>30372</v>
      </c>
      <c r="C7594">
        <f t="shared" si="118"/>
        <v>30180</v>
      </c>
      <c r="G7594">
        <v>27.789914</v>
      </c>
      <c r="H7594">
        <v>30564</v>
      </c>
      <c r="I7594">
        <v>30372</v>
      </c>
    </row>
    <row r="7595" spans="1:9" x14ac:dyDescent="0.3">
      <c r="A7595">
        <v>27.793797999999999</v>
      </c>
      <c r="B7595">
        <v>30376</v>
      </c>
      <c r="C7595">
        <f t="shared" si="118"/>
        <v>30184</v>
      </c>
      <c r="G7595">
        <v>27.791855999999999</v>
      </c>
      <c r="H7595">
        <v>30568</v>
      </c>
      <c r="I7595">
        <v>30376</v>
      </c>
    </row>
    <row r="7596" spans="1:9" x14ac:dyDescent="0.3">
      <c r="A7596">
        <v>27.787299000000001</v>
      </c>
      <c r="B7596">
        <v>30380</v>
      </c>
      <c r="C7596">
        <f t="shared" si="118"/>
        <v>30188</v>
      </c>
      <c r="G7596">
        <v>27.79447</v>
      </c>
      <c r="H7596">
        <v>30572</v>
      </c>
      <c r="I7596">
        <v>30380</v>
      </c>
    </row>
    <row r="7597" spans="1:9" x14ac:dyDescent="0.3">
      <c r="A7597">
        <v>27.791034</v>
      </c>
      <c r="B7597">
        <v>30384</v>
      </c>
      <c r="C7597">
        <f t="shared" si="118"/>
        <v>30192</v>
      </c>
      <c r="G7597">
        <v>27.790659999999999</v>
      </c>
      <c r="H7597">
        <v>30576</v>
      </c>
      <c r="I7597">
        <v>30384</v>
      </c>
    </row>
    <row r="7598" spans="1:9" x14ac:dyDescent="0.3">
      <c r="A7598">
        <v>27.792452999999998</v>
      </c>
      <c r="B7598">
        <v>30388</v>
      </c>
      <c r="C7598">
        <f t="shared" si="118"/>
        <v>30196</v>
      </c>
      <c r="G7598">
        <v>27.790436</v>
      </c>
      <c r="H7598">
        <v>30580</v>
      </c>
      <c r="I7598">
        <v>30388</v>
      </c>
    </row>
    <row r="7599" spans="1:9" x14ac:dyDescent="0.3">
      <c r="A7599">
        <v>27.794395000000002</v>
      </c>
      <c r="B7599">
        <v>30392</v>
      </c>
      <c r="C7599">
        <f t="shared" si="118"/>
        <v>30200</v>
      </c>
      <c r="G7599">
        <v>27.791333000000002</v>
      </c>
      <c r="H7599">
        <v>30584</v>
      </c>
      <c r="I7599">
        <v>30392</v>
      </c>
    </row>
    <row r="7600" spans="1:9" x14ac:dyDescent="0.3">
      <c r="A7600">
        <v>27.790659999999999</v>
      </c>
      <c r="B7600">
        <v>30396</v>
      </c>
      <c r="C7600">
        <f t="shared" si="118"/>
        <v>30204</v>
      </c>
      <c r="G7600">
        <v>27.796188000000001</v>
      </c>
      <c r="H7600">
        <v>30588</v>
      </c>
      <c r="I7600">
        <v>30396</v>
      </c>
    </row>
    <row r="7601" spans="1:9" x14ac:dyDescent="0.3">
      <c r="A7601">
        <v>27.792901000000001</v>
      </c>
      <c r="B7601">
        <v>30400</v>
      </c>
      <c r="C7601">
        <f t="shared" si="118"/>
        <v>30208</v>
      </c>
      <c r="G7601">
        <v>27.795665</v>
      </c>
      <c r="H7601">
        <v>30592</v>
      </c>
      <c r="I7601">
        <v>30400</v>
      </c>
    </row>
    <row r="7602" spans="1:9" x14ac:dyDescent="0.3">
      <c r="A7602">
        <v>27.793275000000001</v>
      </c>
      <c r="B7602">
        <v>30404</v>
      </c>
      <c r="C7602">
        <f t="shared" si="118"/>
        <v>30212</v>
      </c>
      <c r="G7602">
        <v>27.794619000000001</v>
      </c>
      <c r="H7602">
        <v>30596</v>
      </c>
      <c r="I7602">
        <v>30404</v>
      </c>
    </row>
    <row r="7603" spans="1:9" x14ac:dyDescent="0.3">
      <c r="A7603">
        <v>27.791855999999999</v>
      </c>
      <c r="B7603">
        <v>30408</v>
      </c>
      <c r="C7603">
        <f t="shared" si="118"/>
        <v>30216</v>
      </c>
      <c r="G7603">
        <v>27.792228999999999</v>
      </c>
      <c r="H7603">
        <v>30600</v>
      </c>
      <c r="I7603">
        <v>30408</v>
      </c>
    </row>
    <row r="7604" spans="1:9" x14ac:dyDescent="0.3">
      <c r="A7604">
        <v>27.798801999999998</v>
      </c>
      <c r="B7604">
        <v>30412</v>
      </c>
      <c r="C7604">
        <f t="shared" si="118"/>
        <v>30220</v>
      </c>
      <c r="G7604">
        <v>27.791108999999999</v>
      </c>
      <c r="H7604">
        <v>30604</v>
      </c>
      <c r="I7604">
        <v>30412</v>
      </c>
    </row>
    <row r="7605" spans="1:9" x14ac:dyDescent="0.3">
      <c r="A7605">
        <v>27.795515999999999</v>
      </c>
      <c r="B7605">
        <v>30416</v>
      </c>
      <c r="C7605">
        <f t="shared" si="118"/>
        <v>30224</v>
      </c>
      <c r="G7605">
        <v>27.794917999999999</v>
      </c>
      <c r="H7605">
        <v>30608</v>
      </c>
      <c r="I7605">
        <v>30416</v>
      </c>
    </row>
    <row r="7606" spans="1:9" x14ac:dyDescent="0.3">
      <c r="A7606">
        <v>27.785655999999999</v>
      </c>
      <c r="B7606">
        <v>30420</v>
      </c>
      <c r="C7606">
        <f t="shared" si="118"/>
        <v>30228</v>
      </c>
      <c r="G7606">
        <v>27.794993000000002</v>
      </c>
      <c r="H7606">
        <v>30612</v>
      </c>
      <c r="I7606">
        <v>30420</v>
      </c>
    </row>
    <row r="7607" spans="1:9" x14ac:dyDescent="0.3">
      <c r="A7607">
        <v>27.790884999999999</v>
      </c>
      <c r="B7607">
        <v>30424</v>
      </c>
      <c r="C7607">
        <f t="shared" si="118"/>
        <v>30232</v>
      </c>
      <c r="G7607">
        <v>27.794544999999999</v>
      </c>
      <c r="H7607">
        <v>30616</v>
      </c>
      <c r="I7607">
        <v>30424</v>
      </c>
    </row>
    <row r="7608" spans="1:9" x14ac:dyDescent="0.3">
      <c r="A7608">
        <v>27.791481999999998</v>
      </c>
      <c r="B7608">
        <v>30428</v>
      </c>
      <c r="C7608">
        <f t="shared" si="118"/>
        <v>30236</v>
      </c>
      <c r="G7608">
        <v>27.794993000000002</v>
      </c>
      <c r="H7608">
        <v>30620</v>
      </c>
      <c r="I7608">
        <v>30428</v>
      </c>
    </row>
    <row r="7609" spans="1:9" x14ac:dyDescent="0.3">
      <c r="A7609">
        <v>27.791930000000001</v>
      </c>
      <c r="B7609">
        <v>30432</v>
      </c>
      <c r="C7609">
        <f t="shared" si="118"/>
        <v>30240</v>
      </c>
      <c r="G7609">
        <v>27.791481999999998</v>
      </c>
      <c r="H7609">
        <v>30624</v>
      </c>
      <c r="I7609">
        <v>30432</v>
      </c>
    </row>
    <row r="7610" spans="1:9" x14ac:dyDescent="0.3">
      <c r="A7610">
        <v>27.789764000000002</v>
      </c>
      <c r="B7610">
        <v>30436</v>
      </c>
      <c r="C7610">
        <f t="shared" si="118"/>
        <v>30244</v>
      </c>
      <c r="G7610">
        <v>27.794694</v>
      </c>
      <c r="H7610">
        <v>30628</v>
      </c>
      <c r="I7610">
        <v>30436</v>
      </c>
    </row>
    <row r="7611" spans="1:9" x14ac:dyDescent="0.3">
      <c r="A7611">
        <v>27.790659999999999</v>
      </c>
      <c r="B7611">
        <v>30440</v>
      </c>
      <c r="C7611">
        <f t="shared" si="118"/>
        <v>30248</v>
      </c>
      <c r="G7611">
        <v>27.792452999999998</v>
      </c>
      <c r="H7611">
        <v>30632</v>
      </c>
      <c r="I7611">
        <v>30440</v>
      </c>
    </row>
    <row r="7612" spans="1:9" x14ac:dyDescent="0.3">
      <c r="A7612">
        <v>27.788270000000001</v>
      </c>
      <c r="B7612">
        <v>30444</v>
      </c>
      <c r="C7612">
        <f t="shared" si="118"/>
        <v>30252</v>
      </c>
      <c r="G7612">
        <v>27.79447</v>
      </c>
      <c r="H7612">
        <v>30636</v>
      </c>
      <c r="I7612">
        <v>30444</v>
      </c>
    </row>
    <row r="7613" spans="1:9" x14ac:dyDescent="0.3">
      <c r="A7613">
        <v>27.791481999999998</v>
      </c>
      <c r="B7613">
        <v>30448</v>
      </c>
      <c r="C7613">
        <f t="shared" si="118"/>
        <v>30256</v>
      </c>
      <c r="G7613">
        <v>27.791930000000001</v>
      </c>
      <c r="H7613">
        <v>30640</v>
      </c>
      <c r="I7613">
        <v>30448</v>
      </c>
    </row>
    <row r="7614" spans="1:9" x14ac:dyDescent="0.3">
      <c r="A7614">
        <v>27.793199999999999</v>
      </c>
      <c r="B7614">
        <v>30452</v>
      </c>
      <c r="C7614">
        <f t="shared" si="118"/>
        <v>30260</v>
      </c>
      <c r="G7614">
        <v>27.794544999999999</v>
      </c>
      <c r="H7614">
        <v>30644</v>
      </c>
      <c r="I7614">
        <v>30452</v>
      </c>
    </row>
    <row r="7615" spans="1:9" x14ac:dyDescent="0.3">
      <c r="A7615">
        <v>27.794544999999999</v>
      </c>
      <c r="B7615">
        <v>30456</v>
      </c>
      <c r="C7615">
        <f t="shared" si="118"/>
        <v>30264</v>
      </c>
      <c r="G7615">
        <v>27.793648000000001</v>
      </c>
      <c r="H7615">
        <v>30648</v>
      </c>
      <c r="I7615">
        <v>30456</v>
      </c>
    </row>
    <row r="7616" spans="1:9" x14ac:dyDescent="0.3">
      <c r="A7616">
        <v>27.79447</v>
      </c>
      <c r="B7616">
        <v>30460</v>
      </c>
      <c r="C7616">
        <f t="shared" si="118"/>
        <v>30268</v>
      </c>
      <c r="G7616">
        <v>27.796188000000001</v>
      </c>
      <c r="H7616">
        <v>30652</v>
      </c>
      <c r="I7616">
        <v>30460</v>
      </c>
    </row>
    <row r="7617" spans="1:9" x14ac:dyDescent="0.3">
      <c r="A7617">
        <v>27.797308000000001</v>
      </c>
      <c r="B7617">
        <v>30464</v>
      </c>
      <c r="C7617">
        <f t="shared" si="118"/>
        <v>30272</v>
      </c>
      <c r="G7617">
        <v>27.790212</v>
      </c>
      <c r="H7617">
        <v>30656</v>
      </c>
      <c r="I7617">
        <v>30464</v>
      </c>
    </row>
    <row r="7618" spans="1:9" x14ac:dyDescent="0.3">
      <c r="A7618">
        <v>27.792752</v>
      </c>
      <c r="B7618">
        <v>30468</v>
      </c>
      <c r="C7618">
        <f t="shared" ref="C7618:C7681" si="119">B7618 - 192</f>
        <v>30276</v>
      </c>
      <c r="G7618">
        <v>27.788717999999999</v>
      </c>
      <c r="H7618">
        <v>30660</v>
      </c>
      <c r="I7618">
        <v>30468</v>
      </c>
    </row>
    <row r="7619" spans="1:9" x14ac:dyDescent="0.3">
      <c r="A7619">
        <v>27.791630999999999</v>
      </c>
      <c r="B7619">
        <v>30472</v>
      </c>
      <c r="C7619">
        <f t="shared" si="119"/>
        <v>30280</v>
      </c>
      <c r="G7619">
        <v>27.791407</v>
      </c>
      <c r="H7619">
        <v>30664</v>
      </c>
      <c r="I7619">
        <v>30472</v>
      </c>
    </row>
    <row r="7620" spans="1:9" x14ac:dyDescent="0.3">
      <c r="A7620">
        <v>27.792528000000001</v>
      </c>
      <c r="B7620">
        <v>30476</v>
      </c>
      <c r="C7620">
        <f t="shared" si="119"/>
        <v>30284</v>
      </c>
      <c r="G7620">
        <v>27.788568999999999</v>
      </c>
      <c r="H7620">
        <v>30668</v>
      </c>
      <c r="I7620">
        <v>30476</v>
      </c>
    </row>
    <row r="7621" spans="1:9" x14ac:dyDescent="0.3">
      <c r="A7621">
        <v>27.793872</v>
      </c>
      <c r="B7621">
        <v>30480</v>
      </c>
      <c r="C7621">
        <f t="shared" si="119"/>
        <v>30288</v>
      </c>
      <c r="G7621">
        <v>27.792901000000001</v>
      </c>
      <c r="H7621">
        <v>30672</v>
      </c>
      <c r="I7621">
        <v>30480</v>
      </c>
    </row>
    <row r="7622" spans="1:9" x14ac:dyDescent="0.3">
      <c r="A7622">
        <v>27.792079999999999</v>
      </c>
      <c r="B7622">
        <v>30484</v>
      </c>
      <c r="C7622">
        <f t="shared" si="119"/>
        <v>30292</v>
      </c>
      <c r="G7622">
        <v>27.793050999999998</v>
      </c>
      <c r="H7622">
        <v>30676</v>
      </c>
      <c r="I7622">
        <v>30484</v>
      </c>
    </row>
    <row r="7623" spans="1:9" x14ac:dyDescent="0.3">
      <c r="A7623">
        <v>27.788345</v>
      </c>
      <c r="B7623">
        <v>30488</v>
      </c>
      <c r="C7623">
        <f t="shared" si="119"/>
        <v>30296</v>
      </c>
      <c r="G7623">
        <v>27.796412</v>
      </c>
      <c r="H7623">
        <v>30680</v>
      </c>
      <c r="I7623">
        <v>30488</v>
      </c>
    </row>
    <row r="7624" spans="1:9" x14ac:dyDescent="0.3">
      <c r="A7624">
        <v>27.791557000000001</v>
      </c>
      <c r="B7624">
        <v>30492</v>
      </c>
      <c r="C7624">
        <f t="shared" si="119"/>
        <v>30300</v>
      </c>
      <c r="G7624">
        <v>27.792079999999999</v>
      </c>
      <c r="H7624">
        <v>30684</v>
      </c>
      <c r="I7624">
        <v>30492</v>
      </c>
    </row>
    <row r="7625" spans="1:9" x14ac:dyDescent="0.3">
      <c r="A7625">
        <v>27.792528000000001</v>
      </c>
      <c r="B7625">
        <v>30496</v>
      </c>
      <c r="C7625">
        <f t="shared" si="119"/>
        <v>30304</v>
      </c>
      <c r="G7625">
        <v>27.791183</v>
      </c>
      <c r="H7625">
        <v>30688</v>
      </c>
      <c r="I7625">
        <v>30496</v>
      </c>
    </row>
    <row r="7626" spans="1:9" x14ac:dyDescent="0.3">
      <c r="A7626">
        <v>27.793797999999999</v>
      </c>
      <c r="B7626">
        <v>30500</v>
      </c>
      <c r="C7626">
        <f t="shared" si="119"/>
        <v>30308</v>
      </c>
      <c r="G7626">
        <v>27.794096</v>
      </c>
      <c r="H7626">
        <v>30692</v>
      </c>
      <c r="I7626">
        <v>30500</v>
      </c>
    </row>
    <row r="7627" spans="1:9" x14ac:dyDescent="0.3">
      <c r="A7627">
        <v>27.797383</v>
      </c>
      <c r="B7627">
        <v>30504</v>
      </c>
      <c r="C7627">
        <f t="shared" si="119"/>
        <v>30312</v>
      </c>
      <c r="G7627">
        <v>27.791930000000001</v>
      </c>
      <c r="H7627">
        <v>30696</v>
      </c>
      <c r="I7627">
        <v>30504</v>
      </c>
    </row>
    <row r="7628" spans="1:9" x14ac:dyDescent="0.3">
      <c r="A7628">
        <v>27.797008999999999</v>
      </c>
      <c r="B7628">
        <v>30508</v>
      </c>
      <c r="C7628">
        <f t="shared" si="119"/>
        <v>30316</v>
      </c>
      <c r="G7628">
        <v>27.791781</v>
      </c>
      <c r="H7628">
        <v>30700</v>
      </c>
      <c r="I7628">
        <v>30508</v>
      </c>
    </row>
    <row r="7629" spans="1:9" x14ac:dyDescent="0.3">
      <c r="A7629">
        <v>27.791630999999999</v>
      </c>
      <c r="B7629">
        <v>30512</v>
      </c>
      <c r="C7629">
        <f t="shared" si="119"/>
        <v>30320</v>
      </c>
      <c r="G7629">
        <v>27.795665</v>
      </c>
      <c r="H7629">
        <v>30704</v>
      </c>
      <c r="I7629">
        <v>30512</v>
      </c>
    </row>
    <row r="7630" spans="1:9" x14ac:dyDescent="0.3">
      <c r="A7630">
        <v>27.793723</v>
      </c>
      <c r="B7630">
        <v>30516</v>
      </c>
      <c r="C7630">
        <f t="shared" si="119"/>
        <v>30324</v>
      </c>
      <c r="G7630">
        <v>27.799026000000001</v>
      </c>
      <c r="H7630">
        <v>30708</v>
      </c>
      <c r="I7630">
        <v>30516</v>
      </c>
    </row>
    <row r="7631" spans="1:9" x14ac:dyDescent="0.3">
      <c r="A7631">
        <v>27.791407</v>
      </c>
      <c r="B7631">
        <v>30520</v>
      </c>
      <c r="C7631">
        <f t="shared" si="119"/>
        <v>30328</v>
      </c>
      <c r="G7631">
        <v>27.797084000000002</v>
      </c>
      <c r="H7631">
        <v>30712</v>
      </c>
      <c r="I7631">
        <v>30520</v>
      </c>
    </row>
    <row r="7632" spans="1:9" x14ac:dyDescent="0.3">
      <c r="A7632">
        <v>27.789166999999999</v>
      </c>
      <c r="B7632">
        <v>30524</v>
      </c>
      <c r="C7632">
        <f t="shared" si="119"/>
        <v>30332</v>
      </c>
      <c r="G7632">
        <v>27.797084000000002</v>
      </c>
      <c r="H7632">
        <v>30716</v>
      </c>
      <c r="I7632">
        <v>30524</v>
      </c>
    </row>
    <row r="7633" spans="1:9" x14ac:dyDescent="0.3">
      <c r="A7633">
        <v>27.794619000000001</v>
      </c>
      <c r="B7633">
        <v>30528</v>
      </c>
      <c r="C7633">
        <f t="shared" si="119"/>
        <v>30336</v>
      </c>
      <c r="G7633">
        <v>27.794768999999999</v>
      </c>
      <c r="H7633">
        <v>30720</v>
      </c>
      <c r="I7633">
        <v>30528</v>
      </c>
    </row>
    <row r="7634" spans="1:9" x14ac:dyDescent="0.3">
      <c r="A7634">
        <v>27.798727</v>
      </c>
      <c r="B7634">
        <v>30532</v>
      </c>
      <c r="C7634">
        <f t="shared" si="119"/>
        <v>30340</v>
      </c>
      <c r="G7634">
        <v>27.792975999999999</v>
      </c>
      <c r="H7634">
        <v>30724</v>
      </c>
      <c r="I7634">
        <v>30532</v>
      </c>
    </row>
    <row r="7635" spans="1:9" x14ac:dyDescent="0.3">
      <c r="A7635">
        <v>27.795814</v>
      </c>
      <c r="B7635">
        <v>30536</v>
      </c>
      <c r="C7635">
        <f t="shared" si="119"/>
        <v>30344</v>
      </c>
      <c r="G7635">
        <v>27.792826999999999</v>
      </c>
      <c r="H7635">
        <v>30728</v>
      </c>
      <c r="I7635">
        <v>30536</v>
      </c>
    </row>
    <row r="7636" spans="1:9" x14ac:dyDescent="0.3">
      <c r="A7636">
        <v>27.795067</v>
      </c>
      <c r="B7636">
        <v>30540</v>
      </c>
      <c r="C7636">
        <f t="shared" si="119"/>
        <v>30348</v>
      </c>
      <c r="G7636">
        <v>27.791333000000002</v>
      </c>
      <c r="H7636">
        <v>30732</v>
      </c>
      <c r="I7636">
        <v>30540</v>
      </c>
    </row>
    <row r="7637" spans="1:9" x14ac:dyDescent="0.3">
      <c r="A7637">
        <v>27.792901000000001</v>
      </c>
      <c r="B7637">
        <v>30544</v>
      </c>
      <c r="C7637">
        <f t="shared" si="119"/>
        <v>30352</v>
      </c>
      <c r="G7637">
        <v>27.792377999999999</v>
      </c>
      <c r="H7637">
        <v>30736</v>
      </c>
      <c r="I7637">
        <v>30544</v>
      </c>
    </row>
    <row r="7638" spans="1:9" x14ac:dyDescent="0.3">
      <c r="A7638">
        <v>27.792452999999998</v>
      </c>
      <c r="B7638">
        <v>30548</v>
      </c>
      <c r="C7638">
        <f t="shared" si="119"/>
        <v>30356</v>
      </c>
      <c r="G7638">
        <v>27.793572999999999</v>
      </c>
      <c r="H7638">
        <v>30740</v>
      </c>
      <c r="I7638">
        <v>30548</v>
      </c>
    </row>
    <row r="7639" spans="1:9" x14ac:dyDescent="0.3">
      <c r="A7639">
        <v>27.791855999999999</v>
      </c>
      <c r="B7639">
        <v>30552</v>
      </c>
      <c r="C7639">
        <f t="shared" si="119"/>
        <v>30360</v>
      </c>
      <c r="G7639">
        <v>27.792377999999999</v>
      </c>
      <c r="H7639">
        <v>30744</v>
      </c>
      <c r="I7639">
        <v>30552</v>
      </c>
    </row>
    <row r="7640" spans="1:9" x14ac:dyDescent="0.3">
      <c r="A7640">
        <v>27.790361999999998</v>
      </c>
      <c r="B7640">
        <v>30556</v>
      </c>
      <c r="C7640">
        <f t="shared" si="119"/>
        <v>30364</v>
      </c>
      <c r="G7640">
        <v>27.792752</v>
      </c>
      <c r="H7640">
        <v>30748</v>
      </c>
      <c r="I7640">
        <v>30556</v>
      </c>
    </row>
    <row r="7641" spans="1:9" x14ac:dyDescent="0.3">
      <c r="A7641">
        <v>27.793424000000002</v>
      </c>
      <c r="B7641">
        <v>30560</v>
      </c>
      <c r="C7641">
        <f t="shared" si="119"/>
        <v>30368</v>
      </c>
      <c r="G7641">
        <v>27.791706000000001</v>
      </c>
      <c r="H7641">
        <v>30752</v>
      </c>
      <c r="I7641">
        <v>30560</v>
      </c>
    </row>
    <row r="7642" spans="1:9" x14ac:dyDescent="0.3">
      <c r="A7642">
        <v>27.789914</v>
      </c>
      <c r="B7642">
        <v>30564</v>
      </c>
      <c r="C7642">
        <f t="shared" si="119"/>
        <v>30372</v>
      </c>
      <c r="G7642">
        <v>27.794917999999999</v>
      </c>
      <c r="H7642">
        <v>30756</v>
      </c>
      <c r="I7642">
        <v>30564</v>
      </c>
    </row>
    <row r="7643" spans="1:9" x14ac:dyDescent="0.3">
      <c r="A7643">
        <v>27.791855999999999</v>
      </c>
      <c r="B7643">
        <v>30568</v>
      </c>
      <c r="C7643">
        <f t="shared" si="119"/>
        <v>30376</v>
      </c>
      <c r="G7643">
        <v>27.790735000000002</v>
      </c>
      <c r="H7643">
        <v>30760</v>
      </c>
      <c r="I7643">
        <v>30568</v>
      </c>
    </row>
    <row r="7644" spans="1:9" x14ac:dyDescent="0.3">
      <c r="A7644">
        <v>27.79447</v>
      </c>
      <c r="B7644">
        <v>30572</v>
      </c>
      <c r="C7644">
        <f t="shared" si="119"/>
        <v>30380</v>
      </c>
      <c r="G7644">
        <v>27.795665</v>
      </c>
      <c r="H7644">
        <v>30764</v>
      </c>
      <c r="I7644">
        <v>30572</v>
      </c>
    </row>
    <row r="7645" spans="1:9" x14ac:dyDescent="0.3">
      <c r="A7645">
        <v>27.790659999999999</v>
      </c>
      <c r="B7645">
        <v>30576</v>
      </c>
      <c r="C7645">
        <f t="shared" si="119"/>
        <v>30384</v>
      </c>
      <c r="G7645">
        <v>27.797606999999999</v>
      </c>
      <c r="H7645">
        <v>30768</v>
      </c>
      <c r="I7645">
        <v>30576</v>
      </c>
    </row>
    <row r="7646" spans="1:9" x14ac:dyDescent="0.3">
      <c r="A7646">
        <v>27.790436</v>
      </c>
      <c r="B7646">
        <v>30580</v>
      </c>
      <c r="C7646">
        <f t="shared" si="119"/>
        <v>30388</v>
      </c>
      <c r="G7646">
        <v>27.795665</v>
      </c>
      <c r="H7646">
        <v>30772</v>
      </c>
      <c r="I7646">
        <v>30580</v>
      </c>
    </row>
    <row r="7647" spans="1:9" x14ac:dyDescent="0.3">
      <c r="A7647">
        <v>27.791333000000002</v>
      </c>
      <c r="B7647">
        <v>30584</v>
      </c>
      <c r="C7647">
        <f t="shared" si="119"/>
        <v>30392</v>
      </c>
      <c r="G7647">
        <v>27.797906000000001</v>
      </c>
      <c r="H7647">
        <v>30776</v>
      </c>
      <c r="I7647">
        <v>30584</v>
      </c>
    </row>
    <row r="7648" spans="1:9" x14ac:dyDescent="0.3">
      <c r="A7648">
        <v>27.796188000000001</v>
      </c>
      <c r="B7648">
        <v>30588</v>
      </c>
      <c r="C7648">
        <f t="shared" si="119"/>
        <v>30396</v>
      </c>
      <c r="G7648">
        <v>27.798503</v>
      </c>
      <c r="H7648">
        <v>30780</v>
      </c>
      <c r="I7648">
        <v>30588</v>
      </c>
    </row>
    <row r="7649" spans="1:9" x14ac:dyDescent="0.3">
      <c r="A7649">
        <v>27.795665</v>
      </c>
      <c r="B7649">
        <v>30592</v>
      </c>
      <c r="C7649">
        <f t="shared" si="119"/>
        <v>30400</v>
      </c>
      <c r="G7649">
        <v>27.792005</v>
      </c>
      <c r="H7649">
        <v>30784</v>
      </c>
      <c r="I7649">
        <v>30592</v>
      </c>
    </row>
    <row r="7650" spans="1:9" x14ac:dyDescent="0.3">
      <c r="A7650">
        <v>27.794619000000001</v>
      </c>
      <c r="B7650">
        <v>30596</v>
      </c>
      <c r="C7650">
        <f t="shared" si="119"/>
        <v>30404</v>
      </c>
      <c r="G7650">
        <v>27.789315999999999</v>
      </c>
      <c r="H7650">
        <v>30788</v>
      </c>
      <c r="I7650">
        <v>30596</v>
      </c>
    </row>
    <row r="7651" spans="1:9" x14ac:dyDescent="0.3">
      <c r="A7651">
        <v>27.792228999999999</v>
      </c>
      <c r="B7651">
        <v>30600</v>
      </c>
      <c r="C7651">
        <f t="shared" si="119"/>
        <v>30408</v>
      </c>
      <c r="G7651">
        <v>27.791781</v>
      </c>
      <c r="H7651">
        <v>30792</v>
      </c>
      <c r="I7651">
        <v>30600</v>
      </c>
    </row>
    <row r="7652" spans="1:9" x14ac:dyDescent="0.3">
      <c r="A7652">
        <v>27.791108999999999</v>
      </c>
      <c r="B7652">
        <v>30604</v>
      </c>
      <c r="C7652">
        <f t="shared" si="119"/>
        <v>30412</v>
      </c>
      <c r="G7652">
        <v>27.794843</v>
      </c>
      <c r="H7652">
        <v>30796</v>
      </c>
      <c r="I7652">
        <v>30604</v>
      </c>
    </row>
    <row r="7653" spans="1:9" x14ac:dyDescent="0.3">
      <c r="A7653">
        <v>27.794917999999999</v>
      </c>
      <c r="B7653">
        <v>30608</v>
      </c>
      <c r="C7653">
        <f t="shared" si="119"/>
        <v>30416</v>
      </c>
      <c r="G7653">
        <v>27.797232999999999</v>
      </c>
      <c r="H7653">
        <v>30800</v>
      </c>
      <c r="I7653">
        <v>30608</v>
      </c>
    </row>
    <row r="7654" spans="1:9" x14ac:dyDescent="0.3">
      <c r="A7654">
        <v>27.794993000000002</v>
      </c>
      <c r="B7654">
        <v>30612</v>
      </c>
      <c r="C7654">
        <f t="shared" si="119"/>
        <v>30420</v>
      </c>
      <c r="G7654">
        <v>27.790959000000001</v>
      </c>
      <c r="H7654">
        <v>30804</v>
      </c>
      <c r="I7654">
        <v>30612</v>
      </c>
    </row>
    <row r="7655" spans="1:9" x14ac:dyDescent="0.3">
      <c r="A7655">
        <v>27.794544999999999</v>
      </c>
      <c r="B7655">
        <v>30616</v>
      </c>
      <c r="C7655">
        <f t="shared" si="119"/>
        <v>30424</v>
      </c>
      <c r="G7655">
        <v>27.791855999999999</v>
      </c>
      <c r="H7655">
        <v>30808</v>
      </c>
      <c r="I7655">
        <v>30616</v>
      </c>
    </row>
    <row r="7656" spans="1:9" x14ac:dyDescent="0.3">
      <c r="A7656">
        <v>27.794993000000002</v>
      </c>
      <c r="B7656">
        <v>30620</v>
      </c>
      <c r="C7656">
        <f t="shared" si="119"/>
        <v>30428</v>
      </c>
      <c r="G7656">
        <v>27.794170999999999</v>
      </c>
      <c r="H7656">
        <v>30812</v>
      </c>
      <c r="I7656">
        <v>30620</v>
      </c>
    </row>
    <row r="7657" spans="1:9" x14ac:dyDescent="0.3">
      <c r="A7657">
        <v>27.791481999999998</v>
      </c>
      <c r="B7657">
        <v>30624</v>
      </c>
      <c r="C7657">
        <f t="shared" si="119"/>
        <v>30432</v>
      </c>
      <c r="G7657">
        <v>27.799026000000001</v>
      </c>
      <c r="H7657">
        <v>30816</v>
      </c>
      <c r="I7657">
        <v>30624</v>
      </c>
    </row>
    <row r="7658" spans="1:9" x14ac:dyDescent="0.3">
      <c r="A7658">
        <v>27.794694</v>
      </c>
      <c r="B7658">
        <v>30628</v>
      </c>
      <c r="C7658">
        <f t="shared" si="119"/>
        <v>30436</v>
      </c>
      <c r="G7658">
        <v>27.795515999999999</v>
      </c>
      <c r="H7658">
        <v>30820</v>
      </c>
      <c r="I7658">
        <v>30628</v>
      </c>
    </row>
    <row r="7659" spans="1:9" x14ac:dyDescent="0.3">
      <c r="A7659">
        <v>27.792452999999998</v>
      </c>
      <c r="B7659">
        <v>30632</v>
      </c>
      <c r="C7659">
        <f t="shared" si="119"/>
        <v>30440</v>
      </c>
      <c r="G7659">
        <v>27.795441</v>
      </c>
      <c r="H7659">
        <v>30824</v>
      </c>
      <c r="I7659">
        <v>30632</v>
      </c>
    </row>
    <row r="7660" spans="1:9" x14ac:dyDescent="0.3">
      <c r="A7660">
        <v>27.79447</v>
      </c>
      <c r="B7660">
        <v>30636</v>
      </c>
      <c r="C7660">
        <f t="shared" si="119"/>
        <v>30444</v>
      </c>
      <c r="G7660">
        <v>27.794619000000001</v>
      </c>
      <c r="H7660">
        <v>30828</v>
      </c>
      <c r="I7660">
        <v>30636</v>
      </c>
    </row>
    <row r="7661" spans="1:9" x14ac:dyDescent="0.3">
      <c r="A7661">
        <v>27.791930000000001</v>
      </c>
      <c r="B7661">
        <v>30640</v>
      </c>
      <c r="C7661">
        <f t="shared" si="119"/>
        <v>30448</v>
      </c>
      <c r="G7661">
        <v>27.794843</v>
      </c>
      <c r="H7661">
        <v>30832</v>
      </c>
      <c r="I7661">
        <v>30640</v>
      </c>
    </row>
    <row r="7662" spans="1:9" x14ac:dyDescent="0.3">
      <c r="A7662">
        <v>27.794544999999999</v>
      </c>
      <c r="B7662">
        <v>30644</v>
      </c>
      <c r="C7662">
        <f t="shared" si="119"/>
        <v>30452</v>
      </c>
      <c r="G7662">
        <v>27.792228999999999</v>
      </c>
      <c r="H7662">
        <v>30836</v>
      </c>
      <c r="I7662">
        <v>30644</v>
      </c>
    </row>
    <row r="7663" spans="1:9" x14ac:dyDescent="0.3">
      <c r="A7663">
        <v>27.793648000000001</v>
      </c>
      <c r="B7663">
        <v>30648</v>
      </c>
      <c r="C7663">
        <f t="shared" si="119"/>
        <v>30456</v>
      </c>
      <c r="G7663">
        <v>27.793946999999999</v>
      </c>
      <c r="H7663">
        <v>30840</v>
      </c>
      <c r="I7663">
        <v>30648</v>
      </c>
    </row>
    <row r="7664" spans="1:9" x14ac:dyDescent="0.3">
      <c r="A7664">
        <v>27.796188000000001</v>
      </c>
      <c r="B7664">
        <v>30652</v>
      </c>
      <c r="C7664">
        <f t="shared" si="119"/>
        <v>30460</v>
      </c>
      <c r="G7664">
        <v>27.791034</v>
      </c>
      <c r="H7664">
        <v>30844</v>
      </c>
      <c r="I7664">
        <v>30652</v>
      </c>
    </row>
    <row r="7665" spans="1:9" x14ac:dyDescent="0.3">
      <c r="A7665">
        <v>27.790212</v>
      </c>
      <c r="B7665">
        <v>30656</v>
      </c>
      <c r="C7665">
        <f t="shared" si="119"/>
        <v>30464</v>
      </c>
      <c r="G7665">
        <v>27.790586000000001</v>
      </c>
      <c r="H7665">
        <v>30848</v>
      </c>
      <c r="I7665">
        <v>30656</v>
      </c>
    </row>
    <row r="7666" spans="1:9" x14ac:dyDescent="0.3">
      <c r="A7666">
        <v>27.788717999999999</v>
      </c>
      <c r="B7666">
        <v>30660</v>
      </c>
      <c r="C7666">
        <f t="shared" si="119"/>
        <v>30468</v>
      </c>
      <c r="G7666">
        <v>27.789092</v>
      </c>
      <c r="H7666">
        <v>30852</v>
      </c>
      <c r="I7666">
        <v>30660</v>
      </c>
    </row>
    <row r="7667" spans="1:9" x14ac:dyDescent="0.3">
      <c r="A7667">
        <v>27.791407</v>
      </c>
      <c r="B7667">
        <v>30664</v>
      </c>
      <c r="C7667">
        <f t="shared" si="119"/>
        <v>30472</v>
      </c>
      <c r="G7667">
        <v>27.792826999999999</v>
      </c>
      <c r="H7667">
        <v>30856</v>
      </c>
      <c r="I7667">
        <v>30664</v>
      </c>
    </row>
    <row r="7668" spans="1:9" x14ac:dyDescent="0.3">
      <c r="A7668">
        <v>27.788568999999999</v>
      </c>
      <c r="B7668">
        <v>30668</v>
      </c>
      <c r="C7668">
        <f t="shared" si="119"/>
        <v>30476</v>
      </c>
      <c r="G7668">
        <v>27.796935000000001</v>
      </c>
      <c r="H7668">
        <v>30860</v>
      </c>
      <c r="I7668">
        <v>30668</v>
      </c>
    </row>
    <row r="7669" spans="1:9" x14ac:dyDescent="0.3">
      <c r="A7669">
        <v>27.792901000000001</v>
      </c>
      <c r="B7669">
        <v>30672</v>
      </c>
      <c r="C7669">
        <f t="shared" si="119"/>
        <v>30480</v>
      </c>
      <c r="G7669">
        <v>27.791630999999999</v>
      </c>
      <c r="H7669">
        <v>30864</v>
      </c>
      <c r="I7669">
        <v>30672</v>
      </c>
    </row>
    <row r="7670" spans="1:9" x14ac:dyDescent="0.3">
      <c r="A7670">
        <v>27.793050999999998</v>
      </c>
      <c r="B7670">
        <v>30676</v>
      </c>
      <c r="C7670">
        <f t="shared" si="119"/>
        <v>30484</v>
      </c>
      <c r="G7670">
        <v>27.790586000000001</v>
      </c>
      <c r="H7670">
        <v>30868</v>
      </c>
      <c r="I7670">
        <v>30676</v>
      </c>
    </row>
    <row r="7671" spans="1:9" x14ac:dyDescent="0.3">
      <c r="A7671">
        <v>27.796412</v>
      </c>
      <c r="B7671">
        <v>30680</v>
      </c>
      <c r="C7671">
        <f t="shared" si="119"/>
        <v>30488</v>
      </c>
      <c r="G7671">
        <v>27.794170999999999</v>
      </c>
      <c r="H7671">
        <v>30872</v>
      </c>
      <c r="I7671">
        <v>30680</v>
      </c>
    </row>
    <row r="7672" spans="1:9" x14ac:dyDescent="0.3">
      <c r="A7672">
        <v>27.792079999999999</v>
      </c>
      <c r="B7672">
        <v>30684</v>
      </c>
      <c r="C7672">
        <f t="shared" si="119"/>
        <v>30492</v>
      </c>
      <c r="G7672">
        <v>27.800892999999999</v>
      </c>
      <c r="H7672">
        <v>30876</v>
      </c>
      <c r="I7672">
        <v>30684</v>
      </c>
    </row>
    <row r="7673" spans="1:9" x14ac:dyDescent="0.3">
      <c r="A7673">
        <v>27.791183</v>
      </c>
      <c r="B7673">
        <v>30688</v>
      </c>
      <c r="C7673">
        <f t="shared" si="119"/>
        <v>30496</v>
      </c>
      <c r="G7673">
        <v>27.796561000000001</v>
      </c>
      <c r="H7673">
        <v>30880</v>
      </c>
      <c r="I7673">
        <v>30688</v>
      </c>
    </row>
    <row r="7674" spans="1:9" x14ac:dyDescent="0.3">
      <c r="A7674">
        <v>27.794096</v>
      </c>
      <c r="B7674">
        <v>30692</v>
      </c>
      <c r="C7674">
        <f t="shared" si="119"/>
        <v>30500</v>
      </c>
      <c r="G7674">
        <v>27.790884999999999</v>
      </c>
      <c r="H7674">
        <v>30884</v>
      </c>
      <c r="I7674">
        <v>30692</v>
      </c>
    </row>
    <row r="7675" spans="1:9" x14ac:dyDescent="0.3">
      <c r="A7675">
        <v>27.791930000000001</v>
      </c>
      <c r="B7675">
        <v>30696</v>
      </c>
      <c r="C7675">
        <f t="shared" si="119"/>
        <v>30504</v>
      </c>
      <c r="G7675">
        <v>27.793499000000001</v>
      </c>
      <c r="H7675">
        <v>30888</v>
      </c>
      <c r="I7675">
        <v>30696</v>
      </c>
    </row>
    <row r="7676" spans="1:9" x14ac:dyDescent="0.3">
      <c r="A7676">
        <v>27.791781</v>
      </c>
      <c r="B7676">
        <v>30700</v>
      </c>
      <c r="C7676">
        <f t="shared" si="119"/>
        <v>30508</v>
      </c>
      <c r="G7676">
        <v>27.789764000000002</v>
      </c>
      <c r="H7676">
        <v>30892</v>
      </c>
      <c r="I7676">
        <v>30700</v>
      </c>
    </row>
    <row r="7677" spans="1:9" x14ac:dyDescent="0.3">
      <c r="A7677">
        <v>27.795665</v>
      </c>
      <c r="B7677">
        <v>30704</v>
      </c>
      <c r="C7677">
        <f t="shared" si="119"/>
        <v>30512</v>
      </c>
      <c r="G7677">
        <v>27.794170999999999</v>
      </c>
      <c r="H7677">
        <v>30896</v>
      </c>
      <c r="I7677">
        <v>30704</v>
      </c>
    </row>
    <row r="7678" spans="1:9" x14ac:dyDescent="0.3">
      <c r="A7678">
        <v>27.799026000000001</v>
      </c>
      <c r="B7678">
        <v>30708</v>
      </c>
      <c r="C7678">
        <f t="shared" si="119"/>
        <v>30516</v>
      </c>
      <c r="G7678">
        <v>27.794993000000002</v>
      </c>
      <c r="H7678">
        <v>30900</v>
      </c>
      <c r="I7678">
        <v>30708</v>
      </c>
    </row>
    <row r="7679" spans="1:9" x14ac:dyDescent="0.3">
      <c r="A7679">
        <v>27.797084000000002</v>
      </c>
      <c r="B7679">
        <v>30712</v>
      </c>
      <c r="C7679">
        <f t="shared" si="119"/>
        <v>30520</v>
      </c>
      <c r="G7679">
        <v>27.795888999999999</v>
      </c>
      <c r="H7679">
        <v>30904</v>
      </c>
      <c r="I7679">
        <v>30712</v>
      </c>
    </row>
    <row r="7680" spans="1:9" x14ac:dyDescent="0.3">
      <c r="A7680">
        <v>27.797084000000002</v>
      </c>
      <c r="B7680">
        <v>30716</v>
      </c>
      <c r="C7680">
        <f t="shared" si="119"/>
        <v>30524</v>
      </c>
      <c r="G7680">
        <v>27.792528000000001</v>
      </c>
      <c r="H7680">
        <v>30908</v>
      </c>
      <c r="I7680">
        <v>30716</v>
      </c>
    </row>
    <row r="7681" spans="1:9" x14ac:dyDescent="0.3">
      <c r="A7681">
        <v>27.794768999999999</v>
      </c>
      <c r="B7681">
        <v>30720</v>
      </c>
      <c r="C7681">
        <f t="shared" si="119"/>
        <v>30528</v>
      </c>
      <c r="G7681">
        <v>27.794843</v>
      </c>
      <c r="H7681">
        <v>30912</v>
      </c>
      <c r="I7681">
        <v>30720</v>
      </c>
    </row>
    <row r="7682" spans="1:9" x14ac:dyDescent="0.3">
      <c r="A7682">
        <v>27.792975999999999</v>
      </c>
      <c r="B7682">
        <v>30724</v>
      </c>
      <c r="C7682">
        <f t="shared" ref="C7682:C7745" si="120">B7682 - 192</f>
        <v>30532</v>
      </c>
      <c r="G7682">
        <v>27.795141999999998</v>
      </c>
      <c r="H7682">
        <v>30916</v>
      </c>
      <c r="I7682">
        <v>30724</v>
      </c>
    </row>
    <row r="7683" spans="1:9" x14ac:dyDescent="0.3">
      <c r="A7683">
        <v>27.792826999999999</v>
      </c>
      <c r="B7683">
        <v>30728</v>
      </c>
      <c r="C7683">
        <f t="shared" si="120"/>
        <v>30536</v>
      </c>
      <c r="G7683">
        <v>27.793499000000001</v>
      </c>
      <c r="H7683">
        <v>30920</v>
      </c>
      <c r="I7683">
        <v>30728</v>
      </c>
    </row>
    <row r="7684" spans="1:9" x14ac:dyDescent="0.3">
      <c r="A7684">
        <v>27.791333000000002</v>
      </c>
      <c r="B7684">
        <v>30732</v>
      </c>
      <c r="C7684">
        <f t="shared" si="120"/>
        <v>30540</v>
      </c>
      <c r="G7684">
        <v>27.793723</v>
      </c>
      <c r="H7684">
        <v>30924</v>
      </c>
      <c r="I7684">
        <v>30732</v>
      </c>
    </row>
    <row r="7685" spans="1:9" x14ac:dyDescent="0.3">
      <c r="A7685">
        <v>27.792377999999999</v>
      </c>
      <c r="B7685">
        <v>30736</v>
      </c>
      <c r="C7685">
        <f t="shared" si="120"/>
        <v>30544</v>
      </c>
      <c r="G7685">
        <v>27.800221000000001</v>
      </c>
      <c r="H7685">
        <v>30928</v>
      </c>
      <c r="I7685">
        <v>30736</v>
      </c>
    </row>
    <row r="7686" spans="1:9" x14ac:dyDescent="0.3">
      <c r="A7686">
        <v>27.793572999999999</v>
      </c>
      <c r="B7686">
        <v>30740</v>
      </c>
      <c r="C7686">
        <f t="shared" si="120"/>
        <v>30548</v>
      </c>
      <c r="G7686">
        <v>27.791781</v>
      </c>
      <c r="H7686">
        <v>30932</v>
      </c>
      <c r="I7686">
        <v>30740</v>
      </c>
    </row>
    <row r="7687" spans="1:9" x14ac:dyDescent="0.3">
      <c r="A7687">
        <v>27.792377999999999</v>
      </c>
      <c r="B7687">
        <v>30744</v>
      </c>
      <c r="C7687">
        <f t="shared" si="120"/>
        <v>30552</v>
      </c>
      <c r="G7687">
        <v>27.792154</v>
      </c>
      <c r="H7687">
        <v>30936</v>
      </c>
      <c r="I7687">
        <v>30744</v>
      </c>
    </row>
    <row r="7688" spans="1:9" x14ac:dyDescent="0.3">
      <c r="A7688">
        <v>27.792752</v>
      </c>
      <c r="B7688">
        <v>30748</v>
      </c>
      <c r="C7688">
        <f t="shared" si="120"/>
        <v>30556</v>
      </c>
      <c r="G7688">
        <v>27.795665</v>
      </c>
      <c r="H7688">
        <v>30940</v>
      </c>
      <c r="I7688">
        <v>30748</v>
      </c>
    </row>
    <row r="7689" spans="1:9" x14ac:dyDescent="0.3">
      <c r="A7689">
        <v>27.791706000000001</v>
      </c>
      <c r="B7689">
        <v>30752</v>
      </c>
      <c r="C7689">
        <f t="shared" si="120"/>
        <v>30560</v>
      </c>
      <c r="G7689">
        <v>27.793424000000002</v>
      </c>
      <c r="H7689">
        <v>30944</v>
      </c>
      <c r="I7689">
        <v>30752</v>
      </c>
    </row>
    <row r="7690" spans="1:9" x14ac:dyDescent="0.3">
      <c r="A7690">
        <v>27.794917999999999</v>
      </c>
      <c r="B7690">
        <v>30756</v>
      </c>
      <c r="C7690">
        <f t="shared" si="120"/>
        <v>30564</v>
      </c>
      <c r="G7690">
        <v>27.794170999999999</v>
      </c>
      <c r="H7690">
        <v>30948</v>
      </c>
      <c r="I7690">
        <v>30756</v>
      </c>
    </row>
    <row r="7691" spans="1:9" x14ac:dyDescent="0.3">
      <c r="A7691">
        <v>27.790735000000002</v>
      </c>
      <c r="B7691">
        <v>30760</v>
      </c>
      <c r="C7691">
        <f t="shared" si="120"/>
        <v>30568</v>
      </c>
      <c r="G7691">
        <v>27.792601999999999</v>
      </c>
      <c r="H7691">
        <v>30952</v>
      </c>
      <c r="I7691">
        <v>30760</v>
      </c>
    </row>
    <row r="7692" spans="1:9" x14ac:dyDescent="0.3">
      <c r="A7692">
        <v>27.795665</v>
      </c>
      <c r="B7692">
        <v>30764</v>
      </c>
      <c r="C7692">
        <f t="shared" si="120"/>
        <v>30572</v>
      </c>
      <c r="G7692">
        <v>27.793125</v>
      </c>
      <c r="H7692">
        <v>30956</v>
      </c>
      <c r="I7692">
        <v>30764</v>
      </c>
    </row>
    <row r="7693" spans="1:9" x14ac:dyDescent="0.3">
      <c r="A7693">
        <v>27.797606999999999</v>
      </c>
      <c r="B7693">
        <v>30768</v>
      </c>
      <c r="C7693">
        <f t="shared" si="120"/>
        <v>30576</v>
      </c>
      <c r="G7693">
        <v>27.794619000000001</v>
      </c>
      <c r="H7693">
        <v>30960</v>
      </c>
      <c r="I7693">
        <v>30768</v>
      </c>
    </row>
    <row r="7694" spans="1:9" x14ac:dyDescent="0.3">
      <c r="A7694">
        <v>27.795665</v>
      </c>
      <c r="B7694">
        <v>30772</v>
      </c>
      <c r="C7694">
        <f t="shared" si="120"/>
        <v>30580</v>
      </c>
      <c r="G7694">
        <v>27.793499000000001</v>
      </c>
      <c r="H7694">
        <v>30964</v>
      </c>
      <c r="I7694">
        <v>30772</v>
      </c>
    </row>
    <row r="7695" spans="1:9" x14ac:dyDescent="0.3">
      <c r="A7695">
        <v>27.797906000000001</v>
      </c>
      <c r="B7695">
        <v>30776</v>
      </c>
      <c r="C7695">
        <f t="shared" si="120"/>
        <v>30584</v>
      </c>
      <c r="G7695">
        <v>27.795067</v>
      </c>
      <c r="H7695">
        <v>30968</v>
      </c>
      <c r="I7695">
        <v>30776</v>
      </c>
    </row>
    <row r="7696" spans="1:9" x14ac:dyDescent="0.3">
      <c r="A7696">
        <v>27.798503</v>
      </c>
      <c r="B7696">
        <v>30780</v>
      </c>
      <c r="C7696">
        <f t="shared" si="120"/>
        <v>30588</v>
      </c>
      <c r="G7696">
        <v>27.795141999999998</v>
      </c>
      <c r="H7696">
        <v>30972</v>
      </c>
      <c r="I7696">
        <v>30780</v>
      </c>
    </row>
    <row r="7697" spans="1:9" x14ac:dyDescent="0.3">
      <c r="A7697">
        <v>27.792005</v>
      </c>
      <c r="B7697">
        <v>30784</v>
      </c>
      <c r="C7697">
        <f t="shared" si="120"/>
        <v>30592</v>
      </c>
      <c r="G7697">
        <v>27.797681999999998</v>
      </c>
      <c r="H7697">
        <v>30976</v>
      </c>
      <c r="I7697">
        <v>30784</v>
      </c>
    </row>
    <row r="7698" spans="1:9" x14ac:dyDescent="0.3">
      <c r="A7698">
        <v>27.789315999999999</v>
      </c>
      <c r="B7698">
        <v>30788</v>
      </c>
      <c r="C7698">
        <f t="shared" si="120"/>
        <v>30596</v>
      </c>
      <c r="G7698">
        <v>27.792528000000001</v>
      </c>
      <c r="H7698">
        <v>30980</v>
      </c>
      <c r="I7698">
        <v>30788</v>
      </c>
    </row>
    <row r="7699" spans="1:9" x14ac:dyDescent="0.3">
      <c r="A7699">
        <v>27.791781</v>
      </c>
      <c r="B7699">
        <v>30792</v>
      </c>
      <c r="C7699">
        <f t="shared" si="120"/>
        <v>30600</v>
      </c>
      <c r="G7699">
        <v>27.794619000000001</v>
      </c>
      <c r="H7699">
        <v>30984</v>
      </c>
      <c r="I7699">
        <v>30792</v>
      </c>
    </row>
    <row r="7700" spans="1:9" x14ac:dyDescent="0.3">
      <c r="A7700">
        <v>27.794843</v>
      </c>
      <c r="B7700">
        <v>30796</v>
      </c>
      <c r="C7700">
        <f t="shared" si="120"/>
        <v>30604</v>
      </c>
      <c r="G7700">
        <v>27.798727</v>
      </c>
      <c r="H7700">
        <v>30988</v>
      </c>
      <c r="I7700">
        <v>30796</v>
      </c>
    </row>
    <row r="7701" spans="1:9" x14ac:dyDescent="0.3">
      <c r="A7701">
        <v>27.797232999999999</v>
      </c>
      <c r="B7701">
        <v>30800</v>
      </c>
      <c r="C7701">
        <f t="shared" si="120"/>
        <v>30608</v>
      </c>
      <c r="G7701">
        <v>27.794917999999999</v>
      </c>
      <c r="H7701">
        <v>30992</v>
      </c>
      <c r="I7701">
        <v>30800</v>
      </c>
    </row>
    <row r="7702" spans="1:9" x14ac:dyDescent="0.3">
      <c r="A7702">
        <v>27.790959000000001</v>
      </c>
      <c r="B7702">
        <v>30804</v>
      </c>
      <c r="C7702">
        <f t="shared" si="120"/>
        <v>30612</v>
      </c>
      <c r="G7702">
        <v>27.797906000000001</v>
      </c>
      <c r="H7702">
        <v>30996</v>
      </c>
      <c r="I7702">
        <v>30804</v>
      </c>
    </row>
    <row r="7703" spans="1:9" x14ac:dyDescent="0.3">
      <c r="A7703">
        <v>27.791855999999999</v>
      </c>
      <c r="B7703">
        <v>30808</v>
      </c>
      <c r="C7703">
        <f t="shared" si="120"/>
        <v>30616</v>
      </c>
      <c r="G7703">
        <v>27.795814</v>
      </c>
      <c r="H7703">
        <v>31000</v>
      </c>
      <c r="I7703">
        <v>30808</v>
      </c>
    </row>
    <row r="7704" spans="1:9" x14ac:dyDescent="0.3">
      <c r="A7704">
        <v>27.794170999999999</v>
      </c>
      <c r="B7704">
        <v>30812</v>
      </c>
      <c r="C7704">
        <f t="shared" si="120"/>
        <v>30620</v>
      </c>
      <c r="G7704">
        <v>27.795141999999998</v>
      </c>
      <c r="H7704">
        <v>31004</v>
      </c>
      <c r="I7704">
        <v>30812</v>
      </c>
    </row>
    <row r="7705" spans="1:9" x14ac:dyDescent="0.3">
      <c r="A7705">
        <v>27.799026000000001</v>
      </c>
      <c r="B7705">
        <v>30816</v>
      </c>
      <c r="C7705">
        <f t="shared" si="120"/>
        <v>30624</v>
      </c>
      <c r="G7705">
        <v>27.798877000000001</v>
      </c>
      <c r="H7705">
        <v>31008</v>
      </c>
      <c r="I7705">
        <v>30816</v>
      </c>
    </row>
    <row r="7706" spans="1:9" x14ac:dyDescent="0.3">
      <c r="A7706">
        <v>27.795515999999999</v>
      </c>
      <c r="B7706">
        <v>30820</v>
      </c>
      <c r="C7706">
        <f t="shared" si="120"/>
        <v>30628</v>
      </c>
      <c r="G7706">
        <v>27.796412</v>
      </c>
      <c r="H7706">
        <v>31012</v>
      </c>
      <c r="I7706">
        <v>30820</v>
      </c>
    </row>
    <row r="7707" spans="1:9" x14ac:dyDescent="0.3">
      <c r="A7707">
        <v>27.795441</v>
      </c>
      <c r="B7707">
        <v>30824</v>
      </c>
      <c r="C7707">
        <f t="shared" si="120"/>
        <v>30632</v>
      </c>
      <c r="G7707">
        <v>27.792452999999998</v>
      </c>
      <c r="H7707">
        <v>31016</v>
      </c>
      <c r="I7707">
        <v>30824</v>
      </c>
    </row>
    <row r="7708" spans="1:9" x14ac:dyDescent="0.3">
      <c r="A7708">
        <v>27.794619000000001</v>
      </c>
      <c r="B7708">
        <v>30828</v>
      </c>
      <c r="C7708">
        <f t="shared" si="120"/>
        <v>30636</v>
      </c>
      <c r="G7708">
        <v>27.797979999999999</v>
      </c>
      <c r="H7708">
        <v>31020</v>
      </c>
      <c r="I7708">
        <v>30828</v>
      </c>
    </row>
    <row r="7709" spans="1:9" x14ac:dyDescent="0.3">
      <c r="A7709">
        <v>27.794843</v>
      </c>
      <c r="B7709">
        <v>30832</v>
      </c>
      <c r="C7709">
        <f t="shared" si="120"/>
        <v>30640</v>
      </c>
      <c r="G7709">
        <v>27.796935000000001</v>
      </c>
      <c r="H7709">
        <v>31024</v>
      </c>
      <c r="I7709">
        <v>30832</v>
      </c>
    </row>
    <row r="7710" spans="1:9" x14ac:dyDescent="0.3">
      <c r="A7710">
        <v>27.792228999999999</v>
      </c>
      <c r="B7710">
        <v>30836</v>
      </c>
      <c r="C7710">
        <f t="shared" si="120"/>
        <v>30644</v>
      </c>
      <c r="G7710">
        <v>27.796337000000001</v>
      </c>
      <c r="H7710">
        <v>31028</v>
      </c>
      <c r="I7710">
        <v>30836</v>
      </c>
    </row>
    <row r="7711" spans="1:9" x14ac:dyDescent="0.3">
      <c r="A7711">
        <v>27.793946999999999</v>
      </c>
      <c r="B7711">
        <v>30840</v>
      </c>
      <c r="C7711">
        <f t="shared" si="120"/>
        <v>30648</v>
      </c>
      <c r="G7711">
        <v>27.794843</v>
      </c>
      <c r="H7711">
        <v>31032</v>
      </c>
      <c r="I7711">
        <v>30840</v>
      </c>
    </row>
    <row r="7712" spans="1:9" x14ac:dyDescent="0.3">
      <c r="A7712">
        <v>27.791034</v>
      </c>
      <c r="B7712">
        <v>30844</v>
      </c>
      <c r="C7712">
        <f t="shared" si="120"/>
        <v>30652</v>
      </c>
      <c r="G7712">
        <v>27.793872</v>
      </c>
      <c r="H7712">
        <v>31036</v>
      </c>
      <c r="I7712">
        <v>30844</v>
      </c>
    </row>
    <row r="7713" spans="1:9" x14ac:dyDescent="0.3">
      <c r="A7713">
        <v>27.790586000000001</v>
      </c>
      <c r="B7713">
        <v>30848</v>
      </c>
      <c r="C7713">
        <f t="shared" si="120"/>
        <v>30656</v>
      </c>
      <c r="G7713">
        <v>27.793199999999999</v>
      </c>
      <c r="H7713">
        <v>31040</v>
      </c>
      <c r="I7713">
        <v>30848</v>
      </c>
    </row>
    <row r="7714" spans="1:9" x14ac:dyDescent="0.3">
      <c r="A7714">
        <v>27.789092</v>
      </c>
      <c r="B7714">
        <v>30852</v>
      </c>
      <c r="C7714">
        <f t="shared" si="120"/>
        <v>30660</v>
      </c>
      <c r="G7714">
        <v>27.797830999999999</v>
      </c>
      <c r="H7714">
        <v>31044</v>
      </c>
      <c r="I7714">
        <v>30852</v>
      </c>
    </row>
    <row r="7715" spans="1:9" x14ac:dyDescent="0.3">
      <c r="A7715">
        <v>27.792826999999999</v>
      </c>
      <c r="B7715">
        <v>30856</v>
      </c>
      <c r="C7715">
        <f t="shared" si="120"/>
        <v>30664</v>
      </c>
      <c r="G7715">
        <v>27.795814</v>
      </c>
      <c r="H7715">
        <v>31048</v>
      </c>
      <c r="I7715">
        <v>30856</v>
      </c>
    </row>
    <row r="7716" spans="1:9" x14ac:dyDescent="0.3">
      <c r="A7716">
        <v>27.796935000000001</v>
      </c>
      <c r="B7716">
        <v>30860</v>
      </c>
      <c r="C7716">
        <f t="shared" si="120"/>
        <v>30668</v>
      </c>
      <c r="G7716">
        <v>27.794246000000001</v>
      </c>
      <c r="H7716">
        <v>31052</v>
      </c>
      <c r="I7716">
        <v>30860</v>
      </c>
    </row>
    <row r="7717" spans="1:9" x14ac:dyDescent="0.3">
      <c r="A7717">
        <v>27.791630999999999</v>
      </c>
      <c r="B7717">
        <v>30864</v>
      </c>
      <c r="C7717">
        <f t="shared" si="120"/>
        <v>30672</v>
      </c>
      <c r="G7717">
        <v>27.791781</v>
      </c>
      <c r="H7717">
        <v>31056</v>
      </c>
      <c r="I7717">
        <v>30864</v>
      </c>
    </row>
    <row r="7718" spans="1:9" x14ac:dyDescent="0.3">
      <c r="A7718">
        <v>27.790586000000001</v>
      </c>
      <c r="B7718">
        <v>30868</v>
      </c>
      <c r="C7718">
        <f t="shared" si="120"/>
        <v>30676</v>
      </c>
      <c r="G7718">
        <v>27.791257999999999</v>
      </c>
      <c r="H7718">
        <v>31060</v>
      </c>
      <c r="I7718">
        <v>30868</v>
      </c>
    </row>
    <row r="7719" spans="1:9" x14ac:dyDescent="0.3">
      <c r="A7719">
        <v>27.794170999999999</v>
      </c>
      <c r="B7719">
        <v>30872</v>
      </c>
      <c r="C7719">
        <f t="shared" si="120"/>
        <v>30680</v>
      </c>
      <c r="G7719">
        <v>27.791333000000002</v>
      </c>
      <c r="H7719">
        <v>31064</v>
      </c>
      <c r="I7719">
        <v>30872</v>
      </c>
    </row>
    <row r="7720" spans="1:9" x14ac:dyDescent="0.3">
      <c r="A7720">
        <v>27.800892999999999</v>
      </c>
      <c r="B7720">
        <v>30876</v>
      </c>
      <c r="C7720">
        <f t="shared" si="120"/>
        <v>30684</v>
      </c>
      <c r="G7720">
        <v>27.794843</v>
      </c>
      <c r="H7720">
        <v>31068</v>
      </c>
      <c r="I7720">
        <v>30876</v>
      </c>
    </row>
    <row r="7721" spans="1:9" x14ac:dyDescent="0.3">
      <c r="A7721">
        <v>27.796561000000001</v>
      </c>
      <c r="B7721">
        <v>30880</v>
      </c>
      <c r="C7721">
        <f t="shared" si="120"/>
        <v>30688</v>
      </c>
      <c r="G7721">
        <v>27.798203999999998</v>
      </c>
      <c r="H7721">
        <v>31072</v>
      </c>
      <c r="I7721">
        <v>30880</v>
      </c>
    </row>
    <row r="7722" spans="1:9" x14ac:dyDescent="0.3">
      <c r="A7722">
        <v>27.790884999999999</v>
      </c>
      <c r="B7722">
        <v>30884</v>
      </c>
      <c r="C7722">
        <f t="shared" si="120"/>
        <v>30692</v>
      </c>
      <c r="G7722">
        <v>27.796710999999998</v>
      </c>
      <c r="H7722">
        <v>31076</v>
      </c>
      <c r="I7722">
        <v>30884</v>
      </c>
    </row>
    <row r="7723" spans="1:9" x14ac:dyDescent="0.3">
      <c r="A7723">
        <v>27.793499000000001</v>
      </c>
      <c r="B7723">
        <v>30888</v>
      </c>
      <c r="C7723">
        <f t="shared" si="120"/>
        <v>30696</v>
      </c>
      <c r="G7723">
        <v>27.794246000000001</v>
      </c>
      <c r="H7723">
        <v>31080</v>
      </c>
      <c r="I7723">
        <v>30888</v>
      </c>
    </row>
    <row r="7724" spans="1:9" x14ac:dyDescent="0.3">
      <c r="A7724">
        <v>27.789764000000002</v>
      </c>
      <c r="B7724">
        <v>30892</v>
      </c>
      <c r="C7724">
        <f t="shared" si="120"/>
        <v>30700</v>
      </c>
      <c r="G7724">
        <v>27.798727</v>
      </c>
      <c r="H7724">
        <v>31084</v>
      </c>
      <c r="I7724">
        <v>30892</v>
      </c>
    </row>
    <row r="7725" spans="1:9" x14ac:dyDescent="0.3">
      <c r="A7725">
        <v>27.794170999999999</v>
      </c>
      <c r="B7725">
        <v>30896</v>
      </c>
      <c r="C7725">
        <f t="shared" si="120"/>
        <v>30704</v>
      </c>
      <c r="G7725">
        <v>27.799548999999999</v>
      </c>
      <c r="H7725">
        <v>31088</v>
      </c>
      <c r="I7725">
        <v>30896</v>
      </c>
    </row>
    <row r="7726" spans="1:9" x14ac:dyDescent="0.3">
      <c r="A7726">
        <v>27.794993000000002</v>
      </c>
      <c r="B7726">
        <v>30900</v>
      </c>
      <c r="C7726">
        <f t="shared" si="120"/>
        <v>30708</v>
      </c>
      <c r="G7726">
        <v>27.799026000000001</v>
      </c>
      <c r="H7726">
        <v>31092</v>
      </c>
      <c r="I7726">
        <v>30900</v>
      </c>
    </row>
    <row r="7727" spans="1:9" x14ac:dyDescent="0.3">
      <c r="A7727">
        <v>27.795888999999999</v>
      </c>
      <c r="B7727">
        <v>30904</v>
      </c>
      <c r="C7727">
        <f t="shared" si="120"/>
        <v>30712</v>
      </c>
      <c r="G7727">
        <v>27.802014</v>
      </c>
      <c r="H7727">
        <v>31096</v>
      </c>
      <c r="I7727">
        <v>30904</v>
      </c>
    </row>
    <row r="7728" spans="1:9" x14ac:dyDescent="0.3">
      <c r="A7728">
        <v>27.792528000000001</v>
      </c>
      <c r="B7728">
        <v>30908</v>
      </c>
      <c r="C7728">
        <f t="shared" si="120"/>
        <v>30716</v>
      </c>
      <c r="G7728">
        <v>27.797308000000001</v>
      </c>
      <c r="H7728">
        <v>31100</v>
      </c>
      <c r="I7728">
        <v>30908</v>
      </c>
    </row>
    <row r="7729" spans="1:9" x14ac:dyDescent="0.3">
      <c r="A7729">
        <v>27.794843</v>
      </c>
      <c r="B7729">
        <v>30912</v>
      </c>
      <c r="C7729">
        <f t="shared" si="120"/>
        <v>30720</v>
      </c>
      <c r="G7729">
        <v>27.796037999999999</v>
      </c>
      <c r="H7729">
        <v>31104</v>
      </c>
      <c r="I7729">
        <v>30912</v>
      </c>
    </row>
    <row r="7730" spans="1:9" x14ac:dyDescent="0.3">
      <c r="A7730">
        <v>27.795141999999998</v>
      </c>
      <c r="B7730">
        <v>30916</v>
      </c>
      <c r="C7730">
        <f t="shared" si="120"/>
        <v>30724</v>
      </c>
      <c r="G7730">
        <v>27.795290999999999</v>
      </c>
      <c r="H7730">
        <v>31108</v>
      </c>
      <c r="I7730">
        <v>30916</v>
      </c>
    </row>
    <row r="7731" spans="1:9" x14ac:dyDescent="0.3">
      <c r="A7731">
        <v>27.793499000000001</v>
      </c>
      <c r="B7731">
        <v>30920</v>
      </c>
      <c r="C7731">
        <f t="shared" si="120"/>
        <v>30728</v>
      </c>
      <c r="G7731">
        <v>27.794544999999999</v>
      </c>
      <c r="H7731">
        <v>31112</v>
      </c>
      <c r="I7731">
        <v>30920</v>
      </c>
    </row>
    <row r="7732" spans="1:9" x14ac:dyDescent="0.3">
      <c r="A7732">
        <v>27.793723</v>
      </c>
      <c r="B7732">
        <v>30924</v>
      </c>
      <c r="C7732">
        <f t="shared" si="120"/>
        <v>30732</v>
      </c>
      <c r="G7732">
        <v>27.794544999999999</v>
      </c>
      <c r="H7732">
        <v>31116</v>
      </c>
      <c r="I7732">
        <v>30924</v>
      </c>
    </row>
    <row r="7733" spans="1:9" x14ac:dyDescent="0.3">
      <c r="A7733">
        <v>27.800221000000001</v>
      </c>
      <c r="B7733">
        <v>30928</v>
      </c>
      <c r="C7733">
        <f t="shared" si="120"/>
        <v>30736</v>
      </c>
      <c r="G7733">
        <v>27.800595000000001</v>
      </c>
      <c r="H7733">
        <v>31120</v>
      </c>
      <c r="I7733">
        <v>30928</v>
      </c>
    </row>
    <row r="7734" spans="1:9" x14ac:dyDescent="0.3">
      <c r="A7734">
        <v>27.791781</v>
      </c>
      <c r="B7734">
        <v>30932</v>
      </c>
      <c r="C7734">
        <f t="shared" si="120"/>
        <v>30740</v>
      </c>
      <c r="G7734">
        <v>27.797756</v>
      </c>
      <c r="H7734">
        <v>31124</v>
      </c>
      <c r="I7734">
        <v>30932</v>
      </c>
    </row>
    <row r="7735" spans="1:9" x14ac:dyDescent="0.3">
      <c r="A7735">
        <v>27.792154</v>
      </c>
      <c r="B7735">
        <v>30936</v>
      </c>
      <c r="C7735">
        <f t="shared" si="120"/>
        <v>30744</v>
      </c>
      <c r="G7735">
        <v>27.799997000000001</v>
      </c>
      <c r="H7735">
        <v>31128</v>
      </c>
      <c r="I7735">
        <v>30936</v>
      </c>
    </row>
    <row r="7736" spans="1:9" x14ac:dyDescent="0.3">
      <c r="A7736">
        <v>27.795665</v>
      </c>
      <c r="B7736">
        <v>30940</v>
      </c>
      <c r="C7736">
        <f t="shared" si="120"/>
        <v>30748</v>
      </c>
      <c r="G7736">
        <v>27.793946999999999</v>
      </c>
      <c r="H7736">
        <v>31132</v>
      </c>
      <c r="I7736">
        <v>30940</v>
      </c>
    </row>
    <row r="7737" spans="1:9" x14ac:dyDescent="0.3">
      <c r="A7737">
        <v>27.793424000000002</v>
      </c>
      <c r="B7737">
        <v>30944</v>
      </c>
      <c r="C7737">
        <f t="shared" si="120"/>
        <v>30752</v>
      </c>
      <c r="G7737">
        <v>27.793050999999998</v>
      </c>
      <c r="H7737">
        <v>31136</v>
      </c>
      <c r="I7737">
        <v>30944</v>
      </c>
    </row>
    <row r="7738" spans="1:9" x14ac:dyDescent="0.3">
      <c r="A7738">
        <v>27.794170999999999</v>
      </c>
      <c r="B7738">
        <v>30948</v>
      </c>
      <c r="C7738">
        <f t="shared" si="120"/>
        <v>30756</v>
      </c>
      <c r="G7738">
        <v>27.795290999999999</v>
      </c>
      <c r="H7738">
        <v>31140</v>
      </c>
      <c r="I7738">
        <v>30948</v>
      </c>
    </row>
    <row r="7739" spans="1:9" x14ac:dyDescent="0.3">
      <c r="A7739">
        <v>27.792601999999999</v>
      </c>
      <c r="B7739">
        <v>30952</v>
      </c>
      <c r="C7739">
        <f t="shared" si="120"/>
        <v>30760</v>
      </c>
      <c r="G7739">
        <v>27.797308000000001</v>
      </c>
      <c r="H7739">
        <v>31144</v>
      </c>
      <c r="I7739">
        <v>30952</v>
      </c>
    </row>
    <row r="7740" spans="1:9" x14ac:dyDescent="0.3">
      <c r="A7740">
        <v>27.793125</v>
      </c>
      <c r="B7740">
        <v>30956</v>
      </c>
      <c r="C7740">
        <f t="shared" si="120"/>
        <v>30764</v>
      </c>
      <c r="G7740">
        <v>27.800668999999999</v>
      </c>
      <c r="H7740">
        <v>31148</v>
      </c>
      <c r="I7740">
        <v>30956</v>
      </c>
    </row>
    <row r="7741" spans="1:9" x14ac:dyDescent="0.3">
      <c r="A7741">
        <v>27.794619000000001</v>
      </c>
      <c r="B7741">
        <v>30960</v>
      </c>
      <c r="C7741">
        <f t="shared" si="120"/>
        <v>30768</v>
      </c>
      <c r="G7741">
        <v>27.797084000000002</v>
      </c>
      <c r="H7741">
        <v>31152</v>
      </c>
      <c r="I7741">
        <v>30960</v>
      </c>
    </row>
    <row r="7742" spans="1:9" x14ac:dyDescent="0.3">
      <c r="A7742">
        <v>27.793499000000001</v>
      </c>
      <c r="B7742">
        <v>30964</v>
      </c>
      <c r="C7742">
        <f t="shared" si="120"/>
        <v>30772</v>
      </c>
      <c r="G7742">
        <v>27.793872</v>
      </c>
      <c r="H7742">
        <v>31156</v>
      </c>
      <c r="I7742">
        <v>30964</v>
      </c>
    </row>
    <row r="7743" spans="1:9" x14ac:dyDescent="0.3">
      <c r="A7743">
        <v>27.795067</v>
      </c>
      <c r="B7743">
        <v>30968</v>
      </c>
      <c r="C7743">
        <f t="shared" si="120"/>
        <v>30776</v>
      </c>
      <c r="G7743">
        <v>27.792826999999999</v>
      </c>
      <c r="H7743">
        <v>31160</v>
      </c>
      <c r="I7743">
        <v>30968</v>
      </c>
    </row>
    <row r="7744" spans="1:9" x14ac:dyDescent="0.3">
      <c r="A7744">
        <v>27.795141999999998</v>
      </c>
      <c r="B7744">
        <v>30972</v>
      </c>
      <c r="C7744">
        <f t="shared" si="120"/>
        <v>30780</v>
      </c>
      <c r="G7744">
        <v>27.792826999999999</v>
      </c>
      <c r="H7744">
        <v>31164</v>
      </c>
      <c r="I7744">
        <v>30972</v>
      </c>
    </row>
    <row r="7745" spans="1:9" x14ac:dyDescent="0.3">
      <c r="A7745">
        <v>27.797681999999998</v>
      </c>
      <c r="B7745">
        <v>30976</v>
      </c>
      <c r="C7745">
        <f t="shared" si="120"/>
        <v>30784</v>
      </c>
      <c r="G7745">
        <v>27.793199999999999</v>
      </c>
      <c r="H7745">
        <v>31168</v>
      </c>
      <c r="I7745">
        <v>30976</v>
      </c>
    </row>
    <row r="7746" spans="1:9" x14ac:dyDescent="0.3">
      <c r="A7746">
        <v>27.792528000000001</v>
      </c>
      <c r="B7746">
        <v>30980</v>
      </c>
      <c r="C7746">
        <f t="shared" ref="C7746:C7809" si="121">B7746 - 192</f>
        <v>30788</v>
      </c>
      <c r="G7746">
        <v>27.794395000000002</v>
      </c>
      <c r="H7746">
        <v>31172</v>
      </c>
      <c r="I7746">
        <v>30980</v>
      </c>
    </row>
    <row r="7747" spans="1:9" x14ac:dyDescent="0.3">
      <c r="A7747">
        <v>27.794619000000001</v>
      </c>
      <c r="B7747">
        <v>30984</v>
      </c>
      <c r="C7747">
        <f t="shared" si="121"/>
        <v>30792</v>
      </c>
      <c r="G7747">
        <v>27.795067</v>
      </c>
      <c r="H7747">
        <v>31176</v>
      </c>
      <c r="I7747">
        <v>30984</v>
      </c>
    </row>
    <row r="7748" spans="1:9" x14ac:dyDescent="0.3">
      <c r="A7748">
        <v>27.798727</v>
      </c>
      <c r="B7748">
        <v>30988</v>
      </c>
      <c r="C7748">
        <f t="shared" si="121"/>
        <v>30796</v>
      </c>
      <c r="G7748">
        <v>27.793723</v>
      </c>
      <c r="H7748">
        <v>31180</v>
      </c>
      <c r="I7748">
        <v>30988</v>
      </c>
    </row>
    <row r="7749" spans="1:9" x14ac:dyDescent="0.3">
      <c r="A7749">
        <v>27.794917999999999</v>
      </c>
      <c r="B7749">
        <v>30992</v>
      </c>
      <c r="C7749">
        <f t="shared" si="121"/>
        <v>30800</v>
      </c>
      <c r="G7749">
        <v>27.794544999999999</v>
      </c>
      <c r="H7749">
        <v>31184</v>
      </c>
      <c r="I7749">
        <v>30992</v>
      </c>
    </row>
    <row r="7750" spans="1:9" x14ac:dyDescent="0.3">
      <c r="A7750">
        <v>27.797906000000001</v>
      </c>
      <c r="B7750">
        <v>30996</v>
      </c>
      <c r="C7750">
        <f t="shared" si="121"/>
        <v>30804</v>
      </c>
      <c r="G7750">
        <v>27.790286999999999</v>
      </c>
      <c r="H7750">
        <v>31188</v>
      </c>
      <c r="I7750">
        <v>30996</v>
      </c>
    </row>
    <row r="7751" spans="1:9" x14ac:dyDescent="0.3">
      <c r="A7751">
        <v>27.795814</v>
      </c>
      <c r="B7751">
        <v>31000</v>
      </c>
      <c r="C7751">
        <f t="shared" si="121"/>
        <v>30808</v>
      </c>
      <c r="G7751">
        <v>27.793275000000001</v>
      </c>
      <c r="H7751">
        <v>31192</v>
      </c>
      <c r="I7751">
        <v>31000</v>
      </c>
    </row>
    <row r="7752" spans="1:9" x14ac:dyDescent="0.3">
      <c r="A7752">
        <v>27.795141999999998</v>
      </c>
      <c r="B7752">
        <v>31004</v>
      </c>
      <c r="C7752">
        <f t="shared" si="121"/>
        <v>30812</v>
      </c>
      <c r="G7752">
        <v>27.791108999999999</v>
      </c>
      <c r="H7752">
        <v>31196</v>
      </c>
      <c r="I7752">
        <v>31004</v>
      </c>
    </row>
    <row r="7753" spans="1:9" x14ac:dyDescent="0.3">
      <c r="A7753">
        <v>27.798877000000001</v>
      </c>
      <c r="B7753">
        <v>31008</v>
      </c>
      <c r="C7753">
        <f t="shared" si="121"/>
        <v>30816</v>
      </c>
      <c r="G7753">
        <v>27.793572999999999</v>
      </c>
      <c r="H7753">
        <v>31200</v>
      </c>
      <c r="I7753">
        <v>31008</v>
      </c>
    </row>
    <row r="7754" spans="1:9" x14ac:dyDescent="0.3">
      <c r="A7754">
        <v>27.796412</v>
      </c>
      <c r="B7754">
        <v>31012</v>
      </c>
      <c r="C7754">
        <f t="shared" si="121"/>
        <v>30820</v>
      </c>
      <c r="G7754">
        <v>27.795814</v>
      </c>
      <c r="H7754">
        <v>31204</v>
      </c>
      <c r="I7754">
        <v>31012</v>
      </c>
    </row>
    <row r="7755" spans="1:9" x14ac:dyDescent="0.3">
      <c r="A7755">
        <v>27.792452999999998</v>
      </c>
      <c r="B7755">
        <v>31016</v>
      </c>
      <c r="C7755">
        <f t="shared" si="121"/>
        <v>30824</v>
      </c>
      <c r="G7755">
        <v>27.793275000000001</v>
      </c>
      <c r="H7755">
        <v>31208</v>
      </c>
      <c r="I7755">
        <v>31016</v>
      </c>
    </row>
    <row r="7756" spans="1:9" x14ac:dyDescent="0.3">
      <c r="A7756">
        <v>27.797979999999999</v>
      </c>
      <c r="B7756">
        <v>31020</v>
      </c>
      <c r="C7756">
        <f t="shared" si="121"/>
        <v>30828</v>
      </c>
      <c r="G7756">
        <v>27.795217000000001</v>
      </c>
      <c r="H7756">
        <v>31212</v>
      </c>
      <c r="I7756">
        <v>31020</v>
      </c>
    </row>
    <row r="7757" spans="1:9" x14ac:dyDescent="0.3">
      <c r="A7757">
        <v>27.796935000000001</v>
      </c>
      <c r="B7757">
        <v>31024</v>
      </c>
      <c r="C7757">
        <f t="shared" si="121"/>
        <v>30832</v>
      </c>
      <c r="G7757">
        <v>27.793348999999999</v>
      </c>
      <c r="H7757">
        <v>31216</v>
      </c>
      <c r="I7757">
        <v>31024</v>
      </c>
    </row>
    <row r="7758" spans="1:9" x14ac:dyDescent="0.3">
      <c r="A7758">
        <v>27.796337000000001</v>
      </c>
      <c r="B7758">
        <v>31028</v>
      </c>
      <c r="C7758">
        <f t="shared" si="121"/>
        <v>30836</v>
      </c>
      <c r="G7758">
        <v>27.794843</v>
      </c>
      <c r="H7758">
        <v>31220</v>
      </c>
      <c r="I7758">
        <v>31028</v>
      </c>
    </row>
    <row r="7759" spans="1:9" x14ac:dyDescent="0.3">
      <c r="A7759">
        <v>27.794843</v>
      </c>
      <c r="B7759">
        <v>31032</v>
      </c>
      <c r="C7759">
        <f t="shared" si="121"/>
        <v>30840</v>
      </c>
      <c r="G7759">
        <v>27.798801999999998</v>
      </c>
      <c r="H7759">
        <v>31224</v>
      </c>
      <c r="I7759">
        <v>31032</v>
      </c>
    </row>
    <row r="7760" spans="1:9" x14ac:dyDescent="0.3">
      <c r="A7760">
        <v>27.793872</v>
      </c>
      <c r="B7760">
        <v>31036</v>
      </c>
      <c r="C7760">
        <f t="shared" si="121"/>
        <v>30844</v>
      </c>
      <c r="G7760">
        <v>27.802610999999999</v>
      </c>
      <c r="H7760">
        <v>31228</v>
      </c>
      <c r="I7760">
        <v>31036</v>
      </c>
    </row>
    <row r="7761" spans="1:9" x14ac:dyDescent="0.3">
      <c r="A7761">
        <v>27.793199999999999</v>
      </c>
      <c r="B7761">
        <v>31040</v>
      </c>
      <c r="C7761">
        <f t="shared" si="121"/>
        <v>30848</v>
      </c>
      <c r="G7761">
        <v>27.795141999999998</v>
      </c>
      <c r="H7761">
        <v>31232</v>
      </c>
      <c r="I7761">
        <v>31040</v>
      </c>
    </row>
    <row r="7762" spans="1:9" x14ac:dyDescent="0.3">
      <c r="A7762">
        <v>27.797830999999999</v>
      </c>
      <c r="B7762">
        <v>31044</v>
      </c>
      <c r="C7762">
        <f t="shared" si="121"/>
        <v>30852</v>
      </c>
      <c r="G7762">
        <v>27.792601999999999</v>
      </c>
      <c r="H7762">
        <v>31236</v>
      </c>
      <c r="I7762">
        <v>31044</v>
      </c>
    </row>
    <row r="7763" spans="1:9" x14ac:dyDescent="0.3">
      <c r="A7763">
        <v>27.795814</v>
      </c>
      <c r="B7763">
        <v>31048</v>
      </c>
      <c r="C7763">
        <f t="shared" si="121"/>
        <v>30856</v>
      </c>
      <c r="G7763">
        <v>27.791557000000001</v>
      </c>
      <c r="H7763">
        <v>31240</v>
      </c>
      <c r="I7763">
        <v>31048</v>
      </c>
    </row>
    <row r="7764" spans="1:9" x14ac:dyDescent="0.3">
      <c r="A7764">
        <v>27.794246000000001</v>
      </c>
      <c r="B7764">
        <v>31052</v>
      </c>
      <c r="C7764">
        <f t="shared" si="121"/>
        <v>30860</v>
      </c>
      <c r="G7764">
        <v>27.797606999999999</v>
      </c>
      <c r="H7764">
        <v>31244</v>
      </c>
      <c r="I7764">
        <v>31052</v>
      </c>
    </row>
    <row r="7765" spans="1:9" x14ac:dyDescent="0.3">
      <c r="A7765">
        <v>27.791781</v>
      </c>
      <c r="B7765">
        <v>31056</v>
      </c>
      <c r="C7765">
        <f t="shared" si="121"/>
        <v>30864</v>
      </c>
      <c r="G7765">
        <v>27.796859999999999</v>
      </c>
      <c r="H7765">
        <v>31248</v>
      </c>
      <c r="I7765">
        <v>31056</v>
      </c>
    </row>
    <row r="7766" spans="1:9" x14ac:dyDescent="0.3">
      <c r="A7766">
        <v>27.791257999999999</v>
      </c>
      <c r="B7766">
        <v>31060</v>
      </c>
      <c r="C7766">
        <f t="shared" si="121"/>
        <v>30868</v>
      </c>
      <c r="G7766">
        <v>27.793348999999999</v>
      </c>
      <c r="H7766">
        <v>31252</v>
      </c>
      <c r="I7766">
        <v>31060</v>
      </c>
    </row>
    <row r="7767" spans="1:9" x14ac:dyDescent="0.3">
      <c r="A7767">
        <v>27.791333000000002</v>
      </c>
      <c r="B7767">
        <v>31064</v>
      </c>
      <c r="C7767">
        <f t="shared" si="121"/>
        <v>30872</v>
      </c>
      <c r="G7767">
        <v>27.793499000000001</v>
      </c>
      <c r="H7767">
        <v>31256</v>
      </c>
      <c r="I7767">
        <v>31064</v>
      </c>
    </row>
    <row r="7768" spans="1:9" x14ac:dyDescent="0.3">
      <c r="A7768">
        <v>27.794843</v>
      </c>
      <c r="B7768">
        <v>31068</v>
      </c>
      <c r="C7768">
        <f t="shared" si="121"/>
        <v>30876</v>
      </c>
      <c r="G7768">
        <v>27.789465</v>
      </c>
      <c r="H7768">
        <v>31260</v>
      </c>
      <c r="I7768">
        <v>31068</v>
      </c>
    </row>
    <row r="7769" spans="1:9" x14ac:dyDescent="0.3">
      <c r="A7769">
        <v>27.798203999999998</v>
      </c>
      <c r="B7769">
        <v>31072</v>
      </c>
      <c r="C7769">
        <f t="shared" si="121"/>
        <v>30880</v>
      </c>
      <c r="G7769">
        <v>27.792901000000001</v>
      </c>
      <c r="H7769">
        <v>31264</v>
      </c>
      <c r="I7769">
        <v>31072</v>
      </c>
    </row>
    <row r="7770" spans="1:9" x14ac:dyDescent="0.3">
      <c r="A7770">
        <v>27.796710999999998</v>
      </c>
      <c r="B7770">
        <v>31076</v>
      </c>
      <c r="C7770">
        <f t="shared" si="121"/>
        <v>30884</v>
      </c>
      <c r="G7770">
        <v>27.789390999999998</v>
      </c>
      <c r="H7770">
        <v>31268</v>
      </c>
      <c r="I7770">
        <v>31076</v>
      </c>
    </row>
    <row r="7771" spans="1:9" x14ac:dyDescent="0.3">
      <c r="A7771">
        <v>27.794246000000001</v>
      </c>
      <c r="B7771">
        <v>31080</v>
      </c>
      <c r="C7771">
        <f t="shared" si="121"/>
        <v>30888</v>
      </c>
      <c r="G7771">
        <v>27.789839000000001</v>
      </c>
      <c r="H7771">
        <v>31272</v>
      </c>
      <c r="I7771">
        <v>31080</v>
      </c>
    </row>
    <row r="7772" spans="1:9" x14ac:dyDescent="0.3">
      <c r="A7772">
        <v>27.798727</v>
      </c>
      <c r="B7772">
        <v>31084</v>
      </c>
      <c r="C7772">
        <f t="shared" si="121"/>
        <v>30892</v>
      </c>
      <c r="G7772">
        <v>27.792377999999999</v>
      </c>
      <c r="H7772">
        <v>31276</v>
      </c>
      <c r="I7772">
        <v>31084</v>
      </c>
    </row>
    <row r="7773" spans="1:9" x14ac:dyDescent="0.3">
      <c r="A7773">
        <v>27.799548999999999</v>
      </c>
      <c r="B7773">
        <v>31088</v>
      </c>
      <c r="C7773">
        <f t="shared" si="121"/>
        <v>30896</v>
      </c>
      <c r="G7773">
        <v>27.794768999999999</v>
      </c>
      <c r="H7773">
        <v>31280</v>
      </c>
      <c r="I7773">
        <v>31088</v>
      </c>
    </row>
    <row r="7774" spans="1:9" x14ac:dyDescent="0.3">
      <c r="A7774">
        <v>27.799026000000001</v>
      </c>
      <c r="B7774">
        <v>31092</v>
      </c>
      <c r="C7774">
        <f t="shared" si="121"/>
        <v>30900</v>
      </c>
      <c r="G7774">
        <v>27.794395000000002</v>
      </c>
      <c r="H7774">
        <v>31284</v>
      </c>
      <c r="I7774">
        <v>31092</v>
      </c>
    </row>
    <row r="7775" spans="1:9" x14ac:dyDescent="0.3">
      <c r="A7775">
        <v>27.802014</v>
      </c>
      <c r="B7775">
        <v>31096</v>
      </c>
      <c r="C7775">
        <f t="shared" si="121"/>
        <v>30904</v>
      </c>
      <c r="G7775">
        <v>27.79813</v>
      </c>
      <c r="H7775">
        <v>31288</v>
      </c>
      <c r="I7775">
        <v>31096</v>
      </c>
    </row>
    <row r="7776" spans="1:9" x14ac:dyDescent="0.3">
      <c r="A7776">
        <v>27.797308000000001</v>
      </c>
      <c r="B7776">
        <v>31100</v>
      </c>
      <c r="C7776">
        <f t="shared" si="121"/>
        <v>30908</v>
      </c>
      <c r="G7776">
        <v>27.795739999999999</v>
      </c>
      <c r="H7776">
        <v>31292</v>
      </c>
      <c r="I7776">
        <v>31100</v>
      </c>
    </row>
    <row r="7777" spans="1:9" x14ac:dyDescent="0.3">
      <c r="A7777">
        <v>27.796037999999999</v>
      </c>
      <c r="B7777">
        <v>31104</v>
      </c>
      <c r="C7777">
        <f t="shared" si="121"/>
        <v>30912</v>
      </c>
      <c r="G7777">
        <v>27.792228999999999</v>
      </c>
      <c r="H7777">
        <v>31296</v>
      </c>
      <c r="I7777">
        <v>31104</v>
      </c>
    </row>
    <row r="7778" spans="1:9" x14ac:dyDescent="0.3">
      <c r="A7778">
        <v>27.795290999999999</v>
      </c>
      <c r="B7778">
        <v>31108</v>
      </c>
      <c r="C7778">
        <f t="shared" si="121"/>
        <v>30916</v>
      </c>
      <c r="G7778">
        <v>27.796037999999999</v>
      </c>
      <c r="H7778">
        <v>31300</v>
      </c>
      <c r="I7778">
        <v>31108</v>
      </c>
    </row>
    <row r="7779" spans="1:9" x14ac:dyDescent="0.3">
      <c r="A7779">
        <v>27.794544999999999</v>
      </c>
      <c r="B7779">
        <v>31112</v>
      </c>
      <c r="C7779">
        <f t="shared" si="121"/>
        <v>30920</v>
      </c>
      <c r="G7779">
        <v>27.792005</v>
      </c>
      <c r="H7779">
        <v>31304</v>
      </c>
      <c r="I7779">
        <v>31112</v>
      </c>
    </row>
    <row r="7780" spans="1:9" x14ac:dyDescent="0.3">
      <c r="A7780">
        <v>27.794544999999999</v>
      </c>
      <c r="B7780">
        <v>31116</v>
      </c>
      <c r="C7780">
        <f t="shared" si="121"/>
        <v>30924</v>
      </c>
      <c r="G7780">
        <v>27.795739999999999</v>
      </c>
      <c r="H7780">
        <v>31308</v>
      </c>
      <c r="I7780">
        <v>31116</v>
      </c>
    </row>
    <row r="7781" spans="1:9" x14ac:dyDescent="0.3">
      <c r="A7781">
        <v>27.800595000000001</v>
      </c>
      <c r="B7781">
        <v>31120</v>
      </c>
      <c r="C7781">
        <f t="shared" si="121"/>
        <v>30928</v>
      </c>
      <c r="G7781">
        <v>27.793199999999999</v>
      </c>
      <c r="H7781">
        <v>31312</v>
      </c>
      <c r="I7781">
        <v>31120</v>
      </c>
    </row>
    <row r="7782" spans="1:9" x14ac:dyDescent="0.3">
      <c r="A7782">
        <v>27.797756</v>
      </c>
      <c r="B7782">
        <v>31124</v>
      </c>
      <c r="C7782">
        <f t="shared" si="121"/>
        <v>30932</v>
      </c>
      <c r="G7782">
        <v>27.785132999999998</v>
      </c>
      <c r="H7782">
        <v>31316</v>
      </c>
      <c r="I7782">
        <v>31124</v>
      </c>
    </row>
    <row r="7783" spans="1:9" x14ac:dyDescent="0.3">
      <c r="A7783">
        <v>27.799997000000001</v>
      </c>
      <c r="B7783">
        <v>31128</v>
      </c>
      <c r="C7783">
        <f t="shared" si="121"/>
        <v>30936</v>
      </c>
      <c r="G7783">
        <v>27.792304000000001</v>
      </c>
      <c r="H7783">
        <v>31320</v>
      </c>
      <c r="I7783">
        <v>31128</v>
      </c>
    </row>
    <row r="7784" spans="1:9" x14ac:dyDescent="0.3">
      <c r="A7784">
        <v>27.793946999999999</v>
      </c>
      <c r="B7784">
        <v>31132</v>
      </c>
      <c r="C7784">
        <f t="shared" si="121"/>
        <v>30940</v>
      </c>
      <c r="G7784">
        <v>27.792752</v>
      </c>
      <c r="H7784">
        <v>31324</v>
      </c>
      <c r="I7784">
        <v>31132</v>
      </c>
    </row>
    <row r="7785" spans="1:9" x14ac:dyDescent="0.3">
      <c r="A7785">
        <v>27.793050999999998</v>
      </c>
      <c r="B7785">
        <v>31136</v>
      </c>
      <c r="C7785">
        <f t="shared" si="121"/>
        <v>30944</v>
      </c>
      <c r="G7785">
        <v>27.793648000000001</v>
      </c>
      <c r="H7785">
        <v>31328</v>
      </c>
      <c r="I7785">
        <v>31136</v>
      </c>
    </row>
    <row r="7786" spans="1:9" x14ac:dyDescent="0.3">
      <c r="A7786">
        <v>27.795290999999999</v>
      </c>
      <c r="B7786">
        <v>31140</v>
      </c>
      <c r="C7786">
        <f t="shared" si="121"/>
        <v>30948</v>
      </c>
      <c r="G7786">
        <v>27.797606999999999</v>
      </c>
      <c r="H7786">
        <v>31332</v>
      </c>
      <c r="I7786">
        <v>31140</v>
      </c>
    </row>
    <row r="7787" spans="1:9" x14ac:dyDescent="0.3">
      <c r="A7787">
        <v>27.797308000000001</v>
      </c>
      <c r="B7787">
        <v>31144</v>
      </c>
      <c r="C7787">
        <f t="shared" si="121"/>
        <v>30952</v>
      </c>
      <c r="G7787">
        <v>27.795888999999999</v>
      </c>
      <c r="H7787">
        <v>31336</v>
      </c>
      <c r="I7787">
        <v>31144</v>
      </c>
    </row>
    <row r="7788" spans="1:9" x14ac:dyDescent="0.3">
      <c r="A7788">
        <v>27.800668999999999</v>
      </c>
      <c r="B7788">
        <v>31148</v>
      </c>
      <c r="C7788">
        <f t="shared" si="121"/>
        <v>30956</v>
      </c>
      <c r="G7788">
        <v>27.793199999999999</v>
      </c>
      <c r="H7788">
        <v>31340</v>
      </c>
      <c r="I7788">
        <v>31148</v>
      </c>
    </row>
    <row r="7789" spans="1:9" x14ac:dyDescent="0.3">
      <c r="A7789">
        <v>27.797084000000002</v>
      </c>
      <c r="B7789">
        <v>31152</v>
      </c>
      <c r="C7789">
        <f t="shared" si="121"/>
        <v>30960</v>
      </c>
      <c r="G7789">
        <v>27.792752</v>
      </c>
      <c r="H7789">
        <v>31344</v>
      </c>
      <c r="I7789">
        <v>31152</v>
      </c>
    </row>
    <row r="7790" spans="1:9" x14ac:dyDescent="0.3">
      <c r="A7790">
        <v>27.793872</v>
      </c>
      <c r="B7790">
        <v>31156</v>
      </c>
      <c r="C7790">
        <f t="shared" si="121"/>
        <v>30964</v>
      </c>
      <c r="G7790">
        <v>27.792304000000001</v>
      </c>
      <c r="H7790">
        <v>31348</v>
      </c>
      <c r="I7790">
        <v>31156</v>
      </c>
    </row>
    <row r="7791" spans="1:9" x14ac:dyDescent="0.3">
      <c r="A7791">
        <v>27.792826999999999</v>
      </c>
      <c r="B7791">
        <v>31160</v>
      </c>
      <c r="C7791">
        <f t="shared" si="121"/>
        <v>30968</v>
      </c>
      <c r="G7791">
        <v>27.795067</v>
      </c>
      <c r="H7791">
        <v>31352</v>
      </c>
      <c r="I7791">
        <v>31160</v>
      </c>
    </row>
    <row r="7792" spans="1:9" x14ac:dyDescent="0.3">
      <c r="A7792">
        <v>27.792826999999999</v>
      </c>
      <c r="B7792">
        <v>31164</v>
      </c>
      <c r="C7792">
        <f t="shared" si="121"/>
        <v>30972</v>
      </c>
      <c r="G7792">
        <v>27.793872</v>
      </c>
      <c r="H7792">
        <v>31356</v>
      </c>
      <c r="I7792">
        <v>31164</v>
      </c>
    </row>
    <row r="7793" spans="1:9" x14ac:dyDescent="0.3">
      <c r="A7793">
        <v>27.793199999999999</v>
      </c>
      <c r="B7793">
        <v>31168</v>
      </c>
      <c r="C7793">
        <f t="shared" si="121"/>
        <v>30976</v>
      </c>
      <c r="G7793">
        <v>27.798877000000001</v>
      </c>
      <c r="H7793">
        <v>31360</v>
      </c>
      <c r="I7793">
        <v>31168</v>
      </c>
    </row>
    <row r="7794" spans="1:9" x14ac:dyDescent="0.3">
      <c r="A7794">
        <v>27.794395000000002</v>
      </c>
      <c r="B7794">
        <v>31172</v>
      </c>
      <c r="C7794">
        <f t="shared" si="121"/>
        <v>30980</v>
      </c>
      <c r="G7794">
        <v>27.796486999999999</v>
      </c>
      <c r="H7794">
        <v>31364</v>
      </c>
      <c r="I7794">
        <v>31172</v>
      </c>
    </row>
    <row r="7795" spans="1:9" x14ac:dyDescent="0.3">
      <c r="A7795">
        <v>27.795067</v>
      </c>
      <c r="B7795">
        <v>31176</v>
      </c>
      <c r="C7795">
        <f t="shared" si="121"/>
        <v>30984</v>
      </c>
      <c r="G7795">
        <v>27.795814</v>
      </c>
      <c r="H7795">
        <v>31368</v>
      </c>
      <c r="I7795">
        <v>31176</v>
      </c>
    </row>
    <row r="7796" spans="1:9" x14ac:dyDescent="0.3">
      <c r="A7796">
        <v>27.793723</v>
      </c>
      <c r="B7796">
        <v>31180</v>
      </c>
      <c r="C7796">
        <f t="shared" si="121"/>
        <v>30988</v>
      </c>
      <c r="G7796">
        <v>27.799026000000001</v>
      </c>
      <c r="H7796">
        <v>31372</v>
      </c>
      <c r="I7796">
        <v>31180</v>
      </c>
    </row>
    <row r="7797" spans="1:9" x14ac:dyDescent="0.3">
      <c r="A7797">
        <v>27.794544999999999</v>
      </c>
      <c r="B7797">
        <v>31184</v>
      </c>
      <c r="C7797">
        <f t="shared" si="121"/>
        <v>30992</v>
      </c>
      <c r="G7797">
        <v>27.793572999999999</v>
      </c>
      <c r="H7797">
        <v>31376</v>
      </c>
      <c r="I7797">
        <v>31184</v>
      </c>
    </row>
    <row r="7798" spans="1:9" x14ac:dyDescent="0.3">
      <c r="A7798">
        <v>27.790286999999999</v>
      </c>
      <c r="B7798">
        <v>31188</v>
      </c>
      <c r="C7798">
        <f t="shared" si="121"/>
        <v>30996</v>
      </c>
      <c r="G7798">
        <v>27.798727</v>
      </c>
      <c r="H7798">
        <v>31380</v>
      </c>
      <c r="I7798">
        <v>31188</v>
      </c>
    </row>
    <row r="7799" spans="1:9" x14ac:dyDescent="0.3">
      <c r="A7799">
        <v>27.793275000000001</v>
      </c>
      <c r="B7799">
        <v>31192</v>
      </c>
      <c r="C7799">
        <f t="shared" si="121"/>
        <v>31000</v>
      </c>
      <c r="G7799">
        <v>27.793499000000001</v>
      </c>
      <c r="H7799">
        <v>31384</v>
      </c>
      <c r="I7799">
        <v>31192</v>
      </c>
    </row>
    <row r="7800" spans="1:9" x14ac:dyDescent="0.3">
      <c r="A7800">
        <v>27.791108999999999</v>
      </c>
      <c r="B7800">
        <v>31196</v>
      </c>
      <c r="C7800">
        <f t="shared" si="121"/>
        <v>31004</v>
      </c>
      <c r="G7800">
        <v>27.792677000000001</v>
      </c>
      <c r="H7800">
        <v>31388</v>
      </c>
      <c r="I7800">
        <v>31196</v>
      </c>
    </row>
    <row r="7801" spans="1:9" x14ac:dyDescent="0.3">
      <c r="A7801">
        <v>27.793572999999999</v>
      </c>
      <c r="B7801">
        <v>31200</v>
      </c>
      <c r="C7801">
        <f t="shared" si="121"/>
        <v>31008</v>
      </c>
      <c r="G7801">
        <v>27.792826999999999</v>
      </c>
      <c r="H7801">
        <v>31392</v>
      </c>
      <c r="I7801">
        <v>31200</v>
      </c>
    </row>
    <row r="7802" spans="1:9" x14ac:dyDescent="0.3">
      <c r="A7802">
        <v>27.795814</v>
      </c>
      <c r="B7802">
        <v>31204</v>
      </c>
      <c r="C7802">
        <f t="shared" si="121"/>
        <v>31012</v>
      </c>
      <c r="G7802">
        <v>27.797830999999999</v>
      </c>
      <c r="H7802">
        <v>31396</v>
      </c>
      <c r="I7802">
        <v>31204</v>
      </c>
    </row>
    <row r="7803" spans="1:9" x14ac:dyDescent="0.3">
      <c r="A7803">
        <v>27.793275000000001</v>
      </c>
      <c r="B7803">
        <v>31208</v>
      </c>
      <c r="C7803">
        <f t="shared" si="121"/>
        <v>31016</v>
      </c>
      <c r="G7803">
        <v>27.798801999999998</v>
      </c>
      <c r="H7803">
        <v>31400</v>
      </c>
      <c r="I7803">
        <v>31208</v>
      </c>
    </row>
    <row r="7804" spans="1:9" x14ac:dyDescent="0.3">
      <c r="A7804">
        <v>27.795217000000001</v>
      </c>
      <c r="B7804">
        <v>31212</v>
      </c>
      <c r="C7804">
        <f t="shared" si="121"/>
        <v>31020</v>
      </c>
      <c r="G7804">
        <v>27.799848000000001</v>
      </c>
      <c r="H7804">
        <v>31404</v>
      </c>
      <c r="I7804">
        <v>31212</v>
      </c>
    </row>
    <row r="7805" spans="1:9" x14ac:dyDescent="0.3">
      <c r="A7805">
        <v>27.793348999999999</v>
      </c>
      <c r="B7805">
        <v>31216</v>
      </c>
      <c r="C7805">
        <f t="shared" si="121"/>
        <v>31024</v>
      </c>
      <c r="G7805">
        <v>27.798279000000001</v>
      </c>
      <c r="H7805">
        <v>31408</v>
      </c>
      <c r="I7805">
        <v>31216</v>
      </c>
    </row>
    <row r="7806" spans="1:9" x14ac:dyDescent="0.3">
      <c r="A7806">
        <v>27.794843</v>
      </c>
      <c r="B7806">
        <v>31220</v>
      </c>
      <c r="C7806">
        <f t="shared" si="121"/>
        <v>31028</v>
      </c>
      <c r="G7806">
        <v>27.798428999999999</v>
      </c>
      <c r="H7806">
        <v>31412</v>
      </c>
      <c r="I7806">
        <v>31220</v>
      </c>
    </row>
    <row r="7807" spans="1:9" x14ac:dyDescent="0.3">
      <c r="A7807">
        <v>27.798801999999998</v>
      </c>
      <c r="B7807">
        <v>31224</v>
      </c>
      <c r="C7807">
        <f t="shared" si="121"/>
        <v>31032</v>
      </c>
      <c r="G7807">
        <v>27.793499000000001</v>
      </c>
      <c r="H7807">
        <v>31416</v>
      </c>
      <c r="I7807">
        <v>31224</v>
      </c>
    </row>
    <row r="7808" spans="1:9" x14ac:dyDescent="0.3">
      <c r="A7808">
        <v>27.802610999999999</v>
      </c>
      <c r="B7808">
        <v>31228</v>
      </c>
      <c r="C7808">
        <f t="shared" si="121"/>
        <v>31036</v>
      </c>
      <c r="G7808">
        <v>27.794843</v>
      </c>
      <c r="H7808">
        <v>31420</v>
      </c>
      <c r="I7808">
        <v>31228</v>
      </c>
    </row>
    <row r="7809" spans="1:9" x14ac:dyDescent="0.3">
      <c r="A7809">
        <v>27.795141999999998</v>
      </c>
      <c r="B7809">
        <v>31232</v>
      </c>
      <c r="C7809">
        <f t="shared" si="121"/>
        <v>31040</v>
      </c>
      <c r="G7809">
        <v>27.791706000000001</v>
      </c>
      <c r="H7809">
        <v>31424</v>
      </c>
      <c r="I7809">
        <v>31232</v>
      </c>
    </row>
    <row r="7810" spans="1:9" x14ac:dyDescent="0.3">
      <c r="A7810">
        <v>27.792601999999999</v>
      </c>
      <c r="B7810">
        <v>31236</v>
      </c>
      <c r="C7810">
        <f t="shared" ref="C7810:C7873" si="122">B7810 - 192</f>
        <v>31044</v>
      </c>
      <c r="G7810">
        <v>27.796935000000001</v>
      </c>
      <c r="H7810">
        <v>31428</v>
      </c>
      <c r="I7810">
        <v>31236</v>
      </c>
    </row>
    <row r="7811" spans="1:9" x14ac:dyDescent="0.3">
      <c r="A7811">
        <v>27.791557000000001</v>
      </c>
      <c r="B7811">
        <v>31240</v>
      </c>
      <c r="C7811">
        <f t="shared" si="122"/>
        <v>31048</v>
      </c>
      <c r="G7811">
        <v>27.799175999999999</v>
      </c>
      <c r="H7811">
        <v>31432</v>
      </c>
      <c r="I7811">
        <v>31240</v>
      </c>
    </row>
    <row r="7812" spans="1:9" x14ac:dyDescent="0.3">
      <c r="A7812">
        <v>27.797606999999999</v>
      </c>
      <c r="B7812">
        <v>31244</v>
      </c>
      <c r="C7812">
        <f t="shared" si="122"/>
        <v>31052</v>
      </c>
      <c r="G7812">
        <v>27.797756</v>
      </c>
      <c r="H7812">
        <v>31436</v>
      </c>
      <c r="I7812">
        <v>31244</v>
      </c>
    </row>
    <row r="7813" spans="1:9" x14ac:dyDescent="0.3">
      <c r="A7813">
        <v>27.796859999999999</v>
      </c>
      <c r="B7813">
        <v>31248</v>
      </c>
      <c r="C7813">
        <f t="shared" si="122"/>
        <v>31056</v>
      </c>
      <c r="G7813">
        <v>27.794170999999999</v>
      </c>
      <c r="H7813">
        <v>31440</v>
      </c>
      <c r="I7813">
        <v>31248</v>
      </c>
    </row>
    <row r="7814" spans="1:9" x14ac:dyDescent="0.3">
      <c r="A7814">
        <v>27.793348999999999</v>
      </c>
      <c r="B7814">
        <v>31252</v>
      </c>
      <c r="C7814">
        <f t="shared" si="122"/>
        <v>31060</v>
      </c>
      <c r="G7814">
        <v>27.792826999999999</v>
      </c>
      <c r="H7814">
        <v>31444</v>
      </c>
      <c r="I7814">
        <v>31252</v>
      </c>
    </row>
    <row r="7815" spans="1:9" x14ac:dyDescent="0.3">
      <c r="A7815">
        <v>27.793499000000001</v>
      </c>
      <c r="B7815">
        <v>31256</v>
      </c>
      <c r="C7815">
        <f t="shared" si="122"/>
        <v>31064</v>
      </c>
      <c r="G7815">
        <v>27.794096</v>
      </c>
      <c r="H7815">
        <v>31448</v>
      </c>
      <c r="I7815">
        <v>31256</v>
      </c>
    </row>
    <row r="7816" spans="1:9" x14ac:dyDescent="0.3">
      <c r="A7816">
        <v>27.789465</v>
      </c>
      <c r="B7816">
        <v>31260</v>
      </c>
      <c r="C7816">
        <f t="shared" si="122"/>
        <v>31068</v>
      </c>
      <c r="G7816">
        <v>27.790884999999999</v>
      </c>
      <c r="H7816">
        <v>31452</v>
      </c>
      <c r="I7816">
        <v>31260</v>
      </c>
    </row>
    <row r="7817" spans="1:9" x14ac:dyDescent="0.3">
      <c r="A7817">
        <v>27.792901000000001</v>
      </c>
      <c r="B7817">
        <v>31264</v>
      </c>
      <c r="C7817">
        <f t="shared" si="122"/>
        <v>31072</v>
      </c>
      <c r="G7817">
        <v>27.795366000000001</v>
      </c>
      <c r="H7817">
        <v>31456</v>
      </c>
      <c r="I7817">
        <v>31264</v>
      </c>
    </row>
    <row r="7818" spans="1:9" x14ac:dyDescent="0.3">
      <c r="A7818">
        <v>27.789390999999998</v>
      </c>
      <c r="B7818">
        <v>31268</v>
      </c>
      <c r="C7818">
        <f t="shared" si="122"/>
        <v>31076</v>
      </c>
      <c r="G7818">
        <v>27.797159000000001</v>
      </c>
      <c r="H7818">
        <v>31460</v>
      </c>
      <c r="I7818">
        <v>31268</v>
      </c>
    </row>
    <row r="7819" spans="1:9" x14ac:dyDescent="0.3">
      <c r="A7819">
        <v>27.789839000000001</v>
      </c>
      <c r="B7819">
        <v>31272</v>
      </c>
      <c r="C7819">
        <f t="shared" si="122"/>
        <v>31080</v>
      </c>
      <c r="G7819">
        <v>27.792975999999999</v>
      </c>
      <c r="H7819">
        <v>31464</v>
      </c>
      <c r="I7819">
        <v>31272</v>
      </c>
    </row>
    <row r="7820" spans="1:9" x14ac:dyDescent="0.3">
      <c r="A7820">
        <v>27.792377999999999</v>
      </c>
      <c r="B7820">
        <v>31276</v>
      </c>
      <c r="C7820">
        <f t="shared" si="122"/>
        <v>31084</v>
      </c>
      <c r="G7820">
        <v>27.797008999999999</v>
      </c>
      <c r="H7820">
        <v>31468</v>
      </c>
      <c r="I7820">
        <v>31276</v>
      </c>
    </row>
    <row r="7821" spans="1:9" x14ac:dyDescent="0.3">
      <c r="A7821">
        <v>27.794768999999999</v>
      </c>
      <c r="B7821">
        <v>31280</v>
      </c>
      <c r="C7821">
        <f t="shared" si="122"/>
        <v>31088</v>
      </c>
      <c r="G7821">
        <v>27.794843</v>
      </c>
      <c r="H7821">
        <v>31472</v>
      </c>
      <c r="I7821">
        <v>31280</v>
      </c>
    </row>
    <row r="7822" spans="1:9" x14ac:dyDescent="0.3">
      <c r="A7822">
        <v>27.794395000000002</v>
      </c>
      <c r="B7822">
        <v>31284</v>
      </c>
      <c r="C7822">
        <f t="shared" si="122"/>
        <v>31092</v>
      </c>
      <c r="G7822">
        <v>27.794544999999999</v>
      </c>
      <c r="H7822">
        <v>31476</v>
      </c>
      <c r="I7822">
        <v>31284</v>
      </c>
    </row>
    <row r="7823" spans="1:9" x14ac:dyDescent="0.3">
      <c r="A7823">
        <v>27.79813</v>
      </c>
      <c r="B7823">
        <v>31288</v>
      </c>
      <c r="C7823">
        <f t="shared" si="122"/>
        <v>31096</v>
      </c>
      <c r="G7823">
        <v>27.798877000000001</v>
      </c>
      <c r="H7823">
        <v>31480</v>
      </c>
      <c r="I7823">
        <v>31288</v>
      </c>
    </row>
    <row r="7824" spans="1:9" x14ac:dyDescent="0.3">
      <c r="A7824">
        <v>27.795739999999999</v>
      </c>
      <c r="B7824">
        <v>31292</v>
      </c>
      <c r="C7824">
        <f t="shared" si="122"/>
        <v>31100</v>
      </c>
      <c r="G7824">
        <v>27.799548999999999</v>
      </c>
      <c r="H7824">
        <v>31484</v>
      </c>
      <c r="I7824">
        <v>31292</v>
      </c>
    </row>
    <row r="7825" spans="1:9" x14ac:dyDescent="0.3">
      <c r="A7825">
        <v>27.792228999999999</v>
      </c>
      <c r="B7825">
        <v>31296</v>
      </c>
      <c r="C7825">
        <f t="shared" si="122"/>
        <v>31104</v>
      </c>
      <c r="G7825">
        <v>27.796112999999998</v>
      </c>
      <c r="H7825">
        <v>31488</v>
      </c>
      <c r="I7825">
        <v>31296</v>
      </c>
    </row>
    <row r="7826" spans="1:9" x14ac:dyDescent="0.3">
      <c r="A7826">
        <v>27.796037999999999</v>
      </c>
      <c r="B7826">
        <v>31300</v>
      </c>
      <c r="C7826">
        <f t="shared" si="122"/>
        <v>31108</v>
      </c>
      <c r="G7826">
        <v>27.795141999999998</v>
      </c>
      <c r="H7826">
        <v>31492</v>
      </c>
      <c r="I7826">
        <v>31300</v>
      </c>
    </row>
    <row r="7827" spans="1:9" x14ac:dyDescent="0.3">
      <c r="A7827">
        <v>27.792005</v>
      </c>
      <c r="B7827">
        <v>31304</v>
      </c>
      <c r="C7827">
        <f t="shared" si="122"/>
        <v>31112</v>
      </c>
      <c r="G7827">
        <v>27.794021999999998</v>
      </c>
      <c r="H7827">
        <v>31496</v>
      </c>
      <c r="I7827">
        <v>31304</v>
      </c>
    </row>
    <row r="7828" spans="1:9" x14ac:dyDescent="0.3">
      <c r="A7828">
        <v>27.795739999999999</v>
      </c>
      <c r="B7828">
        <v>31308</v>
      </c>
      <c r="C7828">
        <f t="shared" si="122"/>
        <v>31116</v>
      </c>
      <c r="G7828">
        <v>27.795739999999999</v>
      </c>
      <c r="H7828">
        <v>31500</v>
      </c>
      <c r="I7828">
        <v>31308</v>
      </c>
    </row>
    <row r="7829" spans="1:9" x14ac:dyDescent="0.3">
      <c r="A7829">
        <v>27.793199999999999</v>
      </c>
      <c r="B7829">
        <v>31312</v>
      </c>
      <c r="C7829">
        <f t="shared" si="122"/>
        <v>31120</v>
      </c>
      <c r="G7829">
        <v>27.796112999999998</v>
      </c>
      <c r="H7829">
        <v>31504</v>
      </c>
      <c r="I7829">
        <v>31312</v>
      </c>
    </row>
    <row r="7830" spans="1:9" x14ac:dyDescent="0.3">
      <c r="A7830">
        <v>27.785132999999998</v>
      </c>
      <c r="B7830">
        <v>31316</v>
      </c>
      <c r="C7830">
        <f t="shared" si="122"/>
        <v>31124</v>
      </c>
      <c r="G7830">
        <v>27.795739999999999</v>
      </c>
      <c r="H7830">
        <v>31508</v>
      </c>
      <c r="I7830">
        <v>31316</v>
      </c>
    </row>
    <row r="7831" spans="1:9" x14ac:dyDescent="0.3">
      <c r="A7831">
        <v>27.792304000000001</v>
      </c>
      <c r="B7831">
        <v>31320</v>
      </c>
      <c r="C7831">
        <f t="shared" si="122"/>
        <v>31128</v>
      </c>
      <c r="G7831">
        <v>27.795739999999999</v>
      </c>
      <c r="H7831">
        <v>31512</v>
      </c>
      <c r="I7831">
        <v>31320</v>
      </c>
    </row>
    <row r="7832" spans="1:9" x14ac:dyDescent="0.3">
      <c r="A7832">
        <v>27.792752</v>
      </c>
      <c r="B7832">
        <v>31324</v>
      </c>
      <c r="C7832">
        <f t="shared" si="122"/>
        <v>31132</v>
      </c>
      <c r="G7832">
        <v>27.792975999999999</v>
      </c>
      <c r="H7832">
        <v>31516</v>
      </c>
      <c r="I7832">
        <v>31324</v>
      </c>
    </row>
    <row r="7833" spans="1:9" x14ac:dyDescent="0.3">
      <c r="A7833">
        <v>27.793648000000001</v>
      </c>
      <c r="B7833">
        <v>31328</v>
      </c>
      <c r="C7833">
        <f t="shared" si="122"/>
        <v>31136</v>
      </c>
      <c r="G7833">
        <v>27.791855999999999</v>
      </c>
      <c r="H7833">
        <v>31520</v>
      </c>
      <c r="I7833">
        <v>31328</v>
      </c>
    </row>
    <row r="7834" spans="1:9" x14ac:dyDescent="0.3">
      <c r="A7834">
        <v>27.797606999999999</v>
      </c>
      <c r="B7834">
        <v>31332</v>
      </c>
      <c r="C7834">
        <f t="shared" si="122"/>
        <v>31140</v>
      </c>
      <c r="G7834">
        <v>27.793275000000001</v>
      </c>
      <c r="H7834">
        <v>31524</v>
      </c>
      <c r="I7834">
        <v>31332</v>
      </c>
    </row>
    <row r="7835" spans="1:9" x14ac:dyDescent="0.3">
      <c r="A7835">
        <v>27.795888999999999</v>
      </c>
      <c r="B7835">
        <v>31336</v>
      </c>
      <c r="C7835">
        <f t="shared" si="122"/>
        <v>31144</v>
      </c>
      <c r="G7835">
        <v>27.796635999999999</v>
      </c>
      <c r="H7835">
        <v>31528</v>
      </c>
      <c r="I7835">
        <v>31336</v>
      </c>
    </row>
    <row r="7836" spans="1:9" x14ac:dyDescent="0.3">
      <c r="A7836">
        <v>27.793199999999999</v>
      </c>
      <c r="B7836">
        <v>31340</v>
      </c>
      <c r="C7836">
        <f t="shared" si="122"/>
        <v>31148</v>
      </c>
      <c r="G7836">
        <v>27.793723</v>
      </c>
      <c r="H7836">
        <v>31532</v>
      </c>
      <c r="I7836">
        <v>31340</v>
      </c>
    </row>
    <row r="7837" spans="1:9" x14ac:dyDescent="0.3">
      <c r="A7837">
        <v>27.792752</v>
      </c>
      <c r="B7837">
        <v>31344</v>
      </c>
      <c r="C7837">
        <f t="shared" si="122"/>
        <v>31152</v>
      </c>
      <c r="G7837">
        <v>27.792528000000001</v>
      </c>
      <c r="H7837">
        <v>31536</v>
      </c>
      <c r="I7837">
        <v>31344</v>
      </c>
    </row>
    <row r="7838" spans="1:9" x14ac:dyDescent="0.3">
      <c r="A7838">
        <v>27.792304000000001</v>
      </c>
      <c r="B7838">
        <v>31348</v>
      </c>
      <c r="C7838">
        <f t="shared" si="122"/>
        <v>31156</v>
      </c>
      <c r="G7838">
        <v>27.799250000000001</v>
      </c>
      <c r="H7838">
        <v>31540</v>
      </c>
      <c r="I7838">
        <v>31348</v>
      </c>
    </row>
    <row r="7839" spans="1:9" x14ac:dyDescent="0.3">
      <c r="A7839">
        <v>27.795067</v>
      </c>
      <c r="B7839">
        <v>31352</v>
      </c>
      <c r="C7839">
        <f t="shared" si="122"/>
        <v>31160</v>
      </c>
      <c r="G7839">
        <v>27.797084000000002</v>
      </c>
      <c r="H7839">
        <v>31544</v>
      </c>
      <c r="I7839">
        <v>31352</v>
      </c>
    </row>
    <row r="7840" spans="1:9" x14ac:dyDescent="0.3">
      <c r="A7840">
        <v>27.793872</v>
      </c>
      <c r="B7840">
        <v>31356</v>
      </c>
      <c r="C7840">
        <f t="shared" si="122"/>
        <v>31164</v>
      </c>
      <c r="G7840">
        <v>27.797681999999998</v>
      </c>
      <c r="H7840">
        <v>31548</v>
      </c>
      <c r="I7840">
        <v>31356</v>
      </c>
    </row>
    <row r="7841" spans="1:9" x14ac:dyDescent="0.3">
      <c r="A7841">
        <v>27.798877000000001</v>
      </c>
      <c r="B7841">
        <v>31360</v>
      </c>
      <c r="C7841">
        <f t="shared" si="122"/>
        <v>31168</v>
      </c>
      <c r="G7841">
        <v>27.794619000000001</v>
      </c>
      <c r="H7841">
        <v>31552</v>
      </c>
      <c r="I7841">
        <v>31360</v>
      </c>
    </row>
    <row r="7842" spans="1:9" x14ac:dyDescent="0.3">
      <c r="A7842">
        <v>27.796486999999999</v>
      </c>
      <c r="B7842">
        <v>31364</v>
      </c>
      <c r="C7842">
        <f t="shared" si="122"/>
        <v>31172</v>
      </c>
      <c r="G7842">
        <v>27.791630999999999</v>
      </c>
      <c r="H7842">
        <v>31556</v>
      </c>
      <c r="I7842">
        <v>31364</v>
      </c>
    </row>
    <row r="7843" spans="1:9" x14ac:dyDescent="0.3">
      <c r="A7843">
        <v>27.795814</v>
      </c>
      <c r="B7843">
        <v>31368</v>
      </c>
      <c r="C7843">
        <f t="shared" si="122"/>
        <v>31176</v>
      </c>
      <c r="G7843">
        <v>27.791183</v>
      </c>
      <c r="H7843">
        <v>31560</v>
      </c>
      <c r="I7843">
        <v>31368</v>
      </c>
    </row>
    <row r="7844" spans="1:9" x14ac:dyDescent="0.3">
      <c r="A7844">
        <v>27.799026000000001</v>
      </c>
      <c r="B7844">
        <v>31372</v>
      </c>
      <c r="C7844">
        <f t="shared" si="122"/>
        <v>31180</v>
      </c>
      <c r="G7844">
        <v>27.796635999999999</v>
      </c>
      <c r="H7844">
        <v>31564</v>
      </c>
      <c r="I7844">
        <v>31372</v>
      </c>
    </row>
    <row r="7845" spans="1:9" x14ac:dyDescent="0.3">
      <c r="A7845">
        <v>27.793572999999999</v>
      </c>
      <c r="B7845">
        <v>31376</v>
      </c>
      <c r="C7845">
        <f t="shared" si="122"/>
        <v>31184</v>
      </c>
      <c r="G7845">
        <v>27.791407</v>
      </c>
      <c r="H7845">
        <v>31568</v>
      </c>
      <c r="I7845">
        <v>31376</v>
      </c>
    </row>
    <row r="7846" spans="1:9" x14ac:dyDescent="0.3">
      <c r="A7846">
        <v>27.798727</v>
      </c>
      <c r="B7846">
        <v>31380</v>
      </c>
      <c r="C7846">
        <f t="shared" si="122"/>
        <v>31188</v>
      </c>
      <c r="G7846">
        <v>27.790586000000001</v>
      </c>
      <c r="H7846">
        <v>31572</v>
      </c>
      <c r="I7846">
        <v>31380</v>
      </c>
    </row>
    <row r="7847" spans="1:9" x14ac:dyDescent="0.3">
      <c r="A7847">
        <v>27.793499000000001</v>
      </c>
      <c r="B7847">
        <v>31384</v>
      </c>
      <c r="C7847">
        <f t="shared" si="122"/>
        <v>31192</v>
      </c>
      <c r="G7847">
        <v>27.791855999999999</v>
      </c>
      <c r="H7847">
        <v>31576</v>
      </c>
      <c r="I7847">
        <v>31384</v>
      </c>
    </row>
    <row r="7848" spans="1:9" x14ac:dyDescent="0.3">
      <c r="A7848">
        <v>27.792677000000001</v>
      </c>
      <c r="B7848">
        <v>31388</v>
      </c>
      <c r="C7848">
        <f t="shared" si="122"/>
        <v>31196</v>
      </c>
      <c r="G7848">
        <v>27.794246000000001</v>
      </c>
      <c r="H7848">
        <v>31580</v>
      </c>
      <c r="I7848">
        <v>31388</v>
      </c>
    </row>
    <row r="7849" spans="1:9" x14ac:dyDescent="0.3">
      <c r="A7849">
        <v>27.792826999999999</v>
      </c>
      <c r="B7849">
        <v>31392</v>
      </c>
      <c r="C7849">
        <f t="shared" si="122"/>
        <v>31200</v>
      </c>
      <c r="G7849">
        <v>27.796037999999999</v>
      </c>
      <c r="H7849">
        <v>31584</v>
      </c>
      <c r="I7849">
        <v>31392</v>
      </c>
    </row>
    <row r="7850" spans="1:9" x14ac:dyDescent="0.3">
      <c r="A7850">
        <v>27.797830999999999</v>
      </c>
      <c r="B7850">
        <v>31396</v>
      </c>
      <c r="C7850">
        <f t="shared" si="122"/>
        <v>31204</v>
      </c>
      <c r="G7850">
        <v>27.794021999999998</v>
      </c>
      <c r="H7850">
        <v>31588</v>
      </c>
      <c r="I7850">
        <v>31396</v>
      </c>
    </row>
    <row r="7851" spans="1:9" x14ac:dyDescent="0.3">
      <c r="A7851">
        <v>27.798801999999998</v>
      </c>
      <c r="B7851">
        <v>31400</v>
      </c>
      <c r="C7851">
        <f t="shared" si="122"/>
        <v>31208</v>
      </c>
      <c r="G7851">
        <v>27.798653000000002</v>
      </c>
      <c r="H7851">
        <v>31592</v>
      </c>
      <c r="I7851">
        <v>31400</v>
      </c>
    </row>
    <row r="7852" spans="1:9" x14ac:dyDescent="0.3">
      <c r="A7852">
        <v>27.799848000000001</v>
      </c>
      <c r="B7852">
        <v>31404</v>
      </c>
      <c r="C7852">
        <f t="shared" si="122"/>
        <v>31212</v>
      </c>
      <c r="G7852">
        <v>27.794768999999999</v>
      </c>
      <c r="H7852">
        <v>31596</v>
      </c>
      <c r="I7852">
        <v>31404</v>
      </c>
    </row>
    <row r="7853" spans="1:9" x14ac:dyDescent="0.3">
      <c r="A7853">
        <v>27.798279000000001</v>
      </c>
      <c r="B7853">
        <v>31408</v>
      </c>
      <c r="C7853">
        <f t="shared" si="122"/>
        <v>31216</v>
      </c>
      <c r="G7853">
        <v>27.794768999999999</v>
      </c>
      <c r="H7853">
        <v>31600</v>
      </c>
      <c r="I7853">
        <v>31408</v>
      </c>
    </row>
    <row r="7854" spans="1:9" x14ac:dyDescent="0.3">
      <c r="A7854">
        <v>27.798428999999999</v>
      </c>
      <c r="B7854">
        <v>31412</v>
      </c>
      <c r="C7854">
        <f t="shared" si="122"/>
        <v>31220</v>
      </c>
      <c r="G7854">
        <v>27.793946999999999</v>
      </c>
      <c r="H7854">
        <v>31604</v>
      </c>
      <c r="I7854">
        <v>31412</v>
      </c>
    </row>
    <row r="7855" spans="1:9" x14ac:dyDescent="0.3">
      <c r="A7855">
        <v>27.793499000000001</v>
      </c>
      <c r="B7855">
        <v>31416</v>
      </c>
      <c r="C7855">
        <f t="shared" si="122"/>
        <v>31224</v>
      </c>
      <c r="G7855">
        <v>27.797383</v>
      </c>
      <c r="H7855">
        <v>31608</v>
      </c>
      <c r="I7855">
        <v>31416</v>
      </c>
    </row>
    <row r="7856" spans="1:9" x14ac:dyDescent="0.3">
      <c r="A7856">
        <v>27.794843</v>
      </c>
      <c r="B7856">
        <v>31420</v>
      </c>
      <c r="C7856">
        <f t="shared" si="122"/>
        <v>31228</v>
      </c>
      <c r="G7856">
        <v>27.797232999999999</v>
      </c>
      <c r="H7856">
        <v>31612</v>
      </c>
      <c r="I7856">
        <v>31420</v>
      </c>
    </row>
    <row r="7857" spans="1:9" x14ac:dyDescent="0.3">
      <c r="A7857">
        <v>27.791706000000001</v>
      </c>
      <c r="B7857">
        <v>31424</v>
      </c>
      <c r="C7857">
        <f t="shared" si="122"/>
        <v>31232</v>
      </c>
      <c r="G7857">
        <v>27.792377999999999</v>
      </c>
      <c r="H7857">
        <v>31616</v>
      </c>
      <c r="I7857">
        <v>31424</v>
      </c>
    </row>
    <row r="7858" spans="1:9" x14ac:dyDescent="0.3">
      <c r="A7858">
        <v>27.796935000000001</v>
      </c>
      <c r="B7858">
        <v>31428</v>
      </c>
      <c r="C7858">
        <f t="shared" si="122"/>
        <v>31236</v>
      </c>
      <c r="G7858">
        <v>27.797979999999999</v>
      </c>
      <c r="H7858">
        <v>31620</v>
      </c>
      <c r="I7858">
        <v>31428</v>
      </c>
    </row>
    <row r="7859" spans="1:9" x14ac:dyDescent="0.3">
      <c r="A7859">
        <v>27.799175999999999</v>
      </c>
      <c r="B7859">
        <v>31432</v>
      </c>
      <c r="C7859">
        <f t="shared" si="122"/>
        <v>31240</v>
      </c>
      <c r="G7859">
        <v>27.799921999999999</v>
      </c>
      <c r="H7859">
        <v>31624</v>
      </c>
      <c r="I7859">
        <v>31432</v>
      </c>
    </row>
    <row r="7860" spans="1:9" x14ac:dyDescent="0.3">
      <c r="A7860">
        <v>27.797756</v>
      </c>
      <c r="B7860">
        <v>31436</v>
      </c>
      <c r="C7860">
        <f t="shared" si="122"/>
        <v>31244</v>
      </c>
      <c r="G7860">
        <v>27.792901000000001</v>
      </c>
      <c r="H7860">
        <v>31628</v>
      </c>
      <c r="I7860">
        <v>31436</v>
      </c>
    </row>
    <row r="7861" spans="1:9" x14ac:dyDescent="0.3">
      <c r="A7861">
        <v>27.794170999999999</v>
      </c>
      <c r="B7861">
        <v>31440</v>
      </c>
      <c r="C7861">
        <f t="shared" si="122"/>
        <v>31248</v>
      </c>
      <c r="G7861">
        <v>27.795515999999999</v>
      </c>
      <c r="H7861">
        <v>31632</v>
      </c>
      <c r="I7861">
        <v>31440</v>
      </c>
    </row>
    <row r="7862" spans="1:9" x14ac:dyDescent="0.3">
      <c r="A7862">
        <v>27.792826999999999</v>
      </c>
      <c r="B7862">
        <v>31444</v>
      </c>
      <c r="C7862">
        <f t="shared" si="122"/>
        <v>31252</v>
      </c>
      <c r="G7862">
        <v>27.798577999999999</v>
      </c>
      <c r="H7862">
        <v>31636</v>
      </c>
      <c r="I7862">
        <v>31444</v>
      </c>
    </row>
    <row r="7863" spans="1:9" x14ac:dyDescent="0.3">
      <c r="A7863">
        <v>27.794096</v>
      </c>
      <c r="B7863">
        <v>31448</v>
      </c>
      <c r="C7863">
        <f t="shared" si="122"/>
        <v>31256</v>
      </c>
      <c r="G7863">
        <v>27.799624000000001</v>
      </c>
      <c r="H7863">
        <v>31640</v>
      </c>
      <c r="I7863">
        <v>31448</v>
      </c>
    </row>
    <row r="7864" spans="1:9" x14ac:dyDescent="0.3">
      <c r="A7864">
        <v>27.790884999999999</v>
      </c>
      <c r="B7864">
        <v>31452</v>
      </c>
      <c r="C7864">
        <f t="shared" si="122"/>
        <v>31260</v>
      </c>
      <c r="G7864">
        <v>27.798950999999999</v>
      </c>
      <c r="H7864">
        <v>31644</v>
      </c>
      <c r="I7864">
        <v>31452</v>
      </c>
    </row>
    <row r="7865" spans="1:9" x14ac:dyDescent="0.3">
      <c r="A7865">
        <v>27.795366000000001</v>
      </c>
      <c r="B7865">
        <v>31456</v>
      </c>
      <c r="C7865">
        <f t="shared" si="122"/>
        <v>31264</v>
      </c>
      <c r="G7865">
        <v>27.798577999999999</v>
      </c>
      <c r="H7865">
        <v>31648</v>
      </c>
      <c r="I7865">
        <v>31456</v>
      </c>
    </row>
    <row r="7866" spans="1:9" x14ac:dyDescent="0.3">
      <c r="A7866">
        <v>27.797159000000001</v>
      </c>
      <c r="B7866">
        <v>31460</v>
      </c>
      <c r="C7866">
        <f t="shared" si="122"/>
        <v>31268</v>
      </c>
      <c r="G7866">
        <v>27.795888999999999</v>
      </c>
      <c r="H7866">
        <v>31652</v>
      </c>
      <c r="I7866">
        <v>31460</v>
      </c>
    </row>
    <row r="7867" spans="1:9" x14ac:dyDescent="0.3">
      <c r="A7867">
        <v>27.792975999999999</v>
      </c>
      <c r="B7867">
        <v>31464</v>
      </c>
      <c r="C7867">
        <f t="shared" si="122"/>
        <v>31272</v>
      </c>
      <c r="G7867">
        <v>27.795217000000001</v>
      </c>
      <c r="H7867">
        <v>31656</v>
      </c>
      <c r="I7867">
        <v>31464</v>
      </c>
    </row>
    <row r="7868" spans="1:9" x14ac:dyDescent="0.3">
      <c r="A7868">
        <v>27.797008999999999</v>
      </c>
      <c r="B7868">
        <v>31468</v>
      </c>
      <c r="C7868">
        <f t="shared" si="122"/>
        <v>31276</v>
      </c>
      <c r="G7868">
        <v>27.796412</v>
      </c>
      <c r="H7868">
        <v>31660</v>
      </c>
      <c r="I7868">
        <v>31468</v>
      </c>
    </row>
    <row r="7869" spans="1:9" x14ac:dyDescent="0.3">
      <c r="A7869">
        <v>27.794843</v>
      </c>
      <c r="B7869">
        <v>31472</v>
      </c>
      <c r="C7869">
        <f t="shared" si="122"/>
        <v>31280</v>
      </c>
      <c r="G7869">
        <v>27.796486999999999</v>
      </c>
      <c r="H7869">
        <v>31664</v>
      </c>
      <c r="I7869">
        <v>31472</v>
      </c>
    </row>
    <row r="7870" spans="1:9" x14ac:dyDescent="0.3">
      <c r="A7870">
        <v>27.794544999999999</v>
      </c>
      <c r="B7870">
        <v>31476</v>
      </c>
      <c r="C7870">
        <f t="shared" si="122"/>
        <v>31284</v>
      </c>
      <c r="G7870">
        <v>27.795441</v>
      </c>
      <c r="H7870">
        <v>31668</v>
      </c>
      <c r="I7870">
        <v>31476</v>
      </c>
    </row>
    <row r="7871" spans="1:9" x14ac:dyDescent="0.3">
      <c r="A7871">
        <v>27.798877000000001</v>
      </c>
      <c r="B7871">
        <v>31480</v>
      </c>
      <c r="C7871">
        <f t="shared" si="122"/>
        <v>31288</v>
      </c>
      <c r="G7871">
        <v>27.796859999999999</v>
      </c>
      <c r="H7871">
        <v>31672</v>
      </c>
      <c r="I7871">
        <v>31480</v>
      </c>
    </row>
    <row r="7872" spans="1:9" x14ac:dyDescent="0.3">
      <c r="A7872">
        <v>27.799548999999999</v>
      </c>
      <c r="B7872">
        <v>31484</v>
      </c>
      <c r="C7872">
        <f t="shared" si="122"/>
        <v>31292</v>
      </c>
      <c r="G7872">
        <v>27.791333000000002</v>
      </c>
      <c r="H7872">
        <v>31676</v>
      </c>
      <c r="I7872">
        <v>31484</v>
      </c>
    </row>
    <row r="7873" spans="1:9" x14ac:dyDescent="0.3">
      <c r="A7873">
        <v>27.796112999999998</v>
      </c>
      <c r="B7873">
        <v>31488</v>
      </c>
      <c r="C7873">
        <f t="shared" si="122"/>
        <v>31296</v>
      </c>
      <c r="G7873">
        <v>27.794170999999999</v>
      </c>
      <c r="H7873">
        <v>31680</v>
      </c>
      <c r="I7873">
        <v>31488</v>
      </c>
    </row>
    <row r="7874" spans="1:9" x14ac:dyDescent="0.3">
      <c r="A7874">
        <v>27.795141999999998</v>
      </c>
      <c r="B7874">
        <v>31492</v>
      </c>
      <c r="C7874">
        <f t="shared" ref="C7874:C7937" si="123">B7874 - 192</f>
        <v>31300</v>
      </c>
      <c r="G7874">
        <v>27.793648000000001</v>
      </c>
      <c r="H7874">
        <v>31684</v>
      </c>
      <c r="I7874">
        <v>31492</v>
      </c>
    </row>
    <row r="7875" spans="1:9" x14ac:dyDescent="0.3">
      <c r="A7875">
        <v>27.794021999999998</v>
      </c>
      <c r="B7875">
        <v>31496</v>
      </c>
      <c r="C7875">
        <f t="shared" si="123"/>
        <v>31304</v>
      </c>
      <c r="G7875">
        <v>27.798877000000001</v>
      </c>
      <c r="H7875">
        <v>31688</v>
      </c>
      <c r="I7875">
        <v>31496</v>
      </c>
    </row>
    <row r="7876" spans="1:9" x14ac:dyDescent="0.3">
      <c r="A7876">
        <v>27.795739999999999</v>
      </c>
      <c r="B7876">
        <v>31500</v>
      </c>
      <c r="C7876">
        <f t="shared" si="123"/>
        <v>31308</v>
      </c>
      <c r="G7876">
        <v>27.794993000000002</v>
      </c>
      <c r="H7876">
        <v>31692</v>
      </c>
      <c r="I7876">
        <v>31500</v>
      </c>
    </row>
    <row r="7877" spans="1:9" x14ac:dyDescent="0.3">
      <c r="A7877">
        <v>27.796112999999998</v>
      </c>
      <c r="B7877">
        <v>31504</v>
      </c>
      <c r="C7877">
        <f t="shared" si="123"/>
        <v>31312</v>
      </c>
      <c r="G7877">
        <v>27.794917999999999</v>
      </c>
      <c r="H7877">
        <v>31696</v>
      </c>
      <c r="I7877">
        <v>31504</v>
      </c>
    </row>
    <row r="7878" spans="1:9" x14ac:dyDescent="0.3">
      <c r="A7878">
        <v>27.795739999999999</v>
      </c>
      <c r="B7878">
        <v>31508</v>
      </c>
      <c r="C7878">
        <f t="shared" si="123"/>
        <v>31316</v>
      </c>
      <c r="G7878">
        <v>27.794993000000002</v>
      </c>
      <c r="H7878">
        <v>31700</v>
      </c>
      <c r="I7878">
        <v>31508</v>
      </c>
    </row>
    <row r="7879" spans="1:9" x14ac:dyDescent="0.3">
      <c r="A7879">
        <v>27.795739999999999</v>
      </c>
      <c r="B7879">
        <v>31512</v>
      </c>
      <c r="C7879">
        <f t="shared" si="123"/>
        <v>31320</v>
      </c>
      <c r="G7879">
        <v>27.792677000000001</v>
      </c>
      <c r="H7879">
        <v>31704</v>
      </c>
      <c r="I7879">
        <v>31512</v>
      </c>
    </row>
    <row r="7880" spans="1:9" x14ac:dyDescent="0.3">
      <c r="A7880">
        <v>27.792975999999999</v>
      </c>
      <c r="B7880">
        <v>31516</v>
      </c>
      <c r="C7880">
        <f t="shared" si="123"/>
        <v>31324</v>
      </c>
      <c r="G7880">
        <v>27.791257999999999</v>
      </c>
      <c r="H7880">
        <v>31708</v>
      </c>
      <c r="I7880">
        <v>31516</v>
      </c>
    </row>
    <row r="7881" spans="1:9" x14ac:dyDescent="0.3">
      <c r="A7881">
        <v>27.791855999999999</v>
      </c>
      <c r="B7881">
        <v>31520</v>
      </c>
      <c r="C7881">
        <f t="shared" si="123"/>
        <v>31328</v>
      </c>
      <c r="G7881">
        <v>27.792601999999999</v>
      </c>
      <c r="H7881">
        <v>31712</v>
      </c>
      <c r="I7881">
        <v>31520</v>
      </c>
    </row>
    <row r="7882" spans="1:9" x14ac:dyDescent="0.3">
      <c r="A7882">
        <v>27.793275000000001</v>
      </c>
      <c r="B7882">
        <v>31524</v>
      </c>
      <c r="C7882">
        <f t="shared" si="123"/>
        <v>31332</v>
      </c>
      <c r="G7882">
        <v>27.798203999999998</v>
      </c>
      <c r="H7882">
        <v>31716</v>
      </c>
      <c r="I7882">
        <v>31524</v>
      </c>
    </row>
    <row r="7883" spans="1:9" x14ac:dyDescent="0.3">
      <c r="A7883">
        <v>27.796635999999999</v>
      </c>
      <c r="B7883">
        <v>31528</v>
      </c>
      <c r="C7883">
        <f t="shared" si="123"/>
        <v>31336</v>
      </c>
      <c r="G7883">
        <v>27.797159000000001</v>
      </c>
      <c r="H7883">
        <v>31720</v>
      </c>
      <c r="I7883">
        <v>31528</v>
      </c>
    </row>
    <row r="7884" spans="1:9" x14ac:dyDescent="0.3">
      <c r="A7884">
        <v>27.793723</v>
      </c>
      <c r="B7884">
        <v>31532</v>
      </c>
      <c r="C7884">
        <f t="shared" si="123"/>
        <v>31340</v>
      </c>
      <c r="G7884">
        <v>27.801043</v>
      </c>
      <c r="H7884">
        <v>31724</v>
      </c>
      <c r="I7884">
        <v>31532</v>
      </c>
    </row>
    <row r="7885" spans="1:9" x14ac:dyDescent="0.3">
      <c r="A7885">
        <v>27.792528000000001</v>
      </c>
      <c r="B7885">
        <v>31536</v>
      </c>
      <c r="C7885">
        <f t="shared" si="123"/>
        <v>31344</v>
      </c>
      <c r="G7885">
        <v>27.796561000000001</v>
      </c>
      <c r="H7885">
        <v>31728</v>
      </c>
      <c r="I7885">
        <v>31536</v>
      </c>
    </row>
    <row r="7886" spans="1:9" x14ac:dyDescent="0.3">
      <c r="A7886">
        <v>27.799250000000001</v>
      </c>
      <c r="B7886">
        <v>31540</v>
      </c>
      <c r="C7886">
        <f t="shared" si="123"/>
        <v>31348</v>
      </c>
      <c r="G7886">
        <v>27.795515999999999</v>
      </c>
      <c r="H7886">
        <v>31732</v>
      </c>
      <c r="I7886">
        <v>31540</v>
      </c>
    </row>
    <row r="7887" spans="1:9" x14ac:dyDescent="0.3">
      <c r="A7887">
        <v>27.797084000000002</v>
      </c>
      <c r="B7887">
        <v>31544</v>
      </c>
      <c r="C7887">
        <f t="shared" si="123"/>
        <v>31352</v>
      </c>
      <c r="G7887">
        <v>27.798055000000002</v>
      </c>
      <c r="H7887">
        <v>31736</v>
      </c>
      <c r="I7887">
        <v>31544</v>
      </c>
    </row>
    <row r="7888" spans="1:9" x14ac:dyDescent="0.3">
      <c r="A7888">
        <v>27.797681999999998</v>
      </c>
      <c r="B7888">
        <v>31548</v>
      </c>
      <c r="C7888">
        <f t="shared" si="123"/>
        <v>31356</v>
      </c>
      <c r="G7888">
        <v>27.795217000000001</v>
      </c>
      <c r="H7888">
        <v>31740</v>
      </c>
      <c r="I7888">
        <v>31548</v>
      </c>
    </row>
    <row r="7889" spans="1:9" x14ac:dyDescent="0.3">
      <c r="A7889">
        <v>27.794619000000001</v>
      </c>
      <c r="B7889">
        <v>31552</v>
      </c>
      <c r="C7889">
        <f t="shared" si="123"/>
        <v>31360</v>
      </c>
      <c r="G7889">
        <v>27.794843</v>
      </c>
      <c r="H7889">
        <v>31744</v>
      </c>
      <c r="I7889">
        <v>31552</v>
      </c>
    </row>
    <row r="7890" spans="1:9" x14ac:dyDescent="0.3">
      <c r="A7890">
        <v>27.791630999999999</v>
      </c>
      <c r="B7890">
        <v>31556</v>
      </c>
      <c r="C7890">
        <f t="shared" si="123"/>
        <v>31364</v>
      </c>
      <c r="G7890">
        <v>27.796635999999999</v>
      </c>
      <c r="H7890">
        <v>31748</v>
      </c>
      <c r="I7890">
        <v>31556</v>
      </c>
    </row>
    <row r="7891" spans="1:9" x14ac:dyDescent="0.3">
      <c r="A7891">
        <v>27.791183</v>
      </c>
      <c r="B7891">
        <v>31560</v>
      </c>
      <c r="C7891">
        <f t="shared" si="123"/>
        <v>31368</v>
      </c>
      <c r="G7891">
        <v>27.795888999999999</v>
      </c>
      <c r="H7891">
        <v>31752</v>
      </c>
      <c r="I7891">
        <v>31560</v>
      </c>
    </row>
    <row r="7892" spans="1:9" x14ac:dyDescent="0.3">
      <c r="A7892">
        <v>27.796635999999999</v>
      </c>
      <c r="B7892">
        <v>31564</v>
      </c>
      <c r="C7892">
        <f t="shared" si="123"/>
        <v>31372</v>
      </c>
      <c r="G7892">
        <v>27.800968000000001</v>
      </c>
      <c r="H7892">
        <v>31756</v>
      </c>
      <c r="I7892">
        <v>31564</v>
      </c>
    </row>
    <row r="7893" spans="1:9" x14ac:dyDescent="0.3">
      <c r="A7893">
        <v>27.791407</v>
      </c>
      <c r="B7893">
        <v>31568</v>
      </c>
      <c r="C7893">
        <f t="shared" si="123"/>
        <v>31376</v>
      </c>
      <c r="G7893">
        <v>27.796112999999998</v>
      </c>
      <c r="H7893">
        <v>31760</v>
      </c>
      <c r="I7893">
        <v>31568</v>
      </c>
    </row>
    <row r="7894" spans="1:9" x14ac:dyDescent="0.3">
      <c r="A7894">
        <v>27.790586000000001</v>
      </c>
      <c r="B7894">
        <v>31572</v>
      </c>
      <c r="C7894">
        <f t="shared" si="123"/>
        <v>31380</v>
      </c>
      <c r="G7894">
        <v>27.798354</v>
      </c>
      <c r="H7894">
        <v>31764</v>
      </c>
      <c r="I7894">
        <v>31572</v>
      </c>
    </row>
    <row r="7895" spans="1:9" x14ac:dyDescent="0.3">
      <c r="A7895">
        <v>27.791855999999999</v>
      </c>
      <c r="B7895">
        <v>31576</v>
      </c>
      <c r="C7895">
        <f t="shared" si="123"/>
        <v>31384</v>
      </c>
      <c r="G7895">
        <v>27.797232999999999</v>
      </c>
      <c r="H7895">
        <v>31768</v>
      </c>
      <c r="I7895">
        <v>31576</v>
      </c>
    </row>
    <row r="7896" spans="1:9" x14ac:dyDescent="0.3">
      <c r="A7896">
        <v>27.794246000000001</v>
      </c>
      <c r="B7896">
        <v>31580</v>
      </c>
      <c r="C7896">
        <f t="shared" si="123"/>
        <v>31388</v>
      </c>
      <c r="G7896">
        <v>27.798877000000001</v>
      </c>
      <c r="H7896">
        <v>31772</v>
      </c>
      <c r="I7896">
        <v>31580</v>
      </c>
    </row>
    <row r="7897" spans="1:9" x14ac:dyDescent="0.3">
      <c r="A7897">
        <v>27.796037999999999</v>
      </c>
      <c r="B7897">
        <v>31584</v>
      </c>
      <c r="C7897">
        <f t="shared" si="123"/>
        <v>31392</v>
      </c>
      <c r="G7897">
        <v>27.789315999999999</v>
      </c>
      <c r="H7897">
        <v>31776</v>
      </c>
      <c r="I7897">
        <v>31584</v>
      </c>
    </row>
    <row r="7898" spans="1:9" x14ac:dyDescent="0.3">
      <c r="A7898">
        <v>27.794021999999998</v>
      </c>
      <c r="B7898">
        <v>31588</v>
      </c>
      <c r="C7898">
        <f t="shared" si="123"/>
        <v>31396</v>
      </c>
      <c r="G7898">
        <v>27.793648000000001</v>
      </c>
      <c r="H7898">
        <v>31780</v>
      </c>
      <c r="I7898">
        <v>31588</v>
      </c>
    </row>
    <row r="7899" spans="1:9" x14ac:dyDescent="0.3">
      <c r="A7899">
        <v>27.798653000000002</v>
      </c>
      <c r="B7899">
        <v>31592</v>
      </c>
      <c r="C7899">
        <f t="shared" si="123"/>
        <v>31400</v>
      </c>
      <c r="G7899">
        <v>27.794619000000001</v>
      </c>
      <c r="H7899">
        <v>31784</v>
      </c>
      <c r="I7899">
        <v>31592</v>
      </c>
    </row>
    <row r="7900" spans="1:9" x14ac:dyDescent="0.3">
      <c r="A7900">
        <v>27.794768999999999</v>
      </c>
      <c r="B7900">
        <v>31596</v>
      </c>
      <c r="C7900">
        <f t="shared" si="123"/>
        <v>31404</v>
      </c>
      <c r="G7900">
        <v>27.793348999999999</v>
      </c>
      <c r="H7900">
        <v>31788</v>
      </c>
      <c r="I7900">
        <v>31596</v>
      </c>
    </row>
    <row r="7901" spans="1:9" x14ac:dyDescent="0.3">
      <c r="A7901">
        <v>27.794768999999999</v>
      </c>
      <c r="B7901">
        <v>31600</v>
      </c>
      <c r="C7901">
        <f t="shared" si="123"/>
        <v>31408</v>
      </c>
      <c r="G7901">
        <v>27.797008999999999</v>
      </c>
      <c r="H7901">
        <v>31792</v>
      </c>
      <c r="I7901">
        <v>31600</v>
      </c>
    </row>
    <row r="7902" spans="1:9" x14ac:dyDescent="0.3">
      <c r="A7902">
        <v>27.793946999999999</v>
      </c>
      <c r="B7902">
        <v>31604</v>
      </c>
      <c r="C7902">
        <f t="shared" si="123"/>
        <v>31412</v>
      </c>
      <c r="G7902">
        <v>27.794843</v>
      </c>
      <c r="H7902">
        <v>31796</v>
      </c>
      <c r="I7902">
        <v>31604</v>
      </c>
    </row>
    <row r="7903" spans="1:9" x14ac:dyDescent="0.3">
      <c r="A7903">
        <v>27.797383</v>
      </c>
      <c r="B7903">
        <v>31608</v>
      </c>
      <c r="C7903">
        <f t="shared" si="123"/>
        <v>31416</v>
      </c>
      <c r="G7903">
        <v>27.792228999999999</v>
      </c>
      <c r="H7903">
        <v>31800</v>
      </c>
      <c r="I7903">
        <v>31608</v>
      </c>
    </row>
    <row r="7904" spans="1:9" x14ac:dyDescent="0.3">
      <c r="A7904">
        <v>27.797232999999999</v>
      </c>
      <c r="B7904">
        <v>31612</v>
      </c>
      <c r="C7904">
        <f t="shared" si="123"/>
        <v>31420</v>
      </c>
      <c r="G7904">
        <v>27.791257999999999</v>
      </c>
      <c r="H7904">
        <v>31804</v>
      </c>
      <c r="I7904">
        <v>31612</v>
      </c>
    </row>
    <row r="7905" spans="1:9" x14ac:dyDescent="0.3">
      <c r="A7905">
        <v>27.792377999999999</v>
      </c>
      <c r="B7905">
        <v>31616</v>
      </c>
      <c r="C7905">
        <f t="shared" si="123"/>
        <v>31424</v>
      </c>
      <c r="G7905">
        <v>27.794917999999999</v>
      </c>
      <c r="H7905">
        <v>31808</v>
      </c>
      <c r="I7905">
        <v>31616</v>
      </c>
    </row>
    <row r="7906" spans="1:9" x14ac:dyDescent="0.3">
      <c r="A7906">
        <v>27.797979999999999</v>
      </c>
      <c r="B7906">
        <v>31620</v>
      </c>
      <c r="C7906">
        <f t="shared" si="123"/>
        <v>31428</v>
      </c>
      <c r="G7906">
        <v>27.789764000000002</v>
      </c>
      <c r="H7906">
        <v>31812</v>
      </c>
      <c r="I7906">
        <v>31620</v>
      </c>
    </row>
    <row r="7907" spans="1:9" x14ac:dyDescent="0.3">
      <c r="A7907">
        <v>27.799921999999999</v>
      </c>
      <c r="B7907">
        <v>31624</v>
      </c>
      <c r="C7907">
        <f t="shared" si="123"/>
        <v>31432</v>
      </c>
      <c r="G7907">
        <v>27.795814</v>
      </c>
      <c r="H7907">
        <v>31816</v>
      </c>
      <c r="I7907">
        <v>31624</v>
      </c>
    </row>
    <row r="7908" spans="1:9" x14ac:dyDescent="0.3">
      <c r="A7908">
        <v>27.792901000000001</v>
      </c>
      <c r="B7908">
        <v>31628</v>
      </c>
      <c r="C7908">
        <f t="shared" si="123"/>
        <v>31436</v>
      </c>
      <c r="G7908">
        <v>27.794694</v>
      </c>
      <c r="H7908">
        <v>31820</v>
      </c>
      <c r="I7908">
        <v>31628</v>
      </c>
    </row>
    <row r="7909" spans="1:9" x14ac:dyDescent="0.3">
      <c r="A7909">
        <v>27.795515999999999</v>
      </c>
      <c r="B7909">
        <v>31632</v>
      </c>
      <c r="C7909">
        <f t="shared" si="123"/>
        <v>31440</v>
      </c>
      <c r="G7909">
        <v>27.793424000000002</v>
      </c>
      <c r="H7909">
        <v>31824</v>
      </c>
      <c r="I7909">
        <v>31632</v>
      </c>
    </row>
    <row r="7910" spans="1:9" x14ac:dyDescent="0.3">
      <c r="A7910">
        <v>27.798577999999999</v>
      </c>
      <c r="B7910">
        <v>31636</v>
      </c>
      <c r="C7910">
        <f t="shared" si="123"/>
        <v>31444</v>
      </c>
      <c r="G7910">
        <v>27.794021999999998</v>
      </c>
      <c r="H7910">
        <v>31828</v>
      </c>
      <c r="I7910">
        <v>31636</v>
      </c>
    </row>
    <row r="7911" spans="1:9" x14ac:dyDescent="0.3">
      <c r="A7911">
        <v>27.799624000000001</v>
      </c>
      <c r="B7911">
        <v>31640</v>
      </c>
      <c r="C7911">
        <f t="shared" si="123"/>
        <v>31448</v>
      </c>
      <c r="G7911">
        <v>27.796635999999999</v>
      </c>
      <c r="H7911">
        <v>31832</v>
      </c>
      <c r="I7911">
        <v>31640</v>
      </c>
    </row>
    <row r="7912" spans="1:9" x14ac:dyDescent="0.3">
      <c r="A7912">
        <v>27.798950999999999</v>
      </c>
      <c r="B7912">
        <v>31644</v>
      </c>
      <c r="C7912">
        <f t="shared" si="123"/>
        <v>31452</v>
      </c>
      <c r="G7912">
        <v>27.799101</v>
      </c>
      <c r="H7912">
        <v>31836</v>
      </c>
      <c r="I7912">
        <v>31644</v>
      </c>
    </row>
    <row r="7913" spans="1:9" x14ac:dyDescent="0.3">
      <c r="A7913">
        <v>27.798577999999999</v>
      </c>
      <c r="B7913">
        <v>31648</v>
      </c>
      <c r="C7913">
        <f t="shared" si="123"/>
        <v>31456</v>
      </c>
      <c r="G7913">
        <v>27.799548999999999</v>
      </c>
      <c r="H7913">
        <v>31840</v>
      </c>
      <c r="I7913">
        <v>31648</v>
      </c>
    </row>
    <row r="7914" spans="1:9" x14ac:dyDescent="0.3">
      <c r="A7914">
        <v>27.795888999999999</v>
      </c>
      <c r="B7914">
        <v>31652</v>
      </c>
      <c r="C7914">
        <f t="shared" si="123"/>
        <v>31460</v>
      </c>
      <c r="G7914">
        <v>27.792752</v>
      </c>
      <c r="H7914">
        <v>31844</v>
      </c>
      <c r="I7914">
        <v>31652</v>
      </c>
    </row>
    <row r="7915" spans="1:9" x14ac:dyDescent="0.3">
      <c r="A7915">
        <v>27.795217000000001</v>
      </c>
      <c r="B7915">
        <v>31656</v>
      </c>
      <c r="C7915">
        <f t="shared" si="123"/>
        <v>31464</v>
      </c>
      <c r="G7915">
        <v>27.795739999999999</v>
      </c>
      <c r="H7915">
        <v>31848</v>
      </c>
      <c r="I7915">
        <v>31656</v>
      </c>
    </row>
    <row r="7916" spans="1:9" x14ac:dyDescent="0.3">
      <c r="A7916">
        <v>27.796412</v>
      </c>
      <c r="B7916">
        <v>31660</v>
      </c>
      <c r="C7916">
        <f t="shared" si="123"/>
        <v>31468</v>
      </c>
      <c r="G7916">
        <v>27.796785</v>
      </c>
      <c r="H7916">
        <v>31852</v>
      </c>
      <c r="I7916">
        <v>31660</v>
      </c>
    </row>
    <row r="7917" spans="1:9" x14ac:dyDescent="0.3">
      <c r="A7917">
        <v>27.796486999999999</v>
      </c>
      <c r="B7917">
        <v>31664</v>
      </c>
      <c r="C7917">
        <f t="shared" si="123"/>
        <v>31472</v>
      </c>
      <c r="G7917">
        <v>27.792528000000001</v>
      </c>
      <c r="H7917">
        <v>31856</v>
      </c>
      <c r="I7917">
        <v>31664</v>
      </c>
    </row>
    <row r="7918" spans="1:9" x14ac:dyDescent="0.3">
      <c r="A7918">
        <v>27.795441</v>
      </c>
      <c r="B7918">
        <v>31668</v>
      </c>
      <c r="C7918">
        <f t="shared" si="123"/>
        <v>31476</v>
      </c>
      <c r="G7918">
        <v>27.795366000000001</v>
      </c>
      <c r="H7918">
        <v>31860</v>
      </c>
      <c r="I7918">
        <v>31668</v>
      </c>
    </row>
    <row r="7919" spans="1:9" x14ac:dyDescent="0.3">
      <c r="A7919">
        <v>27.796859999999999</v>
      </c>
      <c r="B7919">
        <v>31672</v>
      </c>
      <c r="C7919">
        <f t="shared" si="123"/>
        <v>31480</v>
      </c>
      <c r="G7919">
        <v>27.796635999999999</v>
      </c>
      <c r="H7919">
        <v>31864</v>
      </c>
      <c r="I7919">
        <v>31672</v>
      </c>
    </row>
    <row r="7920" spans="1:9" x14ac:dyDescent="0.3">
      <c r="A7920">
        <v>27.791333000000002</v>
      </c>
      <c r="B7920">
        <v>31676</v>
      </c>
      <c r="C7920">
        <f t="shared" si="123"/>
        <v>31484</v>
      </c>
      <c r="G7920">
        <v>27.794917999999999</v>
      </c>
      <c r="H7920">
        <v>31868</v>
      </c>
      <c r="I7920">
        <v>31676</v>
      </c>
    </row>
    <row r="7921" spans="1:9" x14ac:dyDescent="0.3">
      <c r="A7921">
        <v>27.794170999999999</v>
      </c>
      <c r="B7921">
        <v>31680</v>
      </c>
      <c r="C7921">
        <f t="shared" si="123"/>
        <v>31488</v>
      </c>
      <c r="G7921">
        <v>27.796188000000001</v>
      </c>
      <c r="H7921">
        <v>31872</v>
      </c>
      <c r="I7921">
        <v>31680</v>
      </c>
    </row>
    <row r="7922" spans="1:9" x14ac:dyDescent="0.3">
      <c r="A7922">
        <v>27.793648000000001</v>
      </c>
      <c r="B7922">
        <v>31684</v>
      </c>
      <c r="C7922">
        <f t="shared" si="123"/>
        <v>31492</v>
      </c>
      <c r="G7922">
        <v>27.795441</v>
      </c>
      <c r="H7922">
        <v>31876</v>
      </c>
      <c r="I7922">
        <v>31684</v>
      </c>
    </row>
    <row r="7923" spans="1:9" x14ac:dyDescent="0.3">
      <c r="A7923">
        <v>27.798877000000001</v>
      </c>
      <c r="B7923">
        <v>31688</v>
      </c>
      <c r="C7923">
        <f t="shared" si="123"/>
        <v>31496</v>
      </c>
      <c r="G7923">
        <v>27.796859999999999</v>
      </c>
      <c r="H7923">
        <v>31880</v>
      </c>
      <c r="I7923">
        <v>31688</v>
      </c>
    </row>
    <row r="7924" spans="1:9" x14ac:dyDescent="0.3">
      <c r="A7924">
        <v>27.794993000000002</v>
      </c>
      <c r="B7924">
        <v>31692</v>
      </c>
      <c r="C7924">
        <f t="shared" si="123"/>
        <v>31500</v>
      </c>
      <c r="G7924">
        <v>27.798354</v>
      </c>
      <c r="H7924">
        <v>31884</v>
      </c>
      <c r="I7924">
        <v>31692</v>
      </c>
    </row>
    <row r="7925" spans="1:9" x14ac:dyDescent="0.3">
      <c r="A7925">
        <v>27.794917999999999</v>
      </c>
      <c r="B7925">
        <v>31696</v>
      </c>
      <c r="C7925">
        <f t="shared" si="123"/>
        <v>31504</v>
      </c>
      <c r="G7925">
        <v>27.796710999999998</v>
      </c>
      <c r="H7925">
        <v>31888</v>
      </c>
      <c r="I7925">
        <v>31696</v>
      </c>
    </row>
    <row r="7926" spans="1:9" x14ac:dyDescent="0.3">
      <c r="A7926">
        <v>27.794993000000002</v>
      </c>
      <c r="B7926">
        <v>31700</v>
      </c>
      <c r="C7926">
        <f t="shared" si="123"/>
        <v>31508</v>
      </c>
      <c r="G7926">
        <v>27.797979999999999</v>
      </c>
      <c r="H7926">
        <v>31892</v>
      </c>
      <c r="I7926">
        <v>31700</v>
      </c>
    </row>
    <row r="7927" spans="1:9" x14ac:dyDescent="0.3">
      <c r="A7927">
        <v>27.792677000000001</v>
      </c>
      <c r="B7927">
        <v>31704</v>
      </c>
      <c r="C7927">
        <f t="shared" si="123"/>
        <v>31512</v>
      </c>
      <c r="G7927">
        <v>27.798279000000001</v>
      </c>
      <c r="H7927">
        <v>31896</v>
      </c>
      <c r="I7927">
        <v>31704</v>
      </c>
    </row>
    <row r="7928" spans="1:9" x14ac:dyDescent="0.3">
      <c r="A7928">
        <v>27.791257999999999</v>
      </c>
      <c r="B7928">
        <v>31708</v>
      </c>
      <c r="C7928">
        <f t="shared" si="123"/>
        <v>31516</v>
      </c>
      <c r="G7928">
        <v>27.797830999999999</v>
      </c>
      <c r="H7928">
        <v>31900</v>
      </c>
      <c r="I7928">
        <v>31708</v>
      </c>
    </row>
    <row r="7929" spans="1:9" x14ac:dyDescent="0.3">
      <c r="A7929">
        <v>27.792601999999999</v>
      </c>
      <c r="B7929">
        <v>31712</v>
      </c>
      <c r="C7929">
        <f t="shared" si="123"/>
        <v>31520</v>
      </c>
      <c r="G7929">
        <v>27.797383</v>
      </c>
      <c r="H7929">
        <v>31904</v>
      </c>
      <c r="I7929">
        <v>31712</v>
      </c>
    </row>
    <row r="7930" spans="1:9" x14ac:dyDescent="0.3">
      <c r="A7930">
        <v>27.798203999999998</v>
      </c>
      <c r="B7930">
        <v>31716</v>
      </c>
      <c r="C7930">
        <f t="shared" si="123"/>
        <v>31524</v>
      </c>
      <c r="G7930">
        <v>27.789615000000001</v>
      </c>
      <c r="H7930">
        <v>31908</v>
      </c>
      <c r="I7930">
        <v>31716</v>
      </c>
    </row>
    <row r="7931" spans="1:9" x14ac:dyDescent="0.3">
      <c r="A7931">
        <v>27.797159000000001</v>
      </c>
      <c r="B7931">
        <v>31720</v>
      </c>
      <c r="C7931">
        <f t="shared" si="123"/>
        <v>31528</v>
      </c>
      <c r="G7931">
        <v>27.791407</v>
      </c>
      <c r="H7931">
        <v>31912</v>
      </c>
      <c r="I7931">
        <v>31720</v>
      </c>
    </row>
    <row r="7932" spans="1:9" x14ac:dyDescent="0.3">
      <c r="A7932">
        <v>27.801043</v>
      </c>
      <c r="B7932">
        <v>31724</v>
      </c>
      <c r="C7932">
        <f t="shared" si="123"/>
        <v>31532</v>
      </c>
      <c r="G7932">
        <v>27.797084000000002</v>
      </c>
      <c r="H7932">
        <v>31916</v>
      </c>
      <c r="I7932">
        <v>31724</v>
      </c>
    </row>
    <row r="7933" spans="1:9" x14ac:dyDescent="0.3">
      <c r="A7933">
        <v>27.796561000000001</v>
      </c>
      <c r="B7933">
        <v>31728</v>
      </c>
      <c r="C7933">
        <f t="shared" si="123"/>
        <v>31536</v>
      </c>
      <c r="G7933">
        <v>27.799175999999999</v>
      </c>
      <c r="H7933">
        <v>31920</v>
      </c>
      <c r="I7933">
        <v>31728</v>
      </c>
    </row>
    <row r="7934" spans="1:9" x14ac:dyDescent="0.3">
      <c r="A7934">
        <v>27.795515999999999</v>
      </c>
      <c r="B7934">
        <v>31732</v>
      </c>
      <c r="C7934">
        <f t="shared" si="123"/>
        <v>31540</v>
      </c>
      <c r="G7934">
        <v>27.795366000000001</v>
      </c>
      <c r="H7934">
        <v>31924</v>
      </c>
      <c r="I7934">
        <v>31732</v>
      </c>
    </row>
    <row r="7935" spans="1:9" x14ac:dyDescent="0.3">
      <c r="A7935">
        <v>27.798055000000002</v>
      </c>
      <c r="B7935">
        <v>31736</v>
      </c>
      <c r="C7935">
        <f t="shared" si="123"/>
        <v>31544</v>
      </c>
      <c r="G7935">
        <v>27.797159000000001</v>
      </c>
      <c r="H7935">
        <v>31928</v>
      </c>
      <c r="I7935">
        <v>31736</v>
      </c>
    </row>
    <row r="7936" spans="1:9" x14ac:dyDescent="0.3">
      <c r="A7936">
        <v>27.795217000000001</v>
      </c>
      <c r="B7936">
        <v>31740</v>
      </c>
      <c r="C7936">
        <f t="shared" si="123"/>
        <v>31548</v>
      </c>
      <c r="G7936">
        <v>27.797084000000002</v>
      </c>
      <c r="H7936">
        <v>31932</v>
      </c>
      <c r="I7936">
        <v>31740</v>
      </c>
    </row>
    <row r="7937" spans="1:9" x14ac:dyDescent="0.3">
      <c r="A7937">
        <v>27.794843</v>
      </c>
      <c r="B7937">
        <v>31744</v>
      </c>
      <c r="C7937">
        <f t="shared" si="123"/>
        <v>31552</v>
      </c>
      <c r="G7937">
        <v>27.793946999999999</v>
      </c>
      <c r="H7937">
        <v>31936</v>
      </c>
      <c r="I7937">
        <v>31744</v>
      </c>
    </row>
    <row r="7938" spans="1:9" x14ac:dyDescent="0.3">
      <c r="A7938">
        <v>27.796635999999999</v>
      </c>
      <c r="B7938">
        <v>31748</v>
      </c>
      <c r="C7938">
        <f t="shared" ref="C7938:C8001" si="124">B7938 - 192</f>
        <v>31556</v>
      </c>
      <c r="G7938">
        <v>27.796188000000001</v>
      </c>
      <c r="H7938">
        <v>31940</v>
      </c>
      <c r="I7938">
        <v>31748</v>
      </c>
    </row>
    <row r="7939" spans="1:9" x14ac:dyDescent="0.3">
      <c r="A7939">
        <v>27.795888999999999</v>
      </c>
      <c r="B7939">
        <v>31752</v>
      </c>
      <c r="C7939">
        <f t="shared" si="124"/>
        <v>31560</v>
      </c>
      <c r="G7939">
        <v>27.796337000000001</v>
      </c>
      <c r="H7939">
        <v>31944</v>
      </c>
      <c r="I7939">
        <v>31752</v>
      </c>
    </row>
    <row r="7940" spans="1:9" x14ac:dyDescent="0.3">
      <c r="A7940">
        <v>27.800968000000001</v>
      </c>
      <c r="B7940">
        <v>31756</v>
      </c>
      <c r="C7940">
        <f t="shared" si="124"/>
        <v>31564</v>
      </c>
      <c r="G7940">
        <v>27.795590000000001</v>
      </c>
      <c r="H7940">
        <v>31948</v>
      </c>
      <c r="I7940">
        <v>31756</v>
      </c>
    </row>
    <row r="7941" spans="1:9" x14ac:dyDescent="0.3">
      <c r="A7941">
        <v>27.796112999999998</v>
      </c>
      <c r="B7941">
        <v>31760</v>
      </c>
      <c r="C7941">
        <f t="shared" si="124"/>
        <v>31568</v>
      </c>
      <c r="G7941">
        <v>27.795217000000001</v>
      </c>
      <c r="H7941">
        <v>31952</v>
      </c>
      <c r="I7941">
        <v>31760</v>
      </c>
    </row>
    <row r="7942" spans="1:9" x14ac:dyDescent="0.3">
      <c r="A7942">
        <v>27.798354</v>
      </c>
      <c r="B7942">
        <v>31764</v>
      </c>
      <c r="C7942">
        <f t="shared" si="124"/>
        <v>31572</v>
      </c>
      <c r="G7942">
        <v>27.791407</v>
      </c>
      <c r="H7942">
        <v>31956</v>
      </c>
      <c r="I7942">
        <v>31764</v>
      </c>
    </row>
    <row r="7943" spans="1:9" x14ac:dyDescent="0.3">
      <c r="A7943">
        <v>27.797232999999999</v>
      </c>
      <c r="B7943">
        <v>31768</v>
      </c>
      <c r="C7943">
        <f t="shared" si="124"/>
        <v>31576</v>
      </c>
      <c r="G7943">
        <v>27.796337000000001</v>
      </c>
      <c r="H7943">
        <v>31960</v>
      </c>
      <c r="I7943">
        <v>31768</v>
      </c>
    </row>
    <row r="7944" spans="1:9" x14ac:dyDescent="0.3">
      <c r="A7944">
        <v>27.798877000000001</v>
      </c>
      <c r="B7944">
        <v>31772</v>
      </c>
      <c r="C7944">
        <f t="shared" si="124"/>
        <v>31580</v>
      </c>
      <c r="G7944">
        <v>27.794021999999998</v>
      </c>
      <c r="H7944">
        <v>31964</v>
      </c>
      <c r="I7944">
        <v>31772</v>
      </c>
    </row>
    <row r="7945" spans="1:9" x14ac:dyDescent="0.3">
      <c r="A7945">
        <v>27.789315999999999</v>
      </c>
      <c r="B7945">
        <v>31776</v>
      </c>
      <c r="C7945">
        <f t="shared" si="124"/>
        <v>31584</v>
      </c>
      <c r="G7945">
        <v>27.793946999999999</v>
      </c>
      <c r="H7945">
        <v>31968</v>
      </c>
      <c r="I7945">
        <v>31776</v>
      </c>
    </row>
    <row r="7946" spans="1:9" x14ac:dyDescent="0.3">
      <c r="A7946">
        <v>27.793648000000001</v>
      </c>
      <c r="B7946">
        <v>31780</v>
      </c>
      <c r="C7946">
        <f t="shared" si="124"/>
        <v>31588</v>
      </c>
      <c r="G7946">
        <v>27.790735000000002</v>
      </c>
      <c r="H7946">
        <v>31972</v>
      </c>
      <c r="I7946">
        <v>31780</v>
      </c>
    </row>
    <row r="7947" spans="1:9" x14ac:dyDescent="0.3">
      <c r="A7947">
        <v>27.794619000000001</v>
      </c>
      <c r="B7947">
        <v>31784</v>
      </c>
      <c r="C7947">
        <f t="shared" si="124"/>
        <v>31592</v>
      </c>
      <c r="G7947">
        <v>27.792452999999998</v>
      </c>
      <c r="H7947">
        <v>31976</v>
      </c>
      <c r="I7947">
        <v>31784</v>
      </c>
    </row>
    <row r="7948" spans="1:9" x14ac:dyDescent="0.3">
      <c r="A7948">
        <v>27.793348999999999</v>
      </c>
      <c r="B7948">
        <v>31788</v>
      </c>
      <c r="C7948">
        <f t="shared" si="124"/>
        <v>31596</v>
      </c>
      <c r="G7948">
        <v>27.793199999999999</v>
      </c>
      <c r="H7948">
        <v>31980</v>
      </c>
      <c r="I7948">
        <v>31788</v>
      </c>
    </row>
    <row r="7949" spans="1:9" x14ac:dyDescent="0.3">
      <c r="A7949">
        <v>27.797008999999999</v>
      </c>
      <c r="B7949">
        <v>31792</v>
      </c>
      <c r="C7949">
        <f t="shared" si="124"/>
        <v>31600</v>
      </c>
      <c r="G7949">
        <v>27.793424000000002</v>
      </c>
      <c r="H7949">
        <v>31984</v>
      </c>
      <c r="I7949">
        <v>31792</v>
      </c>
    </row>
    <row r="7950" spans="1:9" x14ac:dyDescent="0.3">
      <c r="A7950">
        <v>27.794843</v>
      </c>
      <c r="B7950">
        <v>31796</v>
      </c>
      <c r="C7950">
        <f t="shared" si="124"/>
        <v>31604</v>
      </c>
      <c r="G7950">
        <v>27.79447</v>
      </c>
      <c r="H7950">
        <v>31988</v>
      </c>
      <c r="I7950">
        <v>31796</v>
      </c>
    </row>
    <row r="7951" spans="1:9" x14ac:dyDescent="0.3">
      <c r="A7951">
        <v>27.792228999999999</v>
      </c>
      <c r="B7951">
        <v>31800</v>
      </c>
      <c r="C7951">
        <f t="shared" si="124"/>
        <v>31608</v>
      </c>
      <c r="G7951">
        <v>27.793946999999999</v>
      </c>
      <c r="H7951">
        <v>31992</v>
      </c>
      <c r="I7951">
        <v>31800</v>
      </c>
    </row>
    <row r="7952" spans="1:9" x14ac:dyDescent="0.3">
      <c r="A7952">
        <v>27.791257999999999</v>
      </c>
      <c r="B7952">
        <v>31804</v>
      </c>
      <c r="C7952">
        <f t="shared" si="124"/>
        <v>31612</v>
      </c>
      <c r="G7952">
        <v>27.796935000000001</v>
      </c>
      <c r="H7952">
        <v>31996</v>
      </c>
      <c r="I7952">
        <v>31804</v>
      </c>
    </row>
    <row r="7953" spans="1:9" x14ac:dyDescent="0.3">
      <c r="A7953">
        <v>27.794917999999999</v>
      </c>
      <c r="B7953">
        <v>31808</v>
      </c>
      <c r="C7953">
        <f t="shared" si="124"/>
        <v>31616</v>
      </c>
      <c r="G7953">
        <v>27.796561000000001</v>
      </c>
      <c r="H7953">
        <v>32000</v>
      </c>
      <c r="I7953">
        <v>31808</v>
      </c>
    </row>
    <row r="7954" spans="1:9" x14ac:dyDescent="0.3">
      <c r="A7954">
        <v>27.789764000000002</v>
      </c>
      <c r="B7954">
        <v>31812</v>
      </c>
      <c r="C7954">
        <f t="shared" si="124"/>
        <v>31620</v>
      </c>
      <c r="G7954">
        <v>27.795141999999998</v>
      </c>
      <c r="H7954">
        <v>32004</v>
      </c>
      <c r="I7954">
        <v>31812</v>
      </c>
    </row>
    <row r="7955" spans="1:9" x14ac:dyDescent="0.3">
      <c r="A7955">
        <v>27.795814</v>
      </c>
      <c r="B7955">
        <v>31816</v>
      </c>
      <c r="C7955">
        <f t="shared" si="124"/>
        <v>31624</v>
      </c>
      <c r="G7955">
        <v>27.795067</v>
      </c>
      <c r="H7955">
        <v>32008</v>
      </c>
      <c r="I7955">
        <v>31816</v>
      </c>
    </row>
    <row r="7956" spans="1:9" x14ac:dyDescent="0.3">
      <c r="A7956">
        <v>27.794694</v>
      </c>
      <c r="B7956">
        <v>31820</v>
      </c>
      <c r="C7956">
        <f t="shared" si="124"/>
        <v>31628</v>
      </c>
      <c r="G7956">
        <v>27.795515999999999</v>
      </c>
      <c r="H7956">
        <v>32012</v>
      </c>
      <c r="I7956">
        <v>31820</v>
      </c>
    </row>
    <row r="7957" spans="1:9" x14ac:dyDescent="0.3">
      <c r="A7957">
        <v>27.793424000000002</v>
      </c>
      <c r="B7957">
        <v>31824</v>
      </c>
      <c r="C7957">
        <f t="shared" si="124"/>
        <v>31632</v>
      </c>
      <c r="G7957">
        <v>27.798055000000002</v>
      </c>
      <c r="H7957">
        <v>32016</v>
      </c>
      <c r="I7957">
        <v>31824</v>
      </c>
    </row>
    <row r="7958" spans="1:9" x14ac:dyDescent="0.3">
      <c r="A7958">
        <v>27.794021999999998</v>
      </c>
      <c r="B7958">
        <v>31828</v>
      </c>
      <c r="C7958">
        <f t="shared" si="124"/>
        <v>31636</v>
      </c>
      <c r="G7958">
        <v>27.79813</v>
      </c>
      <c r="H7958">
        <v>32020</v>
      </c>
      <c r="I7958">
        <v>31828</v>
      </c>
    </row>
    <row r="7959" spans="1:9" x14ac:dyDescent="0.3">
      <c r="A7959">
        <v>27.796635999999999</v>
      </c>
      <c r="B7959">
        <v>31832</v>
      </c>
      <c r="C7959">
        <f t="shared" si="124"/>
        <v>31640</v>
      </c>
      <c r="G7959">
        <v>27.803208999999999</v>
      </c>
      <c r="H7959">
        <v>32024</v>
      </c>
      <c r="I7959">
        <v>31832</v>
      </c>
    </row>
    <row r="7960" spans="1:9" x14ac:dyDescent="0.3">
      <c r="A7960">
        <v>27.799101</v>
      </c>
      <c r="B7960">
        <v>31836</v>
      </c>
      <c r="C7960">
        <f t="shared" si="124"/>
        <v>31644</v>
      </c>
      <c r="G7960">
        <v>27.800295999999999</v>
      </c>
      <c r="H7960">
        <v>32028</v>
      </c>
      <c r="I7960">
        <v>31836</v>
      </c>
    </row>
    <row r="7961" spans="1:9" x14ac:dyDescent="0.3">
      <c r="A7961">
        <v>27.799548999999999</v>
      </c>
      <c r="B7961">
        <v>31840</v>
      </c>
      <c r="C7961">
        <f t="shared" si="124"/>
        <v>31648</v>
      </c>
      <c r="G7961">
        <v>27.795888999999999</v>
      </c>
      <c r="H7961">
        <v>32032</v>
      </c>
      <c r="I7961">
        <v>31840</v>
      </c>
    </row>
    <row r="7962" spans="1:9" x14ac:dyDescent="0.3">
      <c r="A7962">
        <v>27.792752</v>
      </c>
      <c r="B7962">
        <v>31844</v>
      </c>
      <c r="C7962">
        <f t="shared" si="124"/>
        <v>31652</v>
      </c>
      <c r="G7962">
        <v>27.796859999999999</v>
      </c>
      <c r="H7962">
        <v>32036</v>
      </c>
      <c r="I7962">
        <v>31844</v>
      </c>
    </row>
    <row r="7963" spans="1:9" x14ac:dyDescent="0.3">
      <c r="A7963">
        <v>27.795739999999999</v>
      </c>
      <c r="B7963">
        <v>31848</v>
      </c>
      <c r="C7963">
        <f t="shared" si="124"/>
        <v>31656</v>
      </c>
      <c r="G7963">
        <v>27.797232999999999</v>
      </c>
      <c r="H7963">
        <v>32040</v>
      </c>
      <c r="I7963">
        <v>31848</v>
      </c>
    </row>
    <row r="7964" spans="1:9" x14ac:dyDescent="0.3">
      <c r="A7964">
        <v>27.796785</v>
      </c>
      <c r="B7964">
        <v>31852</v>
      </c>
      <c r="C7964">
        <f t="shared" si="124"/>
        <v>31660</v>
      </c>
      <c r="G7964">
        <v>27.794021999999998</v>
      </c>
      <c r="H7964">
        <v>32044</v>
      </c>
      <c r="I7964">
        <v>31852</v>
      </c>
    </row>
    <row r="7965" spans="1:9" x14ac:dyDescent="0.3">
      <c r="A7965">
        <v>27.792528000000001</v>
      </c>
      <c r="B7965">
        <v>31856</v>
      </c>
      <c r="C7965">
        <f t="shared" si="124"/>
        <v>31664</v>
      </c>
      <c r="G7965">
        <v>27.796188000000001</v>
      </c>
      <c r="H7965">
        <v>32048</v>
      </c>
      <c r="I7965">
        <v>31856</v>
      </c>
    </row>
    <row r="7966" spans="1:9" x14ac:dyDescent="0.3">
      <c r="A7966">
        <v>27.795366000000001</v>
      </c>
      <c r="B7966">
        <v>31860</v>
      </c>
      <c r="C7966">
        <f t="shared" si="124"/>
        <v>31668</v>
      </c>
      <c r="G7966">
        <v>27.797756</v>
      </c>
      <c r="H7966">
        <v>32052</v>
      </c>
      <c r="I7966">
        <v>31860</v>
      </c>
    </row>
    <row r="7967" spans="1:9" x14ac:dyDescent="0.3">
      <c r="A7967">
        <v>27.796635999999999</v>
      </c>
      <c r="B7967">
        <v>31864</v>
      </c>
      <c r="C7967">
        <f t="shared" si="124"/>
        <v>31672</v>
      </c>
      <c r="G7967">
        <v>27.795515999999999</v>
      </c>
      <c r="H7967">
        <v>32056</v>
      </c>
      <c r="I7967">
        <v>31864</v>
      </c>
    </row>
    <row r="7968" spans="1:9" x14ac:dyDescent="0.3">
      <c r="A7968">
        <v>27.794917999999999</v>
      </c>
      <c r="B7968">
        <v>31868</v>
      </c>
      <c r="C7968">
        <f t="shared" si="124"/>
        <v>31676</v>
      </c>
      <c r="G7968">
        <v>27.800595000000001</v>
      </c>
      <c r="H7968">
        <v>32060</v>
      </c>
      <c r="I7968">
        <v>31868</v>
      </c>
    </row>
    <row r="7969" spans="1:9" x14ac:dyDescent="0.3">
      <c r="A7969">
        <v>27.796188000000001</v>
      </c>
      <c r="B7969">
        <v>31872</v>
      </c>
      <c r="C7969">
        <f t="shared" si="124"/>
        <v>31680</v>
      </c>
      <c r="G7969">
        <v>27.796112999999998</v>
      </c>
      <c r="H7969">
        <v>32064</v>
      </c>
      <c r="I7969">
        <v>31872</v>
      </c>
    </row>
    <row r="7970" spans="1:9" x14ac:dyDescent="0.3">
      <c r="A7970">
        <v>27.795441</v>
      </c>
      <c r="B7970">
        <v>31876</v>
      </c>
      <c r="C7970">
        <f t="shared" si="124"/>
        <v>31684</v>
      </c>
      <c r="G7970">
        <v>27.794694</v>
      </c>
      <c r="H7970">
        <v>32068</v>
      </c>
      <c r="I7970">
        <v>31876</v>
      </c>
    </row>
    <row r="7971" spans="1:9" x14ac:dyDescent="0.3">
      <c r="A7971">
        <v>27.796859999999999</v>
      </c>
      <c r="B7971">
        <v>31880</v>
      </c>
      <c r="C7971">
        <f t="shared" si="124"/>
        <v>31688</v>
      </c>
      <c r="G7971">
        <v>27.793572999999999</v>
      </c>
      <c r="H7971">
        <v>32072</v>
      </c>
      <c r="I7971">
        <v>31880</v>
      </c>
    </row>
    <row r="7972" spans="1:9" x14ac:dyDescent="0.3">
      <c r="A7972">
        <v>27.798354</v>
      </c>
      <c r="B7972">
        <v>31884</v>
      </c>
      <c r="C7972">
        <f t="shared" si="124"/>
        <v>31692</v>
      </c>
      <c r="G7972">
        <v>27.799921999999999</v>
      </c>
      <c r="H7972">
        <v>32076</v>
      </c>
      <c r="I7972">
        <v>31884</v>
      </c>
    </row>
    <row r="7973" spans="1:9" x14ac:dyDescent="0.3">
      <c r="A7973">
        <v>27.796710999999998</v>
      </c>
      <c r="B7973">
        <v>31888</v>
      </c>
      <c r="C7973">
        <f t="shared" si="124"/>
        <v>31696</v>
      </c>
      <c r="G7973">
        <v>27.801639999999999</v>
      </c>
      <c r="H7973">
        <v>32080</v>
      </c>
      <c r="I7973">
        <v>31888</v>
      </c>
    </row>
    <row r="7974" spans="1:9" x14ac:dyDescent="0.3">
      <c r="A7974">
        <v>27.797979999999999</v>
      </c>
      <c r="B7974">
        <v>31892</v>
      </c>
      <c r="C7974">
        <f t="shared" si="124"/>
        <v>31700</v>
      </c>
      <c r="G7974">
        <v>27.799548999999999</v>
      </c>
      <c r="H7974">
        <v>32084</v>
      </c>
      <c r="I7974">
        <v>31892</v>
      </c>
    </row>
    <row r="7975" spans="1:9" x14ac:dyDescent="0.3">
      <c r="A7975">
        <v>27.798279000000001</v>
      </c>
      <c r="B7975">
        <v>31896</v>
      </c>
      <c r="C7975">
        <f t="shared" si="124"/>
        <v>31704</v>
      </c>
      <c r="G7975">
        <v>27.797681999999998</v>
      </c>
      <c r="H7975">
        <v>32088</v>
      </c>
      <c r="I7975">
        <v>31896</v>
      </c>
    </row>
    <row r="7976" spans="1:9" x14ac:dyDescent="0.3">
      <c r="A7976">
        <v>27.797830999999999</v>
      </c>
      <c r="B7976">
        <v>31900</v>
      </c>
      <c r="C7976">
        <f t="shared" si="124"/>
        <v>31708</v>
      </c>
      <c r="G7976">
        <v>27.797979999999999</v>
      </c>
      <c r="H7976">
        <v>32092</v>
      </c>
      <c r="I7976">
        <v>31900</v>
      </c>
    </row>
    <row r="7977" spans="1:9" x14ac:dyDescent="0.3">
      <c r="A7977">
        <v>27.797383</v>
      </c>
      <c r="B7977">
        <v>31904</v>
      </c>
      <c r="C7977">
        <f t="shared" si="124"/>
        <v>31712</v>
      </c>
      <c r="G7977">
        <v>27.800968000000001</v>
      </c>
      <c r="H7977">
        <v>32096</v>
      </c>
      <c r="I7977">
        <v>31904</v>
      </c>
    </row>
    <row r="7978" spans="1:9" x14ac:dyDescent="0.3">
      <c r="A7978">
        <v>27.789615000000001</v>
      </c>
      <c r="B7978">
        <v>31908</v>
      </c>
      <c r="C7978">
        <f t="shared" si="124"/>
        <v>31716</v>
      </c>
      <c r="G7978">
        <v>27.800892999999999</v>
      </c>
      <c r="H7978">
        <v>32100</v>
      </c>
      <c r="I7978">
        <v>31908</v>
      </c>
    </row>
    <row r="7979" spans="1:9" x14ac:dyDescent="0.3">
      <c r="A7979">
        <v>27.791407</v>
      </c>
      <c r="B7979">
        <v>31912</v>
      </c>
      <c r="C7979">
        <f t="shared" si="124"/>
        <v>31720</v>
      </c>
      <c r="G7979">
        <v>27.802461999999998</v>
      </c>
      <c r="H7979">
        <v>32104</v>
      </c>
      <c r="I7979">
        <v>31912</v>
      </c>
    </row>
    <row r="7980" spans="1:9" x14ac:dyDescent="0.3">
      <c r="A7980">
        <v>27.797084000000002</v>
      </c>
      <c r="B7980">
        <v>31916</v>
      </c>
      <c r="C7980">
        <f t="shared" si="124"/>
        <v>31724</v>
      </c>
      <c r="G7980">
        <v>27.798950999999999</v>
      </c>
      <c r="H7980">
        <v>32108</v>
      </c>
      <c r="I7980">
        <v>31916</v>
      </c>
    </row>
    <row r="7981" spans="1:9" x14ac:dyDescent="0.3">
      <c r="A7981">
        <v>27.799175999999999</v>
      </c>
      <c r="B7981">
        <v>31920</v>
      </c>
      <c r="C7981">
        <f t="shared" si="124"/>
        <v>31728</v>
      </c>
      <c r="G7981">
        <v>27.796859999999999</v>
      </c>
      <c r="H7981">
        <v>32112</v>
      </c>
      <c r="I7981">
        <v>31920</v>
      </c>
    </row>
    <row r="7982" spans="1:9" x14ac:dyDescent="0.3">
      <c r="A7982">
        <v>27.795366000000001</v>
      </c>
      <c r="B7982">
        <v>31924</v>
      </c>
      <c r="C7982">
        <f t="shared" si="124"/>
        <v>31732</v>
      </c>
      <c r="G7982">
        <v>27.798279000000001</v>
      </c>
      <c r="H7982">
        <v>32116</v>
      </c>
      <c r="I7982">
        <v>31924</v>
      </c>
    </row>
    <row r="7983" spans="1:9" x14ac:dyDescent="0.3">
      <c r="A7983">
        <v>27.797159000000001</v>
      </c>
      <c r="B7983">
        <v>31928</v>
      </c>
      <c r="C7983">
        <f t="shared" si="124"/>
        <v>31736</v>
      </c>
      <c r="G7983">
        <v>27.797159000000001</v>
      </c>
      <c r="H7983">
        <v>32120</v>
      </c>
      <c r="I7983">
        <v>31928</v>
      </c>
    </row>
    <row r="7984" spans="1:9" x14ac:dyDescent="0.3">
      <c r="A7984">
        <v>27.797084000000002</v>
      </c>
      <c r="B7984">
        <v>31932</v>
      </c>
      <c r="C7984">
        <f t="shared" si="124"/>
        <v>31740</v>
      </c>
      <c r="G7984">
        <v>27.795814</v>
      </c>
      <c r="H7984">
        <v>32124</v>
      </c>
      <c r="I7984">
        <v>31932</v>
      </c>
    </row>
    <row r="7985" spans="1:9" x14ac:dyDescent="0.3">
      <c r="A7985">
        <v>27.793946999999999</v>
      </c>
      <c r="B7985">
        <v>31936</v>
      </c>
      <c r="C7985">
        <f t="shared" si="124"/>
        <v>31744</v>
      </c>
      <c r="G7985">
        <v>27.798354</v>
      </c>
      <c r="H7985">
        <v>32128</v>
      </c>
      <c r="I7985">
        <v>31936</v>
      </c>
    </row>
    <row r="7986" spans="1:9" x14ac:dyDescent="0.3">
      <c r="A7986">
        <v>27.796188000000001</v>
      </c>
      <c r="B7986">
        <v>31940</v>
      </c>
      <c r="C7986">
        <f t="shared" si="124"/>
        <v>31748</v>
      </c>
      <c r="G7986">
        <v>27.796337000000001</v>
      </c>
      <c r="H7986">
        <v>32132</v>
      </c>
      <c r="I7986">
        <v>31940</v>
      </c>
    </row>
    <row r="7987" spans="1:9" x14ac:dyDescent="0.3">
      <c r="A7987">
        <v>27.796337000000001</v>
      </c>
      <c r="B7987">
        <v>31944</v>
      </c>
      <c r="C7987">
        <f t="shared" si="124"/>
        <v>31752</v>
      </c>
      <c r="G7987">
        <v>27.800819000000001</v>
      </c>
      <c r="H7987">
        <v>32136</v>
      </c>
      <c r="I7987">
        <v>31944</v>
      </c>
    </row>
    <row r="7988" spans="1:9" x14ac:dyDescent="0.3">
      <c r="A7988">
        <v>27.795590000000001</v>
      </c>
      <c r="B7988">
        <v>31948</v>
      </c>
      <c r="C7988">
        <f t="shared" si="124"/>
        <v>31756</v>
      </c>
      <c r="G7988">
        <v>27.797532</v>
      </c>
      <c r="H7988">
        <v>32140</v>
      </c>
      <c r="I7988">
        <v>31948</v>
      </c>
    </row>
    <row r="7989" spans="1:9" x14ac:dyDescent="0.3">
      <c r="A7989">
        <v>27.795217000000001</v>
      </c>
      <c r="B7989">
        <v>31952</v>
      </c>
      <c r="C7989">
        <f t="shared" si="124"/>
        <v>31760</v>
      </c>
      <c r="G7989">
        <v>27.802835000000002</v>
      </c>
      <c r="H7989">
        <v>32144</v>
      </c>
      <c r="I7989">
        <v>31952</v>
      </c>
    </row>
    <row r="7990" spans="1:9" x14ac:dyDescent="0.3">
      <c r="A7990">
        <v>27.791407</v>
      </c>
      <c r="B7990">
        <v>31956</v>
      </c>
      <c r="C7990">
        <f t="shared" si="124"/>
        <v>31764</v>
      </c>
      <c r="G7990">
        <v>27.797008999999999</v>
      </c>
      <c r="H7990">
        <v>32148</v>
      </c>
      <c r="I7990">
        <v>31956</v>
      </c>
    </row>
    <row r="7991" spans="1:9" x14ac:dyDescent="0.3">
      <c r="A7991">
        <v>27.796337000000001</v>
      </c>
      <c r="B7991">
        <v>31960</v>
      </c>
      <c r="C7991">
        <f t="shared" si="124"/>
        <v>31768</v>
      </c>
      <c r="G7991">
        <v>27.795515999999999</v>
      </c>
      <c r="H7991">
        <v>32152</v>
      </c>
      <c r="I7991">
        <v>31960</v>
      </c>
    </row>
    <row r="7992" spans="1:9" x14ac:dyDescent="0.3">
      <c r="A7992">
        <v>27.794021999999998</v>
      </c>
      <c r="B7992">
        <v>31964</v>
      </c>
      <c r="C7992">
        <f t="shared" si="124"/>
        <v>31772</v>
      </c>
      <c r="G7992">
        <v>27.801266999999999</v>
      </c>
      <c r="H7992">
        <v>32156</v>
      </c>
      <c r="I7992">
        <v>31964</v>
      </c>
    </row>
    <row r="7993" spans="1:9" x14ac:dyDescent="0.3">
      <c r="A7993">
        <v>27.793946999999999</v>
      </c>
      <c r="B7993">
        <v>31968</v>
      </c>
      <c r="C7993">
        <f t="shared" si="124"/>
        <v>31776</v>
      </c>
      <c r="G7993">
        <v>27.798727</v>
      </c>
      <c r="H7993">
        <v>32160</v>
      </c>
      <c r="I7993">
        <v>31968</v>
      </c>
    </row>
    <row r="7994" spans="1:9" x14ac:dyDescent="0.3">
      <c r="A7994">
        <v>27.790735000000002</v>
      </c>
      <c r="B7994">
        <v>31972</v>
      </c>
      <c r="C7994">
        <f t="shared" si="124"/>
        <v>31780</v>
      </c>
      <c r="G7994">
        <v>27.797308000000001</v>
      </c>
      <c r="H7994">
        <v>32164</v>
      </c>
      <c r="I7994">
        <v>31972</v>
      </c>
    </row>
    <row r="7995" spans="1:9" x14ac:dyDescent="0.3">
      <c r="A7995">
        <v>27.792452999999998</v>
      </c>
      <c r="B7995">
        <v>31976</v>
      </c>
      <c r="C7995">
        <f t="shared" si="124"/>
        <v>31784</v>
      </c>
      <c r="G7995">
        <v>27.793872</v>
      </c>
      <c r="H7995">
        <v>32168</v>
      </c>
      <c r="I7995">
        <v>31976</v>
      </c>
    </row>
    <row r="7996" spans="1:9" x14ac:dyDescent="0.3">
      <c r="A7996">
        <v>27.793199999999999</v>
      </c>
      <c r="B7996">
        <v>31980</v>
      </c>
      <c r="C7996">
        <f t="shared" si="124"/>
        <v>31788</v>
      </c>
      <c r="G7996">
        <v>27.793424000000002</v>
      </c>
      <c r="H7996">
        <v>32172</v>
      </c>
      <c r="I7996">
        <v>31980</v>
      </c>
    </row>
    <row r="7997" spans="1:9" x14ac:dyDescent="0.3">
      <c r="A7997">
        <v>27.793424000000002</v>
      </c>
      <c r="B7997">
        <v>31984</v>
      </c>
      <c r="C7997">
        <f t="shared" si="124"/>
        <v>31792</v>
      </c>
      <c r="G7997">
        <v>27.795515999999999</v>
      </c>
      <c r="H7997">
        <v>32176</v>
      </c>
      <c r="I7997">
        <v>31984</v>
      </c>
    </row>
    <row r="7998" spans="1:9" x14ac:dyDescent="0.3">
      <c r="A7998">
        <v>27.79447</v>
      </c>
      <c r="B7998">
        <v>31988</v>
      </c>
      <c r="C7998">
        <f t="shared" si="124"/>
        <v>31796</v>
      </c>
      <c r="G7998">
        <v>27.796935000000001</v>
      </c>
      <c r="H7998">
        <v>32180</v>
      </c>
      <c r="I7998">
        <v>31988</v>
      </c>
    </row>
    <row r="7999" spans="1:9" x14ac:dyDescent="0.3">
      <c r="A7999">
        <v>27.793946999999999</v>
      </c>
      <c r="B7999">
        <v>31992</v>
      </c>
      <c r="C7999">
        <f t="shared" si="124"/>
        <v>31800</v>
      </c>
      <c r="G7999">
        <v>27.798950999999999</v>
      </c>
      <c r="H7999">
        <v>32184</v>
      </c>
      <c r="I7999">
        <v>31992</v>
      </c>
    </row>
    <row r="8000" spans="1:9" x14ac:dyDescent="0.3">
      <c r="A8000">
        <v>27.796935000000001</v>
      </c>
      <c r="B8000">
        <v>31996</v>
      </c>
      <c r="C8000">
        <f t="shared" si="124"/>
        <v>31804</v>
      </c>
      <c r="G8000">
        <v>27.798428999999999</v>
      </c>
      <c r="H8000">
        <v>32188</v>
      </c>
      <c r="I8000">
        <v>31996</v>
      </c>
    </row>
    <row r="8001" spans="1:9" x14ac:dyDescent="0.3">
      <c r="A8001">
        <v>27.796561000000001</v>
      </c>
      <c r="B8001">
        <v>32000</v>
      </c>
      <c r="C8001">
        <f t="shared" si="124"/>
        <v>31808</v>
      </c>
      <c r="G8001">
        <v>27.797979999999999</v>
      </c>
      <c r="H8001">
        <v>32192</v>
      </c>
      <c r="I8001">
        <v>32000</v>
      </c>
    </row>
    <row r="8002" spans="1:9" x14ac:dyDescent="0.3">
      <c r="A8002">
        <v>27.795141999999998</v>
      </c>
      <c r="B8002">
        <v>32004</v>
      </c>
      <c r="C8002">
        <f t="shared" ref="C8002:C8065" si="125">B8002 - 192</f>
        <v>31812</v>
      </c>
      <c r="G8002">
        <v>27.794694</v>
      </c>
      <c r="H8002">
        <v>32196</v>
      </c>
      <c r="I8002">
        <v>32004</v>
      </c>
    </row>
    <row r="8003" spans="1:9" x14ac:dyDescent="0.3">
      <c r="A8003">
        <v>27.795067</v>
      </c>
      <c r="B8003">
        <v>32008</v>
      </c>
      <c r="C8003">
        <f t="shared" si="125"/>
        <v>31816</v>
      </c>
      <c r="G8003">
        <v>27.794619000000001</v>
      </c>
      <c r="H8003">
        <v>32200</v>
      </c>
      <c r="I8003">
        <v>32008</v>
      </c>
    </row>
    <row r="8004" spans="1:9" x14ac:dyDescent="0.3">
      <c r="A8004">
        <v>27.795515999999999</v>
      </c>
      <c r="B8004">
        <v>32012</v>
      </c>
      <c r="C8004">
        <f t="shared" si="125"/>
        <v>31820</v>
      </c>
      <c r="G8004">
        <v>27.796337000000001</v>
      </c>
      <c r="H8004">
        <v>32204</v>
      </c>
      <c r="I8004">
        <v>32012</v>
      </c>
    </row>
    <row r="8005" spans="1:9" x14ac:dyDescent="0.3">
      <c r="A8005">
        <v>27.798055000000002</v>
      </c>
      <c r="B8005">
        <v>32016</v>
      </c>
      <c r="C8005">
        <f t="shared" si="125"/>
        <v>31824</v>
      </c>
      <c r="G8005">
        <v>27.798055000000002</v>
      </c>
      <c r="H8005">
        <v>32208</v>
      </c>
      <c r="I8005">
        <v>32016</v>
      </c>
    </row>
    <row r="8006" spans="1:9" x14ac:dyDescent="0.3">
      <c r="A8006">
        <v>27.79813</v>
      </c>
      <c r="B8006">
        <v>32020</v>
      </c>
      <c r="C8006">
        <f t="shared" si="125"/>
        <v>31828</v>
      </c>
      <c r="G8006">
        <v>27.797308000000001</v>
      </c>
      <c r="H8006">
        <v>32212</v>
      </c>
      <c r="I8006">
        <v>32020</v>
      </c>
    </row>
    <row r="8007" spans="1:9" x14ac:dyDescent="0.3">
      <c r="A8007">
        <v>27.803208999999999</v>
      </c>
      <c r="B8007">
        <v>32024</v>
      </c>
      <c r="C8007">
        <f t="shared" si="125"/>
        <v>31832</v>
      </c>
      <c r="G8007">
        <v>27.793723</v>
      </c>
      <c r="H8007">
        <v>32216</v>
      </c>
      <c r="I8007">
        <v>32024</v>
      </c>
    </row>
    <row r="8008" spans="1:9" x14ac:dyDescent="0.3">
      <c r="A8008">
        <v>27.800295999999999</v>
      </c>
      <c r="B8008">
        <v>32028</v>
      </c>
      <c r="C8008">
        <f t="shared" si="125"/>
        <v>31836</v>
      </c>
      <c r="G8008">
        <v>27.797383</v>
      </c>
      <c r="H8008">
        <v>32220</v>
      </c>
      <c r="I8008">
        <v>32028</v>
      </c>
    </row>
    <row r="8009" spans="1:9" x14ac:dyDescent="0.3">
      <c r="A8009">
        <v>27.795888999999999</v>
      </c>
      <c r="B8009">
        <v>32032</v>
      </c>
      <c r="C8009">
        <f t="shared" si="125"/>
        <v>31840</v>
      </c>
      <c r="G8009">
        <v>27.798801999999998</v>
      </c>
      <c r="H8009">
        <v>32224</v>
      </c>
      <c r="I8009">
        <v>32032</v>
      </c>
    </row>
    <row r="8010" spans="1:9" x14ac:dyDescent="0.3">
      <c r="A8010">
        <v>27.796859999999999</v>
      </c>
      <c r="B8010">
        <v>32036</v>
      </c>
      <c r="C8010">
        <f t="shared" si="125"/>
        <v>31844</v>
      </c>
      <c r="G8010">
        <v>27.796486999999999</v>
      </c>
      <c r="H8010">
        <v>32228</v>
      </c>
      <c r="I8010">
        <v>32036</v>
      </c>
    </row>
    <row r="8011" spans="1:9" x14ac:dyDescent="0.3">
      <c r="A8011">
        <v>27.797232999999999</v>
      </c>
      <c r="B8011">
        <v>32040</v>
      </c>
      <c r="C8011">
        <f t="shared" si="125"/>
        <v>31848</v>
      </c>
      <c r="G8011">
        <v>27.796261999999999</v>
      </c>
      <c r="H8011">
        <v>32232</v>
      </c>
      <c r="I8011">
        <v>32040</v>
      </c>
    </row>
    <row r="8012" spans="1:9" x14ac:dyDescent="0.3">
      <c r="A8012">
        <v>27.794021999999998</v>
      </c>
      <c r="B8012">
        <v>32044</v>
      </c>
      <c r="C8012">
        <f t="shared" si="125"/>
        <v>31852</v>
      </c>
      <c r="G8012">
        <v>27.797830999999999</v>
      </c>
      <c r="H8012">
        <v>32236</v>
      </c>
      <c r="I8012">
        <v>32044</v>
      </c>
    </row>
    <row r="8013" spans="1:9" x14ac:dyDescent="0.3">
      <c r="A8013">
        <v>27.796188000000001</v>
      </c>
      <c r="B8013">
        <v>32048</v>
      </c>
      <c r="C8013">
        <f t="shared" si="125"/>
        <v>31856</v>
      </c>
      <c r="G8013">
        <v>27.799772999999998</v>
      </c>
      <c r="H8013">
        <v>32240</v>
      </c>
      <c r="I8013">
        <v>32048</v>
      </c>
    </row>
    <row r="8014" spans="1:9" x14ac:dyDescent="0.3">
      <c r="A8014">
        <v>27.797756</v>
      </c>
      <c r="B8014">
        <v>32052</v>
      </c>
      <c r="C8014">
        <f t="shared" si="125"/>
        <v>31860</v>
      </c>
      <c r="G8014">
        <v>27.798354</v>
      </c>
      <c r="H8014">
        <v>32244</v>
      </c>
      <c r="I8014">
        <v>32052</v>
      </c>
    </row>
    <row r="8015" spans="1:9" x14ac:dyDescent="0.3">
      <c r="A8015">
        <v>27.795515999999999</v>
      </c>
      <c r="B8015">
        <v>32056</v>
      </c>
      <c r="C8015">
        <f t="shared" si="125"/>
        <v>31864</v>
      </c>
      <c r="G8015">
        <v>27.796112999999998</v>
      </c>
      <c r="H8015">
        <v>32248</v>
      </c>
      <c r="I8015">
        <v>32056</v>
      </c>
    </row>
    <row r="8016" spans="1:9" x14ac:dyDescent="0.3">
      <c r="A8016">
        <v>27.800595000000001</v>
      </c>
      <c r="B8016">
        <v>32060</v>
      </c>
      <c r="C8016">
        <f t="shared" si="125"/>
        <v>31868</v>
      </c>
      <c r="G8016">
        <v>27.799548999999999</v>
      </c>
      <c r="H8016">
        <v>32252</v>
      </c>
      <c r="I8016">
        <v>32060</v>
      </c>
    </row>
    <row r="8017" spans="1:9" x14ac:dyDescent="0.3">
      <c r="A8017">
        <v>27.796112999999998</v>
      </c>
      <c r="B8017">
        <v>32064</v>
      </c>
      <c r="C8017">
        <f t="shared" si="125"/>
        <v>31872</v>
      </c>
      <c r="G8017">
        <v>27.794917999999999</v>
      </c>
      <c r="H8017">
        <v>32256</v>
      </c>
      <c r="I8017">
        <v>32064</v>
      </c>
    </row>
    <row r="8018" spans="1:9" x14ac:dyDescent="0.3">
      <c r="A8018">
        <v>27.794694</v>
      </c>
      <c r="B8018">
        <v>32068</v>
      </c>
      <c r="C8018">
        <f t="shared" si="125"/>
        <v>31876</v>
      </c>
      <c r="G8018">
        <v>27.797159000000001</v>
      </c>
      <c r="H8018">
        <v>32260</v>
      </c>
      <c r="I8018">
        <v>32068</v>
      </c>
    </row>
    <row r="8019" spans="1:9" x14ac:dyDescent="0.3">
      <c r="A8019">
        <v>27.793572999999999</v>
      </c>
      <c r="B8019">
        <v>32072</v>
      </c>
      <c r="C8019">
        <f t="shared" si="125"/>
        <v>31880</v>
      </c>
      <c r="G8019">
        <v>27.800968000000001</v>
      </c>
      <c r="H8019">
        <v>32264</v>
      </c>
      <c r="I8019">
        <v>32072</v>
      </c>
    </row>
    <row r="8020" spans="1:9" x14ac:dyDescent="0.3">
      <c r="A8020">
        <v>27.799921999999999</v>
      </c>
      <c r="B8020">
        <v>32076</v>
      </c>
      <c r="C8020">
        <f t="shared" si="125"/>
        <v>31884</v>
      </c>
      <c r="G8020">
        <v>27.797308000000001</v>
      </c>
      <c r="H8020">
        <v>32268</v>
      </c>
      <c r="I8020">
        <v>32076</v>
      </c>
    </row>
    <row r="8021" spans="1:9" x14ac:dyDescent="0.3">
      <c r="A8021">
        <v>27.801639999999999</v>
      </c>
      <c r="B8021">
        <v>32080</v>
      </c>
      <c r="C8021">
        <f t="shared" si="125"/>
        <v>31888</v>
      </c>
      <c r="G8021">
        <v>27.798203999999998</v>
      </c>
      <c r="H8021">
        <v>32272</v>
      </c>
      <c r="I8021">
        <v>32080</v>
      </c>
    </row>
    <row r="8022" spans="1:9" x14ac:dyDescent="0.3">
      <c r="A8022">
        <v>27.799548999999999</v>
      </c>
      <c r="B8022">
        <v>32084</v>
      </c>
      <c r="C8022">
        <f t="shared" si="125"/>
        <v>31892</v>
      </c>
      <c r="G8022">
        <v>27.803134</v>
      </c>
      <c r="H8022">
        <v>32276</v>
      </c>
      <c r="I8022">
        <v>32084</v>
      </c>
    </row>
    <row r="8023" spans="1:9" x14ac:dyDescent="0.3">
      <c r="A8023">
        <v>27.797681999999998</v>
      </c>
      <c r="B8023">
        <v>32088</v>
      </c>
      <c r="C8023">
        <f t="shared" si="125"/>
        <v>31896</v>
      </c>
      <c r="G8023">
        <v>27.797308000000001</v>
      </c>
      <c r="H8023">
        <v>32280</v>
      </c>
      <c r="I8023">
        <v>32088</v>
      </c>
    </row>
    <row r="8024" spans="1:9" x14ac:dyDescent="0.3">
      <c r="A8024">
        <v>27.797979999999999</v>
      </c>
      <c r="B8024">
        <v>32092</v>
      </c>
      <c r="C8024">
        <f t="shared" si="125"/>
        <v>31900</v>
      </c>
      <c r="G8024">
        <v>27.798503</v>
      </c>
      <c r="H8024">
        <v>32284</v>
      </c>
      <c r="I8024">
        <v>32092</v>
      </c>
    </row>
    <row r="8025" spans="1:9" x14ac:dyDescent="0.3">
      <c r="A8025">
        <v>27.800968000000001</v>
      </c>
      <c r="B8025">
        <v>32096</v>
      </c>
      <c r="C8025">
        <f t="shared" si="125"/>
        <v>31904</v>
      </c>
      <c r="G8025">
        <v>27.800892999999999</v>
      </c>
      <c r="H8025">
        <v>32288</v>
      </c>
      <c r="I8025">
        <v>32096</v>
      </c>
    </row>
    <row r="8026" spans="1:9" x14ac:dyDescent="0.3">
      <c r="A8026">
        <v>27.800892999999999</v>
      </c>
      <c r="B8026">
        <v>32100</v>
      </c>
      <c r="C8026">
        <f t="shared" si="125"/>
        <v>31908</v>
      </c>
      <c r="G8026">
        <v>27.802461999999998</v>
      </c>
      <c r="H8026">
        <v>32292</v>
      </c>
      <c r="I8026">
        <v>32100</v>
      </c>
    </row>
    <row r="8027" spans="1:9" x14ac:dyDescent="0.3">
      <c r="A8027">
        <v>27.802461999999998</v>
      </c>
      <c r="B8027">
        <v>32104</v>
      </c>
      <c r="C8027">
        <f t="shared" si="125"/>
        <v>31912</v>
      </c>
      <c r="G8027">
        <v>27.797532</v>
      </c>
      <c r="H8027">
        <v>32296</v>
      </c>
      <c r="I8027">
        <v>32104</v>
      </c>
    </row>
    <row r="8028" spans="1:9" x14ac:dyDescent="0.3">
      <c r="A8028">
        <v>27.798950999999999</v>
      </c>
      <c r="B8028">
        <v>32108</v>
      </c>
      <c r="C8028">
        <f t="shared" si="125"/>
        <v>31916</v>
      </c>
      <c r="G8028">
        <v>27.801863999999998</v>
      </c>
      <c r="H8028">
        <v>32300</v>
      </c>
      <c r="I8028">
        <v>32108</v>
      </c>
    </row>
    <row r="8029" spans="1:9" x14ac:dyDescent="0.3">
      <c r="A8029">
        <v>27.796859999999999</v>
      </c>
      <c r="B8029">
        <v>32112</v>
      </c>
      <c r="C8029">
        <f t="shared" si="125"/>
        <v>31920</v>
      </c>
      <c r="G8029">
        <v>27.803059999999999</v>
      </c>
      <c r="H8029">
        <v>32304</v>
      </c>
      <c r="I8029">
        <v>32112</v>
      </c>
    </row>
    <row r="8030" spans="1:9" x14ac:dyDescent="0.3">
      <c r="A8030">
        <v>27.798279000000001</v>
      </c>
      <c r="B8030">
        <v>32116</v>
      </c>
      <c r="C8030">
        <f t="shared" si="125"/>
        <v>31924</v>
      </c>
      <c r="G8030">
        <v>27.798577999999999</v>
      </c>
      <c r="H8030">
        <v>32308</v>
      </c>
      <c r="I8030">
        <v>32116</v>
      </c>
    </row>
    <row r="8031" spans="1:9" x14ac:dyDescent="0.3">
      <c r="A8031">
        <v>27.797159000000001</v>
      </c>
      <c r="B8031">
        <v>32120</v>
      </c>
      <c r="C8031">
        <f t="shared" si="125"/>
        <v>31928</v>
      </c>
      <c r="G8031">
        <v>27.800146999999999</v>
      </c>
      <c r="H8031">
        <v>32312</v>
      </c>
      <c r="I8031">
        <v>32120</v>
      </c>
    </row>
    <row r="8032" spans="1:9" x14ac:dyDescent="0.3">
      <c r="A8032">
        <v>27.795814</v>
      </c>
      <c r="B8032">
        <v>32124</v>
      </c>
      <c r="C8032">
        <f t="shared" si="125"/>
        <v>31932</v>
      </c>
      <c r="G8032">
        <v>27.802088999999999</v>
      </c>
      <c r="H8032">
        <v>32316</v>
      </c>
      <c r="I8032">
        <v>32124</v>
      </c>
    </row>
    <row r="8033" spans="1:9" x14ac:dyDescent="0.3">
      <c r="A8033">
        <v>27.798354</v>
      </c>
      <c r="B8033">
        <v>32128</v>
      </c>
      <c r="C8033">
        <f t="shared" si="125"/>
        <v>31936</v>
      </c>
      <c r="G8033">
        <v>27.799624000000001</v>
      </c>
      <c r="H8033">
        <v>32320</v>
      </c>
      <c r="I8033">
        <v>32128</v>
      </c>
    </row>
    <row r="8034" spans="1:9" x14ac:dyDescent="0.3">
      <c r="A8034">
        <v>27.796337000000001</v>
      </c>
      <c r="B8034">
        <v>32132</v>
      </c>
      <c r="C8034">
        <f t="shared" si="125"/>
        <v>31940</v>
      </c>
      <c r="G8034">
        <v>27.797532</v>
      </c>
      <c r="H8034">
        <v>32324</v>
      </c>
      <c r="I8034">
        <v>32132</v>
      </c>
    </row>
    <row r="8035" spans="1:9" x14ac:dyDescent="0.3">
      <c r="A8035">
        <v>27.800819000000001</v>
      </c>
      <c r="B8035">
        <v>32136</v>
      </c>
      <c r="C8035">
        <f t="shared" si="125"/>
        <v>31944</v>
      </c>
      <c r="G8035">
        <v>27.796037999999999</v>
      </c>
      <c r="H8035">
        <v>32328</v>
      </c>
      <c r="I8035">
        <v>32136</v>
      </c>
    </row>
    <row r="8036" spans="1:9" x14ac:dyDescent="0.3">
      <c r="A8036">
        <v>27.797532</v>
      </c>
      <c r="B8036">
        <v>32140</v>
      </c>
      <c r="C8036">
        <f t="shared" si="125"/>
        <v>31948</v>
      </c>
      <c r="G8036">
        <v>27.803508000000001</v>
      </c>
      <c r="H8036">
        <v>32332</v>
      </c>
      <c r="I8036">
        <v>32140</v>
      </c>
    </row>
    <row r="8037" spans="1:9" x14ac:dyDescent="0.3">
      <c r="A8037">
        <v>27.802835000000002</v>
      </c>
      <c r="B8037">
        <v>32144</v>
      </c>
      <c r="C8037">
        <f t="shared" si="125"/>
        <v>31952</v>
      </c>
      <c r="G8037">
        <v>27.800445</v>
      </c>
      <c r="H8037">
        <v>32336</v>
      </c>
      <c r="I8037">
        <v>32144</v>
      </c>
    </row>
    <row r="8038" spans="1:9" x14ac:dyDescent="0.3">
      <c r="A8038">
        <v>27.797008999999999</v>
      </c>
      <c r="B8038">
        <v>32148</v>
      </c>
      <c r="C8038">
        <f t="shared" si="125"/>
        <v>31956</v>
      </c>
      <c r="G8038">
        <v>27.798577999999999</v>
      </c>
      <c r="H8038">
        <v>32340</v>
      </c>
      <c r="I8038">
        <v>32148</v>
      </c>
    </row>
    <row r="8039" spans="1:9" x14ac:dyDescent="0.3">
      <c r="A8039">
        <v>27.795515999999999</v>
      </c>
      <c r="B8039">
        <v>32152</v>
      </c>
      <c r="C8039">
        <f t="shared" si="125"/>
        <v>31960</v>
      </c>
      <c r="G8039">
        <v>27.799624000000001</v>
      </c>
      <c r="H8039">
        <v>32344</v>
      </c>
      <c r="I8039">
        <v>32152</v>
      </c>
    </row>
    <row r="8040" spans="1:9" x14ac:dyDescent="0.3">
      <c r="A8040">
        <v>27.801266999999999</v>
      </c>
      <c r="B8040">
        <v>32156</v>
      </c>
      <c r="C8040">
        <f t="shared" si="125"/>
        <v>31964</v>
      </c>
      <c r="G8040">
        <v>27.798279000000001</v>
      </c>
      <c r="H8040">
        <v>32348</v>
      </c>
      <c r="I8040">
        <v>32156</v>
      </c>
    </row>
    <row r="8041" spans="1:9" x14ac:dyDescent="0.3">
      <c r="A8041">
        <v>27.798727</v>
      </c>
      <c r="B8041">
        <v>32160</v>
      </c>
      <c r="C8041">
        <f t="shared" si="125"/>
        <v>31968</v>
      </c>
      <c r="G8041">
        <v>27.798503</v>
      </c>
      <c r="H8041">
        <v>32352</v>
      </c>
      <c r="I8041">
        <v>32160</v>
      </c>
    </row>
    <row r="8042" spans="1:9" x14ac:dyDescent="0.3">
      <c r="A8042">
        <v>27.797308000000001</v>
      </c>
      <c r="B8042">
        <v>32164</v>
      </c>
      <c r="C8042">
        <f t="shared" si="125"/>
        <v>31972</v>
      </c>
      <c r="G8042">
        <v>27.801639999999999</v>
      </c>
      <c r="H8042">
        <v>32356</v>
      </c>
      <c r="I8042">
        <v>32164</v>
      </c>
    </row>
    <row r="8043" spans="1:9" x14ac:dyDescent="0.3">
      <c r="A8043">
        <v>27.793872</v>
      </c>
      <c r="B8043">
        <v>32168</v>
      </c>
      <c r="C8043">
        <f t="shared" si="125"/>
        <v>31976</v>
      </c>
      <c r="G8043">
        <v>27.800445</v>
      </c>
      <c r="H8043">
        <v>32360</v>
      </c>
      <c r="I8043">
        <v>32168</v>
      </c>
    </row>
    <row r="8044" spans="1:9" x14ac:dyDescent="0.3">
      <c r="A8044">
        <v>27.793424000000002</v>
      </c>
      <c r="B8044">
        <v>32172</v>
      </c>
      <c r="C8044">
        <f t="shared" si="125"/>
        <v>31980</v>
      </c>
      <c r="G8044">
        <v>27.799250000000001</v>
      </c>
      <c r="H8044">
        <v>32364</v>
      </c>
      <c r="I8044">
        <v>32172</v>
      </c>
    </row>
    <row r="8045" spans="1:9" x14ac:dyDescent="0.3">
      <c r="A8045">
        <v>27.795515999999999</v>
      </c>
      <c r="B8045">
        <v>32176</v>
      </c>
      <c r="C8045">
        <f t="shared" si="125"/>
        <v>31984</v>
      </c>
      <c r="G8045">
        <v>27.798203999999998</v>
      </c>
      <c r="H8045">
        <v>32368</v>
      </c>
      <c r="I8045">
        <v>32176</v>
      </c>
    </row>
    <row r="8046" spans="1:9" x14ac:dyDescent="0.3">
      <c r="A8046">
        <v>27.796935000000001</v>
      </c>
      <c r="B8046">
        <v>32180</v>
      </c>
      <c r="C8046">
        <f t="shared" si="125"/>
        <v>31988</v>
      </c>
      <c r="G8046">
        <v>27.800744000000002</v>
      </c>
      <c r="H8046">
        <v>32372</v>
      </c>
      <c r="I8046">
        <v>32180</v>
      </c>
    </row>
    <row r="8047" spans="1:9" x14ac:dyDescent="0.3">
      <c r="A8047">
        <v>27.798950999999999</v>
      </c>
      <c r="B8047">
        <v>32184</v>
      </c>
      <c r="C8047">
        <f t="shared" si="125"/>
        <v>31992</v>
      </c>
      <c r="G8047">
        <v>27.802761</v>
      </c>
      <c r="H8047">
        <v>32376</v>
      </c>
      <c r="I8047">
        <v>32184</v>
      </c>
    </row>
    <row r="8048" spans="1:9" x14ac:dyDescent="0.3">
      <c r="A8048">
        <v>27.798428999999999</v>
      </c>
      <c r="B8048">
        <v>32188</v>
      </c>
      <c r="C8048">
        <f t="shared" si="125"/>
        <v>31996</v>
      </c>
      <c r="G8048">
        <v>27.802686000000001</v>
      </c>
      <c r="H8048">
        <v>32380</v>
      </c>
      <c r="I8048">
        <v>32188</v>
      </c>
    </row>
    <row r="8049" spans="1:9" x14ac:dyDescent="0.3">
      <c r="A8049">
        <v>27.797979999999999</v>
      </c>
      <c r="B8049">
        <v>32192</v>
      </c>
      <c r="C8049">
        <f t="shared" si="125"/>
        <v>32000</v>
      </c>
      <c r="G8049">
        <v>27.803284000000001</v>
      </c>
      <c r="H8049">
        <v>32384</v>
      </c>
      <c r="I8049">
        <v>32192</v>
      </c>
    </row>
    <row r="8050" spans="1:9" x14ac:dyDescent="0.3">
      <c r="A8050">
        <v>27.794694</v>
      </c>
      <c r="B8050">
        <v>32196</v>
      </c>
      <c r="C8050">
        <f t="shared" si="125"/>
        <v>32004</v>
      </c>
      <c r="G8050">
        <v>27.802387</v>
      </c>
      <c r="H8050">
        <v>32388</v>
      </c>
      <c r="I8050">
        <v>32196</v>
      </c>
    </row>
    <row r="8051" spans="1:9" x14ac:dyDescent="0.3">
      <c r="A8051">
        <v>27.794619000000001</v>
      </c>
      <c r="B8051">
        <v>32200</v>
      </c>
      <c r="C8051">
        <f t="shared" si="125"/>
        <v>32008</v>
      </c>
      <c r="G8051">
        <v>27.803059999999999</v>
      </c>
      <c r="H8051">
        <v>32392</v>
      </c>
      <c r="I8051">
        <v>32200</v>
      </c>
    </row>
    <row r="8052" spans="1:9" x14ac:dyDescent="0.3">
      <c r="A8052">
        <v>27.796337000000001</v>
      </c>
      <c r="B8052">
        <v>32204</v>
      </c>
      <c r="C8052">
        <f t="shared" si="125"/>
        <v>32012</v>
      </c>
      <c r="G8052">
        <v>27.802686000000001</v>
      </c>
      <c r="H8052">
        <v>32396</v>
      </c>
      <c r="I8052">
        <v>32204</v>
      </c>
    </row>
    <row r="8053" spans="1:9" x14ac:dyDescent="0.3">
      <c r="A8053">
        <v>27.798055000000002</v>
      </c>
      <c r="B8053">
        <v>32208</v>
      </c>
      <c r="C8053">
        <f t="shared" si="125"/>
        <v>32016</v>
      </c>
      <c r="G8053">
        <v>27.80545</v>
      </c>
      <c r="H8053">
        <v>32400</v>
      </c>
      <c r="I8053">
        <v>32208</v>
      </c>
    </row>
    <row r="8054" spans="1:9" x14ac:dyDescent="0.3">
      <c r="A8054">
        <v>27.797308000000001</v>
      </c>
      <c r="B8054">
        <v>32212</v>
      </c>
      <c r="C8054">
        <f t="shared" si="125"/>
        <v>32020</v>
      </c>
      <c r="G8054">
        <v>27.802761</v>
      </c>
      <c r="H8054">
        <v>32404</v>
      </c>
      <c r="I8054">
        <v>32212</v>
      </c>
    </row>
    <row r="8055" spans="1:9" x14ac:dyDescent="0.3">
      <c r="A8055">
        <v>27.793723</v>
      </c>
      <c r="B8055">
        <v>32216</v>
      </c>
      <c r="C8055">
        <f t="shared" si="125"/>
        <v>32024</v>
      </c>
      <c r="G8055">
        <v>27.802387</v>
      </c>
      <c r="H8055">
        <v>32408</v>
      </c>
      <c r="I8055">
        <v>32216</v>
      </c>
    </row>
    <row r="8056" spans="1:9" x14ac:dyDescent="0.3">
      <c r="A8056">
        <v>27.797383</v>
      </c>
      <c r="B8056">
        <v>32220</v>
      </c>
      <c r="C8056">
        <f t="shared" si="125"/>
        <v>32028</v>
      </c>
      <c r="G8056">
        <v>27.796337000000001</v>
      </c>
      <c r="H8056">
        <v>32412</v>
      </c>
      <c r="I8056">
        <v>32220</v>
      </c>
    </row>
    <row r="8057" spans="1:9" x14ac:dyDescent="0.3">
      <c r="A8057">
        <v>27.798801999999998</v>
      </c>
      <c r="B8057">
        <v>32224</v>
      </c>
      <c r="C8057">
        <f t="shared" si="125"/>
        <v>32032</v>
      </c>
      <c r="G8057">
        <v>27.79447</v>
      </c>
      <c r="H8057">
        <v>32416</v>
      </c>
      <c r="I8057">
        <v>32224</v>
      </c>
    </row>
    <row r="8058" spans="1:9" x14ac:dyDescent="0.3">
      <c r="A8058">
        <v>27.796486999999999</v>
      </c>
      <c r="B8058">
        <v>32228</v>
      </c>
      <c r="C8058">
        <f t="shared" si="125"/>
        <v>32036</v>
      </c>
      <c r="G8058">
        <v>27.797906000000001</v>
      </c>
      <c r="H8058">
        <v>32420</v>
      </c>
      <c r="I8058">
        <v>32228</v>
      </c>
    </row>
    <row r="8059" spans="1:9" x14ac:dyDescent="0.3">
      <c r="A8059">
        <v>27.796261999999999</v>
      </c>
      <c r="B8059">
        <v>32232</v>
      </c>
      <c r="C8059">
        <f t="shared" si="125"/>
        <v>32040</v>
      </c>
      <c r="G8059">
        <v>27.797084000000002</v>
      </c>
      <c r="H8059">
        <v>32424</v>
      </c>
      <c r="I8059">
        <v>32232</v>
      </c>
    </row>
    <row r="8060" spans="1:9" x14ac:dyDescent="0.3">
      <c r="A8060">
        <v>27.797830999999999</v>
      </c>
      <c r="B8060">
        <v>32236</v>
      </c>
      <c r="C8060">
        <f t="shared" si="125"/>
        <v>32044</v>
      </c>
      <c r="G8060">
        <v>27.796412</v>
      </c>
      <c r="H8060">
        <v>32428</v>
      </c>
      <c r="I8060">
        <v>32236</v>
      </c>
    </row>
    <row r="8061" spans="1:9" x14ac:dyDescent="0.3">
      <c r="A8061">
        <v>27.799772999999998</v>
      </c>
      <c r="B8061">
        <v>32240</v>
      </c>
      <c r="C8061">
        <f t="shared" si="125"/>
        <v>32048</v>
      </c>
      <c r="G8061">
        <v>27.792005</v>
      </c>
      <c r="H8061">
        <v>32432</v>
      </c>
      <c r="I8061">
        <v>32240</v>
      </c>
    </row>
    <row r="8062" spans="1:9" x14ac:dyDescent="0.3">
      <c r="A8062">
        <v>27.798354</v>
      </c>
      <c r="B8062">
        <v>32244</v>
      </c>
      <c r="C8062">
        <f t="shared" si="125"/>
        <v>32052</v>
      </c>
      <c r="G8062">
        <v>27.795217000000001</v>
      </c>
      <c r="H8062">
        <v>32436</v>
      </c>
      <c r="I8062">
        <v>32244</v>
      </c>
    </row>
    <row r="8063" spans="1:9" x14ac:dyDescent="0.3">
      <c r="A8063">
        <v>27.796112999999998</v>
      </c>
      <c r="B8063">
        <v>32248</v>
      </c>
      <c r="C8063">
        <f t="shared" si="125"/>
        <v>32056</v>
      </c>
      <c r="G8063">
        <v>27.795515999999999</v>
      </c>
      <c r="H8063">
        <v>32440</v>
      </c>
      <c r="I8063">
        <v>32248</v>
      </c>
    </row>
    <row r="8064" spans="1:9" x14ac:dyDescent="0.3">
      <c r="A8064">
        <v>27.799548999999999</v>
      </c>
      <c r="B8064">
        <v>32252</v>
      </c>
      <c r="C8064">
        <f t="shared" si="125"/>
        <v>32060</v>
      </c>
      <c r="G8064">
        <v>27.796635999999999</v>
      </c>
      <c r="H8064">
        <v>32444</v>
      </c>
      <c r="I8064">
        <v>32252</v>
      </c>
    </row>
    <row r="8065" spans="1:9" x14ac:dyDescent="0.3">
      <c r="A8065">
        <v>27.794917999999999</v>
      </c>
      <c r="B8065">
        <v>32256</v>
      </c>
      <c r="C8065">
        <f t="shared" si="125"/>
        <v>32064</v>
      </c>
      <c r="G8065">
        <v>27.794993000000002</v>
      </c>
      <c r="H8065">
        <v>32448</v>
      </c>
      <c r="I8065">
        <v>32256</v>
      </c>
    </row>
    <row r="8066" spans="1:9" x14ac:dyDescent="0.3">
      <c r="A8066">
        <v>27.797159000000001</v>
      </c>
      <c r="B8066">
        <v>32260</v>
      </c>
      <c r="C8066">
        <f t="shared" ref="C8066:C8129" si="126">B8066 - 192</f>
        <v>32068</v>
      </c>
      <c r="G8066">
        <v>27.796561000000001</v>
      </c>
      <c r="H8066">
        <v>32452</v>
      </c>
      <c r="I8066">
        <v>32260</v>
      </c>
    </row>
    <row r="8067" spans="1:9" x14ac:dyDescent="0.3">
      <c r="A8067">
        <v>27.800968000000001</v>
      </c>
      <c r="B8067">
        <v>32264</v>
      </c>
      <c r="C8067">
        <f t="shared" si="126"/>
        <v>32072</v>
      </c>
      <c r="G8067">
        <v>27.799026000000001</v>
      </c>
      <c r="H8067">
        <v>32456</v>
      </c>
      <c r="I8067">
        <v>32264</v>
      </c>
    </row>
    <row r="8068" spans="1:9" x14ac:dyDescent="0.3">
      <c r="A8068">
        <v>27.797308000000001</v>
      </c>
      <c r="B8068">
        <v>32268</v>
      </c>
      <c r="C8068">
        <f t="shared" si="126"/>
        <v>32076</v>
      </c>
      <c r="G8068">
        <v>27.800072</v>
      </c>
      <c r="H8068">
        <v>32460</v>
      </c>
      <c r="I8068">
        <v>32268</v>
      </c>
    </row>
    <row r="8069" spans="1:9" x14ac:dyDescent="0.3">
      <c r="A8069">
        <v>27.798203999999998</v>
      </c>
      <c r="B8069">
        <v>32272</v>
      </c>
      <c r="C8069">
        <f t="shared" si="126"/>
        <v>32080</v>
      </c>
      <c r="G8069">
        <v>27.800968000000001</v>
      </c>
      <c r="H8069">
        <v>32464</v>
      </c>
      <c r="I8069">
        <v>32272</v>
      </c>
    </row>
    <row r="8070" spans="1:9" x14ac:dyDescent="0.3">
      <c r="A8070">
        <v>27.803134</v>
      </c>
      <c r="B8070">
        <v>32276</v>
      </c>
      <c r="C8070">
        <f t="shared" si="126"/>
        <v>32084</v>
      </c>
      <c r="G8070">
        <v>27.796337000000001</v>
      </c>
      <c r="H8070">
        <v>32468</v>
      </c>
      <c r="I8070">
        <v>32276</v>
      </c>
    </row>
    <row r="8071" spans="1:9" x14ac:dyDescent="0.3">
      <c r="A8071">
        <v>27.797308000000001</v>
      </c>
      <c r="B8071">
        <v>32280</v>
      </c>
      <c r="C8071">
        <f t="shared" si="126"/>
        <v>32088</v>
      </c>
      <c r="G8071">
        <v>27.800668999999999</v>
      </c>
      <c r="H8071">
        <v>32472</v>
      </c>
      <c r="I8071">
        <v>32280</v>
      </c>
    </row>
    <row r="8072" spans="1:9" x14ac:dyDescent="0.3">
      <c r="A8072">
        <v>27.798503</v>
      </c>
      <c r="B8072">
        <v>32284</v>
      </c>
      <c r="C8072">
        <f t="shared" si="126"/>
        <v>32092</v>
      </c>
      <c r="G8072">
        <v>27.797532</v>
      </c>
      <c r="H8072">
        <v>32476</v>
      </c>
      <c r="I8072">
        <v>32284</v>
      </c>
    </row>
    <row r="8073" spans="1:9" x14ac:dyDescent="0.3">
      <c r="A8073">
        <v>27.800892999999999</v>
      </c>
      <c r="B8073">
        <v>32288</v>
      </c>
      <c r="C8073">
        <f t="shared" si="126"/>
        <v>32096</v>
      </c>
      <c r="G8073">
        <v>27.797084000000002</v>
      </c>
      <c r="H8073">
        <v>32480</v>
      </c>
      <c r="I8073">
        <v>32288</v>
      </c>
    </row>
    <row r="8074" spans="1:9" x14ac:dyDescent="0.3">
      <c r="A8074">
        <v>27.802461999999998</v>
      </c>
      <c r="B8074">
        <v>32292</v>
      </c>
      <c r="C8074">
        <f t="shared" si="126"/>
        <v>32100</v>
      </c>
      <c r="G8074">
        <v>27.797606999999999</v>
      </c>
      <c r="H8074">
        <v>32484</v>
      </c>
      <c r="I8074">
        <v>32292</v>
      </c>
    </row>
    <row r="8075" spans="1:9" x14ac:dyDescent="0.3">
      <c r="A8075">
        <v>27.797532</v>
      </c>
      <c r="B8075">
        <v>32296</v>
      </c>
      <c r="C8075">
        <f t="shared" si="126"/>
        <v>32104</v>
      </c>
      <c r="G8075">
        <v>27.797008999999999</v>
      </c>
      <c r="H8075">
        <v>32488</v>
      </c>
      <c r="I8075">
        <v>32296</v>
      </c>
    </row>
    <row r="8076" spans="1:9" x14ac:dyDescent="0.3">
      <c r="A8076">
        <v>27.801863999999998</v>
      </c>
      <c r="B8076">
        <v>32300</v>
      </c>
      <c r="C8076">
        <f t="shared" si="126"/>
        <v>32108</v>
      </c>
      <c r="G8076">
        <v>27.800221000000001</v>
      </c>
      <c r="H8076">
        <v>32492</v>
      </c>
      <c r="I8076">
        <v>32300</v>
      </c>
    </row>
    <row r="8077" spans="1:9" x14ac:dyDescent="0.3">
      <c r="A8077">
        <v>27.803059999999999</v>
      </c>
      <c r="B8077">
        <v>32304</v>
      </c>
      <c r="C8077">
        <f t="shared" si="126"/>
        <v>32112</v>
      </c>
      <c r="G8077">
        <v>27.795141999999998</v>
      </c>
      <c r="H8077">
        <v>32496</v>
      </c>
      <c r="I8077">
        <v>32304</v>
      </c>
    </row>
    <row r="8078" spans="1:9" x14ac:dyDescent="0.3">
      <c r="A8078">
        <v>27.798577999999999</v>
      </c>
      <c r="B8078">
        <v>32308</v>
      </c>
      <c r="C8078">
        <f t="shared" si="126"/>
        <v>32116</v>
      </c>
      <c r="G8078">
        <v>27.801192</v>
      </c>
      <c r="H8078">
        <v>32500</v>
      </c>
      <c r="I8078">
        <v>32308</v>
      </c>
    </row>
    <row r="8079" spans="1:9" x14ac:dyDescent="0.3">
      <c r="A8079">
        <v>27.800146999999999</v>
      </c>
      <c r="B8079">
        <v>32312</v>
      </c>
      <c r="C8079">
        <f t="shared" si="126"/>
        <v>32120</v>
      </c>
      <c r="G8079">
        <v>27.798428999999999</v>
      </c>
      <c r="H8079">
        <v>32504</v>
      </c>
      <c r="I8079">
        <v>32312</v>
      </c>
    </row>
    <row r="8080" spans="1:9" x14ac:dyDescent="0.3">
      <c r="A8080">
        <v>27.802088999999999</v>
      </c>
      <c r="B8080">
        <v>32316</v>
      </c>
      <c r="C8080">
        <f t="shared" si="126"/>
        <v>32124</v>
      </c>
      <c r="G8080">
        <v>27.795590000000001</v>
      </c>
      <c r="H8080">
        <v>32508</v>
      </c>
      <c r="I8080">
        <v>32316</v>
      </c>
    </row>
    <row r="8081" spans="1:9" x14ac:dyDescent="0.3">
      <c r="A8081">
        <v>27.799624000000001</v>
      </c>
      <c r="B8081">
        <v>32320</v>
      </c>
      <c r="C8081">
        <f t="shared" si="126"/>
        <v>32128</v>
      </c>
      <c r="G8081">
        <v>27.798354</v>
      </c>
      <c r="H8081">
        <v>32512</v>
      </c>
      <c r="I8081">
        <v>32320</v>
      </c>
    </row>
    <row r="8082" spans="1:9" x14ac:dyDescent="0.3">
      <c r="A8082">
        <v>27.797532</v>
      </c>
      <c r="B8082">
        <v>32324</v>
      </c>
      <c r="C8082">
        <f t="shared" si="126"/>
        <v>32132</v>
      </c>
      <c r="G8082">
        <v>27.800146999999999</v>
      </c>
      <c r="H8082">
        <v>32516</v>
      </c>
      <c r="I8082">
        <v>32324</v>
      </c>
    </row>
    <row r="8083" spans="1:9" x14ac:dyDescent="0.3">
      <c r="A8083">
        <v>27.796037999999999</v>
      </c>
      <c r="B8083">
        <v>32328</v>
      </c>
      <c r="C8083">
        <f t="shared" si="126"/>
        <v>32136</v>
      </c>
      <c r="G8083">
        <v>27.795739999999999</v>
      </c>
      <c r="H8083">
        <v>32520</v>
      </c>
      <c r="I8083">
        <v>32328</v>
      </c>
    </row>
    <row r="8084" spans="1:9" x14ac:dyDescent="0.3">
      <c r="A8084">
        <v>27.803508000000001</v>
      </c>
      <c r="B8084">
        <v>32332</v>
      </c>
      <c r="C8084">
        <f t="shared" si="126"/>
        <v>32140</v>
      </c>
      <c r="G8084">
        <v>27.795441</v>
      </c>
      <c r="H8084">
        <v>32524</v>
      </c>
      <c r="I8084">
        <v>32332</v>
      </c>
    </row>
    <row r="8085" spans="1:9" x14ac:dyDescent="0.3">
      <c r="A8085">
        <v>27.800445</v>
      </c>
      <c r="B8085">
        <v>32336</v>
      </c>
      <c r="C8085">
        <f t="shared" si="126"/>
        <v>32144</v>
      </c>
      <c r="G8085">
        <v>27.800668999999999</v>
      </c>
      <c r="H8085">
        <v>32528</v>
      </c>
      <c r="I8085">
        <v>32336</v>
      </c>
    </row>
    <row r="8086" spans="1:9" x14ac:dyDescent="0.3">
      <c r="A8086">
        <v>27.798577999999999</v>
      </c>
      <c r="B8086">
        <v>32340</v>
      </c>
      <c r="C8086">
        <f t="shared" si="126"/>
        <v>32148</v>
      </c>
      <c r="G8086">
        <v>27.803208999999999</v>
      </c>
      <c r="H8086">
        <v>32532</v>
      </c>
      <c r="I8086">
        <v>32340</v>
      </c>
    </row>
    <row r="8087" spans="1:9" x14ac:dyDescent="0.3">
      <c r="A8087">
        <v>27.799624000000001</v>
      </c>
      <c r="B8087">
        <v>32344</v>
      </c>
      <c r="C8087">
        <f t="shared" si="126"/>
        <v>32152</v>
      </c>
      <c r="G8087">
        <v>27.802610999999999</v>
      </c>
      <c r="H8087">
        <v>32536</v>
      </c>
      <c r="I8087">
        <v>32344</v>
      </c>
    </row>
    <row r="8088" spans="1:9" x14ac:dyDescent="0.3">
      <c r="A8088">
        <v>27.798279000000001</v>
      </c>
      <c r="B8088">
        <v>32348</v>
      </c>
      <c r="C8088">
        <f t="shared" si="126"/>
        <v>32156</v>
      </c>
      <c r="G8088">
        <v>27.798203999999998</v>
      </c>
      <c r="H8088">
        <v>32540</v>
      </c>
      <c r="I8088">
        <v>32348</v>
      </c>
    </row>
    <row r="8089" spans="1:9" x14ac:dyDescent="0.3">
      <c r="A8089">
        <v>27.798503</v>
      </c>
      <c r="B8089">
        <v>32352</v>
      </c>
      <c r="C8089">
        <f t="shared" si="126"/>
        <v>32160</v>
      </c>
      <c r="G8089">
        <v>27.799997000000001</v>
      </c>
      <c r="H8089">
        <v>32544</v>
      </c>
      <c r="I8089">
        <v>32352</v>
      </c>
    </row>
    <row r="8090" spans="1:9" x14ac:dyDescent="0.3">
      <c r="A8090">
        <v>27.801639999999999</v>
      </c>
      <c r="B8090">
        <v>32356</v>
      </c>
      <c r="C8090">
        <f t="shared" si="126"/>
        <v>32164</v>
      </c>
      <c r="G8090">
        <v>27.799772999999998</v>
      </c>
      <c r="H8090">
        <v>32548</v>
      </c>
      <c r="I8090">
        <v>32356</v>
      </c>
    </row>
    <row r="8091" spans="1:9" x14ac:dyDescent="0.3">
      <c r="A8091">
        <v>27.800445</v>
      </c>
      <c r="B8091">
        <v>32360</v>
      </c>
      <c r="C8091">
        <f t="shared" si="126"/>
        <v>32168</v>
      </c>
      <c r="G8091">
        <v>27.797457999999999</v>
      </c>
      <c r="H8091">
        <v>32552</v>
      </c>
      <c r="I8091">
        <v>32360</v>
      </c>
    </row>
    <row r="8092" spans="1:9" x14ac:dyDescent="0.3">
      <c r="A8092">
        <v>27.799250000000001</v>
      </c>
      <c r="B8092">
        <v>32364</v>
      </c>
      <c r="C8092">
        <f t="shared" si="126"/>
        <v>32172</v>
      </c>
      <c r="G8092">
        <v>27.801266999999999</v>
      </c>
      <c r="H8092">
        <v>32556</v>
      </c>
      <c r="I8092">
        <v>32364</v>
      </c>
    </row>
    <row r="8093" spans="1:9" x14ac:dyDescent="0.3">
      <c r="A8093">
        <v>27.798203999999998</v>
      </c>
      <c r="B8093">
        <v>32368</v>
      </c>
      <c r="C8093">
        <f t="shared" si="126"/>
        <v>32176</v>
      </c>
      <c r="G8093">
        <v>27.804255000000001</v>
      </c>
      <c r="H8093">
        <v>32560</v>
      </c>
      <c r="I8093">
        <v>32368</v>
      </c>
    </row>
    <row r="8094" spans="1:9" x14ac:dyDescent="0.3">
      <c r="A8094">
        <v>27.800744000000002</v>
      </c>
      <c r="B8094">
        <v>32372</v>
      </c>
      <c r="C8094">
        <f t="shared" si="126"/>
        <v>32180</v>
      </c>
      <c r="G8094">
        <v>27.800221000000001</v>
      </c>
      <c r="H8094">
        <v>32564</v>
      </c>
      <c r="I8094">
        <v>32372</v>
      </c>
    </row>
    <row r="8095" spans="1:9" x14ac:dyDescent="0.3">
      <c r="A8095">
        <v>27.802761</v>
      </c>
      <c r="B8095">
        <v>32376</v>
      </c>
      <c r="C8095">
        <f t="shared" si="126"/>
        <v>32184</v>
      </c>
      <c r="G8095">
        <v>27.802313000000002</v>
      </c>
      <c r="H8095">
        <v>32568</v>
      </c>
      <c r="I8095">
        <v>32376</v>
      </c>
    </row>
    <row r="8096" spans="1:9" x14ac:dyDescent="0.3">
      <c r="A8096">
        <v>27.802686000000001</v>
      </c>
      <c r="B8096">
        <v>32380</v>
      </c>
      <c r="C8096">
        <f t="shared" si="126"/>
        <v>32188</v>
      </c>
      <c r="G8096">
        <v>27.797159000000001</v>
      </c>
      <c r="H8096">
        <v>32572</v>
      </c>
      <c r="I8096">
        <v>32380</v>
      </c>
    </row>
    <row r="8097" spans="1:9" x14ac:dyDescent="0.3">
      <c r="A8097">
        <v>27.803284000000001</v>
      </c>
      <c r="B8097">
        <v>32384</v>
      </c>
      <c r="C8097">
        <f t="shared" si="126"/>
        <v>32192</v>
      </c>
      <c r="G8097">
        <v>27.794170999999999</v>
      </c>
      <c r="H8097">
        <v>32576</v>
      </c>
      <c r="I8097">
        <v>32384</v>
      </c>
    </row>
    <row r="8098" spans="1:9" x14ac:dyDescent="0.3">
      <c r="A8098">
        <v>27.802387</v>
      </c>
      <c r="B8098">
        <v>32388</v>
      </c>
      <c r="C8098">
        <f t="shared" si="126"/>
        <v>32196</v>
      </c>
      <c r="G8098">
        <v>27.802686000000001</v>
      </c>
      <c r="H8098">
        <v>32580</v>
      </c>
      <c r="I8098">
        <v>32388</v>
      </c>
    </row>
    <row r="8099" spans="1:9" x14ac:dyDescent="0.3">
      <c r="A8099">
        <v>27.803059999999999</v>
      </c>
      <c r="B8099">
        <v>32392</v>
      </c>
      <c r="C8099">
        <f t="shared" si="126"/>
        <v>32200</v>
      </c>
      <c r="G8099">
        <v>27.799250000000001</v>
      </c>
      <c r="H8099">
        <v>32584</v>
      </c>
      <c r="I8099">
        <v>32392</v>
      </c>
    </row>
    <row r="8100" spans="1:9" x14ac:dyDescent="0.3">
      <c r="A8100">
        <v>27.802686000000001</v>
      </c>
      <c r="B8100">
        <v>32396</v>
      </c>
      <c r="C8100">
        <f t="shared" si="126"/>
        <v>32204</v>
      </c>
      <c r="G8100">
        <v>27.801416</v>
      </c>
      <c r="H8100">
        <v>32588</v>
      </c>
      <c r="I8100">
        <v>32396</v>
      </c>
    </row>
    <row r="8101" spans="1:9" x14ac:dyDescent="0.3">
      <c r="A8101">
        <v>27.80545</v>
      </c>
      <c r="B8101">
        <v>32400</v>
      </c>
      <c r="C8101">
        <f t="shared" si="126"/>
        <v>32208</v>
      </c>
      <c r="G8101">
        <v>27.800072</v>
      </c>
      <c r="H8101">
        <v>32592</v>
      </c>
      <c r="I8101">
        <v>32400</v>
      </c>
    </row>
    <row r="8102" spans="1:9" x14ac:dyDescent="0.3">
      <c r="A8102">
        <v>27.802761</v>
      </c>
      <c r="B8102">
        <v>32404</v>
      </c>
      <c r="C8102">
        <f t="shared" si="126"/>
        <v>32212</v>
      </c>
      <c r="G8102">
        <v>27.797232999999999</v>
      </c>
      <c r="H8102">
        <v>32596</v>
      </c>
      <c r="I8102">
        <v>32404</v>
      </c>
    </row>
    <row r="8103" spans="1:9" x14ac:dyDescent="0.3">
      <c r="A8103">
        <v>27.802387</v>
      </c>
      <c r="B8103">
        <v>32408</v>
      </c>
      <c r="C8103">
        <f t="shared" si="126"/>
        <v>32216</v>
      </c>
      <c r="G8103">
        <v>27.798801999999998</v>
      </c>
      <c r="H8103">
        <v>32600</v>
      </c>
      <c r="I8103">
        <v>32408</v>
      </c>
    </row>
    <row r="8104" spans="1:9" x14ac:dyDescent="0.3">
      <c r="A8104">
        <v>27.796337000000001</v>
      </c>
      <c r="B8104">
        <v>32412</v>
      </c>
      <c r="C8104">
        <f t="shared" si="126"/>
        <v>32220</v>
      </c>
      <c r="G8104">
        <v>27.797308000000001</v>
      </c>
      <c r="H8104">
        <v>32604</v>
      </c>
      <c r="I8104">
        <v>32412</v>
      </c>
    </row>
    <row r="8105" spans="1:9" x14ac:dyDescent="0.3">
      <c r="A8105">
        <v>27.79447</v>
      </c>
      <c r="B8105">
        <v>32416</v>
      </c>
      <c r="C8105">
        <f t="shared" si="126"/>
        <v>32224</v>
      </c>
      <c r="G8105">
        <v>27.797232999999999</v>
      </c>
      <c r="H8105">
        <v>32608</v>
      </c>
      <c r="I8105">
        <v>32416</v>
      </c>
    </row>
    <row r="8106" spans="1:9" x14ac:dyDescent="0.3">
      <c r="A8106">
        <v>27.797906000000001</v>
      </c>
      <c r="B8106">
        <v>32420</v>
      </c>
      <c r="C8106">
        <f t="shared" si="126"/>
        <v>32228</v>
      </c>
      <c r="G8106">
        <v>27.799921999999999</v>
      </c>
      <c r="H8106">
        <v>32612</v>
      </c>
      <c r="I8106">
        <v>32420</v>
      </c>
    </row>
    <row r="8107" spans="1:9" x14ac:dyDescent="0.3">
      <c r="A8107">
        <v>27.797084000000002</v>
      </c>
      <c r="B8107">
        <v>32424</v>
      </c>
      <c r="C8107">
        <f t="shared" si="126"/>
        <v>32232</v>
      </c>
      <c r="G8107">
        <v>27.804030999999998</v>
      </c>
      <c r="H8107">
        <v>32616</v>
      </c>
      <c r="I8107">
        <v>32424</v>
      </c>
    </row>
    <row r="8108" spans="1:9" x14ac:dyDescent="0.3">
      <c r="A8108">
        <v>27.796412</v>
      </c>
      <c r="B8108">
        <v>32428</v>
      </c>
      <c r="C8108">
        <f t="shared" si="126"/>
        <v>32236</v>
      </c>
      <c r="G8108">
        <v>27.800295999999999</v>
      </c>
      <c r="H8108">
        <v>32620</v>
      </c>
      <c r="I8108">
        <v>32428</v>
      </c>
    </row>
    <row r="8109" spans="1:9" x14ac:dyDescent="0.3">
      <c r="A8109">
        <v>27.792005</v>
      </c>
      <c r="B8109">
        <v>32432</v>
      </c>
      <c r="C8109">
        <f t="shared" si="126"/>
        <v>32240</v>
      </c>
      <c r="G8109">
        <v>27.794395000000002</v>
      </c>
      <c r="H8109">
        <v>32624</v>
      </c>
      <c r="I8109">
        <v>32432</v>
      </c>
    </row>
    <row r="8110" spans="1:9" x14ac:dyDescent="0.3">
      <c r="A8110">
        <v>27.795217000000001</v>
      </c>
      <c r="B8110">
        <v>32436</v>
      </c>
      <c r="C8110">
        <f t="shared" si="126"/>
        <v>32244</v>
      </c>
      <c r="G8110">
        <v>27.796561000000001</v>
      </c>
      <c r="H8110">
        <v>32628</v>
      </c>
      <c r="I8110">
        <v>32436</v>
      </c>
    </row>
    <row r="8111" spans="1:9" x14ac:dyDescent="0.3">
      <c r="A8111">
        <v>27.795515999999999</v>
      </c>
      <c r="B8111">
        <v>32440</v>
      </c>
      <c r="C8111">
        <f t="shared" si="126"/>
        <v>32248</v>
      </c>
      <c r="G8111">
        <v>27.797830999999999</v>
      </c>
      <c r="H8111">
        <v>32632</v>
      </c>
      <c r="I8111">
        <v>32440</v>
      </c>
    </row>
    <row r="8112" spans="1:9" x14ac:dyDescent="0.3">
      <c r="A8112">
        <v>27.796635999999999</v>
      </c>
      <c r="B8112">
        <v>32444</v>
      </c>
      <c r="C8112">
        <f t="shared" si="126"/>
        <v>32252</v>
      </c>
      <c r="G8112">
        <v>27.799624000000001</v>
      </c>
      <c r="H8112">
        <v>32636</v>
      </c>
      <c r="I8112">
        <v>32444</v>
      </c>
    </row>
    <row r="8113" spans="1:9" x14ac:dyDescent="0.3">
      <c r="A8113">
        <v>27.794993000000002</v>
      </c>
      <c r="B8113">
        <v>32448</v>
      </c>
      <c r="C8113">
        <f t="shared" si="126"/>
        <v>32256</v>
      </c>
      <c r="G8113">
        <v>27.797457999999999</v>
      </c>
      <c r="H8113">
        <v>32640</v>
      </c>
      <c r="I8113">
        <v>32448</v>
      </c>
    </row>
    <row r="8114" spans="1:9" x14ac:dyDescent="0.3">
      <c r="A8114">
        <v>27.796561000000001</v>
      </c>
      <c r="B8114">
        <v>32452</v>
      </c>
      <c r="C8114">
        <f t="shared" si="126"/>
        <v>32260</v>
      </c>
      <c r="G8114">
        <v>27.801566000000001</v>
      </c>
      <c r="H8114">
        <v>32644</v>
      </c>
      <c r="I8114">
        <v>32452</v>
      </c>
    </row>
    <row r="8115" spans="1:9" x14ac:dyDescent="0.3">
      <c r="A8115">
        <v>27.799026000000001</v>
      </c>
      <c r="B8115">
        <v>32456</v>
      </c>
      <c r="C8115">
        <f t="shared" si="126"/>
        <v>32264</v>
      </c>
      <c r="G8115">
        <v>27.802686000000001</v>
      </c>
      <c r="H8115">
        <v>32648</v>
      </c>
      <c r="I8115">
        <v>32456</v>
      </c>
    </row>
    <row r="8116" spans="1:9" x14ac:dyDescent="0.3">
      <c r="A8116">
        <v>27.800072</v>
      </c>
      <c r="B8116">
        <v>32460</v>
      </c>
      <c r="C8116">
        <f t="shared" si="126"/>
        <v>32268</v>
      </c>
      <c r="G8116">
        <v>27.801192</v>
      </c>
      <c r="H8116">
        <v>32652</v>
      </c>
      <c r="I8116">
        <v>32460</v>
      </c>
    </row>
    <row r="8117" spans="1:9" x14ac:dyDescent="0.3">
      <c r="A8117">
        <v>27.800968000000001</v>
      </c>
      <c r="B8117">
        <v>32464</v>
      </c>
      <c r="C8117">
        <f t="shared" si="126"/>
        <v>32272</v>
      </c>
      <c r="G8117">
        <v>27.801117999999999</v>
      </c>
      <c r="H8117">
        <v>32656</v>
      </c>
      <c r="I8117">
        <v>32464</v>
      </c>
    </row>
    <row r="8118" spans="1:9" x14ac:dyDescent="0.3">
      <c r="A8118">
        <v>27.796337000000001</v>
      </c>
      <c r="B8118">
        <v>32468</v>
      </c>
      <c r="C8118">
        <f t="shared" si="126"/>
        <v>32276</v>
      </c>
      <c r="G8118">
        <v>27.796412</v>
      </c>
      <c r="H8118">
        <v>32660</v>
      </c>
      <c r="I8118">
        <v>32468</v>
      </c>
    </row>
    <row r="8119" spans="1:9" x14ac:dyDescent="0.3">
      <c r="A8119">
        <v>27.800668999999999</v>
      </c>
      <c r="B8119">
        <v>32472</v>
      </c>
      <c r="C8119">
        <f t="shared" si="126"/>
        <v>32280</v>
      </c>
      <c r="G8119">
        <v>27.799101</v>
      </c>
      <c r="H8119">
        <v>32664</v>
      </c>
      <c r="I8119">
        <v>32472</v>
      </c>
    </row>
    <row r="8120" spans="1:9" x14ac:dyDescent="0.3">
      <c r="A8120">
        <v>27.797532</v>
      </c>
      <c r="B8120">
        <v>32476</v>
      </c>
      <c r="C8120">
        <f t="shared" si="126"/>
        <v>32284</v>
      </c>
      <c r="G8120">
        <v>27.799250000000001</v>
      </c>
      <c r="H8120">
        <v>32668</v>
      </c>
      <c r="I8120">
        <v>32476</v>
      </c>
    </row>
    <row r="8121" spans="1:9" x14ac:dyDescent="0.3">
      <c r="A8121">
        <v>27.797084000000002</v>
      </c>
      <c r="B8121">
        <v>32480</v>
      </c>
      <c r="C8121">
        <f t="shared" si="126"/>
        <v>32288</v>
      </c>
      <c r="G8121">
        <v>27.794768999999999</v>
      </c>
      <c r="H8121">
        <v>32672</v>
      </c>
      <c r="I8121">
        <v>32480</v>
      </c>
    </row>
    <row r="8122" spans="1:9" x14ac:dyDescent="0.3">
      <c r="A8122">
        <v>27.797606999999999</v>
      </c>
      <c r="B8122">
        <v>32484</v>
      </c>
      <c r="C8122">
        <f t="shared" si="126"/>
        <v>32292</v>
      </c>
      <c r="G8122">
        <v>27.796710999999998</v>
      </c>
      <c r="H8122">
        <v>32676</v>
      </c>
      <c r="I8122">
        <v>32484</v>
      </c>
    </row>
    <row r="8123" spans="1:9" x14ac:dyDescent="0.3">
      <c r="A8123">
        <v>27.797008999999999</v>
      </c>
      <c r="B8123">
        <v>32488</v>
      </c>
      <c r="C8123">
        <f t="shared" si="126"/>
        <v>32296</v>
      </c>
      <c r="G8123">
        <v>27.797008999999999</v>
      </c>
      <c r="H8123">
        <v>32680</v>
      </c>
      <c r="I8123">
        <v>32488</v>
      </c>
    </row>
    <row r="8124" spans="1:9" x14ac:dyDescent="0.3">
      <c r="A8124">
        <v>27.800221000000001</v>
      </c>
      <c r="B8124">
        <v>32492</v>
      </c>
      <c r="C8124">
        <f t="shared" si="126"/>
        <v>32300</v>
      </c>
      <c r="G8124">
        <v>27.796037999999999</v>
      </c>
      <c r="H8124">
        <v>32684</v>
      </c>
      <c r="I8124">
        <v>32492</v>
      </c>
    </row>
    <row r="8125" spans="1:9" x14ac:dyDescent="0.3">
      <c r="A8125">
        <v>27.795141999999998</v>
      </c>
      <c r="B8125">
        <v>32496</v>
      </c>
      <c r="C8125">
        <f t="shared" si="126"/>
        <v>32304</v>
      </c>
      <c r="G8125">
        <v>27.799026000000001</v>
      </c>
      <c r="H8125">
        <v>32688</v>
      </c>
      <c r="I8125">
        <v>32496</v>
      </c>
    </row>
    <row r="8126" spans="1:9" x14ac:dyDescent="0.3">
      <c r="A8126">
        <v>27.801192</v>
      </c>
      <c r="B8126">
        <v>32500</v>
      </c>
      <c r="C8126">
        <f t="shared" si="126"/>
        <v>32308</v>
      </c>
      <c r="G8126">
        <v>27.800146999999999</v>
      </c>
      <c r="H8126">
        <v>32692</v>
      </c>
      <c r="I8126">
        <v>32500</v>
      </c>
    </row>
    <row r="8127" spans="1:9" x14ac:dyDescent="0.3">
      <c r="A8127">
        <v>27.798428999999999</v>
      </c>
      <c r="B8127">
        <v>32504</v>
      </c>
      <c r="C8127">
        <f t="shared" si="126"/>
        <v>32312</v>
      </c>
      <c r="G8127">
        <v>27.799548999999999</v>
      </c>
      <c r="H8127">
        <v>32696</v>
      </c>
      <c r="I8127">
        <v>32504</v>
      </c>
    </row>
    <row r="8128" spans="1:9" x14ac:dyDescent="0.3">
      <c r="A8128">
        <v>27.795590000000001</v>
      </c>
      <c r="B8128">
        <v>32508</v>
      </c>
      <c r="C8128">
        <f t="shared" si="126"/>
        <v>32316</v>
      </c>
      <c r="G8128">
        <v>27.798354</v>
      </c>
      <c r="H8128">
        <v>32700</v>
      </c>
      <c r="I8128">
        <v>32508</v>
      </c>
    </row>
    <row r="8129" spans="1:9" x14ac:dyDescent="0.3">
      <c r="A8129">
        <v>27.798354</v>
      </c>
      <c r="B8129">
        <v>32512</v>
      </c>
      <c r="C8129">
        <f t="shared" si="126"/>
        <v>32320</v>
      </c>
      <c r="G8129">
        <v>27.794246000000001</v>
      </c>
      <c r="H8129">
        <v>32704</v>
      </c>
      <c r="I8129">
        <v>32512</v>
      </c>
    </row>
    <row r="8130" spans="1:9" x14ac:dyDescent="0.3">
      <c r="A8130">
        <v>27.800146999999999</v>
      </c>
      <c r="B8130">
        <v>32516</v>
      </c>
      <c r="C8130">
        <f t="shared" ref="C8130:C8193" si="127">B8130 - 192</f>
        <v>32324</v>
      </c>
      <c r="G8130">
        <v>27.799026000000001</v>
      </c>
      <c r="H8130">
        <v>32708</v>
      </c>
      <c r="I8130">
        <v>32516</v>
      </c>
    </row>
    <row r="8131" spans="1:9" x14ac:dyDescent="0.3">
      <c r="A8131">
        <v>27.795739999999999</v>
      </c>
      <c r="B8131">
        <v>32520</v>
      </c>
      <c r="C8131">
        <f t="shared" si="127"/>
        <v>32328</v>
      </c>
      <c r="G8131">
        <v>27.799548999999999</v>
      </c>
      <c r="H8131">
        <v>32712</v>
      </c>
      <c r="I8131">
        <v>32520</v>
      </c>
    </row>
    <row r="8132" spans="1:9" x14ac:dyDescent="0.3">
      <c r="A8132">
        <v>27.795441</v>
      </c>
      <c r="B8132">
        <v>32524</v>
      </c>
      <c r="C8132">
        <f t="shared" si="127"/>
        <v>32332</v>
      </c>
      <c r="G8132">
        <v>27.797383</v>
      </c>
      <c r="H8132">
        <v>32716</v>
      </c>
      <c r="I8132">
        <v>32524</v>
      </c>
    </row>
    <row r="8133" spans="1:9" x14ac:dyDescent="0.3">
      <c r="A8133">
        <v>27.800668999999999</v>
      </c>
      <c r="B8133">
        <v>32528</v>
      </c>
      <c r="C8133">
        <f t="shared" si="127"/>
        <v>32336</v>
      </c>
      <c r="G8133">
        <v>27.800819000000001</v>
      </c>
      <c r="H8133">
        <v>32720</v>
      </c>
      <c r="I8133">
        <v>32528</v>
      </c>
    </row>
    <row r="8134" spans="1:9" x14ac:dyDescent="0.3">
      <c r="A8134">
        <v>27.803208999999999</v>
      </c>
      <c r="B8134">
        <v>32532</v>
      </c>
      <c r="C8134">
        <f t="shared" si="127"/>
        <v>32340</v>
      </c>
      <c r="G8134">
        <v>27.802163</v>
      </c>
      <c r="H8134">
        <v>32724</v>
      </c>
      <c r="I8134">
        <v>32532</v>
      </c>
    </row>
    <row r="8135" spans="1:9" x14ac:dyDescent="0.3">
      <c r="A8135">
        <v>27.802610999999999</v>
      </c>
      <c r="B8135">
        <v>32536</v>
      </c>
      <c r="C8135">
        <f t="shared" si="127"/>
        <v>32344</v>
      </c>
      <c r="G8135">
        <v>27.800668999999999</v>
      </c>
      <c r="H8135">
        <v>32728</v>
      </c>
      <c r="I8135">
        <v>32536</v>
      </c>
    </row>
    <row r="8136" spans="1:9" x14ac:dyDescent="0.3">
      <c r="A8136">
        <v>27.798203999999998</v>
      </c>
      <c r="B8136">
        <v>32540</v>
      </c>
      <c r="C8136">
        <f t="shared" si="127"/>
        <v>32348</v>
      </c>
      <c r="G8136">
        <v>27.796859999999999</v>
      </c>
      <c r="H8136">
        <v>32732</v>
      </c>
      <c r="I8136">
        <v>32540</v>
      </c>
    </row>
    <row r="8137" spans="1:9" x14ac:dyDescent="0.3">
      <c r="A8137">
        <v>27.799997000000001</v>
      </c>
      <c r="B8137">
        <v>32544</v>
      </c>
      <c r="C8137">
        <f t="shared" si="127"/>
        <v>32352</v>
      </c>
      <c r="G8137">
        <v>27.797681999999998</v>
      </c>
      <c r="H8137">
        <v>32736</v>
      </c>
      <c r="I8137">
        <v>32544</v>
      </c>
    </row>
    <row r="8138" spans="1:9" x14ac:dyDescent="0.3">
      <c r="A8138">
        <v>27.799772999999998</v>
      </c>
      <c r="B8138">
        <v>32548</v>
      </c>
      <c r="C8138">
        <f t="shared" si="127"/>
        <v>32356</v>
      </c>
      <c r="G8138">
        <v>27.79813</v>
      </c>
      <c r="H8138">
        <v>32740</v>
      </c>
      <c r="I8138">
        <v>32548</v>
      </c>
    </row>
    <row r="8139" spans="1:9" x14ac:dyDescent="0.3">
      <c r="A8139">
        <v>27.797457999999999</v>
      </c>
      <c r="B8139">
        <v>32552</v>
      </c>
      <c r="C8139">
        <f t="shared" si="127"/>
        <v>32360</v>
      </c>
      <c r="G8139">
        <v>27.802237999999999</v>
      </c>
      <c r="H8139">
        <v>32744</v>
      </c>
      <c r="I8139">
        <v>32552</v>
      </c>
    </row>
    <row r="8140" spans="1:9" x14ac:dyDescent="0.3">
      <c r="A8140">
        <v>27.801266999999999</v>
      </c>
      <c r="B8140">
        <v>32556</v>
      </c>
      <c r="C8140">
        <f t="shared" si="127"/>
        <v>32364</v>
      </c>
      <c r="G8140">
        <v>27.798727</v>
      </c>
      <c r="H8140">
        <v>32748</v>
      </c>
      <c r="I8140">
        <v>32556</v>
      </c>
    </row>
    <row r="8141" spans="1:9" x14ac:dyDescent="0.3">
      <c r="A8141">
        <v>27.804255000000001</v>
      </c>
      <c r="B8141">
        <v>32560</v>
      </c>
      <c r="C8141">
        <f t="shared" si="127"/>
        <v>32368</v>
      </c>
      <c r="G8141">
        <v>27.794319999999999</v>
      </c>
      <c r="H8141">
        <v>32752</v>
      </c>
      <c r="I8141">
        <v>32560</v>
      </c>
    </row>
    <row r="8142" spans="1:9" x14ac:dyDescent="0.3">
      <c r="A8142">
        <v>27.800221000000001</v>
      </c>
      <c r="B8142">
        <v>32564</v>
      </c>
      <c r="C8142">
        <f t="shared" si="127"/>
        <v>32372</v>
      </c>
      <c r="G8142">
        <v>27.795141999999998</v>
      </c>
      <c r="H8142">
        <v>32756</v>
      </c>
      <c r="I8142">
        <v>32564</v>
      </c>
    </row>
    <row r="8143" spans="1:9" x14ac:dyDescent="0.3">
      <c r="A8143">
        <v>27.802313000000002</v>
      </c>
      <c r="B8143">
        <v>32568</v>
      </c>
      <c r="C8143">
        <f t="shared" si="127"/>
        <v>32376</v>
      </c>
      <c r="G8143">
        <v>27.796037999999999</v>
      </c>
      <c r="H8143">
        <v>32760</v>
      </c>
      <c r="I8143">
        <v>32568</v>
      </c>
    </row>
    <row r="8144" spans="1:9" x14ac:dyDescent="0.3">
      <c r="A8144">
        <v>27.797159000000001</v>
      </c>
      <c r="B8144">
        <v>32572</v>
      </c>
      <c r="C8144">
        <f t="shared" si="127"/>
        <v>32380</v>
      </c>
      <c r="G8144">
        <v>27.798428999999999</v>
      </c>
      <c r="H8144">
        <v>32764</v>
      </c>
      <c r="I8144">
        <v>32572</v>
      </c>
    </row>
    <row r="8145" spans="1:9" x14ac:dyDescent="0.3">
      <c r="A8145">
        <v>27.794170999999999</v>
      </c>
      <c r="B8145">
        <v>32576</v>
      </c>
      <c r="C8145">
        <f t="shared" si="127"/>
        <v>32384</v>
      </c>
      <c r="G8145">
        <v>27.795366000000001</v>
      </c>
      <c r="H8145">
        <v>32768</v>
      </c>
      <c r="I8145">
        <v>32576</v>
      </c>
    </row>
    <row r="8146" spans="1:9" x14ac:dyDescent="0.3">
      <c r="A8146">
        <v>27.802686000000001</v>
      </c>
      <c r="B8146">
        <v>32580</v>
      </c>
      <c r="C8146">
        <f t="shared" si="127"/>
        <v>32388</v>
      </c>
      <c r="G8146">
        <v>27.800519999999999</v>
      </c>
      <c r="H8146">
        <v>32772</v>
      </c>
      <c r="I8146">
        <v>32580</v>
      </c>
    </row>
    <row r="8147" spans="1:9" x14ac:dyDescent="0.3">
      <c r="A8147">
        <v>27.799250000000001</v>
      </c>
      <c r="B8147">
        <v>32584</v>
      </c>
      <c r="C8147">
        <f t="shared" si="127"/>
        <v>32392</v>
      </c>
      <c r="G8147">
        <v>27.799548999999999</v>
      </c>
      <c r="H8147">
        <v>32776</v>
      </c>
      <c r="I8147">
        <v>32584</v>
      </c>
    </row>
    <row r="8148" spans="1:9" x14ac:dyDescent="0.3">
      <c r="A8148">
        <v>27.801416</v>
      </c>
      <c r="B8148">
        <v>32588</v>
      </c>
      <c r="C8148">
        <f t="shared" si="127"/>
        <v>32396</v>
      </c>
      <c r="G8148">
        <v>27.795964000000001</v>
      </c>
      <c r="H8148">
        <v>32780</v>
      </c>
      <c r="I8148">
        <v>32588</v>
      </c>
    </row>
    <row r="8149" spans="1:9" x14ac:dyDescent="0.3">
      <c r="A8149">
        <v>27.800072</v>
      </c>
      <c r="B8149">
        <v>32592</v>
      </c>
      <c r="C8149">
        <f t="shared" si="127"/>
        <v>32400</v>
      </c>
      <c r="G8149">
        <v>27.797232999999999</v>
      </c>
      <c r="H8149">
        <v>32784</v>
      </c>
      <c r="I8149">
        <v>32592</v>
      </c>
    </row>
    <row r="8150" spans="1:9" x14ac:dyDescent="0.3">
      <c r="A8150">
        <v>27.797232999999999</v>
      </c>
      <c r="B8150">
        <v>32596</v>
      </c>
      <c r="C8150">
        <f t="shared" si="127"/>
        <v>32404</v>
      </c>
      <c r="G8150">
        <v>27.79813</v>
      </c>
      <c r="H8150">
        <v>32788</v>
      </c>
      <c r="I8150">
        <v>32596</v>
      </c>
    </row>
    <row r="8151" spans="1:9" x14ac:dyDescent="0.3">
      <c r="A8151">
        <v>27.798801999999998</v>
      </c>
      <c r="B8151">
        <v>32600</v>
      </c>
      <c r="C8151">
        <f t="shared" si="127"/>
        <v>32408</v>
      </c>
      <c r="G8151">
        <v>27.796486999999999</v>
      </c>
      <c r="H8151">
        <v>32792</v>
      </c>
      <c r="I8151">
        <v>32600</v>
      </c>
    </row>
    <row r="8152" spans="1:9" x14ac:dyDescent="0.3">
      <c r="A8152">
        <v>27.797308000000001</v>
      </c>
      <c r="B8152">
        <v>32604</v>
      </c>
      <c r="C8152">
        <f t="shared" si="127"/>
        <v>32412</v>
      </c>
      <c r="G8152">
        <v>27.793424000000002</v>
      </c>
      <c r="H8152">
        <v>32796</v>
      </c>
      <c r="I8152">
        <v>32604</v>
      </c>
    </row>
    <row r="8153" spans="1:9" x14ac:dyDescent="0.3">
      <c r="A8153">
        <v>27.797232999999999</v>
      </c>
      <c r="B8153">
        <v>32608</v>
      </c>
      <c r="C8153">
        <f t="shared" si="127"/>
        <v>32416</v>
      </c>
      <c r="G8153">
        <v>27.799848000000001</v>
      </c>
      <c r="H8153">
        <v>32800</v>
      </c>
      <c r="I8153">
        <v>32608</v>
      </c>
    </row>
    <row r="8154" spans="1:9" x14ac:dyDescent="0.3">
      <c r="A8154">
        <v>27.799921999999999</v>
      </c>
      <c r="B8154">
        <v>32612</v>
      </c>
      <c r="C8154">
        <f t="shared" si="127"/>
        <v>32420</v>
      </c>
      <c r="G8154">
        <v>27.794619000000001</v>
      </c>
      <c r="H8154">
        <v>32804</v>
      </c>
      <c r="I8154">
        <v>32612</v>
      </c>
    </row>
    <row r="8155" spans="1:9" x14ac:dyDescent="0.3">
      <c r="A8155">
        <v>27.804030999999998</v>
      </c>
      <c r="B8155">
        <v>32616</v>
      </c>
      <c r="C8155">
        <f t="shared" si="127"/>
        <v>32424</v>
      </c>
      <c r="G8155">
        <v>27.797906000000001</v>
      </c>
      <c r="H8155">
        <v>32808</v>
      </c>
      <c r="I8155">
        <v>32616</v>
      </c>
    </row>
    <row r="8156" spans="1:9" x14ac:dyDescent="0.3">
      <c r="A8156">
        <v>27.800295999999999</v>
      </c>
      <c r="B8156">
        <v>32620</v>
      </c>
      <c r="C8156">
        <f t="shared" si="127"/>
        <v>32428</v>
      </c>
      <c r="G8156">
        <v>27.799474</v>
      </c>
      <c r="H8156">
        <v>32812</v>
      </c>
      <c r="I8156">
        <v>32620</v>
      </c>
    </row>
    <row r="8157" spans="1:9" x14ac:dyDescent="0.3">
      <c r="A8157">
        <v>27.794395000000002</v>
      </c>
      <c r="B8157">
        <v>32624</v>
      </c>
      <c r="C8157">
        <f t="shared" si="127"/>
        <v>32432</v>
      </c>
      <c r="G8157">
        <v>27.801192</v>
      </c>
      <c r="H8157">
        <v>32816</v>
      </c>
      <c r="I8157">
        <v>32624</v>
      </c>
    </row>
    <row r="8158" spans="1:9" x14ac:dyDescent="0.3">
      <c r="A8158">
        <v>27.796561000000001</v>
      </c>
      <c r="B8158">
        <v>32628</v>
      </c>
      <c r="C8158">
        <f t="shared" si="127"/>
        <v>32436</v>
      </c>
      <c r="G8158">
        <v>27.792752</v>
      </c>
      <c r="H8158">
        <v>32820</v>
      </c>
      <c r="I8158">
        <v>32628</v>
      </c>
    </row>
    <row r="8159" spans="1:9" x14ac:dyDescent="0.3">
      <c r="A8159">
        <v>27.797830999999999</v>
      </c>
      <c r="B8159">
        <v>32632</v>
      </c>
      <c r="C8159">
        <f t="shared" si="127"/>
        <v>32440</v>
      </c>
      <c r="G8159">
        <v>27.800370999999998</v>
      </c>
      <c r="H8159">
        <v>32824</v>
      </c>
      <c r="I8159">
        <v>32632</v>
      </c>
    </row>
    <row r="8160" spans="1:9" x14ac:dyDescent="0.3">
      <c r="A8160">
        <v>27.799624000000001</v>
      </c>
      <c r="B8160">
        <v>32636</v>
      </c>
      <c r="C8160">
        <f t="shared" si="127"/>
        <v>32444</v>
      </c>
      <c r="G8160">
        <v>27.796412</v>
      </c>
      <c r="H8160">
        <v>32828</v>
      </c>
      <c r="I8160">
        <v>32636</v>
      </c>
    </row>
    <row r="8161" spans="1:9" x14ac:dyDescent="0.3">
      <c r="A8161">
        <v>27.797457999999999</v>
      </c>
      <c r="B8161">
        <v>32640</v>
      </c>
      <c r="C8161">
        <f t="shared" si="127"/>
        <v>32448</v>
      </c>
      <c r="G8161">
        <v>27.793050999999998</v>
      </c>
      <c r="H8161">
        <v>32832</v>
      </c>
      <c r="I8161">
        <v>32640</v>
      </c>
    </row>
    <row r="8162" spans="1:9" x14ac:dyDescent="0.3">
      <c r="A8162">
        <v>27.801566000000001</v>
      </c>
      <c r="B8162">
        <v>32644</v>
      </c>
      <c r="C8162">
        <f t="shared" si="127"/>
        <v>32452</v>
      </c>
      <c r="G8162">
        <v>27.795217000000001</v>
      </c>
      <c r="H8162">
        <v>32836</v>
      </c>
      <c r="I8162">
        <v>32644</v>
      </c>
    </row>
    <row r="8163" spans="1:9" x14ac:dyDescent="0.3">
      <c r="A8163">
        <v>27.802686000000001</v>
      </c>
      <c r="B8163">
        <v>32648</v>
      </c>
      <c r="C8163">
        <f t="shared" si="127"/>
        <v>32456</v>
      </c>
      <c r="G8163">
        <v>27.793797999999999</v>
      </c>
      <c r="H8163">
        <v>32840</v>
      </c>
      <c r="I8163">
        <v>32648</v>
      </c>
    </row>
    <row r="8164" spans="1:9" x14ac:dyDescent="0.3">
      <c r="A8164">
        <v>27.801192</v>
      </c>
      <c r="B8164">
        <v>32652</v>
      </c>
      <c r="C8164">
        <f t="shared" si="127"/>
        <v>32460</v>
      </c>
      <c r="G8164">
        <v>27.791930000000001</v>
      </c>
      <c r="H8164">
        <v>32844</v>
      </c>
      <c r="I8164">
        <v>32652</v>
      </c>
    </row>
    <row r="8165" spans="1:9" x14ac:dyDescent="0.3">
      <c r="A8165">
        <v>27.801117999999999</v>
      </c>
      <c r="B8165">
        <v>32656</v>
      </c>
      <c r="C8165">
        <f t="shared" si="127"/>
        <v>32464</v>
      </c>
      <c r="G8165">
        <v>27.793125</v>
      </c>
      <c r="H8165">
        <v>32848</v>
      </c>
      <c r="I8165">
        <v>32656</v>
      </c>
    </row>
    <row r="8166" spans="1:9" x14ac:dyDescent="0.3">
      <c r="A8166">
        <v>27.796412</v>
      </c>
      <c r="B8166">
        <v>32660</v>
      </c>
      <c r="C8166">
        <f t="shared" si="127"/>
        <v>32468</v>
      </c>
      <c r="G8166">
        <v>27.794917999999999</v>
      </c>
      <c r="H8166">
        <v>32852</v>
      </c>
      <c r="I8166">
        <v>32660</v>
      </c>
    </row>
    <row r="8167" spans="1:9" x14ac:dyDescent="0.3">
      <c r="A8167">
        <v>27.799101</v>
      </c>
      <c r="B8167">
        <v>32664</v>
      </c>
      <c r="C8167">
        <f t="shared" si="127"/>
        <v>32472</v>
      </c>
      <c r="G8167">
        <v>27.795665</v>
      </c>
      <c r="H8167">
        <v>32856</v>
      </c>
      <c r="I8167">
        <v>32664</v>
      </c>
    </row>
    <row r="8168" spans="1:9" x14ac:dyDescent="0.3">
      <c r="A8168">
        <v>27.799250000000001</v>
      </c>
      <c r="B8168">
        <v>32668</v>
      </c>
      <c r="C8168">
        <f t="shared" si="127"/>
        <v>32476</v>
      </c>
      <c r="G8168">
        <v>27.799624000000001</v>
      </c>
      <c r="H8168">
        <v>32860</v>
      </c>
      <c r="I8168">
        <v>32668</v>
      </c>
    </row>
    <row r="8169" spans="1:9" x14ac:dyDescent="0.3">
      <c r="A8169">
        <v>27.794768999999999</v>
      </c>
      <c r="B8169">
        <v>32672</v>
      </c>
      <c r="C8169">
        <f t="shared" si="127"/>
        <v>32480</v>
      </c>
      <c r="G8169">
        <v>27.802910000000001</v>
      </c>
      <c r="H8169">
        <v>32864</v>
      </c>
      <c r="I8169">
        <v>32672</v>
      </c>
    </row>
    <row r="8170" spans="1:9" x14ac:dyDescent="0.3">
      <c r="A8170">
        <v>27.796710999999998</v>
      </c>
      <c r="B8170">
        <v>32676</v>
      </c>
      <c r="C8170">
        <f t="shared" si="127"/>
        <v>32484</v>
      </c>
      <c r="G8170">
        <v>27.799997000000001</v>
      </c>
      <c r="H8170">
        <v>32868</v>
      </c>
      <c r="I8170">
        <v>32676</v>
      </c>
    </row>
    <row r="8171" spans="1:9" x14ac:dyDescent="0.3">
      <c r="A8171">
        <v>27.797008999999999</v>
      </c>
      <c r="B8171">
        <v>32680</v>
      </c>
      <c r="C8171">
        <f t="shared" si="127"/>
        <v>32488</v>
      </c>
      <c r="G8171">
        <v>27.799624000000001</v>
      </c>
      <c r="H8171">
        <v>32872</v>
      </c>
      <c r="I8171">
        <v>32680</v>
      </c>
    </row>
    <row r="8172" spans="1:9" x14ac:dyDescent="0.3">
      <c r="A8172">
        <v>27.796037999999999</v>
      </c>
      <c r="B8172">
        <v>32684</v>
      </c>
      <c r="C8172">
        <f t="shared" si="127"/>
        <v>32492</v>
      </c>
      <c r="G8172">
        <v>27.798653000000002</v>
      </c>
      <c r="H8172">
        <v>32876</v>
      </c>
      <c r="I8172">
        <v>32684</v>
      </c>
    </row>
    <row r="8173" spans="1:9" x14ac:dyDescent="0.3">
      <c r="A8173">
        <v>27.799026000000001</v>
      </c>
      <c r="B8173">
        <v>32688</v>
      </c>
      <c r="C8173">
        <f t="shared" si="127"/>
        <v>32496</v>
      </c>
      <c r="G8173">
        <v>27.794619000000001</v>
      </c>
      <c r="H8173">
        <v>32880</v>
      </c>
      <c r="I8173">
        <v>32688</v>
      </c>
    </row>
    <row r="8174" spans="1:9" x14ac:dyDescent="0.3">
      <c r="A8174">
        <v>27.800146999999999</v>
      </c>
      <c r="B8174">
        <v>32692</v>
      </c>
      <c r="C8174">
        <f t="shared" si="127"/>
        <v>32500</v>
      </c>
      <c r="G8174">
        <v>27.799548999999999</v>
      </c>
      <c r="H8174">
        <v>32884</v>
      </c>
      <c r="I8174">
        <v>32692</v>
      </c>
    </row>
    <row r="8175" spans="1:9" x14ac:dyDescent="0.3">
      <c r="A8175">
        <v>27.799548999999999</v>
      </c>
      <c r="B8175">
        <v>32696</v>
      </c>
      <c r="C8175">
        <f t="shared" si="127"/>
        <v>32504</v>
      </c>
      <c r="G8175">
        <v>27.799175999999999</v>
      </c>
      <c r="H8175">
        <v>32888</v>
      </c>
      <c r="I8175">
        <v>32696</v>
      </c>
    </row>
    <row r="8176" spans="1:9" x14ac:dyDescent="0.3">
      <c r="A8176">
        <v>27.798354</v>
      </c>
      <c r="B8176">
        <v>32700</v>
      </c>
      <c r="C8176">
        <f t="shared" si="127"/>
        <v>32508</v>
      </c>
      <c r="G8176">
        <v>27.798653000000002</v>
      </c>
      <c r="H8176">
        <v>32892</v>
      </c>
      <c r="I8176">
        <v>32700</v>
      </c>
    </row>
    <row r="8177" spans="1:9" x14ac:dyDescent="0.3">
      <c r="A8177">
        <v>27.794246000000001</v>
      </c>
      <c r="B8177">
        <v>32704</v>
      </c>
      <c r="C8177">
        <f t="shared" si="127"/>
        <v>32512</v>
      </c>
      <c r="G8177">
        <v>27.800445</v>
      </c>
      <c r="H8177">
        <v>32896</v>
      </c>
      <c r="I8177">
        <v>32704</v>
      </c>
    </row>
    <row r="8178" spans="1:9" x14ac:dyDescent="0.3">
      <c r="A8178">
        <v>27.799026000000001</v>
      </c>
      <c r="B8178">
        <v>32708</v>
      </c>
      <c r="C8178">
        <f t="shared" si="127"/>
        <v>32516</v>
      </c>
      <c r="G8178">
        <v>27.797457999999999</v>
      </c>
      <c r="H8178">
        <v>32900</v>
      </c>
      <c r="I8178">
        <v>32708</v>
      </c>
    </row>
    <row r="8179" spans="1:9" x14ac:dyDescent="0.3">
      <c r="A8179">
        <v>27.799548999999999</v>
      </c>
      <c r="B8179">
        <v>32712</v>
      </c>
      <c r="C8179">
        <f t="shared" si="127"/>
        <v>32520</v>
      </c>
      <c r="G8179">
        <v>27.797756</v>
      </c>
      <c r="H8179">
        <v>32904</v>
      </c>
      <c r="I8179">
        <v>32712</v>
      </c>
    </row>
    <row r="8180" spans="1:9" x14ac:dyDescent="0.3">
      <c r="A8180">
        <v>27.797383</v>
      </c>
      <c r="B8180">
        <v>32716</v>
      </c>
      <c r="C8180">
        <f t="shared" si="127"/>
        <v>32524</v>
      </c>
      <c r="G8180">
        <v>27.796037999999999</v>
      </c>
      <c r="H8180">
        <v>32908</v>
      </c>
      <c r="I8180">
        <v>32716</v>
      </c>
    </row>
    <row r="8181" spans="1:9" x14ac:dyDescent="0.3">
      <c r="A8181">
        <v>27.800819000000001</v>
      </c>
      <c r="B8181">
        <v>32720</v>
      </c>
      <c r="C8181">
        <f t="shared" si="127"/>
        <v>32528</v>
      </c>
      <c r="G8181">
        <v>27.799848000000001</v>
      </c>
      <c r="H8181">
        <v>32912</v>
      </c>
      <c r="I8181">
        <v>32720</v>
      </c>
    </row>
    <row r="8182" spans="1:9" x14ac:dyDescent="0.3">
      <c r="A8182">
        <v>27.802163</v>
      </c>
      <c r="B8182">
        <v>32724</v>
      </c>
      <c r="C8182">
        <f t="shared" si="127"/>
        <v>32532</v>
      </c>
      <c r="G8182">
        <v>27.799399999999999</v>
      </c>
      <c r="H8182">
        <v>32916</v>
      </c>
      <c r="I8182">
        <v>32724</v>
      </c>
    </row>
    <row r="8183" spans="1:9" x14ac:dyDescent="0.3">
      <c r="A8183">
        <v>27.800668999999999</v>
      </c>
      <c r="B8183">
        <v>32728</v>
      </c>
      <c r="C8183">
        <f t="shared" si="127"/>
        <v>32536</v>
      </c>
      <c r="G8183">
        <v>27.795366000000001</v>
      </c>
      <c r="H8183">
        <v>32920</v>
      </c>
      <c r="I8183">
        <v>32728</v>
      </c>
    </row>
    <row r="8184" spans="1:9" x14ac:dyDescent="0.3">
      <c r="A8184">
        <v>27.796859999999999</v>
      </c>
      <c r="B8184">
        <v>32732</v>
      </c>
      <c r="C8184">
        <f t="shared" si="127"/>
        <v>32540</v>
      </c>
      <c r="G8184">
        <v>27.801266999999999</v>
      </c>
      <c r="H8184">
        <v>32924</v>
      </c>
      <c r="I8184">
        <v>32732</v>
      </c>
    </row>
    <row r="8185" spans="1:9" x14ac:dyDescent="0.3">
      <c r="A8185">
        <v>27.797681999999998</v>
      </c>
      <c r="B8185">
        <v>32736</v>
      </c>
      <c r="C8185">
        <f t="shared" si="127"/>
        <v>32544</v>
      </c>
      <c r="G8185">
        <v>27.798354</v>
      </c>
      <c r="H8185">
        <v>32928</v>
      </c>
      <c r="I8185">
        <v>32736</v>
      </c>
    </row>
    <row r="8186" spans="1:9" x14ac:dyDescent="0.3">
      <c r="A8186">
        <v>27.79813</v>
      </c>
      <c r="B8186">
        <v>32740</v>
      </c>
      <c r="C8186">
        <f t="shared" si="127"/>
        <v>32548</v>
      </c>
      <c r="G8186">
        <v>27.799624000000001</v>
      </c>
      <c r="H8186">
        <v>32932</v>
      </c>
      <c r="I8186">
        <v>32740</v>
      </c>
    </row>
    <row r="8187" spans="1:9" x14ac:dyDescent="0.3">
      <c r="A8187">
        <v>27.802237999999999</v>
      </c>
      <c r="B8187">
        <v>32744</v>
      </c>
      <c r="C8187">
        <f t="shared" si="127"/>
        <v>32552</v>
      </c>
      <c r="G8187">
        <v>27.799175999999999</v>
      </c>
      <c r="H8187">
        <v>32936</v>
      </c>
      <c r="I8187">
        <v>32744</v>
      </c>
    </row>
    <row r="8188" spans="1:9" x14ac:dyDescent="0.3">
      <c r="A8188">
        <v>27.798727</v>
      </c>
      <c r="B8188">
        <v>32748</v>
      </c>
      <c r="C8188">
        <f t="shared" si="127"/>
        <v>32556</v>
      </c>
      <c r="G8188">
        <v>27.795814</v>
      </c>
      <c r="H8188">
        <v>32940</v>
      </c>
      <c r="I8188">
        <v>32748</v>
      </c>
    </row>
    <row r="8189" spans="1:9" x14ac:dyDescent="0.3">
      <c r="A8189">
        <v>27.794319999999999</v>
      </c>
      <c r="B8189">
        <v>32752</v>
      </c>
      <c r="C8189">
        <f t="shared" si="127"/>
        <v>32560</v>
      </c>
      <c r="G8189">
        <v>27.796785</v>
      </c>
      <c r="H8189">
        <v>32944</v>
      </c>
      <c r="I8189">
        <v>32752</v>
      </c>
    </row>
    <row r="8190" spans="1:9" x14ac:dyDescent="0.3">
      <c r="A8190">
        <v>27.795141999999998</v>
      </c>
      <c r="B8190">
        <v>32756</v>
      </c>
      <c r="C8190">
        <f t="shared" si="127"/>
        <v>32564</v>
      </c>
      <c r="G8190">
        <v>27.799325</v>
      </c>
      <c r="H8190">
        <v>32948</v>
      </c>
      <c r="I8190">
        <v>32756</v>
      </c>
    </row>
    <row r="8191" spans="1:9" x14ac:dyDescent="0.3">
      <c r="A8191">
        <v>27.796037999999999</v>
      </c>
      <c r="B8191">
        <v>32760</v>
      </c>
      <c r="C8191">
        <f t="shared" si="127"/>
        <v>32568</v>
      </c>
      <c r="G8191">
        <v>27.798503</v>
      </c>
      <c r="H8191">
        <v>32952</v>
      </c>
      <c r="I8191">
        <v>32760</v>
      </c>
    </row>
    <row r="8192" spans="1:9" x14ac:dyDescent="0.3">
      <c r="A8192">
        <v>27.798428999999999</v>
      </c>
      <c r="B8192">
        <v>32764</v>
      </c>
      <c r="C8192">
        <f t="shared" si="127"/>
        <v>32572</v>
      </c>
      <c r="G8192">
        <v>27.798428999999999</v>
      </c>
      <c r="H8192">
        <v>32956</v>
      </c>
      <c r="I8192">
        <v>32764</v>
      </c>
    </row>
    <row r="8193" spans="1:9" x14ac:dyDescent="0.3">
      <c r="A8193">
        <v>27.795366000000001</v>
      </c>
      <c r="B8193">
        <v>32768</v>
      </c>
      <c r="C8193">
        <f t="shared" si="127"/>
        <v>32576</v>
      </c>
      <c r="G8193">
        <v>27.796412</v>
      </c>
      <c r="H8193">
        <v>32960</v>
      </c>
      <c r="I8193">
        <v>32768</v>
      </c>
    </row>
    <row r="8194" spans="1:9" x14ac:dyDescent="0.3">
      <c r="A8194">
        <v>27.800519999999999</v>
      </c>
      <c r="B8194">
        <v>32772</v>
      </c>
      <c r="C8194">
        <f t="shared" ref="C8194:C8257" si="128">B8194 - 192</f>
        <v>32580</v>
      </c>
      <c r="G8194">
        <v>27.796412</v>
      </c>
      <c r="H8194">
        <v>32964</v>
      </c>
      <c r="I8194">
        <v>32772</v>
      </c>
    </row>
    <row r="8195" spans="1:9" x14ac:dyDescent="0.3">
      <c r="A8195">
        <v>27.799548999999999</v>
      </c>
      <c r="B8195">
        <v>32776</v>
      </c>
      <c r="C8195">
        <f t="shared" si="128"/>
        <v>32584</v>
      </c>
      <c r="G8195">
        <v>27.798428999999999</v>
      </c>
      <c r="H8195">
        <v>32968</v>
      </c>
      <c r="I8195">
        <v>32776</v>
      </c>
    </row>
    <row r="8196" spans="1:9" x14ac:dyDescent="0.3">
      <c r="A8196">
        <v>27.795964000000001</v>
      </c>
      <c r="B8196">
        <v>32780</v>
      </c>
      <c r="C8196">
        <f t="shared" si="128"/>
        <v>32588</v>
      </c>
      <c r="G8196">
        <v>27.796261999999999</v>
      </c>
      <c r="H8196">
        <v>32972</v>
      </c>
      <c r="I8196">
        <v>32780</v>
      </c>
    </row>
    <row r="8197" spans="1:9" x14ac:dyDescent="0.3">
      <c r="A8197">
        <v>27.797232999999999</v>
      </c>
      <c r="B8197">
        <v>32784</v>
      </c>
      <c r="C8197">
        <f t="shared" si="128"/>
        <v>32592</v>
      </c>
      <c r="G8197">
        <v>27.797457999999999</v>
      </c>
      <c r="H8197">
        <v>32976</v>
      </c>
      <c r="I8197">
        <v>32784</v>
      </c>
    </row>
    <row r="8198" spans="1:9" x14ac:dyDescent="0.3">
      <c r="A8198">
        <v>27.79813</v>
      </c>
      <c r="B8198">
        <v>32788</v>
      </c>
      <c r="C8198">
        <f t="shared" si="128"/>
        <v>32596</v>
      </c>
      <c r="G8198">
        <v>27.798203999999998</v>
      </c>
      <c r="H8198">
        <v>32980</v>
      </c>
      <c r="I8198">
        <v>32788</v>
      </c>
    </row>
    <row r="8199" spans="1:9" x14ac:dyDescent="0.3">
      <c r="A8199">
        <v>27.796486999999999</v>
      </c>
      <c r="B8199">
        <v>32792</v>
      </c>
      <c r="C8199">
        <f t="shared" si="128"/>
        <v>32600</v>
      </c>
      <c r="G8199">
        <v>27.796561000000001</v>
      </c>
      <c r="H8199">
        <v>32984</v>
      </c>
      <c r="I8199">
        <v>32792</v>
      </c>
    </row>
    <row r="8200" spans="1:9" x14ac:dyDescent="0.3">
      <c r="A8200">
        <v>27.793424000000002</v>
      </c>
      <c r="B8200">
        <v>32796</v>
      </c>
      <c r="C8200">
        <f t="shared" si="128"/>
        <v>32604</v>
      </c>
      <c r="G8200">
        <v>27.800668999999999</v>
      </c>
      <c r="H8200">
        <v>32988</v>
      </c>
      <c r="I8200">
        <v>32796</v>
      </c>
    </row>
    <row r="8201" spans="1:9" x14ac:dyDescent="0.3">
      <c r="A8201">
        <v>27.799848000000001</v>
      </c>
      <c r="B8201">
        <v>32800</v>
      </c>
      <c r="C8201">
        <f t="shared" si="128"/>
        <v>32608</v>
      </c>
      <c r="G8201">
        <v>27.796785</v>
      </c>
      <c r="H8201">
        <v>32992</v>
      </c>
      <c r="I8201">
        <v>32800</v>
      </c>
    </row>
    <row r="8202" spans="1:9" x14ac:dyDescent="0.3">
      <c r="A8202">
        <v>27.794619000000001</v>
      </c>
      <c r="B8202">
        <v>32804</v>
      </c>
      <c r="C8202">
        <f t="shared" si="128"/>
        <v>32612</v>
      </c>
      <c r="G8202">
        <v>27.797830999999999</v>
      </c>
      <c r="H8202">
        <v>32996</v>
      </c>
      <c r="I8202">
        <v>32804</v>
      </c>
    </row>
    <row r="8203" spans="1:9" x14ac:dyDescent="0.3">
      <c r="A8203">
        <v>27.797906000000001</v>
      </c>
      <c r="B8203">
        <v>32808</v>
      </c>
      <c r="C8203">
        <f t="shared" si="128"/>
        <v>32616</v>
      </c>
      <c r="G8203">
        <v>27.800295999999999</v>
      </c>
      <c r="H8203">
        <v>33000</v>
      </c>
      <c r="I8203">
        <v>32808</v>
      </c>
    </row>
    <row r="8204" spans="1:9" x14ac:dyDescent="0.3">
      <c r="A8204">
        <v>27.799474</v>
      </c>
      <c r="B8204">
        <v>32812</v>
      </c>
      <c r="C8204">
        <f t="shared" si="128"/>
        <v>32620</v>
      </c>
      <c r="G8204">
        <v>27.802461999999998</v>
      </c>
      <c r="H8204">
        <v>33004</v>
      </c>
      <c r="I8204">
        <v>32812</v>
      </c>
    </row>
    <row r="8205" spans="1:9" x14ac:dyDescent="0.3">
      <c r="A8205">
        <v>27.801192</v>
      </c>
      <c r="B8205">
        <v>32816</v>
      </c>
      <c r="C8205">
        <f t="shared" si="128"/>
        <v>32624</v>
      </c>
      <c r="G8205">
        <v>27.801566000000001</v>
      </c>
      <c r="H8205">
        <v>33008</v>
      </c>
      <c r="I8205">
        <v>32816</v>
      </c>
    </row>
    <row r="8206" spans="1:9" x14ac:dyDescent="0.3">
      <c r="A8206">
        <v>27.792752</v>
      </c>
      <c r="B8206">
        <v>32820</v>
      </c>
      <c r="C8206">
        <f t="shared" si="128"/>
        <v>32628</v>
      </c>
      <c r="G8206">
        <v>27.799772999999998</v>
      </c>
      <c r="H8206">
        <v>33012</v>
      </c>
      <c r="I8206">
        <v>32820</v>
      </c>
    </row>
    <row r="8207" spans="1:9" x14ac:dyDescent="0.3">
      <c r="A8207">
        <v>27.800370999999998</v>
      </c>
      <c r="B8207">
        <v>32824</v>
      </c>
      <c r="C8207">
        <f t="shared" si="128"/>
        <v>32632</v>
      </c>
      <c r="G8207">
        <v>27.797457999999999</v>
      </c>
      <c r="H8207">
        <v>33016</v>
      </c>
      <c r="I8207">
        <v>32824</v>
      </c>
    </row>
    <row r="8208" spans="1:9" x14ac:dyDescent="0.3">
      <c r="A8208">
        <v>27.796412</v>
      </c>
      <c r="B8208">
        <v>32828</v>
      </c>
      <c r="C8208">
        <f t="shared" si="128"/>
        <v>32636</v>
      </c>
      <c r="G8208">
        <v>27.800744000000002</v>
      </c>
      <c r="H8208">
        <v>33020</v>
      </c>
      <c r="I8208">
        <v>32828</v>
      </c>
    </row>
    <row r="8209" spans="1:9" x14ac:dyDescent="0.3">
      <c r="A8209">
        <v>27.793050999999998</v>
      </c>
      <c r="B8209">
        <v>32832</v>
      </c>
      <c r="C8209">
        <f t="shared" si="128"/>
        <v>32640</v>
      </c>
      <c r="G8209">
        <v>27.796261999999999</v>
      </c>
      <c r="H8209">
        <v>33024</v>
      </c>
      <c r="I8209">
        <v>32832</v>
      </c>
    </row>
    <row r="8210" spans="1:9" x14ac:dyDescent="0.3">
      <c r="A8210">
        <v>27.795217000000001</v>
      </c>
      <c r="B8210">
        <v>32836</v>
      </c>
      <c r="C8210">
        <f t="shared" si="128"/>
        <v>32644</v>
      </c>
      <c r="G8210">
        <v>27.802387</v>
      </c>
      <c r="H8210">
        <v>33028</v>
      </c>
      <c r="I8210">
        <v>32836</v>
      </c>
    </row>
    <row r="8211" spans="1:9" x14ac:dyDescent="0.3">
      <c r="A8211">
        <v>27.793797999999999</v>
      </c>
      <c r="B8211">
        <v>32840</v>
      </c>
      <c r="C8211">
        <f t="shared" si="128"/>
        <v>32648</v>
      </c>
      <c r="G8211">
        <v>27.802835000000002</v>
      </c>
      <c r="H8211">
        <v>33032</v>
      </c>
      <c r="I8211">
        <v>32840</v>
      </c>
    </row>
    <row r="8212" spans="1:9" x14ac:dyDescent="0.3">
      <c r="A8212">
        <v>27.791930000000001</v>
      </c>
      <c r="B8212">
        <v>32844</v>
      </c>
      <c r="C8212">
        <f t="shared" si="128"/>
        <v>32652</v>
      </c>
      <c r="G8212">
        <v>27.804404000000002</v>
      </c>
      <c r="H8212">
        <v>33036</v>
      </c>
      <c r="I8212">
        <v>32844</v>
      </c>
    </row>
    <row r="8213" spans="1:9" x14ac:dyDescent="0.3">
      <c r="A8213">
        <v>27.793125</v>
      </c>
      <c r="B8213">
        <v>32848</v>
      </c>
      <c r="C8213">
        <f t="shared" si="128"/>
        <v>32656</v>
      </c>
      <c r="G8213">
        <v>27.801566000000001</v>
      </c>
      <c r="H8213">
        <v>33040</v>
      </c>
      <c r="I8213">
        <v>32848</v>
      </c>
    </row>
    <row r="8214" spans="1:9" x14ac:dyDescent="0.3">
      <c r="A8214">
        <v>27.794917999999999</v>
      </c>
      <c r="B8214">
        <v>32852</v>
      </c>
      <c r="C8214">
        <f t="shared" si="128"/>
        <v>32660</v>
      </c>
      <c r="G8214">
        <v>27.800595000000001</v>
      </c>
      <c r="H8214">
        <v>33044</v>
      </c>
      <c r="I8214">
        <v>32852</v>
      </c>
    </row>
    <row r="8215" spans="1:9" x14ac:dyDescent="0.3">
      <c r="A8215">
        <v>27.795665</v>
      </c>
      <c r="B8215">
        <v>32856</v>
      </c>
      <c r="C8215">
        <f t="shared" si="128"/>
        <v>32664</v>
      </c>
      <c r="G8215">
        <v>27.799101</v>
      </c>
      <c r="H8215">
        <v>33048</v>
      </c>
      <c r="I8215">
        <v>32856</v>
      </c>
    </row>
    <row r="8216" spans="1:9" x14ac:dyDescent="0.3">
      <c r="A8216">
        <v>27.799624000000001</v>
      </c>
      <c r="B8216">
        <v>32860</v>
      </c>
      <c r="C8216">
        <f t="shared" si="128"/>
        <v>32668</v>
      </c>
      <c r="G8216">
        <v>27.800744000000002</v>
      </c>
      <c r="H8216">
        <v>33052</v>
      </c>
      <c r="I8216">
        <v>32860</v>
      </c>
    </row>
    <row r="8217" spans="1:9" x14ac:dyDescent="0.3">
      <c r="A8217">
        <v>27.802910000000001</v>
      </c>
      <c r="B8217">
        <v>32864</v>
      </c>
      <c r="C8217">
        <f t="shared" si="128"/>
        <v>32672</v>
      </c>
      <c r="G8217">
        <v>27.797979999999999</v>
      </c>
      <c r="H8217">
        <v>33056</v>
      </c>
      <c r="I8217">
        <v>32864</v>
      </c>
    </row>
    <row r="8218" spans="1:9" x14ac:dyDescent="0.3">
      <c r="A8218">
        <v>27.799997000000001</v>
      </c>
      <c r="B8218">
        <v>32868</v>
      </c>
      <c r="C8218">
        <f t="shared" si="128"/>
        <v>32676</v>
      </c>
      <c r="G8218">
        <v>27.800595000000001</v>
      </c>
      <c r="H8218">
        <v>33060</v>
      </c>
      <c r="I8218">
        <v>32868</v>
      </c>
    </row>
    <row r="8219" spans="1:9" x14ac:dyDescent="0.3">
      <c r="A8219">
        <v>27.799624000000001</v>
      </c>
      <c r="B8219">
        <v>32872</v>
      </c>
      <c r="C8219">
        <f t="shared" si="128"/>
        <v>32680</v>
      </c>
      <c r="G8219">
        <v>27.801939000000001</v>
      </c>
      <c r="H8219">
        <v>33064</v>
      </c>
      <c r="I8219">
        <v>32872</v>
      </c>
    </row>
    <row r="8220" spans="1:9" x14ac:dyDescent="0.3">
      <c r="A8220">
        <v>27.798653000000002</v>
      </c>
      <c r="B8220">
        <v>32876</v>
      </c>
      <c r="C8220">
        <f t="shared" si="128"/>
        <v>32684</v>
      </c>
      <c r="G8220">
        <v>27.802686000000001</v>
      </c>
      <c r="H8220">
        <v>33068</v>
      </c>
      <c r="I8220">
        <v>32876</v>
      </c>
    </row>
    <row r="8221" spans="1:9" x14ac:dyDescent="0.3">
      <c r="A8221">
        <v>27.794619000000001</v>
      </c>
      <c r="B8221">
        <v>32880</v>
      </c>
      <c r="C8221">
        <f t="shared" si="128"/>
        <v>32688</v>
      </c>
      <c r="G8221">
        <v>27.800370999999998</v>
      </c>
      <c r="H8221">
        <v>33072</v>
      </c>
      <c r="I8221">
        <v>32880</v>
      </c>
    </row>
    <row r="8222" spans="1:9" x14ac:dyDescent="0.3">
      <c r="A8222">
        <v>27.799548999999999</v>
      </c>
      <c r="B8222">
        <v>32884</v>
      </c>
      <c r="C8222">
        <f t="shared" si="128"/>
        <v>32692</v>
      </c>
      <c r="G8222">
        <v>27.801416</v>
      </c>
      <c r="H8222">
        <v>33076</v>
      </c>
      <c r="I8222">
        <v>32884</v>
      </c>
    </row>
    <row r="8223" spans="1:9" x14ac:dyDescent="0.3">
      <c r="A8223">
        <v>27.799175999999999</v>
      </c>
      <c r="B8223">
        <v>32888</v>
      </c>
      <c r="C8223">
        <f t="shared" si="128"/>
        <v>32696</v>
      </c>
      <c r="G8223">
        <v>27.802761</v>
      </c>
      <c r="H8223">
        <v>33080</v>
      </c>
      <c r="I8223">
        <v>32888</v>
      </c>
    </row>
    <row r="8224" spans="1:9" x14ac:dyDescent="0.3">
      <c r="A8224">
        <v>27.798653000000002</v>
      </c>
      <c r="B8224">
        <v>32892</v>
      </c>
      <c r="C8224">
        <f t="shared" si="128"/>
        <v>32700</v>
      </c>
      <c r="G8224">
        <v>27.798279000000001</v>
      </c>
      <c r="H8224">
        <v>33084</v>
      </c>
      <c r="I8224">
        <v>32892</v>
      </c>
    </row>
    <row r="8225" spans="1:9" x14ac:dyDescent="0.3">
      <c r="A8225">
        <v>27.800445</v>
      </c>
      <c r="B8225">
        <v>32896</v>
      </c>
      <c r="C8225">
        <f t="shared" si="128"/>
        <v>32704</v>
      </c>
      <c r="G8225">
        <v>27.802014</v>
      </c>
      <c r="H8225">
        <v>33088</v>
      </c>
      <c r="I8225">
        <v>32896</v>
      </c>
    </row>
    <row r="8226" spans="1:9" x14ac:dyDescent="0.3">
      <c r="A8226">
        <v>27.797457999999999</v>
      </c>
      <c r="B8226">
        <v>32900</v>
      </c>
      <c r="C8226">
        <f t="shared" si="128"/>
        <v>32708</v>
      </c>
      <c r="G8226">
        <v>27.798279000000001</v>
      </c>
      <c r="H8226">
        <v>33092</v>
      </c>
      <c r="I8226">
        <v>32900</v>
      </c>
    </row>
    <row r="8227" spans="1:9" x14ac:dyDescent="0.3">
      <c r="A8227">
        <v>27.797756</v>
      </c>
      <c r="B8227">
        <v>32904</v>
      </c>
      <c r="C8227">
        <f t="shared" si="128"/>
        <v>32712</v>
      </c>
      <c r="G8227">
        <v>27.800221000000001</v>
      </c>
      <c r="H8227">
        <v>33096</v>
      </c>
      <c r="I8227">
        <v>32904</v>
      </c>
    </row>
    <row r="8228" spans="1:9" x14ac:dyDescent="0.3">
      <c r="A8228">
        <v>27.796037999999999</v>
      </c>
      <c r="B8228">
        <v>32908</v>
      </c>
      <c r="C8228">
        <f t="shared" si="128"/>
        <v>32716</v>
      </c>
      <c r="G8228">
        <v>27.798577999999999</v>
      </c>
      <c r="H8228">
        <v>33100</v>
      </c>
      <c r="I8228">
        <v>32908</v>
      </c>
    </row>
    <row r="8229" spans="1:9" x14ac:dyDescent="0.3">
      <c r="A8229">
        <v>27.799848000000001</v>
      </c>
      <c r="B8229">
        <v>32912</v>
      </c>
      <c r="C8229">
        <f t="shared" si="128"/>
        <v>32720</v>
      </c>
      <c r="G8229">
        <v>27.799772999999998</v>
      </c>
      <c r="H8229">
        <v>33104</v>
      </c>
      <c r="I8229">
        <v>32912</v>
      </c>
    </row>
    <row r="8230" spans="1:9" x14ac:dyDescent="0.3">
      <c r="A8230">
        <v>27.799399999999999</v>
      </c>
      <c r="B8230">
        <v>32916</v>
      </c>
      <c r="C8230">
        <f t="shared" si="128"/>
        <v>32724</v>
      </c>
      <c r="G8230">
        <v>27.802163</v>
      </c>
      <c r="H8230">
        <v>33108</v>
      </c>
      <c r="I8230">
        <v>32916</v>
      </c>
    </row>
    <row r="8231" spans="1:9" x14ac:dyDescent="0.3">
      <c r="A8231">
        <v>27.795366000000001</v>
      </c>
      <c r="B8231">
        <v>32920</v>
      </c>
      <c r="C8231">
        <f t="shared" si="128"/>
        <v>32728</v>
      </c>
      <c r="G8231">
        <v>27.803881000000001</v>
      </c>
      <c r="H8231">
        <v>33112</v>
      </c>
      <c r="I8231">
        <v>32920</v>
      </c>
    </row>
    <row r="8232" spans="1:9" x14ac:dyDescent="0.3">
      <c r="A8232">
        <v>27.801266999999999</v>
      </c>
      <c r="B8232">
        <v>32924</v>
      </c>
      <c r="C8232">
        <f t="shared" si="128"/>
        <v>32732</v>
      </c>
      <c r="G8232">
        <v>27.802461999999998</v>
      </c>
      <c r="H8232">
        <v>33116</v>
      </c>
      <c r="I8232">
        <v>32924</v>
      </c>
    </row>
    <row r="8233" spans="1:9" x14ac:dyDescent="0.3">
      <c r="A8233">
        <v>27.798354</v>
      </c>
      <c r="B8233">
        <v>32928</v>
      </c>
      <c r="C8233">
        <f t="shared" si="128"/>
        <v>32736</v>
      </c>
      <c r="G8233">
        <v>27.800595000000001</v>
      </c>
      <c r="H8233">
        <v>33120</v>
      </c>
      <c r="I8233">
        <v>32928</v>
      </c>
    </row>
    <row r="8234" spans="1:9" x14ac:dyDescent="0.3">
      <c r="A8234">
        <v>27.799624000000001</v>
      </c>
      <c r="B8234">
        <v>32932</v>
      </c>
      <c r="C8234">
        <f t="shared" si="128"/>
        <v>32740</v>
      </c>
      <c r="G8234">
        <v>27.796261999999999</v>
      </c>
      <c r="H8234">
        <v>33124</v>
      </c>
      <c r="I8234">
        <v>32932</v>
      </c>
    </row>
    <row r="8235" spans="1:9" x14ac:dyDescent="0.3">
      <c r="A8235">
        <v>27.799175999999999</v>
      </c>
      <c r="B8235">
        <v>32936</v>
      </c>
      <c r="C8235">
        <f t="shared" si="128"/>
        <v>32744</v>
      </c>
      <c r="G8235">
        <v>27.795964000000001</v>
      </c>
      <c r="H8235">
        <v>33128</v>
      </c>
      <c r="I8235">
        <v>32936</v>
      </c>
    </row>
    <row r="8236" spans="1:9" x14ac:dyDescent="0.3">
      <c r="A8236">
        <v>27.795814</v>
      </c>
      <c r="B8236">
        <v>32940</v>
      </c>
      <c r="C8236">
        <f t="shared" si="128"/>
        <v>32748</v>
      </c>
      <c r="G8236">
        <v>27.800072</v>
      </c>
      <c r="H8236">
        <v>33132</v>
      </c>
      <c r="I8236">
        <v>32940</v>
      </c>
    </row>
    <row r="8237" spans="1:9" x14ac:dyDescent="0.3">
      <c r="A8237">
        <v>27.796785</v>
      </c>
      <c r="B8237">
        <v>32944</v>
      </c>
      <c r="C8237">
        <f t="shared" si="128"/>
        <v>32752</v>
      </c>
      <c r="G8237">
        <v>27.799175999999999</v>
      </c>
      <c r="H8237">
        <v>33136</v>
      </c>
      <c r="I8237">
        <v>32944</v>
      </c>
    </row>
    <row r="8238" spans="1:9" x14ac:dyDescent="0.3">
      <c r="A8238">
        <v>27.799325</v>
      </c>
      <c r="B8238">
        <v>32948</v>
      </c>
      <c r="C8238">
        <f t="shared" si="128"/>
        <v>32756</v>
      </c>
      <c r="G8238">
        <v>27.800221000000001</v>
      </c>
      <c r="H8238">
        <v>33140</v>
      </c>
      <c r="I8238">
        <v>32948</v>
      </c>
    </row>
    <row r="8239" spans="1:9" x14ac:dyDescent="0.3">
      <c r="A8239">
        <v>27.798503</v>
      </c>
      <c r="B8239">
        <v>32952</v>
      </c>
      <c r="C8239">
        <f t="shared" si="128"/>
        <v>32760</v>
      </c>
      <c r="G8239">
        <v>27.798428999999999</v>
      </c>
      <c r="H8239">
        <v>33144</v>
      </c>
      <c r="I8239">
        <v>32952</v>
      </c>
    </row>
    <row r="8240" spans="1:9" x14ac:dyDescent="0.3">
      <c r="A8240">
        <v>27.798428999999999</v>
      </c>
      <c r="B8240">
        <v>32956</v>
      </c>
      <c r="C8240">
        <f t="shared" si="128"/>
        <v>32764</v>
      </c>
      <c r="G8240">
        <v>27.798577999999999</v>
      </c>
      <c r="H8240">
        <v>33148</v>
      </c>
      <c r="I8240">
        <v>32956</v>
      </c>
    </row>
    <row r="8241" spans="1:9" x14ac:dyDescent="0.3">
      <c r="A8241">
        <v>27.796412</v>
      </c>
      <c r="B8241">
        <v>32960</v>
      </c>
      <c r="C8241">
        <f t="shared" si="128"/>
        <v>32768</v>
      </c>
      <c r="G8241">
        <v>27.798354</v>
      </c>
      <c r="H8241">
        <v>33152</v>
      </c>
      <c r="I8241">
        <v>32960</v>
      </c>
    </row>
    <row r="8242" spans="1:9" x14ac:dyDescent="0.3">
      <c r="A8242">
        <v>27.796412</v>
      </c>
      <c r="B8242">
        <v>32964</v>
      </c>
      <c r="C8242">
        <f t="shared" si="128"/>
        <v>32772</v>
      </c>
      <c r="G8242">
        <v>27.801939000000001</v>
      </c>
      <c r="H8242">
        <v>33156</v>
      </c>
      <c r="I8242">
        <v>32964</v>
      </c>
    </row>
    <row r="8243" spans="1:9" x14ac:dyDescent="0.3">
      <c r="A8243">
        <v>27.798428999999999</v>
      </c>
      <c r="B8243">
        <v>32968</v>
      </c>
      <c r="C8243">
        <f t="shared" si="128"/>
        <v>32776</v>
      </c>
      <c r="G8243">
        <v>27.797008999999999</v>
      </c>
      <c r="H8243">
        <v>33160</v>
      </c>
      <c r="I8243">
        <v>32968</v>
      </c>
    </row>
    <row r="8244" spans="1:9" x14ac:dyDescent="0.3">
      <c r="A8244">
        <v>27.796261999999999</v>
      </c>
      <c r="B8244">
        <v>32972</v>
      </c>
      <c r="C8244">
        <f t="shared" si="128"/>
        <v>32780</v>
      </c>
      <c r="G8244">
        <v>27.797532</v>
      </c>
      <c r="H8244">
        <v>33164</v>
      </c>
      <c r="I8244">
        <v>32972</v>
      </c>
    </row>
    <row r="8245" spans="1:9" x14ac:dyDescent="0.3">
      <c r="A8245">
        <v>27.797457999999999</v>
      </c>
      <c r="B8245">
        <v>32976</v>
      </c>
      <c r="C8245">
        <f t="shared" si="128"/>
        <v>32784</v>
      </c>
      <c r="G8245">
        <v>27.795141999999998</v>
      </c>
      <c r="H8245">
        <v>33168</v>
      </c>
      <c r="I8245">
        <v>32976</v>
      </c>
    </row>
    <row r="8246" spans="1:9" x14ac:dyDescent="0.3">
      <c r="A8246">
        <v>27.798203999999998</v>
      </c>
      <c r="B8246">
        <v>32980</v>
      </c>
      <c r="C8246">
        <f t="shared" si="128"/>
        <v>32788</v>
      </c>
      <c r="G8246">
        <v>27.801416</v>
      </c>
      <c r="H8246">
        <v>33172</v>
      </c>
      <c r="I8246">
        <v>32980</v>
      </c>
    </row>
    <row r="8247" spans="1:9" x14ac:dyDescent="0.3">
      <c r="A8247">
        <v>27.796561000000001</v>
      </c>
      <c r="B8247">
        <v>32984</v>
      </c>
      <c r="C8247">
        <f t="shared" si="128"/>
        <v>32792</v>
      </c>
      <c r="G8247">
        <v>27.799548999999999</v>
      </c>
      <c r="H8247">
        <v>33176</v>
      </c>
      <c r="I8247">
        <v>32984</v>
      </c>
    </row>
    <row r="8248" spans="1:9" x14ac:dyDescent="0.3">
      <c r="A8248">
        <v>27.800668999999999</v>
      </c>
      <c r="B8248">
        <v>32988</v>
      </c>
      <c r="C8248">
        <f t="shared" si="128"/>
        <v>32796</v>
      </c>
      <c r="G8248">
        <v>27.799474</v>
      </c>
      <c r="H8248">
        <v>33180</v>
      </c>
      <c r="I8248">
        <v>32988</v>
      </c>
    </row>
    <row r="8249" spans="1:9" x14ac:dyDescent="0.3">
      <c r="A8249">
        <v>27.796785</v>
      </c>
      <c r="B8249">
        <v>32992</v>
      </c>
      <c r="C8249">
        <f t="shared" si="128"/>
        <v>32800</v>
      </c>
      <c r="G8249">
        <v>27.800072</v>
      </c>
      <c r="H8249">
        <v>33184</v>
      </c>
      <c r="I8249">
        <v>32992</v>
      </c>
    </row>
    <row r="8250" spans="1:9" x14ac:dyDescent="0.3">
      <c r="A8250">
        <v>27.797830999999999</v>
      </c>
      <c r="B8250">
        <v>32996</v>
      </c>
      <c r="C8250">
        <f t="shared" si="128"/>
        <v>32804</v>
      </c>
      <c r="G8250">
        <v>27.794544999999999</v>
      </c>
      <c r="H8250">
        <v>33188</v>
      </c>
      <c r="I8250">
        <v>32996</v>
      </c>
    </row>
    <row r="8251" spans="1:9" x14ac:dyDescent="0.3">
      <c r="A8251">
        <v>27.800295999999999</v>
      </c>
      <c r="B8251">
        <v>33000</v>
      </c>
      <c r="C8251">
        <f t="shared" si="128"/>
        <v>32808</v>
      </c>
      <c r="G8251">
        <v>27.796561000000001</v>
      </c>
      <c r="H8251">
        <v>33192</v>
      </c>
      <c r="I8251">
        <v>33000</v>
      </c>
    </row>
    <row r="8252" spans="1:9" x14ac:dyDescent="0.3">
      <c r="A8252">
        <v>27.802461999999998</v>
      </c>
      <c r="B8252">
        <v>33004</v>
      </c>
      <c r="C8252">
        <f t="shared" si="128"/>
        <v>32812</v>
      </c>
      <c r="G8252">
        <v>27.796785</v>
      </c>
      <c r="H8252">
        <v>33196</v>
      </c>
      <c r="I8252">
        <v>33004</v>
      </c>
    </row>
    <row r="8253" spans="1:9" x14ac:dyDescent="0.3">
      <c r="A8253">
        <v>27.801566000000001</v>
      </c>
      <c r="B8253">
        <v>33008</v>
      </c>
      <c r="C8253">
        <f t="shared" si="128"/>
        <v>32816</v>
      </c>
      <c r="G8253">
        <v>27.800072</v>
      </c>
      <c r="H8253">
        <v>33200</v>
      </c>
      <c r="I8253">
        <v>33008</v>
      </c>
    </row>
    <row r="8254" spans="1:9" x14ac:dyDescent="0.3">
      <c r="A8254">
        <v>27.799772999999998</v>
      </c>
      <c r="B8254">
        <v>33012</v>
      </c>
      <c r="C8254">
        <f t="shared" si="128"/>
        <v>32820</v>
      </c>
      <c r="G8254">
        <v>27.800595000000001</v>
      </c>
      <c r="H8254">
        <v>33204</v>
      </c>
      <c r="I8254">
        <v>33012</v>
      </c>
    </row>
    <row r="8255" spans="1:9" x14ac:dyDescent="0.3">
      <c r="A8255">
        <v>27.797457999999999</v>
      </c>
      <c r="B8255">
        <v>33016</v>
      </c>
      <c r="C8255">
        <f t="shared" si="128"/>
        <v>32824</v>
      </c>
      <c r="G8255">
        <v>27.802461999999998</v>
      </c>
      <c r="H8255">
        <v>33208</v>
      </c>
      <c r="I8255">
        <v>33016</v>
      </c>
    </row>
    <row r="8256" spans="1:9" x14ac:dyDescent="0.3">
      <c r="A8256">
        <v>27.800744000000002</v>
      </c>
      <c r="B8256">
        <v>33020</v>
      </c>
      <c r="C8256">
        <f t="shared" si="128"/>
        <v>32828</v>
      </c>
      <c r="G8256">
        <v>27.801416</v>
      </c>
      <c r="H8256">
        <v>33212</v>
      </c>
      <c r="I8256">
        <v>33020</v>
      </c>
    </row>
    <row r="8257" spans="1:9" x14ac:dyDescent="0.3">
      <c r="A8257">
        <v>27.796261999999999</v>
      </c>
      <c r="B8257">
        <v>33024</v>
      </c>
      <c r="C8257">
        <f t="shared" si="128"/>
        <v>32832</v>
      </c>
      <c r="G8257">
        <v>27.796486999999999</v>
      </c>
      <c r="H8257">
        <v>33216</v>
      </c>
      <c r="I8257">
        <v>33024</v>
      </c>
    </row>
    <row r="8258" spans="1:9" x14ac:dyDescent="0.3">
      <c r="A8258">
        <v>27.802387</v>
      </c>
      <c r="B8258">
        <v>33028</v>
      </c>
      <c r="C8258">
        <f t="shared" ref="C8258:C8321" si="129">B8258 - 192</f>
        <v>32836</v>
      </c>
      <c r="G8258">
        <v>27.796261999999999</v>
      </c>
      <c r="H8258">
        <v>33220</v>
      </c>
      <c r="I8258">
        <v>33028</v>
      </c>
    </row>
    <row r="8259" spans="1:9" x14ac:dyDescent="0.3">
      <c r="A8259">
        <v>27.802835000000002</v>
      </c>
      <c r="B8259">
        <v>33032</v>
      </c>
      <c r="C8259">
        <f t="shared" si="129"/>
        <v>32840</v>
      </c>
      <c r="G8259">
        <v>27.800892999999999</v>
      </c>
      <c r="H8259">
        <v>33224</v>
      </c>
      <c r="I8259">
        <v>33032</v>
      </c>
    </row>
    <row r="8260" spans="1:9" x14ac:dyDescent="0.3">
      <c r="A8260">
        <v>27.804404000000002</v>
      </c>
      <c r="B8260">
        <v>33036</v>
      </c>
      <c r="C8260">
        <f t="shared" si="129"/>
        <v>32844</v>
      </c>
      <c r="G8260">
        <v>27.803581999999999</v>
      </c>
      <c r="H8260">
        <v>33228</v>
      </c>
      <c r="I8260">
        <v>33036</v>
      </c>
    </row>
    <row r="8261" spans="1:9" x14ac:dyDescent="0.3">
      <c r="A8261">
        <v>27.801566000000001</v>
      </c>
      <c r="B8261">
        <v>33040</v>
      </c>
      <c r="C8261">
        <f t="shared" si="129"/>
        <v>32848</v>
      </c>
      <c r="G8261">
        <v>27.798055000000002</v>
      </c>
      <c r="H8261">
        <v>33232</v>
      </c>
      <c r="I8261">
        <v>33040</v>
      </c>
    </row>
    <row r="8262" spans="1:9" x14ac:dyDescent="0.3">
      <c r="A8262">
        <v>27.800595000000001</v>
      </c>
      <c r="B8262">
        <v>33044</v>
      </c>
      <c r="C8262">
        <f t="shared" si="129"/>
        <v>32852</v>
      </c>
      <c r="G8262">
        <v>27.801043</v>
      </c>
      <c r="H8262">
        <v>33236</v>
      </c>
      <c r="I8262">
        <v>33044</v>
      </c>
    </row>
    <row r="8263" spans="1:9" x14ac:dyDescent="0.3">
      <c r="A8263">
        <v>27.799101</v>
      </c>
      <c r="B8263">
        <v>33048</v>
      </c>
      <c r="C8263">
        <f t="shared" si="129"/>
        <v>32856</v>
      </c>
      <c r="G8263">
        <v>27.802163</v>
      </c>
      <c r="H8263">
        <v>33240</v>
      </c>
      <c r="I8263">
        <v>33048</v>
      </c>
    </row>
    <row r="8264" spans="1:9" x14ac:dyDescent="0.3">
      <c r="A8264">
        <v>27.800744000000002</v>
      </c>
      <c r="B8264">
        <v>33052</v>
      </c>
      <c r="C8264">
        <f t="shared" si="129"/>
        <v>32860</v>
      </c>
      <c r="G8264">
        <v>27.799474</v>
      </c>
      <c r="H8264">
        <v>33244</v>
      </c>
      <c r="I8264">
        <v>33052</v>
      </c>
    </row>
    <row r="8265" spans="1:9" x14ac:dyDescent="0.3">
      <c r="A8265">
        <v>27.797979999999999</v>
      </c>
      <c r="B8265">
        <v>33056</v>
      </c>
      <c r="C8265">
        <f t="shared" si="129"/>
        <v>32864</v>
      </c>
      <c r="G8265">
        <v>27.800595000000001</v>
      </c>
      <c r="H8265">
        <v>33248</v>
      </c>
      <c r="I8265">
        <v>33056</v>
      </c>
    </row>
    <row r="8266" spans="1:9" x14ac:dyDescent="0.3">
      <c r="A8266">
        <v>27.800595000000001</v>
      </c>
      <c r="B8266">
        <v>33060</v>
      </c>
      <c r="C8266">
        <f t="shared" si="129"/>
        <v>32868</v>
      </c>
      <c r="G8266">
        <v>27.798577999999999</v>
      </c>
      <c r="H8266">
        <v>33252</v>
      </c>
      <c r="I8266">
        <v>33060</v>
      </c>
    </row>
    <row r="8267" spans="1:9" x14ac:dyDescent="0.3">
      <c r="A8267">
        <v>27.801939000000001</v>
      </c>
      <c r="B8267">
        <v>33064</v>
      </c>
      <c r="C8267">
        <f t="shared" si="129"/>
        <v>32872</v>
      </c>
      <c r="G8267">
        <v>27.798727</v>
      </c>
      <c r="H8267">
        <v>33256</v>
      </c>
      <c r="I8267">
        <v>33064</v>
      </c>
    </row>
    <row r="8268" spans="1:9" x14ac:dyDescent="0.3">
      <c r="A8268">
        <v>27.802686000000001</v>
      </c>
      <c r="B8268">
        <v>33068</v>
      </c>
      <c r="C8268">
        <f t="shared" si="129"/>
        <v>32876</v>
      </c>
      <c r="G8268">
        <v>27.800295999999999</v>
      </c>
      <c r="H8268">
        <v>33260</v>
      </c>
      <c r="I8268">
        <v>33068</v>
      </c>
    </row>
    <row r="8269" spans="1:9" x14ac:dyDescent="0.3">
      <c r="A8269">
        <v>27.800370999999998</v>
      </c>
      <c r="B8269">
        <v>33072</v>
      </c>
      <c r="C8269">
        <f t="shared" si="129"/>
        <v>32880</v>
      </c>
      <c r="G8269">
        <v>27.798577999999999</v>
      </c>
      <c r="H8269">
        <v>33264</v>
      </c>
      <c r="I8269">
        <v>33072</v>
      </c>
    </row>
    <row r="8270" spans="1:9" x14ac:dyDescent="0.3">
      <c r="A8270">
        <v>27.801416</v>
      </c>
      <c r="B8270">
        <v>33076</v>
      </c>
      <c r="C8270">
        <f t="shared" si="129"/>
        <v>32884</v>
      </c>
      <c r="G8270">
        <v>27.797008999999999</v>
      </c>
      <c r="H8270">
        <v>33268</v>
      </c>
      <c r="I8270">
        <v>33076</v>
      </c>
    </row>
    <row r="8271" spans="1:9" x14ac:dyDescent="0.3">
      <c r="A8271">
        <v>27.802761</v>
      </c>
      <c r="B8271">
        <v>33080</v>
      </c>
      <c r="C8271">
        <f t="shared" si="129"/>
        <v>32888</v>
      </c>
      <c r="G8271">
        <v>27.799921999999999</v>
      </c>
      <c r="H8271">
        <v>33272</v>
      </c>
      <c r="I8271">
        <v>33080</v>
      </c>
    </row>
    <row r="8272" spans="1:9" x14ac:dyDescent="0.3">
      <c r="A8272">
        <v>27.798279000000001</v>
      </c>
      <c r="B8272">
        <v>33084</v>
      </c>
      <c r="C8272">
        <f t="shared" si="129"/>
        <v>32892</v>
      </c>
      <c r="G8272">
        <v>27.795217000000001</v>
      </c>
      <c r="H8272">
        <v>33276</v>
      </c>
      <c r="I8272">
        <v>33084</v>
      </c>
    </row>
    <row r="8273" spans="1:9" x14ac:dyDescent="0.3">
      <c r="A8273">
        <v>27.802014</v>
      </c>
      <c r="B8273">
        <v>33088</v>
      </c>
      <c r="C8273">
        <f t="shared" si="129"/>
        <v>32896</v>
      </c>
      <c r="G8273">
        <v>27.797457999999999</v>
      </c>
      <c r="H8273">
        <v>33280</v>
      </c>
      <c r="I8273">
        <v>33088</v>
      </c>
    </row>
    <row r="8274" spans="1:9" x14ac:dyDescent="0.3">
      <c r="A8274">
        <v>27.798279000000001</v>
      </c>
      <c r="B8274">
        <v>33092</v>
      </c>
      <c r="C8274">
        <f t="shared" si="129"/>
        <v>32900</v>
      </c>
      <c r="G8274">
        <v>27.793648000000001</v>
      </c>
      <c r="H8274">
        <v>33284</v>
      </c>
      <c r="I8274">
        <v>33092</v>
      </c>
    </row>
    <row r="8275" spans="1:9" x14ac:dyDescent="0.3">
      <c r="A8275">
        <v>27.800221000000001</v>
      </c>
      <c r="B8275">
        <v>33096</v>
      </c>
      <c r="C8275">
        <f t="shared" si="129"/>
        <v>32904</v>
      </c>
      <c r="G8275">
        <v>27.796261999999999</v>
      </c>
      <c r="H8275">
        <v>33288</v>
      </c>
      <c r="I8275">
        <v>33096</v>
      </c>
    </row>
    <row r="8276" spans="1:9" x14ac:dyDescent="0.3">
      <c r="A8276">
        <v>27.798577999999999</v>
      </c>
      <c r="B8276">
        <v>33100</v>
      </c>
      <c r="C8276">
        <f t="shared" si="129"/>
        <v>32908</v>
      </c>
      <c r="G8276">
        <v>27.795590000000001</v>
      </c>
      <c r="H8276">
        <v>33292</v>
      </c>
      <c r="I8276">
        <v>33100</v>
      </c>
    </row>
    <row r="8277" spans="1:9" x14ac:dyDescent="0.3">
      <c r="A8277">
        <v>27.799772999999998</v>
      </c>
      <c r="B8277">
        <v>33104</v>
      </c>
      <c r="C8277">
        <f t="shared" si="129"/>
        <v>32912</v>
      </c>
      <c r="G8277">
        <v>27.794544999999999</v>
      </c>
      <c r="H8277">
        <v>33296</v>
      </c>
      <c r="I8277">
        <v>33104</v>
      </c>
    </row>
    <row r="8278" spans="1:9" x14ac:dyDescent="0.3">
      <c r="A8278">
        <v>27.802163</v>
      </c>
      <c r="B8278">
        <v>33108</v>
      </c>
      <c r="C8278">
        <f t="shared" si="129"/>
        <v>32916</v>
      </c>
      <c r="G8278">
        <v>27.797979999999999</v>
      </c>
      <c r="H8278">
        <v>33300</v>
      </c>
      <c r="I8278">
        <v>33108</v>
      </c>
    </row>
    <row r="8279" spans="1:9" x14ac:dyDescent="0.3">
      <c r="A8279">
        <v>27.803881000000001</v>
      </c>
      <c r="B8279">
        <v>33112</v>
      </c>
      <c r="C8279">
        <f t="shared" si="129"/>
        <v>32920</v>
      </c>
      <c r="G8279">
        <v>27.801566000000001</v>
      </c>
      <c r="H8279">
        <v>33304</v>
      </c>
      <c r="I8279">
        <v>33112</v>
      </c>
    </row>
    <row r="8280" spans="1:9" x14ac:dyDescent="0.3">
      <c r="A8280">
        <v>27.802461999999998</v>
      </c>
      <c r="B8280">
        <v>33116</v>
      </c>
      <c r="C8280">
        <f t="shared" si="129"/>
        <v>32924</v>
      </c>
      <c r="G8280">
        <v>27.79813</v>
      </c>
      <c r="H8280">
        <v>33308</v>
      </c>
      <c r="I8280">
        <v>33116</v>
      </c>
    </row>
    <row r="8281" spans="1:9" x14ac:dyDescent="0.3">
      <c r="A8281">
        <v>27.800595000000001</v>
      </c>
      <c r="B8281">
        <v>33120</v>
      </c>
      <c r="C8281">
        <f t="shared" si="129"/>
        <v>32928</v>
      </c>
      <c r="G8281">
        <v>27.799101</v>
      </c>
      <c r="H8281">
        <v>33312</v>
      </c>
      <c r="I8281">
        <v>33120</v>
      </c>
    </row>
    <row r="8282" spans="1:9" x14ac:dyDescent="0.3">
      <c r="A8282">
        <v>27.796261999999999</v>
      </c>
      <c r="B8282">
        <v>33124</v>
      </c>
      <c r="C8282">
        <f t="shared" si="129"/>
        <v>32932</v>
      </c>
      <c r="G8282">
        <v>27.800819000000001</v>
      </c>
      <c r="H8282">
        <v>33316</v>
      </c>
      <c r="I8282">
        <v>33124</v>
      </c>
    </row>
    <row r="8283" spans="1:9" x14ac:dyDescent="0.3">
      <c r="A8283">
        <v>27.795964000000001</v>
      </c>
      <c r="B8283">
        <v>33128</v>
      </c>
      <c r="C8283">
        <f t="shared" si="129"/>
        <v>32936</v>
      </c>
      <c r="G8283">
        <v>27.796710999999998</v>
      </c>
      <c r="H8283">
        <v>33320</v>
      </c>
      <c r="I8283">
        <v>33128</v>
      </c>
    </row>
    <row r="8284" spans="1:9" x14ac:dyDescent="0.3">
      <c r="A8284">
        <v>27.800072</v>
      </c>
      <c r="B8284">
        <v>33132</v>
      </c>
      <c r="C8284">
        <f t="shared" si="129"/>
        <v>32940</v>
      </c>
      <c r="G8284">
        <v>27.795141999999998</v>
      </c>
      <c r="H8284">
        <v>33324</v>
      </c>
      <c r="I8284">
        <v>33132</v>
      </c>
    </row>
    <row r="8285" spans="1:9" x14ac:dyDescent="0.3">
      <c r="A8285">
        <v>27.799175999999999</v>
      </c>
      <c r="B8285">
        <v>33136</v>
      </c>
      <c r="C8285">
        <f t="shared" si="129"/>
        <v>32944</v>
      </c>
    </row>
    <row r="8286" spans="1:9" x14ac:dyDescent="0.3">
      <c r="A8286">
        <v>27.800221000000001</v>
      </c>
      <c r="B8286">
        <v>33140</v>
      </c>
      <c r="C8286">
        <f t="shared" si="129"/>
        <v>32948</v>
      </c>
    </row>
    <row r="8287" spans="1:9" x14ac:dyDescent="0.3">
      <c r="A8287">
        <v>27.798428999999999</v>
      </c>
      <c r="B8287">
        <v>33144</v>
      </c>
      <c r="C8287">
        <f t="shared" si="129"/>
        <v>32952</v>
      </c>
    </row>
    <row r="8288" spans="1:9" x14ac:dyDescent="0.3">
      <c r="A8288">
        <v>27.798577999999999</v>
      </c>
      <c r="B8288">
        <v>33148</v>
      </c>
      <c r="C8288">
        <f t="shared" si="129"/>
        <v>32956</v>
      </c>
    </row>
    <row r="8289" spans="1:3" x14ac:dyDescent="0.3">
      <c r="A8289">
        <v>27.798354</v>
      </c>
      <c r="B8289">
        <v>33152</v>
      </c>
      <c r="C8289">
        <f t="shared" si="129"/>
        <v>32960</v>
      </c>
    </row>
    <row r="8290" spans="1:3" x14ac:dyDescent="0.3">
      <c r="A8290">
        <v>27.801939000000001</v>
      </c>
      <c r="B8290">
        <v>33156</v>
      </c>
      <c r="C8290">
        <f t="shared" si="129"/>
        <v>32964</v>
      </c>
    </row>
    <row r="8291" spans="1:3" x14ac:dyDescent="0.3">
      <c r="A8291">
        <v>27.797008999999999</v>
      </c>
      <c r="B8291">
        <v>33160</v>
      </c>
      <c r="C8291">
        <f t="shared" si="129"/>
        <v>32968</v>
      </c>
    </row>
    <row r="8292" spans="1:3" x14ac:dyDescent="0.3">
      <c r="A8292">
        <v>27.797532</v>
      </c>
      <c r="B8292">
        <v>33164</v>
      </c>
      <c r="C8292">
        <f t="shared" si="129"/>
        <v>32972</v>
      </c>
    </row>
    <row r="8293" spans="1:3" x14ac:dyDescent="0.3">
      <c r="A8293">
        <v>27.795141999999998</v>
      </c>
      <c r="B8293">
        <v>33168</v>
      </c>
      <c r="C8293">
        <f t="shared" si="129"/>
        <v>32976</v>
      </c>
    </row>
    <row r="8294" spans="1:3" x14ac:dyDescent="0.3">
      <c r="A8294">
        <v>27.801416</v>
      </c>
      <c r="B8294">
        <v>33172</v>
      </c>
      <c r="C8294">
        <f t="shared" si="129"/>
        <v>32980</v>
      </c>
    </row>
    <row r="8295" spans="1:3" x14ac:dyDescent="0.3">
      <c r="A8295">
        <v>27.799548999999999</v>
      </c>
      <c r="B8295">
        <v>33176</v>
      </c>
      <c r="C8295">
        <f t="shared" si="129"/>
        <v>32984</v>
      </c>
    </row>
    <row r="8296" spans="1:3" x14ac:dyDescent="0.3">
      <c r="A8296">
        <v>27.799474</v>
      </c>
      <c r="B8296">
        <v>33180</v>
      </c>
      <c r="C8296">
        <f t="shared" si="129"/>
        <v>32988</v>
      </c>
    </row>
    <row r="8297" spans="1:3" x14ac:dyDescent="0.3">
      <c r="A8297">
        <v>27.800072</v>
      </c>
      <c r="B8297">
        <v>33184</v>
      </c>
      <c r="C8297">
        <f t="shared" si="129"/>
        <v>32992</v>
      </c>
    </row>
    <row r="8298" spans="1:3" x14ac:dyDescent="0.3">
      <c r="A8298">
        <v>27.794544999999999</v>
      </c>
      <c r="B8298">
        <v>33188</v>
      </c>
      <c r="C8298">
        <f t="shared" si="129"/>
        <v>32996</v>
      </c>
    </row>
    <row r="8299" spans="1:3" x14ac:dyDescent="0.3">
      <c r="A8299">
        <v>27.796561000000001</v>
      </c>
      <c r="B8299">
        <v>33192</v>
      </c>
      <c r="C8299">
        <f t="shared" si="129"/>
        <v>33000</v>
      </c>
    </row>
    <row r="8300" spans="1:3" x14ac:dyDescent="0.3">
      <c r="A8300">
        <v>27.796785</v>
      </c>
      <c r="B8300">
        <v>33196</v>
      </c>
      <c r="C8300">
        <f t="shared" si="129"/>
        <v>33004</v>
      </c>
    </row>
    <row r="8301" spans="1:3" x14ac:dyDescent="0.3">
      <c r="A8301">
        <v>27.800072</v>
      </c>
      <c r="B8301">
        <v>33200</v>
      </c>
      <c r="C8301">
        <f t="shared" si="129"/>
        <v>33008</v>
      </c>
    </row>
    <row r="8302" spans="1:3" x14ac:dyDescent="0.3">
      <c r="A8302">
        <v>27.800595000000001</v>
      </c>
      <c r="B8302">
        <v>33204</v>
      </c>
      <c r="C8302">
        <f t="shared" si="129"/>
        <v>33012</v>
      </c>
    </row>
    <row r="8303" spans="1:3" x14ac:dyDescent="0.3">
      <c r="A8303">
        <v>27.802461999999998</v>
      </c>
      <c r="B8303">
        <v>33208</v>
      </c>
      <c r="C8303">
        <f t="shared" si="129"/>
        <v>33016</v>
      </c>
    </row>
    <row r="8304" spans="1:3" x14ac:dyDescent="0.3">
      <c r="A8304">
        <v>27.801416</v>
      </c>
      <c r="B8304">
        <v>33212</v>
      </c>
      <c r="C8304">
        <f t="shared" si="129"/>
        <v>33020</v>
      </c>
    </row>
    <row r="8305" spans="1:3" x14ac:dyDescent="0.3">
      <c r="A8305">
        <v>27.796486999999999</v>
      </c>
      <c r="B8305">
        <v>33216</v>
      </c>
      <c r="C8305">
        <f t="shared" si="129"/>
        <v>33024</v>
      </c>
    </row>
    <row r="8306" spans="1:3" x14ac:dyDescent="0.3">
      <c r="A8306">
        <v>27.796261999999999</v>
      </c>
      <c r="B8306">
        <v>33220</v>
      </c>
      <c r="C8306">
        <f t="shared" si="129"/>
        <v>33028</v>
      </c>
    </row>
    <row r="8307" spans="1:3" x14ac:dyDescent="0.3">
      <c r="A8307">
        <v>27.800892999999999</v>
      </c>
      <c r="B8307">
        <v>33224</v>
      </c>
      <c r="C8307">
        <f t="shared" si="129"/>
        <v>33032</v>
      </c>
    </row>
    <row r="8308" spans="1:3" x14ac:dyDescent="0.3">
      <c r="A8308">
        <v>27.803581999999999</v>
      </c>
      <c r="B8308">
        <v>33228</v>
      </c>
      <c r="C8308">
        <f t="shared" si="129"/>
        <v>33036</v>
      </c>
    </row>
    <row r="8309" spans="1:3" x14ac:dyDescent="0.3">
      <c r="A8309">
        <v>27.798055000000002</v>
      </c>
      <c r="B8309">
        <v>33232</v>
      </c>
      <c r="C8309">
        <f t="shared" si="129"/>
        <v>33040</v>
      </c>
    </row>
    <row r="8310" spans="1:3" x14ac:dyDescent="0.3">
      <c r="A8310">
        <v>27.801043</v>
      </c>
      <c r="B8310">
        <v>33236</v>
      </c>
      <c r="C8310">
        <f t="shared" si="129"/>
        <v>33044</v>
      </c>
    </row>
    <row r="8311" spans="1:3" x14ac:dyDescent="0.3">
      <c r="A8311">
        <v>27.802163</v>
      </c>
      <c r="B8311">
        <v>33240</v>
      </c>
      <c r="C8311">
        <f t="shared" si="129"/>
        <v>33048</v>
      </c>
    </row>
    <row r="8312" spans="1:3" x14ac:dyDescent="0.3">
      <c r="A8312">
        <v>27.799474</v>
      </c>
      <c r="B8312">
        <v>33244</v>
      </c>
      <c r="C8312">
        <f t="shared" si="129"/>
        <v>33052</v>
      </c>
    </row>
    <row r="8313" spans="1:3" x14ac:dyDescent="0.3">
      <c r="A8313">
        <v>27.800595000000001</v>
      </c>
      <c r="B8313">
        <v>33248</v>
      </c>
      <c r="C8313">
        <f t="shared" si="129"/>
        <v>33056</v>
      </c>
    </row>
    <row r="8314" spans="1:3" x14ac:dyDescent="0.3">
      <c r="A8314">
        <v>27.798577999999999</v>
      </c>
      <c r="B8314">
        <v>33252</v>
      </c>
      <c r="C8314">
        <f t="shared" si="129"/>
        <v>33060</v>
      </c>
    </row>
    <row r="8315" spans="1:3" x14ac:dyDescent="0.3">
      <c r="A8315">
        <v>27.798727</v>
      </c>
      <c r="B8315">
        <v>33256</v>
      </c>
      <c r="C8315">
        <f t="shared" si="129"/>
        <v>33064</v>
      </c>
    </row>
    <row r="8316" spans="1:3" x14ac:dyDescent="0.3">
      <c r="A8316">
        <v>27.800295999999999</v>
      </c>
      <c r="B8316">
        <v>33260</v>
      </c>
      <c r="C8316">
        <f t="shared" si="129"/>
        <v>33068</v>
      </c>
    </row>
    <row r="8317" spans="1:3" x14ac:dyDescent="0.3">
      <c r="A8317">
        <v>27.798577999999999</v>
      </c>
      <c r="B8317">
        <v>33264</v>
      </c>
      <c r="C8317">
        <f t="shared" si="129"/>
        <v>33072</v>
      </c>
    </row>
    <row r="8318" spans="1:3" x14ac:dyDescent="0.3">
      <c r="A8318">
        <v>27.797008999999999</v>
      </c>
      <c r="B8318">
        <v>33268</v>
      </c>
      <c r="C8318">
        <f t="shared" si="129"/>
        <v>33076</v>
      </c>
    </row>
    <row r="8319" spans="1:3" x14ac:dyDescent="0.3">
      <c r="A8319">
        <v>27.799921999999999</v>
      </c>
      <c r="B8319">
        <v>33272</v>
      </c>
      <c r="C8319">
        <f t="shared" si="129"/>
        <v>33080</v>
      </c>
    </row>
    <row r="8320" spans="1:3" x14ac:dyDescent="0.3">
      <c r="A8320">
        <v>27.795217000000001</v>
      </c>
      <c r="B8320">
        <v>33276</v>
      </c>
      <c r="C8320">
        <f t="shared" si="129"/>
        <v>33084</v>
      </c>
    </row>
    <row r="8321" spans="1:3" x14ac:dyDescent="0.3">
      <c r="A8321">
        <v>27.797457999999999</v>
      </c>
      <c r="B8321">
        <v>33280</v>
      </c>
      <c r="C8321">
        <f t="shared" si="129"/>
        <v>33088</v>
      </c>
    </row>
    <row r="8322" spans="1:3" x14ac:dyDescent="0.3">
      <c r="A8322">
        <v>27.793648000000001</v>
      </c>
      <c r="B8322">
        <v>33284</v>
      </c>
      <c r="C8322">
        <f t="shared" ref="C8322:C8332" si="130">B8322 - 192</f>
        <v>33092</v>
      </c>
    </row>
    <row r="8323" spans="1:3" x14ac:dyDescent="0.3">
      <c r="A8323">
        <v>27.796261999999999</v>
      </c>
      <c r="B8323">
        <v>33288</v>
      </c>
      <c r="C8323">
        <f t="shared" si="130"/>
        <v>33096</v>
      </c>
    </row>
    <row r="8324" spans="1:3" x14ac:dyDescent="0.3">
      <c r="A8324">
        <v>27.795590000000001</v>
      </c>
      <c r="B8324">
        <v>33292</v>
      </c>
      <c r="C8324">
        <f t="shared" si="130"/>
        <v>33100</v>
      </c>
    </row>
    <row r="8325" spans="1:3" x14ac:dyDescent="0.3">
      <c r="A8325">
        <v>27.794544999999999</v>
      </c>
      <c r="B8325">
        <v>33296</v>
      </c>
      <c r="C8325">
        <f t="shared" si="130"/>
        <v>33104</v>
      </c>
    </row>
    <row r="8326" spans="1:3" x14ac:dyDescent="0.3">
      <c r="A8326">
        <v>27.797979999999999</v>
      </c>
      <c r="B8326">
        <v>33300</v>
      </c>
      <c r="C8326">
        <f t="shared" si="130"/>
        <v>33108</v>
      </c>
    </row>
    <row r="8327" spans="1:3" x14ac:dyDescent="0.3">
      <c r="A8327">
        <v>27.801566000000001</v>
      </c>
      <c r="B8327">
        <v>33304</v>
      </c>
      <c r="C8327">
        <f t="shared" si="130"/>
        <v>33112</v>
      </c>
    </row>
    <row r="8328" spans="1:3" x14ac:dyDescent="0.3">
      <c r="A8328">
        <v>27.79813</v>
      </c>
      <c r="B8328">
        <v>33308</v>
      </c>
      <c r="C8328">
        <f t="shared" si="130"/>
        <v>33116</v>
      </c>
    </row>
    <row r="8329" spans="1:3" x14ac:dyDescent="0.3">
      <c r="A8329">
        <v>27.799101</v>
      </c>
      <c r="B8329">
        <v>33312</v>
      </c>
      <c r="C8329">
        <f t="shared" si="130"/>
        <v>33120</v>
      </c>
    </row>
    <row r="8330" spans="1:3" x14ac:dyDescent="0.3">
      <c r="A8330">
        <v>27.800819000000001</v>
      </c>
      <c r="B8330">
        <v>33316</v>
      </c>
      <c r="C8330">
        <f t="shared" si="130"/>
        <v>33124</v>
      </c>
    </row>
    <row r="8331" spans="1:3" x14ac:dyDescent="0.3">
      <c r="A8331">
        <v>27.796710999999998</v>
      </c>
      <c r="B8331">
        <v>33320</v>
      </c>
      <c r="C8331">
        <f t="shared" si="130"/>
        <v>33128</v>
      </c>
    </row>
    <row r="8332" spans="1:3" x14ac:dyDescent="0.3">
      <c r="A8332">
        <v>27.795141999999998</v>
      </c>
      <c r="B8332">
        <v>33324</v>
      </c>
      <c r="C8332">
        <f t="shared" si="130"/>
        <v>33132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38C2-4E28-46C5-8ED9-124DB5911029}">
  <dimension ref="A1:R16977"/>
  <sheetViews>
    <sheetView workbookViewId="0">
      <selection activeCell="G8287" sqref="G8287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74.915054999999995</v>
      </c>
      <c r="I3" s="2">
        <v>1</v>
      </c>
      <c r="J3">
        <f>I3+273.15</f>
        <v>274.14999999999998</v>
      </c>
      <c r="K3" s="1">
        <f>H3/10</f>
        <v>7.4915054999999997</v>
      </c>
      <c r="L3" s="1">
        <f>1+(0.083-0.422*(190.6/J3)^1.6)*(190.6/4.599)*(K3/J3)+0.012*(0.139-0.172*(190.6/J3)^4.2)*((190.6/4.599)*(K3/J3))</f>
        <v>0.82822112843401985</v>
      </c>
      <c r="M3">
        <v>274.14999999999998</v>
      </c>
      <c r="N3" s="1">
        <f>K3*10^6</f>
        <v>7491505.5</v>
      </c>
      <c r="O3" s="1">
        <f>((7.5*(10^6))/(0.828026351079252)-(((K3*(10^6))/L3)))*(Q3*(1)/(8.314*274.15))</f>
        <v>1996.9351243800631</v>
      </c>
      <c r="P3" s="3">
        <f>O3*(1/R3)</f>
        <v>272.25586438073577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74.820418000000004</v>
      </c>
      <c r="I4" s="2">
        <v>1</v>
      </c>
      <c r="J4">
        <f t="shared" ref="J4:J67" si="0">I4+273.15</f>
        <v>274.14999999999998</v>
      </c>
      <c r="K4" s="1">
        <f t="shared" ref="K4:K67" si="1">H4/10</f>
        <v>7.4820418000000002</v>
      </c>
      <c r="L4" s="1">
        <f t="shared" ref="L4:L67" si="2">1+(0.083-0.422*(190.6/J4)^1.6)*(190.6/4.599)*(K4/J4)+0.012*(0.139-0.172*(190.6/J4)^4.2)*((190.6/4.599)*(K4/J4))</f>
        <v>0.82843812937019201</v>
      </c>
      <c r="M4">
        <v>274.14999999999998</v>
      </c>
      <c r="N4" s="1">
        <f t="shared" ref="N4:N67" si="3">K4*10^6</f>
        <v>7482041.7999999998</v>
      </c>
      <c r="O4" s="1">
        <f t="shared" ref="O4:O67" si="4">((7.5*(10^6))/(0.828026351079252)-(((K4*(10^6))/L4)))*(Q4*(1)/(8.314*274.15))</f>
        <v>4220.6094334327599</v>
      </c>
      <c r="P4" s="3">
        <f t="shared" ref="P4:P67" si="5">O4*(1/R4)</f>
        <v>575.42463722723608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74.718461000000005</v>
      </c>
      <c r="I5" s="2">
        <v>1</v>
      </c>
      <c r="J5">
        <f t="shared" si="0"/>
        <v>274.14999999999998</v>
      </c>
      <c r="K5" s="1">
        <f t="shared" si="1"/>
        <v>7.4718461000000005</v>
      </c>
      <c r="L5" s="1">
        <f t="shared" si="2"/>
        <v>0.82867191493449877</v>
      </c>
      <c r="M5">
        <v>274.14999999999998</v>
      </c>
      <c r="N5" s="1">
        <f t="shared" si="3"/>
        <v>7471846.1000000006</v>
      </c>
      <c r="O5" s="1">
        <f t="shared" si="4"/>
        <v>6614.9776965804231</v>
      </c>
      <c r="P5" s="3">
        <f t="shared" si="5"/>
        <v>901.86528778739921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74.717640000000003</v>
      </c>
      <c r="I6" s="2">
        <v>1</v>
      </c>
      <c r="J6">
        <f t="shared" si="0"/>
        <v>274.14999999999998</v>
      </c>
      <c r="K6" s="1">
        <f t="shared" si="1"/>
        <v>7.4717640000000003</v>
      </c>
      <c r="L6" s="1">
        <f t="shared" si="2"/>
        <v>0.82867379747270897</v>
      </c>
      <c r="M6">
        <v>274.14999999999998</v>
      </c>
      <c r="N6" s="1">
        <f t="shared" si="3"/>
        <v>7471764</v>
      </c>
      <c r="O6" s="1">
        <f t="shared" si="4"/>
        <v>6634.2526585076939</v>
      </c>
      <c r="P6" s="3">
        <f t="shared" si="5"/>
        <v>904.49317557220843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74.614114000000001</v>
      </c>
      <c r="I7" s="2">
        <v>1</v>
      </c>
      <c r="J7">
        <f t="shared" si="0"/>
        <v>274.14999999999998</v>
      </c>
      <c r="K7" s="1">
        <f t="shared" si="1"/>
        <v>7.4614114000000002</v>
      </c>
      <c r="L7" s="1">
        <f t="shared" si="2"/>
        <v>0.82891118072575132</v>
      </c>
      <c r="M7">
        <v>274.14999999999998</v>
      </c>
      <c r="N7" s="1">
        <f t="shared" si="3"/>
        <v>7461411.4000000004</v>
      </c>
      <c r="O7" s="1">
        <f t="shared" si="4"/>
        <v>9064.0744826631344</v>
      </c>
      <c r="P7" s="3">
        <f t="shared" si="5"/>
        <v>1235.7674533141981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74.609857000000005</v>
      </c>
      <c r="I8" s="2">
        <v>1</v>
      </c>
      <c r="J8">
        <f t="shared" si="0"/>
        <v>274.14999999999998</v>
      </c>
      <c r="K8" s="1">
        <f t="shared" si="1"/>
        <v>7.4609857000000002</v>
      </c>
      <c r="L8" s="1">
        <f t="shared" si="2"/>
        <v>0.82892094195006405</v>
      </c>
      <c r="M8">
        <v>274.14999999999998</v>
      </c>
      <c r="N8" s="1">
        <f t="shared" si="3"/>
        <v>7460985.7000000002</v>
      </c>
      <c r="O8" s="1">
        <f t="shared" si="4"/>
        <v>9163.9592217115878</v>
      </c>
      <c r="P8" s="3">
        <f t="shared" si="5"/>
        <v>1249.3854249929341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74.510588999999996</v>
      </c>
      <c r="I9" s="2">
        <v>1</v>
      </c>
      <c r="J9">
        <f t="shared" si="0"/>
        <v>274.14999999999998</v>
      </c>
      <c r="K9" s="1">
        <f t="shared" si="1"/>
        <v>7.4510588999999996</v>
      </c>
      <c r="L9" s="1">
        <f t="shared" si="2"/>
        <v>0.82914856168581164</v>
      </c>
      <c r="M9">
        <v>274.14999999999998</v>
      </c>
      <c r="N9" s="1">
        <f t="shared" si="3"/>
        <v>7451058.8999999994</v>
      </c>
      <c r="O9" s="1">
        <f t="shared" si="4"/>
        <v>11492.481551963589</v>
      </c>
      <c r="P9" s="3">
        <f t="shared" si="5"/>
        <v>1566.8488478216605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74.507750999999999</v>
      </c>
      <c r="I10" s="2">
        <v>1</v>
      </c>
      <c r="J10">
        <f t="shared" si="0"/>
        <v>274.14999999999998</v>
      </c>
      <c r="K10" s="1">
        <f t="shared" si="1"/>
        <v>7.4507750999999995</v>
      </c>
      <c r="L10" s="1">
        <f t="shared" si="2"/>
        <v>0.82915506916868675</v>
      </c>
      <c r="M10">
        <v>274.14999999999998</v>
      </c>
      <c r="N10" s="1">
        <f t="shared" si="3"/>
        <v>7450775.0999999996</v>
      </c>
      <c r="O10" s="1">
        <f t="shared" si="4"/>
        <v>11559.033516189997</v>
      </c>
      <c r="P10" s="3">
        <f t="shared" si="5"/>
        <v>1575.9223336477569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74.510664000000006</v>
      </c>
      <c r="I11" s="2">
        <v>1</v>
      </c>
      <c r="J11">
        <f t="shared" si="0"/>
        <v>274.14999999999998</v>
      </c>
      <c r="K11" s="1">
        <f t="shared" si="1"/>
        <v>7.4510664000000002</v>
      </c>
      <c r="L11" s="1">
        <f t="shared" si="2"/>
        <v>0.82914838971216254</v>
      </c>
      <c r="M11">
        <v>274.14999999999998</v>
      </c>
      <c r="N11" s="1">
        <f t="shared" si="3"/>
        <v>7451066.4000000004</v>
      </c>
      <c r="O11" s="1">
        <f t="shared" si="4"/>
        <v>11490.722764955588</v>
      </c>
      <c r="P11" s="3">
        <f t="shared" si="5"/>
        <v>1566.6090603236698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74.512307000000007</v>
      </c>
      <c r="I12" s="2">
        <v>1</v>
      </c>
      <c r="J12">
        <f t="shared" si="0"/>
        <v>274.14999999999998</v>
      </c>
      <c r="K12" s="1">
        <f t="shared" si="1"/>
        <v>7.4512307000000009</v>
      </c>
      <c r="L12" s="1">
        <f t="shared" si="2"/>
        <v>0.82914462234276032</v>
      </c>
      <c r="M12">
        <v>274.14999999999998</v>
      </c>
      <c r="N12" s="1">
        <f t="shared" si="3"/>
        <v>7451230.7000000011</v>
      </c>
      <c r="O12" s="1">
        <f t="shared" si="4"/>
        <v>11452.193421193582</v>
      </c>
      <c r="P12" s="3">
        <f t="shared" si="5"/>
        <v>1561.3560905792451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74.410425000000004</v>
      </c>
      <c r="I13" s="2">
        <v>1</v>
      </c>
      <c r="J13">
        <f t="shared" si="0"/>
        <v>274.14999999999998</v>
      </c>
      <c r="K13" s="1">
        <f t="shared" si="1"/>
        <v>7.4410425</v>
      </c>
      <c r="L13" s="1">
        <f t="shared" si="2"/>
        <v>0.8293782359334182</v>
      </c>
      <c r="M13">
        <v>274.14999999999998</v>
      </c>
      <c r="N13" s="1">
        <f t="shared" si="3"/>
        <v>7441042.5</v>
      </c>
      <c r="O13" s="1">
        <f t="shared" si="4"/>
        <v>13840.725824826312</v>
      </c>
      <c r="P13" s="3">
        <f t="shared" si="5"/>
        <v>1887.001098378036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74.412591000000006</v>
      </c>
      <c r="I14" s="2">
        <v>1</v>
      </c>
      <c r="J14">
        <f t="shared" si="0"/>
        <v>274.14999999999998</v>
      </c>
      <c r="K14" s="1">
        <f t="shared" si="1"/>
        <v>7.4412591000000008</v>
      </c>
      <c r="L14" s="1">
        <f t="shared" si="2"/>
        <v>0.82937326933443722</v>
      </c>
      <c r="M14">
        <v>274.14999999999998</v>
      </c>
      <c r="N14" s="1">
        <f t="shared" si="3"/>
        <v>7441259.1000000006</v>
      </c>
      <c r="O14" s="1">
        <f t="shared" si="4"/>
        <v>13789.95989065267</v>
      </c>
      <c r="P14" s="3">
        <f t="shared" si="5"/>
        <v>1880.0798303204015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74.414906999999999</v>
      </c>
      <c r="I15" s="2">
        <v>1</v>
      </c>
      <c r="J15">
        <f t="shared" si="0"/>
        <v>274.14999999999998</v>
      </c>
      <c r="K15" s="1">
        <f t="shared" si="1"/>
        <v>7.4414907000000001</v>
      </c>
      <c r="L15" s="1">
        <f t="shared" si="2"/>
        <v>0.82936795878815872</v>
      </c>
      <c r="M15">
        <v>274.14999999999998</v>
      </c>
      <c r="N15" s="1">
        <f t="shared" si="3"/>
        <v>7441490.7000000002</v>
      </c>
      <c r="O15" s="1">
        <f t="shared" si="4"/>
        <v>13735.6776374366</v>
      </c>
      <c r="P15" s="3">
        <f t="shared" si="5"/>
        <v>1872.6791583659417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74.418267999999998</v>
      </c>
      <c r="I16" s="2">
        <v>1</v>
      </c>
      <c r="J16">
        <f t="shared" si="0"/>
        <v>274.14999999999998</v>
      </c>
      <c r="K16" s="1">
        <f t="shared" si="1"/>
        <v>7.4418267999999994</v>
      </c>
      <c r="L16" s="1">
        <f t="shared" si="2"/>
        <v>0.82936025207570507</v>
      </c>
      <c r="M16">
        <v>274.14999999999998</v>
      </c>
      <c r="N16" s="1">
        <f t="shared" si="3"/>
        <v>7441826.7999999998</v>
      </c>
      <c r="O16" s="1">
        <f t="shared" si="4"/>
        <v>13656.901507645573</v>
      </c>
      <c r="P16" s="3">
        <f t="shared" si="5"/>
        <v>1861.939068191263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74.313174000000004</v>
      </c>
      <c r="I17" s="2">
        <v>1</v>
      </c>
      <c r="J17">
        <f t="shared" si="0"/>
        <v>274.14999999999998</v>
      </c>
      <c r="K17" s="1">
        <f t="shared" si="1"/>
        <v>7.4313174000000002</v>
      </c>
      <c r="L17" s="1">
        <f t="shared" si="2"/>
        <v>0.82960123072450065</v>
      </c>
      <c r="M17">
        <v>274.14999999999998</v>
      </c>
      <c r="N17" s="1">
        <f t="shared" si="3"/>
        <v>7431317.4000000004</v>
      </c>
      <c r="O17" s="1">
        <f t="shared" si="4"/>
        <v>16119.433693616507</v>
      </c>
      <c r="P17" s="3">
        <f t="shared" si="5"/>
        <v>2197.6729739509874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74.307423</v>
      </c>
      <c r="I18" s="2">
        <v>1</v>
      </c>
      <c r="J18">
        <f t="shared" si="0"/>
        <v>274.14999999999998</v>
      </c>
      <c r="K18" s="1">
        <f t="shared" si="1"/>
        <v>7.4307423000000004</v>
      </c>
      <c r="L18" s="1">
        <f t="shared" si="2"/>
        <v>0.82961441766389998</v>
      </c>
      <c r="M18">
        <v>274.14999999999998</v>
      </c>
      <c r="N18" s="1">
        <f t="shared" si="3"/>
        <v>7430742.3000000007</v>
      </c>
      <c r="O18" s="1">
        <f t="shared" si="4"/>
        <v>16254.148176273808</v>
      </c>
      <c r="P18" s="3">
        <f t="shared" si="5"/>
        <v>2216.0395235061978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74.311978999999994</v>
      </c>
      <c r="I19" s="2">
        <v>1</v>
      </c>
      <c r="J19">
        <f t="shared" si="0"/>
        <v>274.14999999999998</v>
      </c>
      <c r="K19" s="1">
        <f t="shared" si="1"/>
        <v>7.431197899999999</v>
      </c>
      <c r="L19" s="1">
        <f t="shared" si="2"/>
        <v>0.82960397083797355</v>
      </c>
      <c r="M19">
        <v>274.14999999999998</v>
      </c>
      <c r="N19" s="1">
        <f t="shared" si="3"/>
        <v>7431197.8999999994</v>
      </c>
      <c r="O19" s="1">
        <f t="shared" si="4"/>
        <v>16147.426361669697</v>
      </c>
      <c r="P19" s="3">
        <f t="shared" si="5"/>
        <v>2201.4894064149662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74.312352000000004</v>
      </c>
      <c r="I20" s="2">
        <v>1</v>
      </c>
      <c r="J20">
        <f t="shared" si="0"/>
        <v>274.14999999999998</v>
      </c>
      <c r="K20" s="1">
        <f t="shared" si="1"/>
        <v>7.4312352000000006</v>
      </c>
      <c r="L20" s="1">
        <f t="shared" si="2"/>
        <v>0.82960311555569288</v>
      </c>
      <c r="M20">
        <v>274.14999999999998</v>
      </c>
      <c r="N20" s="1">
        <f t="shared" si="3"/>
        <v>7431235.2000000002</v>
      </c>
      <c r="O20" s="1">
        <f t="shared" si="4"/>
        <v>16138.68892111592</v>
      </c>
      <c r="P20" s="3">
        <f t="shared" si="5"/>
        <v>2200.2981712058695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74.314892</v>
      </c>
      <c r="I21" s="2">
        <v>1</v>
      </c>
      <c r="J21">
        <f t="shared" si="0"/>
        <v>274.14999999999998</v>
      </c>
      <c r="K21" s="1">
        <f t="shared" si="1"/>
        <v>7.4314891999999997</v>
      </c>
      <c r="L21" s="1">
        <f t="shared" si="2"/>
        <v>0.82959729138144933</v>
      </c>
      <c r="M21">
        <v>274.14999999999998</v>
      </c>
      <c r="N21" s="1">
        <f t="shared" si="3"/>
        <v>7431489.1999999993</v>
      </c>
      <c r="O21" s="1">
        <f t="shared" si="4"/>
        <v>16079.189517114837</v>
      </c>
      <c r="P21" s="3">
        <f t="shared" si="5"/>
        <v>2192.1862092954984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74.309663</v>
      </c>
      <c r="I22" s="2">
        <v>1</v>
      </c>
      <c r="J22">
        <f t="shared" si="0"/>
        <v>274.14999999999998</v>
      </c>
      <c r="K22" s="1">
        <f t="shared" si="1"/>
        <v>7.4309662999999997</v>
      </c>
      <c r="L22" s="1">
        <f t="shared" si="2"/>
        <v>0.82960928138425216</v>
      </c>
      <c r="M22">
        <v>274.14999999999998</v>
      </c>
      <c r="N22" s="1">
        <f t="shared" si="3"/>
        <v>7430966.2999999998</v>
      </c>
      <c r="O22" s="1">
        <f t="shared" si="4"/>
        <v>16201.677734120911</v>
      </c>
      <c r="P22" s="3">
        <f t="shared" si="5"/>
        <v>2208.8858681829129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74.209722999999997</v>
      </c>
      <c r="I23" s="2">
        <v>1</v>
      </c>
      <c r="J23">
        <f t="shared" si="0"/>
        <v>274.14999999999998</v>
      </c>
      <c r="K23" s="1">
        <f t="shared" si="1"/>
        <v>7.4209722999999999</v>
      </c>
      <c r="L23" s="1">
        <f t="shared" si="2"/>
        <v>0.82983844200389401</v>
      </c>
      <c r="M23">
        <v>274.14999999999998</v>
      </c>
      <c r="N23" s="1">
        <f t="shared" si="3"/>
        <v>7420972.2999999998</v>
      </c>
      <c r="O23" s="1">
        <f t="shared" si="4"/>
        <v>18542.070742736931</v>
      </c>
      <c r="P23" s="3">
        <f t="shared" si="5"/>
        <v>2527.9677020252593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74.211366999999996</v>
      </c>
      <c r="I24" s="2">
        <v>1</v>
      </c>
      <c r="J24">
        <f t="shared" si="0"/>
        <v>274.14999999999998</v>
      </c>
      <c r="K24" s="1">
        <f t="shared" si="1"/>
        <v>7.4211366999999999</v>
      </c>
      <c r="L24" s="1">
        <f t="shared" si="2"/>
        <v>0.82983467234150965</v>
      </c>
      <c r="M24">
        <v>274.14999999999998</v>
      </c>
      <c r="N24" s="1">
        <f t="shared" si="3"/>
        <v>7421136.7000000002</v>
      </c>
      <c r="O24" s="1">
        <f t="shared" si="4"/>
        <v>18503.582038915571</v>
      </c>
      <c r="P24" s="3">
        <f t="shared" si="5"/>
        <v>2522.7202730027311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74.211292</v>
      </c>
      <c r="I25" s="2">
        <v>1</v>
      </c>
      <c r="J25">
        <f t="shared" si="0"/>
        <v>274.14999999999998</v>
      </c>
      <c r="K25" s="1">
        <f t="shared" si="1"/>
        <v>7.4211292000000002</v>
      </c>
      <c r="L25" s="1">
        <f t="shared" si="2"/>
        <v>0.82983484431515864</v>
      </c>
      <c r="M25">
        <v>274.14999999999998</v>
      </c>
      <c r="N25" s="1">
        <f t="shared" si="3"/>
        <v>7421129.2000000002</v>
      </c>
      <c r="O25" s="1">
        <f t="shared" si="4"/>
        <v>18505.337918052883</v>
      </c>
      <c r="P25" s="3">
        <f t="shared" si="5"/>
        <v>2522.959664050763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74.208602999999997</v>
      </c>
      <c r="I26" s="2">
        <v>1</v>
      </c>
      <c r="J26">
        <f t="shared" si="0"/>
        <v>274.14999999999998</v>
      </c>
      <c r="K26" s="1">
        <f t="shared" si="1"/>
        <v>7.4208602999999993</v>
      </c>
      <c r="L26" s="1">
        <f t="shared" si="2"/>
        <v>0.82984101014371792</v>
      </c>
      <c r="M26">
        <v>274.14999999999998</v>
      </c>
      <c r="N26" s="1">
        <f t="shared" si="3"/>
        <v>7420860.2999999989</v>
      </c>
      <c r="O26" s="1">
        <f t="shared" si="4"/>
        <v>18568.291557246364</v>
      </c>
      <c r="P26" s="3">
        <f t="shared" si="5"/>
        <v>2531.5425655407926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74.209275000000005</v>
      </c>
      <c r="I27" s="2">
        <v>1</v>
      </c>
      <c r="J27">
        <f t="shared" si="0"/>
        <v>274.14999999999998</v>
      </c>
      <c r="K27" s="1">
        <f t="shared" si="1"/>
        <v>7.4209275000000003</v>
      </c>
      <c r="L27" s="1">
        <f t="shared" si="2"/>
        <v>0.82983946925982355</v>
      </c>
      <c r="M27">
        <v>274.14999999999998</v>
      </c>
      <c r="N27" s="1">
        <f t="shared" si="3"/>
        <v>7420927.5</v>
      </c>
      <c r="O27" s="1">
        <f t="shared" si="4"/>
        <v>18552.559088015973</v>
      </c>
      <c r="P27" s="3">
        <f t="shared" si="5"/>
        <v>2529.3976500866697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74.211590999999999</v>
      </c>
      <c r="I28" s="2">
        <v>1</v>
      </c>
      <c r="J28">
        <f t="shared" si="0"/>
        <v>274.14999999999998</v>
      </c>
      <c r="K28" s="1">
        <f t="shared" si="1"/>
        <v>7.4211590999999997</v>
      </c>
      <c r="L28" s="1">
        <f t="shared" si="2"/>
        <v>0.82983415871354493</v>
      </c>
      <c r="M28">
        <v>274.14999999999998</v>
      </c>
      <c r="N28" s="1">
        <f t="shared" si="3"/>
        <v>7421159.0999999996</v>
      </c>
      <c r="O28" s="1">
        <f t="shared" si="4"/>
        <v>18498.337808893459</v>
      </c>
      <c r="P28" s="3">
        <f t="shared" si="5"/>
        <v>2522.0052911486637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74.209200999999993</v>
      </c>
      <c r="I29" s="2">
        <v>1</v>
      </c>
      <c r="J29">
        <f t="shared" si="0"/>
        <v>274.14999999999998</v>
      </c>
      <c r="K29" s="1">
        <f t="shared" si="1"/>
        <v>7.4209200999999991</v>
      </c>
      <c r="L29" s="1">
        <f t="shared" si="2"/>
        <v>0.82983963894049062</v>
      </c>
      <c r="M29">
        <v>274.14999999999998</v>
      </c>
      <c r="N29" s="1">
        <f t="shared" si="3"/>
        <v>7420920.0999999987</v>
      </c>
      <c r="O29" s="1">
        <f t="shared" si="4"/>
        <v>18554.29153540721</v>
      </c>
      <c r="P29" s="3">
        <f t="shared" si="5"/>
        <v>2529.6338465240187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74.208976000000007</v>
      </c>
      <c r="I30" s="2">
        <v>1</v>
      </c>
      <c r="J30">
        <f t="shared" si="0"/>
        <v>274.14999999999998</v>
      </c>
      <c r="K30" s="1">
        <f t="shared" si="1"/>
        <v>7.4208976000000009</v>
      </c>
      <c r="L30" s="1">
        <f t="shared" si="2"/>
        <v>0.82984015486143725</v>
      </c>
      <c r="M30">
        <v>274.14999999999998</v>
      </c>
      <c r="N30" s="1">
        <f t="shared" si="3"/>
        <v>7420897.6000000006</v>
      </c>
      <c r="O30" s="1">
        <f t="shared" si="4"/>
        <v>18559.559107581466</v>
      </c>
      <c r="P30" s="3">
        <f t="shared" si="5"/>
        <v>2530.3520107738136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74.211366999999996</v>
      </c>
      <c r="I31" s="2">
        <v>1</v>
      </c>
      <c r="J31">
        <f t="shared" si="0"/>
        <v>274.14999999999998</v>
      </c>
      <c r="K31" s="1">
        <f t="shared" si="1"/>
        <v>7.4211366999999999</v>
      </c>
      <c r="L31" s="1">
        <f t="shared" si="2"/>
        <v>0.82983467234150965</v>
      </c>
      <c r="M31">
        <v>274.14999999999998</v>
      </c>
      <c r="N31" s="1">
        <f t="shared" si="3"/>
        <v>7421136.7000000002</v>
      </c>
      <c r="O31" s="1">
        <f t="shared" si="4"/>
        <v>18503.582038915571</v>
      </c>
      <c r="P31" s="3">
        <f t="shared" si="5"/>
        <v>2522.7202730027311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74.211440999999994</v>
      </c>
      <c r="I32" s="2">
        <v>1</v>
      </c>
      <c r="J32">
        <f t="shared" si="0"/>
        <v>274.14999999999998</v>
      </c>
      <c r="K32" s="1">
        <f t="shared" si="1"/>
        <v>7.4211440999999994</v>
      </c>
      <c r="L32" s="1">
        <f t="shared" si="2"/>
        <v>0.8298345026608428</v>
      </c>
      <c r="M32">
        <v>274.14999999999998</v>
      </c>
      <c r="N32" s="1">
        <f t="shared" si="3"/>
        <v>7421144.0999999996</v>
      </c>
      <c r="O32" s="1">
        <f t="shared" si="4"/>
        <v>18501.849570787228</v>
      </c>
      <c r="P32" s="3">
        <f t="shared" si="5"/>
        <v>2522.4840737381501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74.109110999999999</v>
      </c>
      <c r="I33" s="2">
        <v>1</v>
      </c>
      <c r="J33">
        <f t="shared" si="0"/>
        <v>274.14999999999998</v>
      </c>
      <c r="K33" s="1">
        <f t="shared" si="1"/>
        <v>7.4109110999999999</v>
      </c>
      <c r="L33" s="1">
        <f t="shared" si="2"/>
        <v>0.83006914350743033</v>
      </c>
      <c r="M33">
        <v>274.14999999999998</v>
      </c>
      <c r="N33" s="1">
        <f t="shared" si="3"/>
        <v>7410911.0999999996</v>
      </c>
      <c r="O33" s="1">
        <f t="shared" si="4"/>
        <v>20896.895327704846</v>
      </c>
      <c r="P33" s="3">
        <f t="shared" si="5"/>
        <v>2849.0170916715442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74.107840999999993</v>
      </c>
      <c r="I34" s="2">
        <v>1</v>
      </c>
      <c r="J34">
        <f t="shared" si="0"/>
        <v>274.14999999999998</v>
      </c>
      <c r="K34" s="1">
        <f t="shared" si="1"/>
        <v>7.410784099999999</v>
      </c>
      <c r="L34" s="1">
        <f t="shared" si="2"/>
        <v>0.83007205559455199</v>
      </c>
      <c r="M34">
        <v>274.14999999999998</v>
      </c>
      <c r="N34" s="1">
        <f t="shared" si="3"/>
        <v>7410784.0999999987</v>
      </c>
      <c r="O34" s="1">
        <f t="shared" si="4"/>
        <v>20926.611321299853</v>
      </c>
      <c r="P34" s="3">
        <f t="shared" si="5"/>
        <v>2853.0684769285654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74.111277000000001</v>
      </c>
      <c r="I35" s="2">
        <v>1</v>
      </c>
      <c r="J35">
        <f t="shared" si="0"/>
        <v>274.14999999999998</v>
      </c>
      <c r="K35" s="1">
        <f t="shared" si="1"/>
        <v>7.4111276999999998</v>
      </c>
      <c r="L35" s="1">
        <f t="shared" si="2"/>
        <v>0.83006417690844936</v>
      </c>
      <c r="M35">
        <v>274.14999999999998</v>
      </c>
      <c r="N35" s="1">
        <f t="shared" si="3"/>
        <v>7411127.7000000002</v>
      </c>
      <c r="O35" s="1">
        <f t="shared" si="4"/>
        <v>20846.213868605126</v>
      </c>
      <c r="P35" s="3">
        <f t="shared" si="5"/>
        <v>2842.107340680232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74.108738000000002</v>
      </c>
      <c r="I36" s="2">
        <v>1</v>
      </c>
      <c r="J36">
        <f t="shared" si="0"/>
        <v>274.14999999999998</v>
      </c>
      <c r="K36" s="1">
        <f t="shared" si="1"/>
        <v>7.4108738000000001</v>
      </c>
      <c r="L36" s="1">
        <f t="shared" si="2"/>
        <v>0.83006999878971088</v>
      </c>
      <c r="M36">
        <v>274.14999999999998</v>
      </c>
      <c r="N36" s="1">
        <f t="shared" si="3"/>
        <v>7410873.7999999998</v>
      </c>
      <c r="O36" s="1">
        <f t="shared" si="4"/>
        <v>20905.622960047818</v>
      </c>
      <c r="P36" s="3">
        <f t="shared" si="5"/>
        <v>2850.2069896599783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74.113966000000005</v>
      </c>
      <c r="I37" s="2">
        <v>1</v>
      </c>
      <c r="J37">
        <f t="shared" si="0"/>
        <v>274.14999999999998</v>
      </c>
      <c r="K37" s="1">
        <f t="shared" si="1"/>
        <v>7.4113966000000007</v>
      </c>
      <c r="L37" s="1">
        <f t="shared" si="2"/>
        <v>0.83005801107989019</v>
      </c>
      <c r="M37">
        <v>274.14999999999998</v>
      </c>
      <c r="N37" s="1">
        <f t="shared" si="3"/>
        <v>7411396.6000000006</v>
      </c>
      <c r="O37" s="1">
        <f t="shared" si="4"/>
        <v>20783.29407576731</v>
      </c>
      <c r="P37" s="3">
        <f t="shared" si="5"/>
        <v>2833.5290536960547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74.109110999999999</v>
      </c>
      <c r="I38" s="2">
        <v>1</v>
      </c>
      <c r="J38">
        <f t="shared" si="0"/>
        <v>274.14999999999998</v>
      </c>
      <c r="K38" s="1">
        <f t="shared" si="1"/>
        <v>7.4109110999999999</v>
      </c>
      <c r="L38" s="1">
        <f t="shared" si="2"/>
        <v>0.83006914350743033</v>
      </c>
      <c r="M38">
        <v>274.14999999999998</v>
      </c>
      <c r="N38" s="1">
        <f t="shared" si="3"/>
        <v>7410911.0999999996</v>
      </c>
      <c r="O38" s="1">
        <f t="shared" si="4"/>
        <v>20896.895327704846</v>
      </c>
      <c r="P38" s="3">
        <f t="shared" si="5"/>
        <v>2849.0170916715442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74.108663000000007</v>
      </c>
      <c r="I39" s="2">
        <v>1</v>
      </c>
      <c r="J39">
        <f t="shared" si="0"/>
        <v>274.14999999999998</v>
      </c>
      <c r="K39" s="1">
        <f t="shared" si="1"/>
        <v>7.4108663000000004</v>
      </c>
      <c r="L39" s="1">
        <f t="shared" si="2"/>
        <v>0.83007017076335976</v>
      </c>
      <c r="M39">
        <v>274.14999999999998</v>
      </c>
      <c r="N39" s="1">
        <f t="shared" si="3"/>
        <v>7410866.3000000007</v>
      </c>
      <c r="O39" s="1">
        <f t="shared" si="4"/>
        <v>20907.377843735587</v>
      </c>
      <c r="P39" s="3">
        <f t="shared" si="5"/>
        <v>2850.4462449915454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74.110082000000006</v>
      </c>
      <c r="I40" s="2">
        <v>1</v>
      </c>
      <c r="J40">
        <f t="shared" si="0"/>
        <v>274.14999999999998</v>
      </c>
      <c r="K40" s="1">
        <f t="shared" si="1"/>
        <v>7.4110082000000004</v>
      </c>
      <c r="L40" s="1">
        <f t="shared" si="2"/>
        <v>0.83006691702192226</v>
      </c>
      <c r="M40">
        <v>274.14999999999998</v>
      </c>
      <c r="N40" s="1">
        <f t="shared" si="3"/>
        <v>7411008.2000000002</v>
      </c>
      <c r="O40" s="1">
        <f t="shared" si="4"/>
        <v>20874.175321086917</v>
      </c>
      <c r="P40" s="3">
        <f t="shared" si="5"/>
        <v>2845.9195173112253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74.110605000000007</v>
      </c>
      <c r="I41" s="2">
        <v>1</v>
      </c>
      <c r="J41">
        <f t="shared" si="0"/>
        <v>274.14999999999998</v>
      </c>
      <c r="K41" s="1">
        <f t="shared" si="1"/>
        <v>7.4110605000000005</v>
      </c>
      <c r="L41" s="1">
        <f t="shared" si="2"/>
        <v>0.83006571779234373</v>
      </c>
      <c r="M41">
        <v>274.14999999999998</v>
      </c>
      <c r="N41" s="1">
        <f t="shared" si="3"/>
        <v>7411060.5000000009</v>
      </c>
      <c r="O41" s="1">
        <f t="shared" si="4"/>
        <v>20861.937821085812</v>
      </c>
      <c r="P41" s="3">
        <f t="shared" si="5"/>
        <v>2844.2510949874431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74.111427000000006</v>
      </c>
      <c r="I42" s="2">
        <v>1</v>
      </c>
      <c r="J42">
        <f t="shared" si="0"/>
        <v>274.14999999999998</v>
      </c>
      <c r="K42" s="1">
        <f t="shared" si="1"/>
        <v>7.411142700000001</v>
      </c>
      <c r="L42" s="1">
        <f t="shared" si="2"/>
        <v>0.8300638329611516</v>
      </c>
      <c r="M42">
        <v>274.14999999999998</v>
      </c>
      <c r="N42" s="1">
        <f t="shared" si="3"/>
        <v>7411142.7000000011</v>
      </c>
      <c r="O42" s="1">
        <f t="shared" si="4"/>
        <v>20842.704049813845</v>
      </c>
      <c r="P42" s="3">
        <f t="shared" si="5"/>
        <v>2841.6288230072373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74.110006999999996</v>
      </c>
      <c r="I43" s="2">
        <v>1</v>
      </c>
      <c r="J43">
        <f t="shared" si="0"/>
        <v>274.14999999999998</v>
      </c>
      <c r="K43" s="1">
        <f t="shared" si="1"/>
        <v>7.4110006999999998</v>
      </c>
      <c r="L43" s="1">
        <f t="shared" si="2"/>
        <v>0.83006708899557113</v>
      </c>
      <c r="M43">
        <v>274.14999999999998</v>
      </c>
      <c r="N43" s="1">
        <f t="shared" si="3"/>
        <v>7411000.7000000002</v>
      </c>
      <c r="O43" s="1">
        <f t="shared" si="4"/>
        <v>20875.930217805642</v>
      </c>
      <c r="P43" s="3">
        <f t="shared" si="5"/>
        <v>2846.1587744193916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74.115758999999997</v>
      </c>
      <c r="I44" s="2">
        <v>1</v>
      </c>
      <c r="J44">
        <f t="shared" si="0"/>
        <v>274.14999999999998</v>
      </c>
      <c r="K44" s="1">
        <f t="shared" si="1"/>
        <v>7.4115758999999999</v>
      </c>
      <c r="L44" s="1">
        <f t="shared" si="2"/>
        <v>0.83005389976318988</v>
      </c>
      <c r="M44">
        <v>274.14999999999998</v>
      </c>
      <c r="N44" s="1">
        <f t="shared" si="3"/>
        <v>7411575.8999999994</v>
      </c>
      <c r="O44" s="1">
        <f t="shared" si="4"/>
        <v>20741.339228107496</v>
      </c>
      <c r="P44" s="3">
        <f t="shared" si="5"/>
        <v>2827.809061506458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74.111351999999997</v>
      </c>
      <c r="I45" s="2">
        <v>1</v>
      </c>
      <c r="J45">
        <f t="shared" si="0"/>
        <v>274.14999999999998</v>
      </c>
      <c r="K45" s="1">
        <f t="shared" si="1"/>
        <v>7.4111351999999995</v>
      </c>
      <c r="L45" s="1">
        <f t="shared" si="2"/>
        <v>0.83006400493480048</v>
      </c>
      <c r="M45">
        <v>274.14999999999998</v>
      </c>
      <c r="N45" s="1">
        <f t="shared" si="3"/>
        <v>7411135.1999999993</v>
      </c>
      <c r="O45" s="1">
        <f t="shared" si="4"/>
        <v>20844.458959573141</v>
      </c>
      <c r="P45" s="3">
        <f t="shared" si="5"/>
        <v>2841.8680818933144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74.110978000000003</v>
      </c>
      <c r="I46" s="2">
        <v>1</v>
      </c>
      <c r="J46">
        <f t="shared" si="0"/>
        <v>274.14999999999998</v>
      </c>
      <c r="K46" s="1">
        <f t="shared" si="1"/>
        <v>7.4110978000000003</v>
      </c>
      <c r="L46" s="1">
        <f t="shared" si="2"/>
        <v>0.83006486251006306</v>
      </c>
      <c r="M46">
        <v>274.14999999999998</v>
      </c>
      <c r="N46" s="1">
        <f t="shared" si="3"/>
        <v>7411097.8000000007</v>
      </c>
      <c r="O46" s="1">
        <f t="shared" si="4"/>
        <v>20853.210098718286</v>
      </c>
      <c r="P46" s="3">
        <f t="shared" si="5"/>
        <v>2843.061184725344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74.107319000000004</v>
      </c>
      <c r="I47" s="2">
        <v>1</v>
      </c>
      <c r="J47">
        <f t="shared" si="0"/>
        <v>274.14999999999998</v>
      </c>
      <c r="K47" s="1">
        <f t="shared" si="1"/>
        <v>7.4107319</v>
      </c>
      <c r="L47" s="1">
        <f t="shared" si="2"/>
        <v>0.8300732525311485</v>
      </c>
      <c r="M47">
        <v>274.14999999999998</v>
      </c>
      <c r="N47" s="1">
        <f t="shared" si="3"/>
        <v>7410731.9000000004</v>
      </c>
      <c r="O47" s="1">
        <f t="shared" si="4"/>
        <v>20938.825236158074</v>
      </c>
      <c r="P47" s="3">
        <f t="shared" si="5"/>
        <v>2854.7336837280254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74.105824999999996</v>
      </c>
      <c r="I48" s="2">
        <v>1</v>
      </c>
      <c r="J48">
        <f t="shared" si="0"/>
        <v>274.14999999999998</v>
      </c>
      <c r="K48" s="1">
        <f t="shared" si="1"/>
        <v>7.4105824999999994</v>
      </c>
      <c r="L48" s="1">
        <f t="shared" si="2"/>
        <v>0.83007667824623499</v>
      </c>
      <c r="M48">
        <v>274.14999999999998</v>
      </c>
      <c r="N48" s="1">
        <f t="shared" si="3"/>
        <v>7410582.4999999991</v>
      </c>
      <c r="O48" s="1">
        <f t="shared" si="4"/>
        <v>20973.78210814888</v>
      </c>
      <c r="P48" s="3">
        <f t="shared" si="5"/>
        <v>2859.4995938889065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74.114339999999999</v>
      </c>
      <c r="I49" s="2">
        <v>1</v>
      </c>
      <c r="J49">
        <f t="shared" si="0"/>
        <v>274.14999999999998</v>
      </c>
      <c r="K49" s="1">
        <f t="shared" si="1"/>
        <v>7.4114339999999999</v>
      </c>
      <c r="L49" s="1">
        <f t="shared" si="2"/>
        <v>0.83005715350462739</v>
      </c>
      <c r="M49">
        <v>274.14999999999998</v>
      </c>
      <c r="N49" s="1">
        <f t="shared" si="3"/>
        <v>7411434</v>
      </c>
      <c r="O49" s="1">
        <f t="shared" si="4"/>
        <v>20774.542792154603</v>
      </c>
      <c r="P49" s="3">
        <f t="shared" si="5"/>
        <v>2832.3359311677709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74.013130000000004</v>
      </c>
      <c r="I50" s="2">
        <v>1</v>
      </c>
      <c r="J50">
        <f t="shared" si="0"/>
        <v>274.14999999999998</v>
      </c>
      <c r="K50" s="1">
        <f t="shared" si="1"/>
        <v>7.401313</v>
      </c>
      <c r="L50" s="1">
        <f t="shared" si="2"/>
        <v>0.83028922621139112</v>
      </c>
      <c r="M50">
        <v>274.14999999999998</v>
      </c>
      <c r="N50" s="1">
        <f t="shared" si="3"/>
        <v>7401313</v>
      </c>
      <c r="O50" s="1">
        <f t="shared" si="4"/>
        <v>23142.111679583479</v>
      </c>
      <c r="P50" s="3">
        <f t="shared" si="5"/>
        <v>3155.1228389938292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74.009992999999994</v>
      </c>
      <c r="I51" s="2">
        <v>1</v>
      </c>
      <c r="J51">
        <f t="shared" si="0"/>
        <v>274.14999999999998</v>
      </c>
      <c r="K51" s="1">
        <f t="shared" si="1"/>
        <v>7.4009992999999996</v>
      </c>
      <c r="L51" s="1">
        <f t="shared" si="2"/>
        <v>0.83029641929587994</v>
      </c>
      <c r="M51">
        <v>274.14999999999998</v>
      </c>
      <c r="N51" s="1">
        <f t="shared" si="3"/>
        <v>7400999.2999999998</v>
      </c>
      <c r="O51" s="1">
        <f t="shared" si="4"/>
        <v>23215.473238218496</v>
      </c>
      <c r="P51" s="3">
        <f t="shared" si="5"/>
        <v>3165.1247235391247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74.008647999999994</v>
      </c>
      <c r="I52" s="2">
        <v>1</v>
      </c>
      <c r="J52">
        <f t="shared" si="0"/>
        <v>274.14999999999998</v>
      </c>
      <c r="K52" s="1">
        <f t="shared" si="1"/>
        <v>7.400864799999999</v>
      </c>
      <c r="L52" s="1">
        <f t="shared" si="2"/>
        <v>0.83029950335665059</v>
      </c>
      <c r="M52">
        <v>274.14999999999998</v>
      </c>
      <c r="N52" s="1">
        <f t="shared" si="3"/>
        <v>7400864.7999999989</v>
      </c>
      <c r="O52" s="1">
        <f t="shared" si="4"/>
        <v>23246.926880248404</v>
      </c>
      <c r="P52" s="3">
        <f t="shared" si="5"/>
        <v>3169.4130143274565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74.011785000000003</v>
      </c>
      <c r="I53" s="2">
        <v>1</v>
      </c>
      <c r="J53">
        <f t="shared" si="0"/>
        <v>274.14999999999998</v>
      </c>
      <c r="K53" s="1">
        <f t="shared" si="1"/>
        <v>7.4011785000000003</v>
      </c>
      <c r="L53" s="1">
        <f t="shared" si="2"/>
        <v>0.83029231027216177</v>
      </c>
      <c r="M53">
        <v>274.14999999999998</v>
      </c>
      <c r="N53" s="1">
        <f t="shared" si="3"/>
        <v>7401178.5</v>
      </c>
      <c r="O53" s="1">
        <f t="shared" si="4"/>
        <v>23173.565866602043</v>
      </c>
      <c r="P53" s="3">
        <f t="shared" si="5"/>
        <v>3159.4112040842028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74.010515999999996</v>
      </c>
      <c r="I54" s="2">
        <v>1</v>
      </c>
      <c r="J54">
        <f t="shared" si="0"/>
        <v>274.14999999999998</v>
      </c>
      <c r="K54" s="1">
        <f t="shared" si="1"/>
        <v>7.4010515999999997</v>
      </c>
      <c r="L54" s="1">
        <f t="shared" si="2"/>
        <v>0.83029522006630141</v>
      </c>
      <c r="M54">
        <v>274.14999999999998</v>
      </c>
      <c r="N54" s="1">
        <f t="shared" si="3"/>
        <v>7401051.5999999996</v>
      </c>
      <c r="O54" s="1">
        <f t="shared" si="4"/>
        <v>23203.242502423403</v>
      </c>
      <c r="P54" s="3">
        <f t="shared" si="5"/>
        <v>3163.4572234259504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74.015743999999998</v>
      </c>
      <c r="I55" s="2">
        <v>1</v>
      </c>
      <c r="J55">
        <f t="shared" si="0"/>
        <v>274.14999999999998</v>
      </c>
      <c r="K55" s="1">
        <f t="shared" si="1"/>
        <v>7.4015743999999994</v>
      </c>
      <c r="L55" s="1">
        <f t="shared" si="2"/>
        <v>0.83028323235648072</v>
      </c>
      <c r="M55">
        <v>274.14999999999998</v>
      </c>
      <c r="N55" s="1">
        <f t="shared" si="3"/>
        <v>7401574.3999999994</v>
      </c>
      <c r="O55" s="1">
        <f t="shared" si="4"/>
        <v>23080.979974130703</v>
      </c>
      <c r="P55" s="3">
        <f t="shared" si="5"/>
        <v>3146.7883342290434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74.012906000000001</v>
      </c>
      <c r="I56" s="2">
        <v>1</v>
      </c>
      <c r="J56">
        <f t="shared" si="0"/>
        <v>274.14999999999998</v>
      </c>
      <c r="K56" s="1">
        <f t="shared" si="1"/>
        <v>7.4012906000000003</v>
      </c>
      <c r="L56" s="1">
        <f t="shared" si="2"/>
        <v>0.83028973983935583</v>
      </c>
      <c r="M56">
        <v>274.14999999999998</v>
      </c>
      <c r="N56" s="1">
        <f t="shared" si="3"/>
        <v>7401290.6000000006</v>
      </c>
      <c r="O56" s="1">
        <f t="shared" si="4"/>
        <v>23147.350162634855</v>
      </c>
      <c r="P56" s="3">
        <f t="shared" si="5"/>
        <v>3155.8370373239522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74.017162999999996</v>
      </c>
      <c r="I57" s="2">
        <v>1</v>
      </c>
      <c r="J57">
        <f t="shared" si="0"/>
        <v>274.14999999999998</v>
      </c>
      <c r="K57" s="1">
        <f t="shared" si="1"/>
        <v>7.4017162999999995</v>
      </c>
      <c r="L57" s="1">
        <f t="shared" si="2"/>
        <v>0.8302799786150431</v>
      </c>
      <c r="M57">
        <v>274.14999999999998</v>
      </c>
      <c r="N57" s="1">
        <f t="shared" si="3"/>
        <v>7401716.2999999998</v>
      </c>
      <c r="O57" s="1">
        <f t="shared" si="4"/>
        <v>23047.794489736298</v>
      </c>
      <c r="P57" s="3">
        <f t="shared" si="5"/>
        <v>3142.2639294908086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74.013354000000007</v>
      </c>
      <c r="I58" s="2">
        <v>1</v>
      </c>
      <c r="J58">
        <f t="shared" si="0"/>
        <v>274.14999999999998</v>
      </c>
      <c r="K58" s="1">
        <f t="shared" si="1"/>
        <v>7.4013354000000007</v>
      </c>
      <c r="L58" s="1">
        <f t="shared" si="2"/>
        <v>0.83028871258342629</v>
      </c>
      <c r="M58">
        <v>274.14999999999998</v>
      </c>
      <c r="N58" s="1">
        <f t="shared" si="3"/>
        <v>7401335.4000000004</v>
      </c>
      <c r="O58" s="1">
        <f t="shared" si="4"/>
        <v>23136.873190050257</v>
      </c>
      <c r="P58" s="3">
        <f t="shared" si="5"/>
        <v>3154.408639779992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74.012308000000004</v>
      </c>
      <c r="I59" s="2">
        <v>1</v>
      </c>
      <c r="J59">
        <f t="shared" si="0"/>
        <v>274.14999999999998</v>
      </c>
      <c r="K59" s="1">
        <f t="shared" si="1"/>
        <v>7.4012308000000004</v>
      </c>
      <c r="L59" s="1">
        <f t="shared" si="2"/>
        <v>0.83029111104258324</v>
      </c>
      <c r="M59">
        <v>274.14999999999998</v>
      </c>
      <c r="N59" s="1">
        <f t="shared" si="3"/>
        <v>7401230.8000000007</v>
      </c>
      <c r="O59" s="1">
        <f t="shared" si="4"/>
        <v>23161.335009749411</v>
      </c>
      <c r="P59" s="3">
        <f t="shared" si="5"/>
        <v>3157.743687466424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74.010366000000005</v>
      </c>
      <c r="I60" s="2">
        <v>1</v>
      </c>
      <c r="J60">
        <f t="shared" si="0"/>
        <v>274.14999999999998</v>
      </c>
      <c r="K60" s="1">
        <f t="shared" si="1"/>
        <v>7.4010366000000003</v>
      </c>
      <c r="L60" s="1">
        <f t="shared" si="2"/>
        <v>0.83029556401359927</v>
      </c>
      <c r="M60">
        <v>274.14999999999998</v>
      </c>
      <c r="N60" s="1">
        <f t="shared" si="3"/>
        <v>7401036.6000000006</v>
      </c>
      <c r="O60" s="1">
        <f t="shared" si="4"/>
        <v>23206.750365251202</v>
      </c>
      <c r="P60" s="3">
        <f t="shared" si="5"/>
        <v>3163.9354744290258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74.012531999999993</v>
      </c>
      <c r="I61" s="2">
        <v>1</v>
      </c>
      <c r="J61">
        <f t="shared" si="0"/>
        <v>274.14999999999998</v>
      </c>
      <c r="K61" s="1">
        <f t="shared" si="1"/>
        <v>7.4012531999999993</v>
      </c>
      <c r="L61" s="1">
        <f t="shared" si="2"/>
        <v>0.83029059741461853</v>
      </c>
      <c r="M61">
        <v>274.14999999999998</v>
      </c>
      <c r="N61" s="1">
        <f t="shared" si="3"/>
        <v>7401253.1999999993</v>
      </c>
      <c r="O61" s="1">
        <f t="shared" si="4"/>
        <v>23156.096544000378</v>
      </c>
      <c r="P61" s="3">
        <f t="shared" si="5"/>
        <v>3157.0294914952483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74.007901000000004</v>
      </c>
      <c r="I62" s="2">
        <v>1</v>
      </c>
      <c r="J62">
        <f t="shared" si="0"/>
        <v>274.14999999999998</v>
      </c>
      <c r="K62" s="1">
        <f t="shared" si="1"/>
        <v>7.4007901</v>
      </c>
      <c r="L62" s="1">
        <f t="shared" si="2"/>
        <v>0.83030121621419384</v>
      </c>
      <c r="M62">
        <v>274.14999999999998</v>
      </c>
      <c r="N62" s="1">
        <f t="shared" si="3"/>
        <v>7400790.0999999996</v>
      </c>
      <c r="O62" s="1">
        <f t="shared" si="4"/>
        <v>23264.395828094206</v>
      </c>
      <c r="P62" s="3">
        <f t="shared" si="5"/>
        <v>3171.7946758233738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74.013503</v>
      </c>
      <c r="I63" s="2">
        <v>1</v>
      </c>
      <c r="J63">
        <f t="shared" si="0"/>
        <v>274.14999999999998</v>
      </c>
      <c r="K63" s="1">
        <f t="shared" si="1"/>
        <v>7.4013502999999998</v>
      </c>
      <c r="L63" s="1">
        <f t="shared" si="2"/>
        <v>0.83028837092911045</v>
      </c>
      <c r="M63">
        <v>274.14999999999998</v>
      </c>
      <c r="N63" s="1">
        <f t="shared" si="3"/>
        <v>7401350.2999999998</v>
      </c>
      <c r="O63" s="1">
        <f t="shared" si="4"/>
        <v>23133.388655477294</v>
      </c>
      <c r="P63" s="3">
        <f t="shared" si="5"/>
        <v>3153.9335692779287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74.011412000000007</v>
      </c>
      <c r="I64" s="2">
        <v>1</v>
      </c>
      <c r="J64">
        <f t="shared" si="0"/>
        <v>274.14999999999998</v>
      </c>
      <c r="K64" s="1">
        <f t="shared" si="1"/>
        <v>7.4011412000000005</v>
      </c>
      <c r="L64" s="1">
        <f t="shared" si="2"/>
        <v>0.83029316555444233</v>
      </c>
      <c r="M64">
        <v>274.14999999999998</v>
      </c>
      <c r="N64" s="1">
        <f t="shared" si="3"/>
        <v>7401141.2000000002</v>
      </c>
      <c r="O64" s="1">
        <f t="shared" si="4"/>
        <v>23182.288807935176</v>
      </c>
      <c r="P64" s="3">
        <f t="shared" si="5"/>
        <v>3160.6004625150854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74.008349999999993</v>
      </c>
      <c r="I65" s="2">
        <v>1</v>
      </c>
      <c r="J65">
        <f t="shared" si="0"/>
        <v>274.14999999999998</v>
      </c>
      <c r="K65" s="1">
        <f t="shared" si="1"/>
        <v>7.4008349999999989</v>
      </c>
      <c r="L65" s="1">
        <f t="shared" si="2"/>
        <v>0.83030018666528227</v>
      </c>
      <c r="M65">
        <v>274.14999999999998</v>
      </c>
      <c r="N65" s="1">
        <f t="shared" si="3"/>
        <v>7400834.9999999991</v>
      </c>
      <c r="O65" s="1">
        <f t="shared" si="4"/>
        <v>23253.895759649935</v>
      </c>
      <c r="P65" s="3">
        <f t="shared" si="5"/>
        <v>3170.3631294624274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74.013429000000002</v>
      </c>
      <c r="I66" s="2">
        <v>1</v>
      </c>
      <c r="J66">
        <f t="shared" si="0"/>
        <v>274.14999999999998</v>
      </c>
      <c r="K66" s="1">
        <f t="shared" si="1"/>
        <v>7.4013429000000004</v>
      </c>
      <c r="L66" s="1">
        <f t="shared" si="2"/>
        <v>0.83028854060977741</v>
      </c>
      <c r="M66">
        <v>274.14999999999998</v>
      </c>
      <c r="N66" s="1">
        <f t="shared" si="3"/>
        <v>7401342.9000000004</v>
      </c>
      <c r="O66" s="1">
        <f t="shared" si="4"/>
        <v>23135.119230053169</v>
      </c>
      <c r="P66" s="3">
        <f t="shared" si="5"/>
        <v>3154.1695103815118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74.016641000000007</v>
      </c>
      <c r="I67" s="2">
        <v>1</v>
      </c>
      <c r="J67">
        <f t="shared" si="0"/>
        <v>274.14999999999998</v>
      </c>
      <c r="K67" s="1">
        <f t="shared" si="1"/>
        <v>7.4016641000000005</v>
      </c>
      <c r="L67" s="1">
        <f t="shared" si="2"/>
        <v>0.83028117555163949</v>
      </c>
      <c r="M67">
        <v>274.14999999999998</v>
      </c>
      <c r="N67" s="1">
        <f t="shared" si="3"/>
        <v>7401664.1000000006</v>
      </c>
      <c r="O67" s="1">
        <f t="shared" si="4"/>
        <v>23060.002288020973</v>
      </c>
      <c r="P67" s="3">
        <f t="shared" si="5"/>
        <v>3143.9283023758376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74.010366000000005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7.4010366000000003</v>
      </c>
      <c r="L68" s="1">
        <f t="shared" ref="L68:L131" si="8">1+(0.083-0.422*(190.6/J68)^1.6)*(190.6/4.599)*(K68/J68)+0.012*(0.139-0.172*(190.6/J68)^4.2)*((190.6/4.599)*(K68/J68))</f>
        <v>0.83029556401359927</v>
      </c>
      <c r="M68">
        <v>274.14999999999998</v>
      </c>
      <c r="N68" s="1">
        <f t="shared" ref="N68:N131" si="9">K68*10^6</f>
        <v>7401036.6000000006</v>
      </c>
      <c r="O68" s="1">
        <f t="shared" ref="O68:O131" si="10">((7.5*(10^6))/(0.828026351079252)-(((K68*(10^6))/L68)))*(Q68*(1)/(8.314*274.15))</f>
        <v>23206.750365251202</v>
      </c>
      <c r="P68" s="3">
        <f t="shared" ref="P68:P131" si="11">O68*(1/R68)</f>
        <v>3163.9354744290258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74.017014000000003</v>
      </c>
      <c r="I69" s="2">
        <v>1</v>
      </c>
      <c r="J69">
        <f t="shared" si="6"/>
        <v>274.14999999999998</v>
      </c>
      <c r="K69" s="1">
        <f t="shared" si="7"/>
        <v>7.4017014000000003</v>
      </c>
      <c r="L69" s="1">
        <f t="shared" si="8"/>
        <v>0.83028032026935905</v>
      </c>
      <c r="M69">
        <v>274.14999999999998</v>
      </c>
      <c r="N69" s="1">
        <f t="shared" si="9"/>
        <v>7401701.4000000004</v>
      </c>
      <c r="O69" s="1">
        <f t="shared" si="10"/>
        <v>23051.279094751942</v>
      </c>
      <c r="P69" s="3">
        <f t="shared" si="11"/>
        <v>3142.7390095968058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74.018060000000006</v>
      </c>
      <c r="I70" s="2">
        <v>1</v>
      </c>
      <c r="J70">
        <f t="shared" si="6"/>
        <v>274.14999999999998</v>
      </c>
      <c r="K70" s="1">
        <f t="shared" si="7"/>
        <v>7.4018060000000006</v>
      </c>
      <c r="L70" s="1">
        <f t="shared" si="8"/>
        <v>0.83027792181020199</v>
      </c>
      <c r="M70">
        <v>274.14999999999998</v>
      </c>
      <c r="N70" s="1">
        <f t="shared" si="9"/>
        <v>7401806.0000000009</v>
      </c>
      <c r="O70" s="1">
        <f t="shared" si="10"/>
        <v>23026.81663920957</v>
      </c>
      <c r="P70" s="3">
        <f t="shared" si="11"/>
        <v>3139.403875221506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74.009545000000003</v>
      </c>
      <c r="I71" s="2">
        <v>1</v>
      </c>
      <c r="J71">
        <f t="shared" si="6"/>
        <v>274.14999999999998</v>
      </c>
      <c r="K71" s="1">
        <f t="shared" si="7"/>
        <v>7.4009545000000001</v>
      </c>
      <c r="L71" s="1">
        <f t="shared" si="8"/>
        <v>0.83029744655180948</v>
      </c>
      <c r="M71">
        <v>274.14999999999998</v>
      </c>
      <c r="N71" s="1">
        <f t="shared" si="9"/>
        <v>7400954.5</v>
      </c>
      <c r="O71" s="1">
        <f t="shared" si="10"/>
        <v>23225.950016311945</v>
      </c>
      <c r="P71" s="3">
        <f t="shared" si="11"/>
        <v>3166.5530945667729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74.009545000000003</v>
      </c>
      <c r="I72" s="2">
        <v>1</v>
      </c>
      <c r="J72">
        <f t="shared" si="6"/>
        <v>274.14999999999998</v>
      </c>
      <c r="K72" s="1">
        <f t="shared" si="7"/>
        <v>7.4009545000000001</v>
      </c>
      <c r="L72" s="1">
        <f t="shared" si="8"/>
        <v>0.83029744655180948</v>
      </c>
      <c r="M72">
        <v>274.14999999999998</v>
      </c>
      <c r="N72" s="1">
        <f t="shared" si="9"/>
        <v>7400954.5</v>
      </c>
      <c r="O72" s="1">
        <f t="shared" si="10"/>
        <v>23225.950016311945</v>
      </c>
      <c r="P72" s="3">
        <f t="shared" si="11"/>
        <v>3166.5530945667729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74.011336999999997</v>
      </c>
      <c r="I73" s="2">
        <v>1</v>
      </c>
      <c r="J73">
        <f t="shared" si="6"/>
        <v>274.14999999999998</v>
      </c>
      <c r="K73" s="1">
        <f t="shared" si="7"/>
        <v>7.4011336999999999</v>
      </c>
      <c r="L73" s="1">
        <f t="shared" si="8"/>
        <v>0.83029333752809131</v>
      </c>
      <c r="M73">
        <v>274.14999999999998</v>
      </c>
      <c r="N73" s="1">
        <f t="shared" si="9"/>
        <v>7401133.7000000002</v>
      </c>
      <c r="O73" s="1">
        <f t="shared" si="10"/>
        <v>23184.042748392734</v>
      </c>
      <c r="P73" s="3">
        <f t="shared" si="11"/>
        <v>3160.8395892496073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74.019553999999999</v>
      </c>
      <c r="I74" s="2">
        <v>1</v>
      </c>
      <c r="J74">
        <f t="shared" si="6"/>
        <v>274.14999999999998</v>
      </c>
      <c r="K74" s="1">
        <f t="shared" si="7"/>
        <v>7.4019554000000003</v>
      </c>
      <c r="L74" s="1">
        <f t="shared" si="8"/>
        <v>0.8302744960951155</v>
      </c>
      <c r="M74">
        <v>274.14999999999998</v>
      </c>
      <c r="N74" s="1">
        <f t="shared" si="9"/>
        <v>7401955.4000000004</v>
      </c>
      <c r="O74" s="1">
        <f t="shared" si="10"/>
        <v>22991.876710961486</v>
      </c>
      <c r="P74" s="3">
        <f t="shared" si="11"/>
        <v>3134.6402751173032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74.017088999999999</v>
      </c>
      <c r="I75" s="2">
        <v>1</v>
      </c>
      <c r="J75">
        <f t="shared" si="6"/>
        <v>274.14999999999998</v>
      </c>
      <c r="K75" s="1">
        <f t="shared" si="7"/>
        <v>7.4017089</v>
      </c>
      <c r="L75" s="1">
        <f t="shared" si="8"/>
        <v>0.83028014829570995</v>
      </c>
      <c r="M75">
        <v>274.14999999999998</v>
      </c>
      <c r="N75" s="1">
        <f t="shared" si="9"/>
        <v>7401708.9000000004</v>
      </c>
      <c r="O75" s="1">
        <f t="shared" si="10"/>
        <v>23049.525099297032</v>
      </c>
      <c r="P75" s="3">
        <f t="shared" si="11"/>
        <v>3142.499875364118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74.013876999999994</v>
      </c>
      <c r="I76" s="2">
        <v>1</v>
      </c>
      <c r="J76">
        <f t="shared" si="6"/>
        <v>274.14999999999998</v>
      </c>
      <c r="K76" s="1">
        <f t="shared" si="7"/>
        <v>7.401387699999999</v>
      </c>
      <c r="L76" s="1">
        <f t="shared" si="8"/>
        <v>0.83028751335384787</v>
      </c>
      <c r="M76">
        <v>274.14999999999998</v>
      </c>
      <c r="N76" s="1">
        <f t="shared" si="9"/>
        <v>7401387.6999999993</v>
      </c>
      <c r="O76" s="1">
        <f t="shared" si="10"/>
        <v>23124.642227203738</v>
      </c>
      <c r="P76" s="3">
        <f t="shared" si="11"/>
        <v>3152.7411087113392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74.011934999999994</v>
      </c>
      <c r="I77" s="2">
        <v>1</v>
      </c>
      <c r="J77">
        <f t="shared" si="6"/>
        <v>274.14999999999998</v>
      </c>
      <c r="K77" s="1">
        <f t="shared" si="7"/>
        <v>7.4011934999999998</v>
      </c>
      <c r="L77" s="1">
        <f t="shared" si="8"/>
        <v>0.83029196632486391</v>
      </c>
      <c r="M77">
        <v>274.14999999999998</v>
      </c>
      <c r="N77" s="1">
        <f t="shared" si="9"/>
        <v>7401193.5</v>
      </c>
      <c r="O77" s="1">
        <f t="shared" si="10"/>
        <v>23170.057976280819</v>
      </c>
      <c r="P77" s="3">
        <f t="shared" si="11"/>
        <v>3158.93294933276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74.008947000000006</v>
      </c>
      <c r="I78" s="2">
        <v>1</v>
      </c>
      <c r="J78">
        <f t="shared" si="6"/>
        <v>274.14999999999998</v>
      </c>
      <c r="K78" s="1">
        <f t="shared" si="7"/>
        <v>7.4008947000000003</v>
      </c>
      <c r="L78" s="1">
        <f t="shared" si="8"/>
        <v>0.83029881775503689</v>
      </c>
      <c r="M78">
        <v>274.14999999999998</v>
      </c>
      <c r="N78" s="1">
        <f t="shared" si="9"/>
        <v>7400894.7000000002</v>
      </c>
      <c r="O78" s="1">
        <f t="shared" si="10"/>
        <v>23239.934603816891</v>
      </c>
      <c r="P78" s="3">
        <f t="shared" si="11"/>
        <v>3168.4597093148855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74.007677000000001</v>
      </c>
      <c r="I79" s="2">
        <v>1</v>
      </c>
      <c r="J79">
        <f t="shared" si="6"/>
        <v>274.14999999999998</v>
      </c>
      <c r="K79" s="1">
        <f t="shared" si="7"/>
        <v>7.4007677000000003</v>
      </c>
      <c r="L79" s="1">
        <f t="shared" si="8"/>
        <v>0.83030172984215866</v>
      </c>
      <c r="M79">
        <v>274.14999999999998</v>
      </c>
      <c r="N79" s="1">
        <f t="shared" si="9"/>
        <v>7400767.7000000002</v>
      </c>
      <c r="O79" s="1">
        <f t="shared" si="10"/>
        <v>23269.634159853835</v>
      </c>
      <c r="P79" s="3">
        <f t="shared" si="11"/>
        <v>3172.5088535268546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74.012308000000004</v>
      </c>
      <c r="I80" s="2">
        <v>1</v>
      </c>
      <c r="J80">
        <f t="shared" si="6"/>
        <v>274.14999999999998</v>
      </c>
      <c r="K80" s="1">
        <f t="shared" si="7"/>
        <v>7.4012308000000004</v>
      </c>
      <c r="L80" s="1">
        <f t="shared" si="8"/>
        <v>0.83029111104258324</v>
      </c>
      <c r="M80">
        <v>274.14999999999998</v>
      </c>
      <c r="N80" s="1">
        <f t="shared" si="9"/>
        <v>7401230.8000000007</v>
      </c>
      <c r="O80" s="1">
        <f t="shared" si="10"/>
        <v>23161.335009749411</v>
      </c>
      <c r="P80" s="3">
        <f t="shared" si="11"/>
        <v>3157.743687466424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74.012607000000003</v>
      </c>
      <c r="I81" s="2">
        <v>1</v>
      </c>
      <c r="J81">
        <f t="shared" si="6"/>
        <v>274.14999999999998</v>
      </c>
      <c r="K81" s="1">
        <f t="shared" si="7"/>
        <v>7.4012606999999999</v>
      </c>
      <c r="L81" s="1">
        <f t="shared" si="8"/>
        <v>0.83029042544096954</v>
      </c>
      <c r="M81">
        <v>274.14999999999998</v>
      </c>
      <c r="N81" s="1">
        <f t="shared" si="9"/>
        <v>7401260.7000000002</v>
      </c>
      <c r="O81" s="1">
        <f t="shared" si="10"/>
        <v>23154.342591966186</v>
      </c>
      <c r="P81" s="3">
        <f t="shared" si="11"/>
        <v>3156.7903631824042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74.014996999999994</v>
      </c>
      <c r="I82" s="2">
        <v>1</v>
      </c>
      <c r="J82">
        <f t="shared" si="6"/>
        <v>274.14999999999998</v>
      </c>
      <c r="K82" s="1">
        <f t="shared" si="7"/>
        <v>7.4014996999999996</v>
      </c>
      <c r="L82" s="1">
        <f t="shared" si="8"/>
        <v>0.83028494521402385</v>
      </c>
      <c r="M82">
        <v>274.14999999999998</v>
      </c>
      <c r="N82" s="1">
        <f t="shared" si="9"/>
        <v>7401499.6999999993</v>
      </c>
      <c r="O82" s="1">
        <f t="shared" si="10"/>
        <v>23098.449606658047</v>
      </c>
      <c r="P82" s="3">
        <f t="shared" si="11"/>
        <v>3149.1700890722923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74.013278999999997</v>
      </c>
      <c r="I83" s="2">
        <v>1</v>
      </c>
      <c r="J83">
        <f t="shared" si="6"/>
        <v>274.14999999999998</v>
      </c>
      <c r="K83" s="1">
        <f t="shared" si="7"/>
        <v>7.4013279000000001</v>
      </c>
      <c r="L83" s="1">
        <f t="shared" si="8"/>
        <v>0.83028888455707517</v>
      </c>
      <c r="M83">
        <v>274.14999999999998</v>
      </c>
      <c r="N83" s="1">
        <f t="shared" si="9"/>
        <v>7401327.9000000004</v>
      </c>
      <c r="O83" s="1">
        <f t="shared" si="10"/>
        <v>23138.627149320935</v>
      </c>
      <c r="P83" s="3">
        <f t="shared" si="11"/>
        <v>3154.6477690794354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74.010889000000006</v>
      </c>
      <c r="I84" s="2">
        <v>1</v>
      </c>
      <c r="J84">
        <f t="shared" si="6"/>
        <v>274.14999999999998</v>
      </c>
      <c r="K84" s="1">
        <f t="shared" si="7"/>
        <v>7.4010889000000004</v>
      </c>
      <c r="L84" s="1">
        <f t="shared" si="8"/>
        <v>0.83029436478402086</v>
      </c>
      <c r="M84">
        <v>274.14999999999998</v>
      </c>
      <c r="N84" s="1">
        <f t="shared" si="9"/>
        <v>7401088.9000000004</v>
      </c>
      <c r="O84" s="1">
        <f t="shared" si="10"/>
        <v>23194.519604258738</v>
      </c>
      <c r="P84" s="3">
        <f t="shared" si="11"/>
        <v>3162.2679708805213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74.012158999999997</v>
      </c>
      <c r="I85" s="2">
        <v>1</v>
      </c>
      <c r="J85">
        <f t="shared" si="6"/>
        <v>274.14999999999998</v>
      </c>
      <c r="K85" s="1">
        <f t="shared" si="7"/>
        <v>7.4012158999999995</v>
      </c>
      <c r="L85" s="1">
        <f t="shared" si="8"/>
        <v>0.83029145269689919</v>
      </c>
      <c r="M85">
        <v>274.14999999999998</v>
      </c>
      <c r="N85" s="1">
        <f t="shared" si="9"/>
        <v>7401215.8999999994</v>
      </c>
      <c r="O85" s="1">
        <f t="shared" si="10"/>
        <v>23164.819521324054</v>
      </c>
      <c r="P85" s="3">
        <f t="shared" si="11"/>
        <v>3158.2187548329684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74.008349999999993</v>
      </c>
      <c r="I86" s="2">
        <v>1</v>
      </c>
      <c r="J86">
        <f t="shared" si="6"/>
        <v>274.14999999999998</v>
      </c>
      <c r="K86" s="1">
        <f t="shared" si="7"/>
        <v>7.4008349999999989</v>
      </c>
      <c r="L86" s="1">
        <f t="shared" si="8"/>
        <v>0.83030018666528227</v>
      </c>
      <c r="M86">
        <v>274.14999999999998</v>
      </c>
      <c r="N86" s="1">
        <f t="shared" si="9"/>
        <v>7400834.9999999991</v>
      </c>
      <c r="O86" s="1">
        <f t="shared" si="10"/>
        <v>23253.895759649935</v>
      </c>
      <c r="P86" s="3">
        <f t="shared" si="11"/>
        <v>3170.3631294624274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74.011487000000002</v>
      </c>
      <c r="I87" s="2">
        <v>1</v>
      </c>
      <c r="J87">
        <f t="shared" si="6"/>
        <v>274.14999999999998</v>
      </c>
      <c r="K87" s="1">
        <f t="shared" si="7"/>
        <v>7.4011487000000002</v>
      </c>
      <c r="L87" s="1">
        <f t="shared" si="8"/>
        <v>0.83029299358079334</v>
      </c>
      <c r="M87">
        <v>274.14999999999998</v>
      </c>
      <c r="N87" s="1">
        <f t="shared" si="9"/>
        <v>7401148.7000000002</v>
      </c>
      <c r="O87" s="1">
        <f t="shared" si="10"/>
        <v>23180.534866751212</v>
      </c>
      <c r="P87" s="3">
        <f t="shared" si="11"/>
        <v>3160.3613356815276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74.010067000000006</v>
      </c>
      <c r="I88" s="2">
        <v>1</v>
      </c>
      <c r="J88">
        <f t="shared" si="6"/>
        <v>274.14999999999998</v>
      </c>
      <c r="K88" s="1">
        <f t="shared" si="7"/>
        <v>7.4010067000000008</v>
      </c>
      <c r="L88" s="1">
        <f t="shared" si="8"/>
        <v>0.83029624961521298</v>
      </c>
      <c r="M88">
        <v>274.14999999999998</v>
      </c>
      <c r="N88" s="1">
        <f t="shared" si="9"/>
        <v>7401006.7000000011</v>
      </c>
      <c r="O88" s="1">
        <f t="shared" si="10"/>
        <v>23213.742696484878</v>
      </c>
      <c r="P88" s="3">
        <f t="shared" si="11"/>
        <v>3164.8887869131518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74.014100999999997</v>
      </c>
      <c r="I89" s="2">
        <v>1</v>
      </c>
      <c r="J89">
        <f t="shared" si="6"/>
        <v>274.14999999999998</v>
      </c>
      <c r="K89" s="1">
        <f t="shared" si="7"/>
        <v>7.4014100999999997</v>
      </c>
      <c r="L89" s="1">
        <f t="shared" si="8"/>
        <v>0.83028699972588305</v>
      </c>
      <c r="M89">
        <v>274.14999999999998</v>
      </c>
      <c r="N89" s="1">
        <f t="shared" si="9"/>
        <v>7401410.0999999996</v>
      </c>
      <c r="O89" s="1">
        <f t="shared" si="10"/>
        <v>23119.403716057153</v>
      </c>
      <c r="P89" s="3">
        <f t="shared" si="11"/>
        <v>3152.0269065508037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74.015371000000002</v>
      </c>
      <c r="I90" s="2">
        <v>1</v>
      </c>
      <c r="J90">
        <f t="shared" si="6"/>
        <v>274.14999999999998</v>
      </c>
      <c r="K90" s="1">
        <f t="shared" si="7"/>
        <v>7.4015371000000005</v>
      </c>
      <c r="L90" s="1">
        <f t="shared" si="8"/>
        <v>0.83028408763876127</v>
      </c>
      <c r="M90">
        <v>274.14999999999998</v>
      </c>
      <c r="N90" s="1">
        <f t="shared" si="9"/>
        <v>7401537.1000000006</v>
      </c>
      <c r="O90" s="1">
        <f t="shared" si="10"/>
        <v>23089.703106209414</v>
      </c>
      <c r="P90" s="3">
        <f t="shared" si="11"/>
        <v>3147.977618665579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74.012831000000006</v>
      </c>
      <c r="I91" s="2">
        <v>1</v>
      </c>
      <c r="J91">
        <f t="shared" si="6"/>
        <v>274.14999999999998</v>
      </c>
      <c r="K91" s="1">
        <f t="shared" si="7"/>
        <v>7.4012831000000006</v>
      </c>
      <c r="L91" s="1">
        <f t="shared" si="8"/>
        <v>0.83028991181300482</v>
      </c>
      <c r="M91">
        <v>274.14999999999998</v>
      </c>
      <c r="N91" s="1">
        <f t="shared" si="9"/>
        <v>7401283.1000000006</v>
      </c>
      <c r="O91" s="1">
        <f t="shared" si="10"/>
        <v>23149.104117565683</v>
      </c>
      <c r="P91" s="3">
        <f t="shared" si="11"/>
        <v>3156.0761660317144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74.012980999999996</v>
      </c>
      <c r="I92" s="2">
        <v>1</v>
      </c>
      <c r="J92">
        <f t="shared" si="6"/>
        <v>274.14999999999998</v>
      </c>
      <c r="K92" s="1">
        <f t="shared" si="7"/>
        <v>7.4012981</v>
      </c>
      <c r="L92" s="1">
        <f t="shared" si="8"/>
        <v>0.83028956786570696</v>
      </c>
      <c r="M92">
        <v>274.14999999999998</v>
      </c>
      <c r="N92" s="1">
        <f t="shared" si="9"/>
        <v>7401298.0999999996</v>
      </c>
      <c r="O92" s="1">
        <f t="shared" si="10"/>
        <v>23145.596206977916</v>
      </c>
      <c r="P92" s="3">
        <f t="shared" si="11"/>
        <v>3155.5979085171948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74.011487000000002</v>
      </c>
      <c r="I93" s="2">
        <v>1</v>
      </c>
      <c r="J93">
        <f t="shared" si="6"/>
        <v>274.14999999999998</v>
      </c>
      <c r="K93" s="1">
        <f t="shared" si="7"/>
        <v>7.4011487000000002</v>
      </c>
      <c r="L93" s="1">
        <f t="shared" si="8"/>
        <v>0.83029299358079334</v>
      </c>
      <c r="M93">
        <v>274.14999999999998</v>
      </c>
      <c r="N93" s="1">
        <f t="shared" si="9"/>
        <v>7401148.7000000002</v>
      </c>
      <c r="O93" s="1">
        <f t="shared" si="10"/>
        <v>23180.534866751212</v>
      </c>
      <c r="P93" s="3">
        <f t="shared" si="11"/>
        <v>3160.3613356815276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74.012234000000007</v>
      </c>
      <c r="I94" s="2">
        <v>1</v>
      </c>
      <c r="J94">
        <f t="shared" si="6"/>
        <v>274.14999999999998</v>
      </c>
      <c r="K94" s="1">
        <f t="shared" si="7"/>
        <v>7.401223400000001</v>
      </c>
      <c r="L94" s="1">
        <f t="shared" si="8"/>
        <v>0.83029128072325009</v>
      </c>
      <c r="M94">
        <v>274.14999999999998</v>
      </c>
      <c r="N94" s="1">
        <f t="shared" si="9"/>
        <v>7401223.4000000013</v>
      </c>
      <c r="O94" s="1">
        <f t="shared" si="10"/>
        <v>23163.065572902702</v>
      </c>
      <c r="P94" s="3">
        <f t="shared" si="11"/>
        <v>3157.9796270126881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74.013727000000003</v>
      </c>
      <c r="I95" s="2">
        <v>1</v>
      </c>
      <c r="J95">
        <f t="shared" si="6"/>
        <v>274.14999999999998</v>
      </c>
      <c r="K95" s="1">
        <f t="shared" si="7"/>
        <v>7.4013727000000005</v>
      </c>
      <c r="L95" s="1">
        <f t="shared" si="8"/>
        <v>0.83028785730114563</v>
      </c>
      <c r="M95">
        <v>274.14999999999998</v>
      </c>
      <c r="N95" s="1">
        <f t="shared" si="9"/>
        <v>7401372.7000000002</v>
      </c>
      <c r="O95" s="1">
        <f t="shared" si="10"/>
        <v>23128.150155151805</v>
      </c>
      <c r="P95" s="3">
        <f t="shared" si="11"/>
        <v>3153.2193685927073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74.011412000000007</v>
      </c>
      <c r="I96" s="2">
        <v>1</v>
      </c>
      <c r="J96">
        <f t="shared" si="6"/>
        <v>274.14999999999998</v>
      </c>
      <c r="K96" s="1">
        <f t="shared" si="7"/>
        <v>7.4011412000000005</v>
      </c>
      <c r="L96" s="1">
        <f t="shared" si="8"/>
        <v>0.83029316555444233</v>
      </c>
      <c r="M96">
        <v>274.14999999999998</v>
      </c>
      <c r="N96" s="1">
        <f t="shared" si="9"/>
        <v>7401141.2000000002</v>
      </c>
      <c r="O96" s="1">
        <f t="shared" si="10"/>
        <v>23182.288807935176</v>
      </c>
      <c r="P96" s="3">
        <f t="shared" si="11"/>
        <v>3160.6004625150854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74.013952000000003</v>
      </c>
      <c r="I97" s="2">
        <v>1</v>
      </c>
      <c r="J97">
        <f t="shared" si="6"/>
        <v>274.14999999999998</v>
      </c>
      <c r="K97" s="1">
        <f t="shared" si="7"/>
        <v>7.4013952000000005</v>
      </c>
      <c r="L97" s="1">
        <f t="shared" si="8"/>
        <v>0.83028734138019888</v>
      </c>
      <c r="M97">
        <v>274.14999999999998</v>
      </c>
      <c r="N97" s="1">
        <f t="shared" si="9"/>
        <v>7401395.2000000002</v>
      </c>
      <c r="O97" s="1">
        <f t="shared" si="10"/>
        <v>23122.888262139488</v>
      </c>
      <c r="P97" s="3">
        <f t="shared" si="11"/>
        <v>3152.5019786220182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74.012831000000006</v>
      </c>
      <c r="I98" s="2">
        <v>1</v>
      </c>
      <c r="J98">
        <f t="shared" si="6"/>
        <v>274.14999999999998</v>
      </c>
      <c r="K98" s="1">
        <f t="shared" si="7"/>
        <v>7.4012831000000006</v>
      </c>
      <c r="L98" s="1">
        <f t="shared" si="8"/>
        <v>0.83028991181300482</v>
      </c>
      <c r="M98">
        <v>274.14999999999998</v>
      </c>
      <c r="N98" s="1">
        <f t="shared" si="9"/>
        <v>7401283.1000000006</v>
      </c>
      <c r="O98" s="1">
        <f t="shared" si="10"/>
        <v>23149.104117565683</v>
      </c>
      <c r="P98" s="3">
        <f t="shared" si="11"/>
        <v>3156.0761660317144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74.012607000000003</v>
      </c>
      <c r="I99" s="2">
        <v>1</v>
      </c>
      <c r="J99">
        <f t="shared" si="6"/>
        <v>274.14999999999998</v>
      </c>
      <c r="K99" s="1">
        <f t="shared" si="7"/>
        <v>7.4012606999999999</v>
      </c>
      <c r="L99" s="1">
        <f t="shared" si="8"/>
        <v>0.83029042544096954</v>
      </c>
      <c r="M99">
        <v>274.14999999999998</v>
      </c>
      <c r="N99" s="1">
        <f t="shared" si="9"/>
        <v>7401260.7000000002</v>
      </c>
      <c r="O99" s="1">
        <f t="shared" si="10"/>
        <v>23154.342591966186</v>
      </c>
      <c r="P99" s="3">
        <f t="shared" si="11"/>
        <v>3156.7903631824042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74.010813999999996</v>
      </c>
      <c r="I100" s="2">
        <v>1</v>
      </c>
      <c r="J100">
        <f t="shared" si="6"/>
        <v>274.14999999999998</v>
      </c>
      <c r="K100" s="1">
        <f t="shared" si="7"/>
        <v>7.4010813999999998</v>
      </c>
      <c r="L100" s="1">
        <f t="shared" si="8"/>
        <v>0.83029453675766984</v>
      </c>
      <c r="M100">
        <v>274.14999999999998</v>
      </c>
      <c r="N100" s="1">
        <f t="shared" si="9"/>
        <v>7401081.3999999994</v>
      </c>
      <c r="O100" s="1">
        <f t="shared" si="10"/>
        <v>23196.273539649734</v>
      </c>
      <c r="P100" s="3">
        <f t="shared" si="11"/>
        <v>3162.5070969242838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74.010142000000002</v>
      </c>
      <c r="I101" s="2">
        <v>1</v>
      </c>
      <c r="J101">
        <f t="shared" si="6"/>
        <v>274.14999999999998</v>
      </c>
      <c r="K101" s="1">
        <f t="shared" si="7"/>
        <v>7.4010142000000005</v>
      </c>
      <c r="L101" s="1">
        <f t="shared" si="8"/>
        <v>0.83029607764156399</v>
      </c>
      <c r="M101">
        <v>274.14999999999998</v>
      </c>
      <c r="N101" s="1">
        <f t="shared" si="9"/>
        <v>7401014.2000000002</v>
      </c>
      <c r="O101" s="1">
        <f t="shared" si="10"/>
        <v>23211.98876833067</v>
      </c>
      <c r="P101" s="3">
        <f t="shared" si="11"/>
        <v>3164.64966185603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74.012158999999997</v>
      </c>
      <c r="I102" s="2">
        <v>1</v>
      </c>
      <c r="J102">
        <f t="shared" si="6"/>
        <v>274.14999999999998</v>
      </c>
      <c r="K102" s="1">
        <f t="shared" si="7"/>
        <v>7.4012158999999995</v>
      </c>
      <c r="L102" s="1">
        <f t="shared" si="8"/>
        <v>0.83029145269689919</v>
      </c>
      <c r="M102">
        <v>274.14999999999998</v>
      </c>
      <c r="N102" s="1">
        <f t="shared" si="9"/>
        <v>7401215.8999999994</v>
      </c>
      <c r="O102" s="1">
        <f t="shared" si="10"/>
        <v>23164.819521324054</v>
      </c>
      <c r="P102" s="3">
        <f t="shared" si="11"/>
        <v>3158.2187548329684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74.013278999999997</v>
      </c>
      <c r="I103" s="2">
        <v>1</v>
      </c>
      <c r="J103">
        <f t="shared" si="6"/>
        <v>274.14999999999998</v>
      </c>
      <c r="K103" s="1">
        <f t="shared" si="7"/>
        <v>7.4013279000000001</v>
      </c>
      <c r="L103" s="1">
        <f t="shared" si="8"/>
        <v>0.83028888455707517</v>
      </c>
      <c r="M103">
        <v>274.14999999999998</v>
      </c>
      <c r="N103" s="1">
        <f t="shared" si="9"/>
        <v>7401327.9000000004</v>
      </c>
      <c r="O103" s="1">
        <f t="shared" si="10"/>
        <v>23138.627149320935</v>
      </c>
      <c r="P103" s="3">
        <f t="shared" si="11"/>
        <v>3154.6477690794354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74.014773000000005</v>
      </c>
      <c r="I104" s="2">
        <v>1</v>
      </c>
      <c r="J104">
        <f t="shared" si="6"/>
        <v>274.14999999999998</v>
      </c>
      <c r="K104" s="1">
        <f t="shared" si="7"/>
        <v>7.4014773000000007</v>
      </c>
      <c r="L104" s="1">
        <f t="shared" si="8"/>
        <v>0.83028545884198868</v>
      </c>
      <c r="M104">
        <v>274.14999999999998</v>
      </c>
      <c r="N104" s="1">
        <f t="shared" si="9"/>
        <v>7401477.3000000007</v>
      </c>
      <c r="O104" s="1">
        <f t="shared" si="10"/>
        <v>23103.688143729316</v>
      </c>
      <c r="P104" s="3">
        <f t="shared" si="11"/>
        <v>3149.8842947673179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74.009096</v>
      </c>
      <c r="I105" s="2">
        <v>1</v>
      </c>
      <c r="J105">
        <f t="shared" si="6"/>
        <v>274.14999999999998</v>
      </c>
      <c r="K105" s="1">
        <f t="shared" si="7"/>
        <v>7.4009096000000003</v>
      </c>
      <c r="L105" s="1">
        <f t="shared" si="8"/>
        <v>0.83029847610072094</v>
      </c>
      <c r="M105">
        <v>274.14999999999998</v>
      </c>
      <c r="N105" s="1">
        <f t="shared" si="9"/>
        <v>7400909.6000000006</v>
      </c>
      <c r="O105" s="1">
        <f t="shared" si="10"/>
        <v>23236.450154059879</v>
      </c>
      <c r="P105" s="3">
        <f t="shared" si="11"/>
        <v>3167.9846503763629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74.015743999999998</v>
      </c>
      <c r="I106" s="2">
        <v>1</v>
      </c>
      <c r="J106">
        <f t="shared" si="6"/>
        <v>274.14999999999998</v>
      </c>
      <c r="K106" s="1">
        <f t="shared" si="7"/>
        <v>7.4015743999999994</v>
      </c>
      <c r="L106" s="1">
        <f t="shared" si="8"/>
        <v>0.83028323235648072</v>
      </c>
      <c r="M106">
        <v>274.14999999999998</v>
      </c>
      <c r="N106" s="1">
        <f t="shared" si="9"/>
        <v>7401574.3999999994</v>
      </c>
      <c r="O106" s="1">
        <f t="shared" si="10"/>
        <v>23080.979974130703</v>
      </c>
      <c r="P106" s="3">
        <f t="shared" si="11"/>
        <v>3146.7883342290434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74.013204999999999</v>
      </c>
      <c r="I107" s="2">
        <v>1</v>
      </c>
      <c r="J107">
        <f t="shared" si="6"/>
        <v>274.14999999999998</v>
      </c>
      <c r="K107" s="1">
        <f t="shared" si="7"/>
        <v>7.4013204999999997</v>
      </c>
      <c r="L107" s="1">
        <f t="shared" si="8"/>
        <v>0.83028905423774213</v>
      </c>
      <c r="M107">
        <v>274.14999999999998</v>
      </c>
      <c r="N107" s="1">
        <f t="shared" si="9"/>
        <v>7401320.5</v>
      </c>
      <c r="O107" s="1">
        <f t="shared" si="10"/>
        <v>23140.357721756016</v>
      </c>
      <c r="P107" s="3">
        <f t="shared" si="11"/>
        <v>3154.883709891149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74.011263</v>
      </c>
      <c r="I108" s="2">
        <v>1</v>
      </c>
      <c r="J108">
        <f t="shared" si="6"/>
        <v>274.14999999999998</v>
      </c>
      <c r="K108" s="1">
        <f t="shared" si="7"/>
        <v>7.4011262999999996</v>
      </c>
      <c r="L108" s="1">
        <f t="shared" si="8"/>
        <v>0.83029350720875816</v>
      </c>
      <c r="M108">
        <v>274.14999999999998</v>
      </c>
      <c r="N108" s="1">
        <f t="shared" si="9"/>
        <v>7401126.2999999998</v>
      </c>
      <c r="O108" s="1">
        <f t="shared" si="10"/>
        <v>23185.773302265137</v>
      </c>
      <c r="P108" s="3">
        <f t="shared" si="11"/>
        <v>3161.0755275305442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74.013727000000003</v>
      </c>
      <c r="I109" s="2">
        <v>1</v>
      </c>
      <c r="J109">
        <f t="shared" si="6"/>
        <v>274.14999999999998</v>
      </c>
      <c r="K109" s="1">
        <f t="shared" si="7"/>
        <v>7.4013727000000005</v>
      </c>
      <c r="L109" s="1">
        <f t="shared" si="8"/>
        <v>0.83028785730114563</v>
      </c>
      <c r="M109">
        <v>274.14999999999998</v>
      </c>
      <c r="N109" s="1">
        <f t="shared" si="9"/>
        <v>7401372.7000000002</v>
      </c>
      <c r="O109" s="1">
        <f t="shared" si="10"/>
        <v>23128.150155151805</v>
      </c>
      <c r="P109" s="3">
        <f t="shared" si="11"/>
        <v>3153.2193685927073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74.013952000000003</v>
      </c>
      <c r="I110" s="2">
        <v>1</v>
      </c>
      <c r="J110">
        <f t="shared" si="6"/>
        <v>274.14999999999998</v>
      </c>
      <c r="K110" s="1">
        <f t="shared" si="7"/>
        <v>7.4013952000000005</v>
      </c>
      <c r="L110" s="1">
        <f t="shared" si="8"/>
        <v>0.83028734138019888</v>
      </c>
      <c r="M110">
        <v>274.14999999999998</v>
      </c>
      <c r="N110" s="1">
        <f t="shared" si="9"/>
        <v>7401395.2000000002</v>
      </c>
      <c r="O110" s="1">
        <f t="shared" si="10"/>
        <v>23122.888262139488</v>
      </c>
      <c r="P110" s="3">
        <f t="shared" si="11"/>
        <v>3152.5019786220182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74.014697999999996</v>
      </c>
      <c r="I111" s="2">
        <v>1</v>
      </c>
      <c r="J111">
        <f t="shared" si="6"/>
        <v>274.14999999999998</v>
      </c>
      <c r="K111" s="1">
        <f t="shared" si="7"/>
        <v>7.4014697999999992</v>
      </c>
      <c r="L111" s="1">
        <f t="shared" si="8"/>
        <v>0.83028563081563767</v>
      </c>
      <c r="M111">
        <v>274.14999999999998</v>
      </c>
      <c r="N111" s="1">
        <f t="shared" si="9"/>
        <v>7401469.7999999989</v>
      </c>
      <c r="O111" s="1">
        <f t="shared" si="10"/>
        <v>23105.442116747454</v>
      </c>
      <c r="P111" s="3">
        <f t="shared" si="11"/>
        <v>3150.1234259410467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74.010589999999993</v>
      </c>
      <c r="I112" s="2">
        <v>1</v>
      </c>
      <c r="J112">
        <f t="shared" si="6"/>
        <v>274.14999999999998</v>
      </c>
      <c r="K112" s="1">
        <f t="shared" si="7"/>
        <v>7.4010589999999992</v>
      </c>
      <c r="L112" s="1">
        <f t="shared" si="8"/>
        <v>0.83029505038563445</v>
      </c>
      <c r="M112">
        <v>274.14999999999998</v>
      </c>
      <c r="N112" s="1">
        <f t="shared" si="9"/>
        <v>7401058.9999999991</v>
      </c>
      <c r="O112" s="1">
        <f t="shared" si="10"/>
        <v>23201.51195569109</v>
      </c>
      <c r="P112" s="3">
        <f t="shared" si="11"/>
        <v>3163.2212861184712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74.014996999999994</v>
      </c>
      <c r="I113" s="2">
        <v>1</v>
      </c>
      <c r="J113">
        <f t="shared" si="6"/>
        <v>274.14999999999998</v>
      </c>
      <c r="K113" s="1">
        <f t="shared" si="7"/>
        <v>7.4014996999999996</v>
      </c>
      <c r="L113" s="1">
        <f t="shared" si="8"/>
        <v>0.83028494521402385</v>
      </c>
      <c r="M113">
        <v>274.14999999999998</v>
      </c>
      <c r="N113" s="1">
        <f t="shared" si="9"/>
        <v>7401499.6999999993</v>
      </c>
      <c r="O113" s="1">
        <f t="shared" si="10"/>
        <v>23098.449606658047</v>
      </c>
      <c r="P113" s="3">
        <f t="shared" si="11"/>
        <v>3149.1700890722923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74.012980999999996</v>
      </c>
      <c r="I114" s="2">
        <v>1</v>
      </c>
      <c r="J114">
        <f t="shared" si="6"/>
        <v>274.14999999999998</v>
      </c>
      <c r="K114" s="1">
        <f t="shared" si="7"/>
        <v>7.4012981</v>
      </c>
      <c r="L114" s="1">
        <f t="shared" si="8"/>
        <v>0.83028956786570696</v>
      </c>
      <c r="M114">
        <v>274.14999999999998</v>
      </c>
      <c r="N114" s="1">
        <f t="shared" si="9"/>
        <v>7401298.0999999996</v>
      </c>
      <c r="O114" s="1">
        <f t="shared" si="10"/>
        <v>23145.596206977916</v>
      </c>
      <c r="P114" s="3">
        <f t="shared" si="11"/>
        <v>3155.5979085171948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74.020300000000006</v>
      </c>
      <c r="I115" s="2">
        <v>1</v>
      </c>
      <c r="J115">
        <f t="shared" si="6"/>
        <v>274.14999999999998</v>
      </c>
      <c r="K115" s="1">
        <f t="shared" si="7"/>
        <v>7.4020300000000008</v>
      </c>
      <c r="L115" s="1">
        <f t="shared" si="8"/>
        <v>0.83027278553055417</v>
      </c>
      <c r="M115">
        <v>274.14999999999998</v>
      </c>
      <c r="N115" s="1">
        <f t="shared" si="9"/>
        <v>7402030.0000000009</v>
      </c>
      <c r="O115" s="1">
        <f t="shared" si="10"/>
        <v>22974.430025740752</v>
      </c>
      <c r="P115" s="3">
        <f t="shared" si="11"/>
        <v>3132.2616488377816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74.022317000000001</v>
      </c>
      <c r="I116" s="2">
        <v>1</v>
      </c>
      <c r="J116">
        <f t="shared" si="6"/>
        <v>274.14999999999998</v>
      </c>
      <c r="K116" s="1">
        <f t="shared" si="7"/>
        <v>7.4022316999999997</v>
      </c>
      <c r="L116" s="1">
        <f t="shared" si="8"/>
        <v>0.83026816058588926</v>
      </c>
      <c r="M116">
        <v>274.14999999999998</v>
      </c>
      <c r="N116" s="1">
        <f t="shared" si="9"/>
        <v>7402231.7000000002</v>
      </c>
      <c r="O116" s="1">
        <f t="shared" si="10"/>
        <v>22927.258132158309</v>
      </c>
      <c r="P116" s="3">
        <f t="shared" si="11"/>
        <v>3125.8303809888821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74.016042999999996</v>
      </c>
      <c r="I117" s="2">
        <v>1</v>
      </c>
      <c r="J117">
        <f t="shared" si="6"/>
        <v>274.14999999999998</v>
      </c>
      <c r="K117" s="1">
        <f t="shared" si="7"/>
        <v>7.4016042999999998</v>
      </c>
      <c r="L117" s="1">
        <f t="shared" si="8"/>
        <v>0.8302825467548669</v>
      </c>
      <c r="M117">
        <v>274.14999999999998</v>
      </c>
      <c r="N117" s="1">
        <f t="shared" si="9"/>
        <v>7401604.2999999998</v>
      </c>
      <c r="O117" s="1">
        <f t="shared" si="10"/>
        <v>23073.987423642135</v>
      </c>
      <c r="P117" s="3">
        <f t="shared" si="11"/>
        <v>3145.8349918523941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74.009022000000002</v>
      </c>
      <c r="I118" s="2">
        <v>1</v>
      </c>
      <c r="J118">
        <f t="shared" si="6"/>
        <v>274.14999999999998</v>
      </c>
      <c r="K118" s="1">
        <f t="shared" si="7"/>
        <v>7.4009022</v>
      </c>
      <c r="L118" s="1">
        <f t="shared" si="8"/>
        <v>0.83029864578138801</v>
      </c>
      <c r="M118">
        <v>274.14999999999998</v>
      </c>
      <c r="N118" s="1">
        <f t="shared" si="9"/>
        <v>7400902.2000000002</v>
      </c>
      <c r="O118" s="1">
        <f t="shared" si="10"/>
        <v>23238.180686512609</v>
      </c>
      <c r="P118" s="3">
        <f t="shared" si="11"/>
        <v>3168.2205857370086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74.01679</v>
      </c>
      <c r="I119" s="2">
        <v>1</v>
      </c>
      <c r="J119">
        <f t="shared" si="6"/>
        <v>274.14999999999998</v>
      </c>
      <c r="K119" s="1">
        <f t="shared" si="7"/>
        <v>7.4016789999999997</v>
      </c>
      <c r="L119" s="1">
        <f t="shared" si="8"/>
        <v>0.83028083389732377</v>
      </c>
      <c r="M119">
        <v>274.14999999999998</v>
      </c>
      <c r="N119" s="1">
        <f t="shared" si="9"/>
        <v>7401679</v>
      </c>
      <c r="O119" s="1">
        <f t="shared" si="10"/>
        <v>23056.517690184759</v>
      </c>
      <c r="P119" s="3">
        <f t="shared" si="11"/>
        <v>3143.4532232486617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74.018507999999997</v>
      </c>
      <c r="I120" s="2">
        <v>1</v>
      </c>
      <c r="J120">
        <f t="shared" si="6"/>
        <v>274.14999999999998</v>
      </c>
      <c r="K120" s="1">
        <f t="shared" si="7"/>
        <v>7.4018508000000001</v>
      </c>
      <c r="L120" s="1">
        <f t="shared" si="8"/>
        <v>0.83027689455427245</v>
      </c>
      <c r="M120">
        <v>274.14999999999998</v>
      </c>
      <c r="N120" s="1">
        <f t="shared" si="9"/>
        <v>7401850.7999999998</v>
      </c>
      <c r="O120" s="1">
        <f t="shared" si="10"/>
        <v>23016.339368368121</v>
      </c>
      <c r="P120" s="3">
        <f t="shared" si="11"/>
        <v>3137.9754370141427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74.015743999999998</v>
      </c>
      <c r="I121" s="2">
        <v>1</v>
      </c>
      <c r="J121">
        <f t="shared" si="6"/>
        <v>274.14999999999998</v>
      </c>
      <c r="K121" s="1">
        <f t="shared" si="7"/>
        <v>7.4015743999999994</v>
      </c>
      <c r="L121" s="1">
        <f t="shared" si="8"/>
        <v>0.83028323235648072</v>
      </c>
      <c r="M121">
        <v>274.14999999999998</v>
      </c>
      <c r="N121" s="1">
        <f t="shared" si="9"/>
        <v>7401574.3999999994</v>
      </c>
      <c r="O121" s="1">
        <f t="shared" si="10"/>
        <v>23080.979974130703</v>
      </c>
      <c r="P121" s="3">
        <f t="shared" si="11"/>
        <v>3146.7883342290434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74.016938999999994</v>
      </c>
      <c r="I122" s="2">
        <v>1</v>
      </c>
      <c r="J122">
        <f t="shared" si="6"/>
        <v>274.14999999999998</v>
      </c>
      <c r="K122" s="1">
        <f t="shared" si="7"/>
        <v>7.4016938999999997</v>
      </c>
      <c r="L122" s="1">
        <f t="shared" si="8"/>
        <v>0.83028049224300793</v>
      </c>
      <c r="M122">
        <v>274.14999999999998</v>
      </c>
      <c r="N122" s="1">
        <f t="shared" si="9"/>
        <v>7401693.8999999994</v>
      </c>
      <c r="O122" s="1">
        <f t="shared" si="10"/>
        <v>23053.033089480439</v>
      </c>
      <c r="P122" s="3">
        <f t="shared" si="11"/>
        <v>3142.9781437304568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74.013577999999995</v>
      </c>
      <c r="I123" s="2">
        <v>1</v>
      </c>
      <c r="J123">
        <f t="shared" si="6"/>
        <v>274.14999999999998</v>
      </c>
      <c r="K123" s="1">
        <f t="shared" si="7"/>
        <v>7.4013577999999995</v>
      </c>
      <c r="L123" s="1">
        <f t="shared" si="8"/>
        <v>0.83028819895546147</v>
      </c>
      <c r="M123">
        <v>274.14999999999998</v>
      </c>
      <c r="N123" s="1">
        <f t="shared" si="9"/>
        <v>7401357.7999999998</v>
      </c>
      <c r="O123" s="1">
        <f t="shared" si="10"/>
        <v>23131.634694036391</v>
      </c>
      <c r="P123" s="3">
        <f t="shared" si="11"/>
        <v>3153.6944396826034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74.019926999999996</v>
      </c>
      <c r="I124" s="2">
        <v>1</v>
      </c>
      <c r="J124">
        <f t="shared" si="6"/>
        <v>274.14999999999998</v>
      </c>
      <c r="K124" s="1">
        <f t="shared" si="7"/>
        <v>7.4019926999999992</v>
      </c>
      <c r="L124" s="1">
        <f t="shared" si="8"/>
        <v>0.83027364081283495</v>
      </c>
      <c r="M124">
        <v>274.14999999999998</v>
      </c>
      <c r="N124" s="1">
        <f t="shared" si="9"/>
        <v>7401992.6999999993</v>
      </c>
      <c r="O124" s="1">
        <f t="shared" si="10"/>
        <v>22983.15337733772</v>
      </c>
      <c r="P124" s="3">
        <f t="shared" si="11"/>
        <v>3133.4509632027475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74.017537000000004</v>
      </c>
      <c r="I125" s="2">
        <v>1</v>
      </c>
      <c r="J125">
        <f t="shared" si="6"/>
        <v>274.14999999999998</v>
      </c>
      <c r="K125" s="1">
        <f t="shared" si="7"/>
        <v>7.4017537000000004</v>
      </c>
      <c r="L125" s="1">
        <f t="shared" si="8"/>
        <v>0.83027912103978041</v>
      </c>
      <c r="M125">
        <v>274.14999999999998</v>
      </c>
      <c r="N125" s="1">
        <f t="shared" si="9"/>
        <v>7401753.7000000002</v>
      </c>
      <c r="O125" s="1">
        <f t="shared" si="10"/>
        <v>23039.047884647203</v>
      </c>
      <c r="P125" s="3">
        <f t="shared" si="11"/>
        <v>3141.0714448177437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74.016192000000004</v>
      </c>
      <c r="I126" s="2">
        <v>1</v>
      </c>
      <c r="J126">
        <f t="shared" si="6"/>
        <v>274.14999999999998</v>
      </c>
      <c r="K126" s="1">
        <f t="shared" si="7"/>
        <v>7.4016192000000007</v>
      </c>
      <c r="L126" s="1">
        <f t="shared" si="8"/>
        <v>0.83028220510055117</v>
      </c>
      <c r="M126">
        <v>274.14999999999998</v>
      </c>
      <c r="N126" s="1">
        <f t="shared" si="9"/>
        <v>7401619.2000000011</v>
      </c>
      <c r="O126" s="1">
        <f t="shared" si="10"/>
        <v>23070.502837314991</v>
      </c>
      <c r="P126" s="3">
        <f t="shared" si="11"/>
        <v>3145.3599142943285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74.016042999999996</v>
      </c>
      <c r="I127" s="2">
        <v>1</v>
      </c>
      <c r="J127">
        <f t="shared" si="6"/>
        <v>274.14999999999998</v>
      </c>
      <c r="K127" s="1">
        <f t="shared" si="7"/>
        <v>7.4016042999999998</v>
      </c>
      <c r="L127" s="1">
        <f t="shared" si="8"/>
        <v>0.8302825467548669</v>
      </c>
      <c r="M127">
        <v>274.14999999999998</v>
      </c>
      <c r="N127" s="1">
        <f t="shared" si="9"/>
        <v>7401604.2999999998</v>
      </c>
      <c r="O127" s="1">
        <f t="shared" si="10"/>
        <v>23073.987423642135</v>
      </c>
      <c r="P127" s="3">
        <f t="shared" si="11"/>
        <v>3145.8349918523941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73.920062000000001</v>
      </c>
      <c r="I128" s="2">
        <v>1</v>
      </c>
      <c r="J128">
        <f t="shared" si="6"/>
        <v>274.14999999999998</v>
      </c>
      <c r="K128" s="1">
        <f t="shared" si="7"/>
        <v>7.3920062</v>
      </c>
      <c r="L128" s="1">
        <f t="shared" si="8"/>
        <v>0.8305026294588278</v>
      </c>
      <c r="M128">
        <v>274.14999999999998</v>
      </c>
      <c r="N128" s="1">
        <f t="shared" si="9"/>
        <v>7392006.2000000002</v>
      </c>
      <c r="O128" s="1">
        <f t="shared" si="10"/>
        <v>25318.049923935461</v>
      </c>
      <c r="P128" s="3">
        <f t="shared" si="11"/>
        <v>3451.7834266726904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74.020972999999998</v>
      </c>
      <c r="I129" s="2">
        <v>1</v>
      </c>
      <c r="J129">
        <f t="shared" si="6"/>
        <v>274.14999999999998</v>
      </c>
      <c r="K129" s="1">
        <f t="shared" si="7"/>
        <v>7.4020972999999994</v>
      </c>
      <c r="L129" s="1">
        <f t="shared" si="8"/>
        <v>0.830271242353678</v>
      </c>
      <c r="M129">
        <v>274.14999999999998</v>
      </c>
      <c r="N129" s="1">
        <f t="shared" si="9"/>
        <v>7402097.2999999998</v>
      </c>
      <c r="O129" s="1">
        <f t="shared" si="10"/>
        <v>22958.69052819784</v>
      </c>
      <c r="P129" s="3">
        <f t="shared" si="11"/>
        <v>3130.1157751655992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73.925813000000005</v>
      </c>
      <c r="I130" s="2">
        <v>1</v>
      </c>
      <c r="J130">
        <f t="shared" si="6"/>
        <v>274.14999999999998</v>
      </c>
      <c r="K130" s="1">
        <f t="shared" si="7"/>
        <v>7.3925813000000007</v>
      </c>
      <c r="L130" s="1">
        <f t="shared" si="8"/>
        <v>0.83048944251942858</v>
      </c>
      <c r="M130">
        <v>274.14999999999998</v>
      </c>
      <c r="N130" s="1">
        <f t="shared" si="9"/>
        <v>7392581.3000000007</v>
      </c>
      <c r="O130" s="1">
        <f t="shared" si="10"/>
        <v>25183.623440262076</v>
      </c>
      <c r="P130" s="3">
        <f t="shared" si="11"/>
        <v>3433.4561419946158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74.016118000000006</v>
      </c>
      <c r="I131" s="2">
        <v>1</v>
      </c>
      <c r="J131">
        <f t="shared" si="6"/>
        <v>274.14999999999998</v>
      </c>
      <c r="K131" s="1">
        <f t="shared" si="7"/>
        <v>7.4016118000000004</v>
      </c>
      <c r="L131" s="1">
        <f t="shared" si="8"/>
        <v>0.83028237478121802</v>
      </c>
      <c r="M131">
        <v>274.14999999999998</v>
      </c>
      <c r="N131" s="1">
        <f t="shared" si="9"/>
        <v>7401611.8000000007</v>
      </c>
      <c r="O131" s="1">
        <f t="shared" si="10"/>
        <v>23072.233437594234</v>
      </c>
      <c r="P131" s="3">
        <f t="shared" si="11"/>
        <v>3145.595858902228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74.022243000000003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7.4022243000000003</v>
      </c>
      <c r="L132" s="1">
        <f t="shared" ref="L132:L195" si="14">1+(0.083-0.422*(190.6/J132)^1.6)*(190.6/4.599)*(K132/J132)+0.012*(0.139-0.172*(190.6/J132)^4.2)*((190.6/4.599)*(K132/J132))</f>
        <v>0.83026833026655622</v>
      </c>
      <c r="M132">
        <v>274.14999999999998</v>
      </c>
      <c r="N132" s="1">
        <f t="shared" ref="N132:N195" si="15">K132*10^6</f>
        <v>7402224.3000000007</v>
      </c>
      <c r="O132" s="1">
        <f t="shared" ref="O132:O195" si="16">((7.5*(10^6))/(0.828026351079252)-(((K132*(10^6))/L132)))*(Q132*(1)/(8.314*274.15))</f>
        <v>22928.988790986488</v>
      </c>
      <c r="P132" s="3">
        <f t="shared" ref="P132:P195" si="17">O132*(1/R132)</f>
        <v>3126.0663335791596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74.013801999999998</v>
      </c>
      <c r="I133" s="2">
        <v>1</v>
      </c>
      <c r="J133">
        <f t="shared" si="12"/>
        <v>274.14999999999998</v>
      </c>
      <c r="K133" s="1">
        <f t="shared" si="13"/>
        <v>7.4013802000000002</v>
      </c>
      <c r="L133" s="1">
        <f t="shared" si="14"/>
        <v>0.83028768532749675</v>
      </c>
      <c r="M133">
        <v>274.14999999999998</v>
      </c>
      <c r="N133" s="1">
        <f t="shared" si="15"/>
        <v>7401380.2000000002</v>
      </c>
      <c r="O133" s="1">
        <f t="shared" si="16"/>
        <v>23126.396191540978</v>
      </c>
      <c r="P133" s="3">
        <f t="shared" si="17"/>
        <v>3152.9802387015416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74.023437999999999</v>
      </c>
      <c r="I134" s="2">
        <v>1</v>
      </c>
      <c r="J134">
        <f t="shared" si="12"/>
        <v>274.14999999999998</v>
      </c>
      <c r="K134" s="1">
        <f t="shared" si="13"/>
        <v>7.4023437999999997</v>
      </c>
      <c r="L134" s="1">
        <f t="shared" si="14"/>
        <v>0.83026559015308343</v>
      </c>
      <c r="M134">
        <v>274.14999999999998</v>
      </c>
      <c r="N134" s="1">
        <f t="shared" si="15"/>
        <v>7402343.7999999998</v>
      </c>
      <c r="O134" s="1">
        <f t="shared" si="16"/>
        <v>22901.04090311507</v>
      </c>
      <c r="P134" s="3">
        <f t="shared" si="17"/>
        <v>3122.2560063045516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74.017612</v>
      </c>
      <c r="I135" s="2">
        <v>1</v>
      </c>
      <c r="J135">
        <f t="shared" si="12"/>
        <v>274.14999999999998</v>
      </c>
      <c r="K135" s="1">
        <f t="shared" si="13"/>
        <v>7.4017612000000002</v>
      </c>
      <c r="L135" s="1">
        <f t="shared" si="14"/>
        <v>0.83027894906613164</v>
      </c>
      <c r="M135">
        <v>274.14999999999998</v>
      </c>
      <c r="N135" s="1">
        <f t="shared" si="15"/>
        <v>7401761.2000000002</v>
      </c>
      <c r="O135" s="1">
        <f t="shared" si="16"/>
        <v>23037.293884125735</v>
      </c>
      <c r="P135" s="3">
        <f t="shared" si="17"/>
        <v>3140.8323098942969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73.911696000000006</v>
      </c>
      <c r="I136" s="2">
        <v>1</v>
      </c>
      <c r="J136">
        <f t="shared" si="12"/>
        <v>274.14999999999998</v>
      </c>
      <c r="K136" s="1">
        <f t="shared" si="13"/>
        <v>7.3911696000000005</v>
      </c>
      <c r="L136" s="1">
        <f t="shared" si="14"/>
        <v>0.83052181254611945</v>
      </c>
      <c r="M136">
        <v>274.14999999999998</v>
      </c>
      <c r="N136" s="1">
        <f t="shared" si="15"/>
        <v>7391169.6000000006</v>
      </c>
      <c r="O136" s="1">
        <f t="shared" si="16"/>
        <v>25513.592982545419</v>
      </c>
      <c r="P136" s="3">
        <f t="shared" si="17"/>
        <v>3478.443153268483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73.910352000000003</v>
      </c>
      <c r="I137" s="2">
        <v>1</v>
      </c>
      <c r="J137">
        <f t="shared" si="12"/>
        <v>274.14999999999998</v>
      </c>
      <c r="K137" s="1">
        <f t="shared" si="13"/>
        <v>7.3910352000000001</v>
      </c>
      <c r="L137" s="1">
        <f t="shared" si="14"/>
        <v>0.83052489431390808</v>
      </c>
      <c r="M137">
        <v>274.14999999999998</v>
      </c>
      <c r="N137" s="1">
        <f t="shared" si="15"/>
        <v>7391035.2000000002</v>
      </c>
      <c r="O137" s="1">
        <f t="shared" si="16"/>
        <v>25545.006181842287</v>
      </c>
      <c r="P137" s="3">
        <f t="shared" si="17"/>
        <v>3482.7259302215839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73.994754999999998</v>
      </c>
      <c r="I138" s="2">
        <v>1</v>
      </c>
      <c r="J138">
        <f t="shared" si="12"/>
        <v>274.14999999999998</v>
      </c>
      <c r="K138" s="1">
        <f t="shared" si="13"/>
        <v>7.3994754999999994</v>
      </c>
      <c r="L138" s="1">
        <f t="shared" si="14"/>
        <v>0.83033135975537664</v>
      </c>
      <c r="M138">
        <v>274.14999999999998</v>
      </c>
      <c r="N138" s="1">
        <f t="shared" si="15"/>
        <v>7399475.4999999991</v>
      </c>
      <c r="O138" s="1">
        <f t="shared" si="16"/>
        <v>23571.809452968137</v>
      </c>
      <c r="P138" s="3">
        <f t="shared" si="17"/>
        <v>3213.7064841443625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73.916326999999995</v>
      </c>
      <c r="I139" s="2">
        <v>1</v>
      </c>
      <c r="J139">
        <f t="shared" si="12"/>
        <v>274.14999999999998</v>
      </c>
      <c r="K139" s="1">
        <f t="shared" si="13"/>
        <v>7.3916326999999997</v>
      </c>
      <c r="L139" s="1">
        <f t="shared" si="14"/>
        <v>0.83051119374654403</v>
      </c>
      <c r="M139">
        <v>274.14999999999998</v>
      </c>
      <c r="N139" s="1">
        <f t="shared" si="15"/>
        <v>7391632.7000000002</v>
      </c>
      <c r="O139" s="1">
        <f t="shared" si="16"/>
        <v>25405.351222298064</v>
      </c>
      <c r="P139" s="3">
        <f t="shared" si="17"/>
        <v>3463.6858115609575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73.918791999999996</v>
      </c>
      <c r="I140" s="2">
        <v>1</v>
      </c>
      <c r="J140">
        <f t="shared" si="12"/>
        <v>274.14999999999998</v>
      </c>
      <c r="K140" s="1">
        <f t="shared" si="13"/>
        <v>7.3918792</v>
      </c>
      <c r="L140" s="1">
        <f t="shared" si="14"/>
        <v>0.83050554154594958</v>
      </c>
      <c r="M140">
        <v>274.14999999999998</v>
      </c>
      <c r="N140" s="1">
        <f t="shared" si="15"/>
        <v>7391879.2000000002</v>
      </c>
      <c r="O140" s="1">
        <f t="shared" si="16"/>
        <v>25347.734904789682</v>
      </c>
      <c r="P140" s="3">
        <f t="shared" si="17"/>
        <v>3455.8305837500147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73.917372999999998</v>
      </c>
      <c r="I141" s="2">
        <v>1</v>
      </c>
      <c r="J141">
        <f t="shared" si="12"/>
        <v>274.14999999999998</v>
      </c>
      <c r="K141" s="1">
        <f t="shared" si="13"/>
        <v>7.3917373</v>
      </c>
      <c r="L141" s="1">
        <f t="shared" si="14"/>
        <v>0.83050879528738708</v>
      </c>
      <c r="M141">
        <v>274.14999999999998</v>
      </c>
      <c r="N141" s="1">
        <f t="shared" si="15"/>
        <v>7391737.2999999998</v>
      </c>
      <c r="O141" s="1">
        <f t="shared" si="16"/>
        <v>25380.902365501992</v>
      </c>
      <c r="P141" s="3">
        <f t="shared" si="17"/>
        <v>3460.3525311960275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73.915729999999996</v>
      </c>
      <c r="I142" s="2">
        <v>1</v>
      </c>
      <c r="J142">
        <f t="shared" si="12"/>
        <v>274.14999999999998</v>
      </c>
      <c r="K142" s="1">
        <f t="shared" si="13"/>
        <v>7.3915729999999993</v>
      </c>
      <c r="L142" s="1">
        <f t="shared" si="14"/>
        <v>0.83051256265678952</v>
      </c>
      <c r="M142">
        <v>274.14999999999998</v>
      </c>
      <c r="N142" s="1">
        <f t="shared" si="15"/>
        <v>7391572.9999999991</v>
      </c>
      <c r="O142" s="1">
        <f t="shared" si="16"/>
        <v>25419.305238835004</v>
      </c>
      <c r="P142" s="3">
        <f t="shared" si="17"/>
        <v>3465.5882583592866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73.920361</v>
      </c>
      <c r="I143" s="2">
        <v>1</v>
      </c>
      <c r="J143">
        <f t="shared" si="12"/>
        <v>274.14999999999998</v>
      </c>
      <c r="K143" s="1">
        <f t="shared" si="13"/>
        <v>7.3920361000000003</v>
      </c>
      <c r="L143" s="1">
        <f t="shared" si="14"/>
        <v>0.83050194385721399</v>
      </c>
      <c r="M143">
        <v>274.14999999999998</v>
      </c>
      <c r="N143" s="1">
        <f t="shared" si="15"/>
        <v>7392036.1000000006</v>
      </c>
      <c r="O143" s="1">
        <f t="shared" si="16"/>
        <v>25311.061067458872</v>
      </c>
      <c r="P143" s="3">
        <f t="shared" si="17"/>
        <v>3450.8305879260352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73.997219999999999</v>
      </c>
      <c r="I144" s="2">
        <v>1</v>
      </c>
      <c r="J144">
        <f t="shared" si="12"/>
        <v>274.14999999999998</v>
      </c>
      <c r="K144" s="1">
        <f t="shared" si="13"/>
        <v>7.3997219999999997</v>
      </c>
      <c r="L144" s="1">
        <f t="shared" si="14"/>
        <v>0.83032570755478219</v>
      </c>
      <c r="M144">
        <v>274.14999999999998</v>
      </c>
      <c r="N144" s="1">
        <f t="shared" si="15"/>
        <v>7399722</v>
      </c>
      <c r="O144" s="1">
        <f t="shared" si="16"/>
        <v>23514.168175473129</v>
      </c>
      <c r="P144" s="3">
        <f t="shared" si="17"/>
        <v>3205.8478533672182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73.917895999999999</v>
      </c>
      <c r="I145" s="2">
        <v>1</v>
      </c>
      <c r="J145">
        <f t="shared" si="12"/>
        <v>274.14999999999998</v>
      </c>
      <c r="K145" s="1">
        <f t="shared" si="13"/>
        <v>7.3917896000000001</v>
      </c>
      <c r="L145" s="1">
        <f t="shared" si="14"/>
        <v>0.83050759605780866</v>
      </c>
      <c r="M145">
        <v>274.14999999999998</v>
      </c>
      <c r="N145" s="1">
        <f t="shared" si="15"/>
        <v>7391789.5999999996</v>
      </c>
      <c r="O145" s="1">
        <f t="shared" si="16"/>
        <v>25368.67788414875</v>
      </c>
      <c r="P145" s="3">
        <f t="shared" si="17"/>
        <v>3458.6858837938157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73.919240000000002</v>
      </c>
      <c r="I146" s="2">
        <v>1</v>
      </c>
      <c r="J146">
        <f t="shared" si="12"/>
        <v>274.14999999999998</v>
      </c>
      <c r="K146" s="1">
        <f t="shared" si="13"/>
        <v>7.3919240000000004</v>
      </c>
      <c r="L146" s="1">
        <f t="shared" si="14"/>
        <v>0.83050451429002004</v>
      </c>
      <c r="M146">
        <v>274.14999999999998</v>
      </c>
      <c r="N146" s="1">
        <f t="shared" si="15"/>
        <v>7391924</v>
      </c>
      <c r="O146" s="1">
        <f t="shared" si="16"/>
        <v>25337.263376253602</v>
      </c>
      <c r="P146" s="3">
        <f t="shared" si="17"/>
        <v>3454.4029284305343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73.915504999999996</v>
      </c>
      <c r="I147" s="2">
        <v>1</v>
      </c>
      <c r="J147">
        <f t="shared" si="12"/>
        <v>274.14999999999998</v>
      </c>
      <c r="K147" s="1">
        <f t="shared" si="13"/>
        <v>7.3915504999999992</v>
      </c>
      <c r="L147" s="1">
        <f t="shared" si="14"/>
        <v>0.83051307857773626</v>
      </c>
      <c r="M147">
        <v>274.14999999999998</v>
      </c>
      <c r="N147" s="1">
        <f t="shared" si="15"/>
        <v>7391550.4999999991</v>
      </c>
      <c r="O147" s="1">
        <f t="shared" si="16"/>
        <v>25424.564278358084</v>
      </c>
      <c r="P147" s="3">
        <f t="shared" si="17"/>
        <v>3466.3052592942136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73.917671999999996</v>
      </c>
      <c r="I148" s="2">
        <v>1</v>
      </c>
      <c r="J148">
        <f t="shared" si="12"/>
        <v>274.14999999999998</v>
      </c>
      <c r="K148" s="1">
        <f t="shared" si="13"/>
        <v>7.3917671999999994</v>
      </c>
      <c r="L148" s="1">
        <f t="shared" si="14"/>
        <v>0.83050810968577338</v>
      </c>
      <c r="M148">
        <v>274.14999999999998</v>
      </c>
      <c r="N148" s="1">
        <f t="shared" si="15"/>
        <v>7391767.1999999993</v>
      </c>
      <c r="O148" s="1">
        <f t="shared" si="16"/>
        <v>25373.913612798013</v>
      </c>
      <c r="P148" s="3">
        <f t="shared" si="17"/>
        <v>3459.3997065974036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73.918120000000002</v>
      </c>
      <c r="I149" s="2">
        <v>1</v>
      </c>
      <c r="J149">
        <f t="shared" si="12"/>
        <v>274.14999999999998</v>
      </c>
      <c r="K149" s="1">
        <f t="shared" si="13"/>
        <v>7.3918119999999998</v>
      </c>
      <c r="L149" s="1">
        <f t="shared" si="14"/>
        <v>0.83050708242984395</v>
      </c>
      <c r="M149">
        <v>274.14999999999998</v>
      </c>
      <c r="N149" s="1">
        <f t="shared" si="15"/>
        <v>7391812</v>
      </c>
      <c r="O149" s="1">
        <f t="shared" si="16"/>
        <v>25363.442149023045</v>
      </c>
      <c r="P149" s="3">
        <f t="shared" si="17"/>
        <v>3457.9720601072504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73.913414000000003</v>
      </c>
      <c r="I150" s="2">
        <v>1</v>
      </c>
      <c r="J150">
        <f t="shared" si="12"/>
        <v>274.14999999999998</v>
      </c>
      <c r="K150" s="1">
        <f t="shared" si="13"/>
        <v>7.3913414</v>
      </c>
      <c r="L150" s="1">
        <f t="shared" si="14"/>
        <v>0.83051787320306814</v>
      </c>
      <c r="M150">
        <v>274.14999999999998</v>
      </c>
      <c r="N150" s="1">
        <f t="shared" si="15"/>
        <v>7391341.4000000004</v>
      </c>
      <c r="O150" s="1">
        <f t="shared" si="16"/>
        <v>25473.437973147011</v>
      </c>
      <c r="P150" s="3">
        <f t="shared" si="17"/>
        <v>3472.9685453758634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73.918268999999995</v>
      </c>
      <c r="I151" s="2">
        <v>1</v>
      </c>
      <c r="J151">
        <f t="shared" si="12"/>
        <v>274.14999999999998</v>
      </c>
      <c r="K151" s="1">
        <f t="shared" si="13"/>
        <v>7.3918268999999999</v>
      </c>
      <c r="L151" s="1">
        <f t="shared" si="14"/>
        <v>0.830506740775528</v>
      </c>
      <c r="M151">
        <v>274.14999999999998</v>
      </c>
      <c r="N151" s="1">
        <f t="shared" si="15"/>
        <v>7391826.8999999994</v>
      </c>
      <c r="O151" s="1">
        <f t="shared" si="16"/>
        <v>25359.959446625147</v>
      </c>
      <c r="P151" s="3">
        <f t="shared" si="17"/>
        <v>3457.4972393981825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73.916027999999997</v>
      </c>
      <c r="I152" s="2">
        <v>1</v>
      </c>
      <c r="J152">
        <f t="shared" si="12"/>
        <v>274.14999999999998</v>
      </c>
      <c r="K152" s="1">
        <f t="shared" si="13"/>
        <v>7.3916027999999994</v>
      </c>
      <c r="L152" s="1">
        <f t="shared" si="14"/>
        <v>0.83051187934815773</v>
      </c>
      <c r="M152">
        <v>274.14999999999998</v>
      </c>
      <c r="N152" s="1">
        <f t="shared" si="15"/>
        <v>7391602.7999999998</v>
      </c>
      <c r="O152" s="1">
        <f t="shared" si="16"/>
        <v>25412.339923097414</v>
      </c>
      <c r="P152" s="3">
        <f t="shared" si="17"/>
        <v>3464.6386290830669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73.916178000000002</v>
      </c>
      <c r="I153" s="2">
        <v>1</v>
      </c>
      <c r="J153">
        <f t="shared" si="12"/>
        <v>274.14999999999998</v>
      </c>
      <c r="K153" s="1">
        <f t="shared" si="13"/>
        <v>7.3916178000000006</v>
      </c>
      <c r="L153" s="1">
        <f t="shared" si="14"/>
        <v>0.83051153540085998</v>
      </c>
      <c r="M153">
        <v>274.14999999999998</v>
      </c>
      <c r="N153" s="1">
        <f t="shared" si="15"/>
        <v>7391617.8000000007</v>
      </c>
      <c r="O153" s="1">
        <f t="shared" si="16"/>
        <v>25408.833887349592</v>
      </c>
      <c r="P153" s="3">
        <f t="shared" si="17"/>
        <v>3464.1606271783385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73.914161000000007</v>
      </c>
      <c r="I154" s="2">
        <v>1</v>
      </c>
      <c r="J154">
        <f t="shared" si="12"/>
        <v>274.14999999999998</v>
      </c>
      <c r="K154" s="1">
        <f t="shared" si="13"/>
        <v>7.3914161000000007</v>
      </c>
      <c r="L154" s="1">
        <f t="shared" si="14"/>
        <v>0.83051616034552489</v>
      </c>
      <c r="M154">
        <v>274.14999999999998</v>
      </c>
      <c r="N154" s="1">
        <f t="shared" si="15"/>
        <v>7391416.1000000006</v>
      </c>
      <c r="O154" s="1">
        <f t="shared" si="16"/>
        <v>25455.978138361621</v>
      </c>
      <c r="P154" s="3">
        <f t="shared" si="17"/>
        <v>3470.5881263259871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73.917895999999999</v>
      </c>
      <c r="I155" s="2">
        <v>1</v>
      </c>
      <c r="J155">
        <f t="shared" si="12"/>
        <v>274.14999999999998</v>
      </c>
      <c r="K155" s="1">
        <f t="shared" si="13"/>
        <v>7.3917896000000001</v>
      </c>
      <c r="L155" s="1">
        <f t="shared" si="14"/>
        <v>0.83050759605780866</v>
      </c>
      <c r="M155">
        <v>274.14999999999998</v>
      </c>
      <c r="N155" s="1">
        <f t="shared" si="15"/>
        <v>7391789.5999999996</v>
      </c>
      <c r="O155" s="1">
        <f t="shared" si="16"/>
        <v>25368.67788414875</v>
      </c>
      <c r="P155" s="3">
        <f t="shared" si="17"/>
        <v>3458.6858837938157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73.921256999999997</v>
      </c>
      <c r="I156" s="2">
        <v>1</v>
      </c>
      <c r="J156">
        <f t="shared" si="12"/>
        <v>274.14999999999998</v>
      </c>
      <c r="K156" s="1">
        <f t="shared" si="13"/>
        <v>7.3921256999999994</v>
      </c>
      <c r="L156" s="1">
        <f t="shared" si="14"/>
        <v>0.83049988934535501</v>
      </c>
      <c r="M156">
        <v>274.14999999999998</v>
      </c>
      <c r="N156" s="1">
        <f t="shared" si="15"/>
        <v>7392125.6999999993</v>
      </c>
      <c r="O156" s="1">
        <f t="shared" si="16"/>
        <v>25290.117803033067</v>
      </c>
      <c r="P156" s="3">
        <f t="shared" si="17"/>
        <v>3447.97524901713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73.917298000000002</v>
      </c>
      <c r="I157" s="2">
        <v>1</v>
      </c>
      <c r="J157">
        <f t="shared" si="12"/>
        <v>274.14999999999998</v>
      </c>
      <c r="K157" s="1">
        <f t="shared" si="13"/>
        <v>7.3917298000000002</v>
      </c>
      <c r="L157" s="1">
        <f t="shared" si="14"/>
        <v>0.83050896726103596</v>
      </c>
      <c r="M157">
        <v>274.14999999999998</v>
      </c>
      <c r="N157" s="1">
        <f t="shared" si="15"/>
        <v>7391729.7999999998</v>
      </c>
      <c r="O157" s="1">
        <f t="shared" si="16"/>
        <v>25382.655395306436</v>
      </c>
      <c r="P157" s="3">
        <f t="shared" si="17"/>
        <v>3460.591533774963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73.919911999999997</v>
      </c>
      <c r="I158" s="2">
        <v>1</v>
      </c>
      <c r="J158">
        <f t="shared" si="12"/>
        <v>274.14999999999998</v>
      </c>
      <c r="K158" s="1">
        <f t="shared" si="13"/>
        <v>7.3919911999999997</v>
      </c>
      <c r="L158" s="1">
        <f t="shared" si="14"/>
        <v>0.83050297340612567</v>
      </c>
      <c r="M158">
        <v>274.14999999999998</v>
      </c>
      <c r="N158" s="1">
        <f t="shared" si="15"/>
        <v>7391991.1999999993</v>
      </c>
      <c r="O158" s="1">
        <f t="shared" si="16"/>
        <v>25321.556034878417</v>
      </c>
      <c r="P158" s="3">
        <f t="shared" si="17"/>
        <v>3452.2614388292873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73.917074</v>
      </c>
      <c r="I159" s="2">
        <v>1</v>
      </c>
      <c r="J159">
        <f t="shared" si="12"/>
        <v>274.14999999999998</v>
      </c>
      <c r="K159" s="1">
        <f t="shared" si="13"/>
        <v>7.3917073999999996</v>
      </c>
      <c r="L159" s="1">
        <f t="shared" si="14"/>
        <v>0.83050948088900078</v>
      </c>
      <c r="M159">
        <v>274.14999999999998</v>
      </c>
      <c r="N159" s="1">
        <f t="shared" si="15"/>
        <v>7391707.3999999994</v>
      </c>
      <c r="O159" s="1">
        <f t="shared" si="16"/>
        <v>25387.891106667168</v>
      </c>
      <c r="P159" s="3">
        <f t="shared" si="17"/>
        <v>3461.3053542214871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73.919464000000005</v>
      </c>
      <c r="I160" s="2">
        <v>1</v>
      </c>
      <c r="J160">
        <f t="shared" si="12"/>
        <v>274.14999999999998</v>
      </c>
      <c r="K160" s="1">
        <f t="shared" si="13"/>
        <v>7.3919464000000001</v>
      </c>
      <c r="L160" s="1">
        <f t="shared" si="14"/>
        <v>0.83050400066205521</v>
      </c>
      <c r="M160">
        <v>274.14999999999998</v>
      </c>
      <c r="N160" s="1">
        <f t="shared" si="15"/>
        <v>7391946.4000000004</v>
      </c>
      <c r="O160" s="1">
        <f t="shared" si="16"/>
        <v>25332.027602271348</v>
      </c>
      <c r="P160" s="3">
        <f t="shared" si="17"/>
        <v>3453.6890994463888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73.920659000000001</v>
      </c>
      <c r="I161" s="2">
        <v>1</v>
      </c>
      <c r="J161">
        <f t="shared" si="12"/>
        <v>274.14999999999998</v>
      </c>
      <c r="K161" s="1">
        <f t="shared" si="13"/>
        <v>7.3920659000000004</v>
      </c>
      <c r="L161" s="1">
        <f t="shared" si="14"/>
        <v>0.83050126054858242</v>
      </c>
      <c r="M161">
        <v>274.14999999999998</v>
      </c>
      <c r="N161" s="1">
        <f t="shared" si="15"/>
        <v>7392065.9000000004</v>
      </c>
      <c r="O161" s="1">
        <f t="shared" si="16"/>
        <v>25304.095573603667</v>
      </c>
      <c r="P161" s="3">
        <f t="shared" si="17"/>
        <v>3449.880934365819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73.915580000000006</v>
      </c>
      <c r="I162" s="2">
        <v>1</v>
      </c>
      <c r="J162">
        <f t="shared" si="12"/>
        <v>274.14999999999998</v>
      </c>
      <c r="K162" s="1">
        <f t="shared" si="13"/>
        <v>7.3915580000000007</v>
      </c>
      <c r="L162" s="1">
        <f t="shared" si="14"/>
        <v>0.83051290660408728</v>
      </c>
      <c r="M162">
        <v>274.14999999999998</v>
      </c>
      <c r="N162" s="1">
        <f t="shared" si="15"/>
        <v>7391558.0000000009</v>
      </c>
      <c r="O162" s="1">
        <f t="shared" si="16"/>
        <v>25422.811265909437</v>
      </c>
      <c r="P162" s="3">
        <f t="shared" si="17"/>
        <v>3466.0662590815127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73.916625999999994</v>
      </c>
      <c r="I163" s="2">
        <v>1</v>
      </c>
      <c r="J163">
        <f t="shared" si="12"/>
        <v>274.14999999999998</v>
      </c>
      <c r="K163" s="1">
        <f t="shared" si="13"/>
        <v>7.3916625999999992</v>
      </c>
      <c r="L163" s="1">
        <f t="shared" si="14"/>
        <v>0.83051050814493033</v>
      </c>
      <c r="M163">
        <v>274.14999999999998</v>
      </c>
      <c r="N163" s="1">
        <f t="shared" si="15"/>
        <v>7391662.5999999996</v>
      </c>
      <c r="O163" s="1">
        <f t="shared" si="16"/>
        <v>25398.362509960214</v>
      </c>
      <c r="P163" s="3">
        <f t="shared" si="17"/>
        <v>3462.7329924657251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73.916775000000001</v>
      </c>
      <c r="I164" s="2">
        <v>1</v>
      </c>
      <c r="J164">
        <f t="shared" si="12"/>
        <v>274.14999999999998</v>
      </c>
      <c r="K164" s="1">
        <f t="shared" si="13"/>
        <v>7.3916775000000001</v>
      </c>
      <c r="L164" s="1">
        <f t="shared" si="14"/>
        <v>0.83051016649061449</v>
      </c>
      <c r="M164">
        <v>274.14999999999998</v>
      </c>
      <c r="N164" s="1">
        <f t="shared" si="15"/>
        <v>7391677.5</v>
      </c>
      <c r="O164" s="1">
        <f t="shared" si="16"/>
        <v>25394.879836293549</v>
      </c>
      <c r="P164" s="3">
        <f t="shared" si="17"/>
        <v>3462.2581756737836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73.916402000000005</v>
      </c>
      <c r="I165" s="2">
        <v>1</v>
      </c>
      <c r="J165">
        <f t="shared" si="12"/>
        <v>274.14999999999998</v>
      </c>
      <c r="K165" s="1">
        <f t="shared" si="13"/>
        <v>7.3916402000000003</v>
      </c>
      <c r="L165" s="1">
        <f t="shared" si="14"/>
        <v>0.83051102177289515</v>
      </c>
      <c r="M165">
        <v>274.14999999999998</v>
      </c>
      <c r="N165" s="1">
        <f t="shared" si="15"/>
        <v>7391640.2000000002</v>
      </c>
      <c r="O165" s="1">
        <f t="shared" si="16"/>
        <v>25403.598201892823</v>
      </c>
      <c r="P165" s="3">
        <f t="shared" si="17"/>
        <v>3463.4468102634796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73.918120000000002</v>
      </c>
      <c r="I166" s="2">
        <v>1</v>
      </c>
      <c r="J166">
        <f t="shared" si="12"/>
        <v>274.14999999999998</v>
      </c>
      <c r="K166" s="1">
        <f t="shared" si="13"/>
        <v>7.3918119999999998</v>
      </c>
      <c r="L166" s="1">
        <f t="shared" si="14"/>
        <v>0.83050708242984395</v>
      </c>
      <c r="M166">
        <v>274.14999999999998</v>
      </c>
      <c r="N166" s="1">
        <f t="shared" si="15"/>
        <v>7391812</v>
      </c>
      <c r="O166" s="1">
        <f t="shared" si="16"/>
        <v>25363.442149023045</v>
      </c>
      <c r="P166" s="3">
        <f t="shared" si="17"/>
        <v>3457.9720601072504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73.918567999999993</v>
      </c>
      <c r="I167" s="2">
        <v>1</v>
      </c>
      <c r="J167">
        <f t="shared" si="12"/>
        <v>274.14999999999998</v>
      </c>
      <c r="K167" s="1">
        <f t="shared" si="13"/>
        <v>7.3918567999999993</v>
      </c>
      <c r="L167" s="1">
        <f t="shared" si="14"/>
        <v>0.8305060551739144</v>
      </c>
      <c r="M167">
        <v>274.14999999999998</v>
      </c>
      <c r="N167" s="1">
        <f t="shared" si="15"/>
        <v>7391856.7999999989</v>
      </c>
      <c r="O167" s="1">
        <f t="shared" si="16"/>
        <v>25352.970659343813</v>
      </c>
      <c r="P167" s="3">
        <f t="shared" si="17"/>
        <v>3456.5444100853906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73.918120000000002</v>
      </c>
      <c r="I168" s="2">
        <v>1</v>
      </c>
      <c r="J168">
        <f t="shared" si="12"/>
        <v>274.14999999999998</v>
      </c>
      <c r="K168" s="1">
        <f t="shared" si="13"/>
        <v>7.3918119999999998</v>
      </c>
      <c r="L168" s="1">
        <f t="shared" si="14"/>
        <v>0.83050708242984395</v>
      </c>
      <c r="M168">
        <v>274.14999999999998</v>
      </c>
      <c r="N168" s="1">
        <f t="shared" si="15"/>
        <v>7391812</v>
      </c>
      <c r="O168" s="1">
        <f t="shared" si="16"/>
        <v>25363.442149023045</v>
      </c>
      <c r="P168" s="3">
        <f t="shared" si="17"/>
        <v>3457.9720601072504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73.914683999999994</v>
      </c>
      <c r="I169" s="2">
        <v>1</v>
      </c>
      <c r="J169">
        <f t="shared" si="12"/>
        <v>274.14999999999998</v>
      </c>
      <c r="K169" s="1">
        <f t="shared" si="13"/>
        <v>7.3914683999999991</v>
      </c>
      <c r="L169" s="1">
        <f t="shared" si="14"/>
        <v>0.83051496111594647</v>
      </c>
      <c r="M169">
        <v>274.14999999999998</v>
      </c>
      <c r="N169" s="1">
        <f t="shared" si="15"/>
        <v>7391468.3999999994</v>
      </c>
      <c r="O169" s="1">
        <f t="shared" si="16"/>
        <v>25443.753873822483</v>
      </c>
      <c r="P169" s="3">
        <f t="shared" si="17"/>
        <v>3468.9215084835296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73.917969999999997</v>
      </c>
      <c r="I170" s="2">
        <v>1</v>
      </c>
      <c r="J170">
        <f t="shared" si="12"/>
        <v>274.14999999999998</v>
      </c>
      <c r="K170" s="1">
        <f t="shared" si="13"/>
        <v>7.3917969999999995</v>
      </c>
      <c r="L170" s="1">
        <f t="shared" si="14"/>
        <v>0.83050742637714181</v>
      </c>
      <c r="M170">
        <v>274.14999999999998</v>
      </c>
      <c r="N170" s="1">
        <f t="shared" si="15"/>
        <v>7391796.9999999991</v>
      </c>
      <c r="O170" s="1">
        <f t="shared" si="16"/>
        <v>25366.948222368286</v>
      </c>
      <c r="P170" s="3">
        <f t="shared" si="17"/>
        <v>3458.4500671378928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73.923423</v>
      </c>
      <c r="I171" s="2">
        <v>1</v>
      </c>
      <c r="J171">
        <f t="shared" si="12"/>
        <v>274.14999999999998</v>
      </c>
      <c r="K171" s="1">
        <f t="shared" si="13"/>
        <v>7.3923423000000001</v>
      </c>
      <c r="L171" s="1">
        <f t="shared" si="14"/>
        <v>0.83049492274637426</v>
      </c>
      <c r="M171">
        <v>274.14999999999998</v>
      </c>
      <c r="N171" s="1">
        <f t="shared" si="15"/>
        <v>7392342.2999999998</v>
      </c>
      <c r="O171" s="1">
        <f t="shared" si="16"/>
        <v>25239.4889031979</v>
      </c>
      <c r="P171" s="3">
        <f t="shared" si="17"/>
        <v>3441.0726637909083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73.915580000000006</v>
      </c>
      <c r="I172" s="2">
        <v>1</v>
      </c>
      <c r="J172">
        <f t="shared" si="12"/>
        <v>274.14999999999998</v>
      </c>
      <c r="K172" s="1">
        <f t="shared" si="13"/>
        <v>7.3915580000000007</v>
      </c>
      <c r="L172" s="1">
        <f t="shared" si="14"/>
        <v>0.83051290660408728</v>
      </c>
      <c r="M172">
        <v>274.14999999999998</v>
      </c>
      <c r="N172" s="1">
        <f t="shared" si="15"/>
        <v>7391558.0000000009</v>
      </c>
      <c r="O172" s="1">
        <f t="shared" si="16"/>
        <v>25422.811265909437</v>
      </c>
      <c r="P172" s="3">
        <f t="shared" si="17"/>
        <v>3466.0662590815127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73.917597000000001</v>
      </c>
      <c r="I173" s="2">
        <v>1</v>
      </c>
      <c r="J173">
        <f t="shared" si="12"/>
        <v>274.14999999999998</v>
      </c>
      <c r="K173" s="1">
        <f t="shared" si="13"/>
        <v>7.3917596999999997</v>
      </c>
      <c r="L173" s="1">
        <f t="shared" si="14"/>
        <v>0.83050828165942236</v>
      </c>
      <c r="M173">
        <v>274.14999999999998</v>
      </c>
      <c r="N173" s="1">
        <f t="shared" si="15"/>
        <v>7391759.6999999993</v>
      </c>
      <c r="O173" s="1">
        <f t="shared" si="16"/>
        <v>25375.666645496993</v>
      </c>
      <c r="P173" s="3">
        <f t="shared" si="17"/>
        <v>3459.6387095709715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73.913861999999995</v>
      </c>
      <c r="I174" s="2">
        <v>1</v>
      </c>
      <c r="J174">
        <f t="shared" si="12"/>
        <v>274.14999999999998</v>
      </c>
      <c r="K174" s="1">
        <f t="shared" si="13"/>
        <v>7.3913861999999995</v>
      </c>
      <c r="L174" s="1">
        <f t="shared" si="14"/>
        <v>0.83051684594713859</v>
      </c>
      <c r="M174">
        <v>274.14999999999998</v>
      </c>
      <c r="N174" s="1">
        <f t="shared" si="15"/>
        <v>7391386.1999999993</v>
      </c>
      <c r="O174" s="1">
        <f t="shared" si="16"/>
        <v>25462.966755574722</v>
      </c>
      <c r="P174" s="3">
        <f t="shared" si="17"/>
        <v>3471.5409324522102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73.917895999999999</v>
      </c>
      <c r="I175" s="2">
        <v>1</v>
      </c>
      <c r="J175">
        <f t="shared" si="12"/>
        <v>274.14999999999998</v>
      </c>
      <c r="K175" s="1">
        <f t="shared" si="13"/>
        <v>7.3917896000000001</v>
      </c>
      <c r="L175" s="1">
        <f t="shared" si="14"/>
        <v>0.83050759605780866</v>
      </c>
      <c r="M175">
        <v>274.14999999999998</v>
      </c>
      <c r="N175" s="1">
        <f t="shared" si="15"/>
        <v>7391789.5999999996</v>
      </c>
      <c r="O175" s="1">
        <f t="shared" si="16"/>
        <v>25368.67788414875</v>
      </c>
      <c r="P175" s="3">
        <f t="shared" si="17"/>
        <v>3458.6858837938157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73.914683999999994</v>
      </c>
      <c r="I176" s="2">
        <v>1</v>
      </c>
      <c r="J176">
        <f t="shared" si="12"/>
        <v>274.14999999999998</v>
      </c>
      <c r="K176" s="1">
        <f t="shared" si="13"/>
        <v>7.3914683999999991</v>
      </c>
      <c r="L176" s="1">
        <f t="shared" si="14"/>
        <v>0.83051496111594647</v>
      </c>
      <c r="M176">
        <v>274.14999999999998</v>
      </c>
      <c r="N176" s="1">
        <f t="shared" si="15"/>
        <v>7391468.3999999994</v>
      </c>
      <c r="O176" s="1">
        <f t="shared" si="16"/>
        <v>25443.753873822483</v>
      </c>
      <c r="P176" s="3">
        <f t="shared" si="17"/>
        <v>3468.9215084835296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73.917671999999996</v>
      </c>
      <c r="I177" s="2">
        <v>1</v>
      </c>
      <c r="J177">
        <f t="shared" si="12"/>
        <v>274.14999999999998</v>
      </c>
      <c r="K177" s="1">
        <f t="shared" si="13"/>
        <v>7.3917671999999994</v>
      </c>
      <c r="L177" s="1">
        <f t="shared" si="14"/>
        <v>0.83050810968577338</v>
      </c>
      <c r="M177">
        <v>274.14999999999998</v>
      </c>
      <c r="N177" s="1">
        <f t="shared" si="15"/>
        <v>7391767.1999999993</v>
      </c>
      <c r="O177" s="1">
        <f t="shared" si="16"/>
        <v>25373.913612798013</v>
      </c>
      <c r="P177" s="3">
        <f t="shared" si="17"/>
        <v>3459.3997065974036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73.916178000000002</v>
      </c>
      <c r="I178" s="2">
        <v>1</v>
      </c>
      <c r="J178">
        <f t="shared" si="12"/>
        <v>274.14999999999998</v>
      </c>
      <c r="K178" s="1">
        <f t="shared" si="13"/>
        <v>7.3916178000000006</v>
      </c>
      <c r="L178" s="1">
        <f t="shared" si="14"/>
        <v>0.83051153540085998</v>
      </c>
      <c r="M178">
        <v>274.14999999999998</v>
      </c>
      <c r="N178" s="1">
        <f t="shared" si="15"/>
        <v>7391617.8000000007</v>
      </c>
      <c r="O178" s="1">
        <f t="shared" si="16"/>
        <v>25408.833887349592</v>
      </c>
      <c r="P178" s="3">
        <f t="shared" si="17"/>
        <v>3464.1606271783385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73.915356000000003</v>
      </c>
      <c r="I179" s="2">
        <v>1</v>
      </c>
      <c r="J179">
        <f t="shared" si="12"/>
        <v>274.14999999999998</v>
      </c>
      <c r="K179" s="1">
        <f t="shared" si="13"/>
        <v>7.3915356000000001</v>
      </c>
      <c r="L179" s="1">
        <f t="shared" si="14"/>
        <v>0.8305134202320521</v>
      </c>
      <c r="M179">
        <v>274.14999999999998</v>
      </c>
      <c r="N179" s="1">
        <f t="shared" si="15"/>
        <v>7391535.6000000006</v>
      </c>
      <c r="O179" s="1">
        <f t="shared" si="16"/>
        <v>25428.046927601536</v>
      </c>
      <c r="P179" s="3">
        <f t="shared" si="17"/>
        <v>3466.7800727563708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73.915356000000003</v>
      </c>
      <c r="I180" s="2">
        <v>1</v>
      </c>
      <c r="J180">
        <f t="shared" si="12"/>
        <v>274.14999999999998</v>
      </c>
      <c r="K180" s="1">
        <f t="shared" si="13"/>
        <v>7.3915356000000001</v>
      </c>
      <c r="L180" s="1">
        <f t="shared" si="14"/>
        <v>0.8305134202320521</v>
      </c>
      <c r="M180">
        <v>274.14999999999998</v>
      </c>
      <c r="N180" s="1">
        <f t="shared" si="15"/>
        <v>7391535.6000000006</v>
      </c>
      <c r="O180" s="1">
        <f t="shared" si="16"/>
        <v>25428.046927601536</v>
      </c>
      <c r="P180" s="3">
        <f t="shared" si="17"/>
        <v>3466.7800727563708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73.920210999999995</v>
      </c>
      <c r="I181" s="2">
        <v>1</v>
      </c>
      <c r="J181">
        <f t="shared" si="12"/>
        <v>274.14999999999998</v>
      </c>
      <c r="K181" s="1">
        <f t="shared" si="13"/>
        <v>7.3920210999999991</v>
      </c>
      <c r="L181" s="1">
        <f t="shared" si="14"/>
        <v>0.83050228780451196</v>
      </c>
      <c r="M181">
        <v>274.14999999999998</v>
      </c>
      <c r="N181" s="1">
        <f t="shared" si="15"/>
        <v>7392021.0999999987</v>
      </c>
      <c r="O181" s="1">
        <f t="shared" si="16"/>
        <v>25314.567184190895</v>
      </c>
      <c r="P181" s="3">
        <f t="shared" si="17"/>
        <v>3451.3086008718951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73.920809000000006</v>
      </c>
      <c r="I182" s="2">
        <v>1</v>
      </c>
      <c r="J182">
        <f t="shared" si="12"/>
        <v>274.14999999999998</v>
      </c>
      <c r="K182" s="1">
        <f t="shared" si="13"/>
        <v>7.3920809000000007</v>
      </c>
      <c r="L182" s="1">
        <f t="shared" si="14"/>
        <v>0.83050091660128456</v>
      </c>
      <c r="M182">
        <v>274.14999999999998</v>
      </c>
      <c r="N182" s="1">
        <f t="shared" si="15"/>
        <v>7392080.9000000004</v>
      </c>
      <c r="O182" s="1">
        <f t="shared" si="16"/>
        <v>25300.589448198552</v>
      </c>
      <c r="P182" s="3">
        <f t="shared" si="17"/>
        <v>3449.4029202374968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73.917895999999999</v>
      </c>
      <c r="I183" s="2">
        <v>1</v>
      </c>
      <c r="J183">
        <f t="shared" si="12"/>
        <v>274.14999999999998</v>
      </c>
      <c r="K183" s="1">
        <f t="shared" si="13"/>
        <v>7.3917896000000001</v>
      </c>
      <c r="L183" s="1">
        <f t="shared" si="14"/>
        <v>0.83050759605780866</v>
      </c>
      <c r="M183">
        <v>274.14999999999998</v>
      </c>
      <c r="N183" s="1">
        <f t="shared" si="15"/>
        <v>7391789.5999999996</v>
      </c>
      <c r="O183" s="1">
        <f t="shared" si="16"/>
        <v>25368.67788414875</v>
      </c>
      <c r="P183" s="3">
        <f t="shared" si="17"/>
        <v>3458.6858837938157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73.919987000000006</v>
      </c>
      <c r="I184" s="2">
        <v>1</v>
      </c>
      <c r="J184">
        <f t="shared" si="12"/>
        <v>274.14999999999998</v>
      </c>
      <c r="K184" s="1">
        <f t="shared" si="13"/>
        <v>7.3919987000000003</v>
      </c>
      <c r="L184" s="1">
        <f t="shared" si="14"/>
        <v>0.83050280143247679</v>
      </c>
      <c r="M184">
        <v>274.14999999999998</v>
      </c>
      <c r="N184" s="1">
        <f t="shared" si="15"/>
        <v>7391998.7000000002</v>
      </c>
      <c r="O184" s="1">
        <f t="shared" si="16"/>
        <v>25319.802979769996</v>
      </c>
      <c r="P184" s="3">
        <f t="shared" si="17"/>
        <v>3452.022432800487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73.915655000000001</v>
      </c>
      <c r="I185" s="2">
        <v>1</v>
      </c>
      <c r="J185">
        <f t="shared" si="12"/>
        <v>274.14999999999998</v>
      </c>
      <c r="K185" s="1">
        <f t="shared" si="13"/>
        <v>7.3915655000000005</v>
      </c>
      <c r="L185" s="1">
        <f t="shared" si="14"/>
        <v>0.8305127346304384</v>
      </c>
      <c r="M185">
        <v>274.14999999999998</v>
      </c>
      <c r="N185" s="1">
        <f t="shared" si="15"/>
        <v>7391565.5</v>
      </c>
      <c r="O185" s="1">
        <f t="shared" si="16"/>
        <v>25421.058252735278</v>
      </c>
      <c r="P185" s="3">
        <f t="shared" si="17"/>
        <v>3465.827258769898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73.912741999999994</v>
      </c>
      <c r="I186" s="2">
        <v>1</v>
      </c>
      <c r="J186">
        <f t="shared" si="12"/>
        <v>274.14999999999998</v>
      </c>
      <c r="K186" s="1">
        <f t="shared" si="13"/>
        <v>7.3912741999999998</v>
      </c>
      <c r="L186" s="1">
        <f t="shared" si="14"/>
        <v>0.8305194140869625</v>
      </c>
      <c r="M186">
        <v>274.14999999999998</v>
      </c>
      <c r="N186" s="1">
        <f t="shared" si="15"/>
        <v>7391274.2000000002</v>
      </c>
      <c r="O186" s="1">
        <f t="shared" si="16"/>
        <v>25489.14475093723</v>
      </c>
      <c r="P186" s="3">
        <f t="shared" si="17"/>
        <v>3475.1099581397057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73.913414000000003</v>
      </c>
      <c r="I187" s="2">
        <v>1</v>
      </c>
      <c r="J187">
        <f t="shared" si="12"/>
        <v>274.14999999999998</v>
      </c>
      <c r="K187" s="1">
        <f t="shared" si="13"/>
        <v>7.3913414</v>
      </c>
      <c r="L187" s="1">
        <f t="shared" si="14"/>
        <v>0.83051787320306814</v>
      </c>
      <c r="M187">
        <v>274.14999999999998</v>
      </c>
      <c r="N187" s="1">
        <f t="shared" si="15"/>
        <v>7391341.4000000004</v>
      </c>
      <c r="O187" s="1">
        <f t="shared" si="16"/>
        <v>25473.437973147011</v>
      </c>
      <c r="P187" s="3">
        <f t="shared" si="17"/>
        <v>3472.9685453758634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73.918268999999995</v>
      </c>
      <c r="I188" s="2">
        <v>1</v>
      </c>
      <c r="J188">
        <f t="shared" si="12"/>
        <v>274.14999999999998</v>
      </c>
      <c r="K188" s="1">
        <f t="shared" si="13"/>
        <v>7.3918268999999999</v>
      </c>
      <c r="L188" s="1">
        <f t="shared" si="14"/>
        <v>0.830506740775528</v>
      </c>
      <c r="M188">
        <v>274.14999999999998</v>
      </c>
      <c r="N188" s="1">
        <f t="shared" si="15"/>
        <v>7391826.8999999994</v>
      </c>
      <c r="O188" s="1">
        <f t="shared" si="16"/>
        <v>25359.959446625147</v>
      </c>
      <c r="P188" s="3">
        <f t="shared" si="17"/>
        <v>3457.4972393981825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73.916701000000003</v>
      </c>
      <c r="I189" s="2">
        <v>1</v>
      </c>
      <c r="J189">
        <f t="shared" si="12"/>
        <v>274.14999999999998</v>
      </c>
      <c r="K189" s="1">
        <f t="shared" si="13"/>
        <v>7.3916701000000007</v>
      </c>
      <c r="L189" s="1">
        <f t="shared" si="14"/>
        <v>0.83051033617128145</v>
      </c>
      <c r="M189">
        <v>274.14999999999998</v>
      </c>
      <c r="N189" s="1">
        <f t="shared" si="15"/>
        <v>7391670.1000000006</v>
      </c>
      <c r="O189" s="1">
        <f t="shared" si="16"/>
        <v>25396.609486660738</v>
      </c>
      <c r="P189" s="3">
        <f t="shared" si="17"/>
        <v>3462.4939907736566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73.913937000000004</v>
      </c>
      <c r="I190" s="2">
        <v>1</v>
      </c>
      <c r="J190">
        <f t="shared" si="12"/>
        <v>274.14999999999998</v>
      </c>
      <c r="K190" s="1">
        <f t="shared" si="13"/>
        <v>7.3913937000000001</v>
      </c>
      <c r="L190" s="1">
        <f t="shared" si="14"/>
        <v>0.83051667397348972</v>
      </c>
      <c r="M190">
        <v>274.14999999999998</v>
      </c>
      <c r="N190" s="1">
        <f t="shared" si="15"/>
        <v>7391393.7000000002</v>
      </c>
      <c r="O190" s="1">
        <f t="shared" si="16"/>
        <v>25461.213759030248</v>
      </c>
      <c r="P190" s="3">
        <f t="shared" si="17"/>
        <v>3471.3019344078343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73.91319</v>
      </c>
      <c r="I191" s="2">
        <v>1</v>
      </c>
      <c r="J191">
        <f t="shared" si="12"/>
        <v>274.14999999999998</v>
      </c>
      <c r="K191" s="1">
        <f t="shared" si="13"/>
        <v>7.3913190000000002</v>
      </c>
      <c r="L191" s="1">
        <f t="shared" si="14"/>
        <v>0.83051838683103285</v>
      </c>
      <c r="M191">
        <v>274.14999999999998</v>
      </c>
      <c r="N191" s="1">
        <f t="shared" si="15"/>
        <v>7391319</v>
      </c>
      <c r="O191" s="1">
        <f t="shared" si="16"/>
        <v>25478.67357221969</v>
      </c>
      <c r="P191" s="3">
        <f t="shared" si="17"/>
        <v>3473.6823505133866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73.912294000000003</v>
      </c>
      <c r="I192" s="2">
        <v>1</v>
      </c>
      <c r="J192">
        <f t="shared" si="12"/>
        <v>274.14999999999998</v>
      </c>
      <c r="K192" s="1">
        <f t="shared" si="13"/>
        <v>7.3912294000000003</v>
      </c>
      <c r="L192" s="1">
        <f t="shared" si="14"/>
        <v>0.83052044134289205</v>
      </c>
      <c r="M192">
        <v>274.14999999999998</v>
      </c>
      <c r="N192" s="1">
        <f t="shared" si="15"/>
        <v>7391229.4000000004</v>
      </c>
      <c r="O192" s="1">
        <f t="shared" si="16"/>
        <v>25499.615903751404</v>
      </c>
      <c r="P192" s="3">
        <f t="shared" si="17"/>
        <v>3476.5375622344409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73.916103000000007</v>
      </c>
      <c r="I193" s="2">
        <v>1</v>
      </c>
      <c r="J193">
        <f t="shared" si="12"/>
        <v>274.14999999999998</v>
      </c>
      <c r="K193" s="1">
        <f t="shared" si="13"/>
        <v>7.3916103000000009</v>
      </c>
      <c r="L193" s="1">
        <f t="shared" si="14"/>
        <v>0.83051170737450886</v>
      </c>
      <c r="M193">
        <v>274.14999999999998</v>
      </c>
      <c r="N193" s="1">
        <f t="shared" si="15"/>
        <v>7391610.3000000007</v>
      </c>
      <c r="O193" s="1">
        <f t="shared" si="16"/>
        <v>25410.58690558641</v>
      </c>
      <c r="P193" s="3">
        <f t="shared" si="17"/>
        <v>3464.3996281801806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73.914384999999996</v>
      </c>
      <c r="I194" s="2">
        <v>1</v>
      </c>
      <c r="J194">
        <f t="shared" si="12"/>
        <v>274.14999999999998</v>
      </c>
      <c r="K194" s="1">
        <f t="shared" si="13"/>
        <v>7.3914384999999996</v>
      </c>
      <c r="L194" s="1">
        <f t="shared" si="14"/>
        <v>0.83051564671756017</v>
      </c>
      <c r="M194">
        <v>274.14999999999998</v>
      </c>
      <c r="N194" s="1">
        <f t="shared" si="15"/>
        <v>7391438.5</v>
      </c>
      <c r="O194" s="1">
        <f t="shared" si="16"/>
        <v>25450.742511217752</v>
      </c>
      <c r="P194" s="3">
        <f t="shared" si="17"/>
        <v>3469.8743173613261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73.916999000000004</v>
      </c>
      <c r="I195" s="2">
        <v>1</v>
      </c>
      <c r="J195">
        <f t="shared" si="12"/>
        <v>274.14999999999998</v>
      </c>
      <c r="K195" s="1">
        <f t="shared" si="13"/>
        <v>7.3916999000000008</v>
      </c>
      <c r="L195" s="1">
        <f t="shared" si="14"/>
        <v>0.83050965286264966</v>
      </c>
      <c r="M195">
        <v>274.14999999999998</v>
      </c>
      <c r="N195" s="1">
        <f t="shared" si="15"/>
        <v>7391699.9000000004</v>
      </c>
      <c r="O195" s="1">
        <f t="shared" si="16"/>
        <v>25389.64413357708</v>
      </c>
      <c r="P195" s="3">
        <f t="shared" si="17"/>
        <v>3461.5443564057914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73.919837999999999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7.3919838000000002</v>
      </c>
      <c r="L196" s="1">
        <f t="shared" ref="L196:L259" si="20">1+(0.083-0.422*(190.6/J196)^1.6)*(190.6/4.599)*(K196/J196)+0.012*(0.139-0.172*(190.6/J196)^4.2)*((190.6/4.599)*(K196/J196))</f>
        <v>0.83050314308679263</v>
      </c>
      <c r="M196">
        <v>274.14999999999998</v>
      </c>
      <c r="N196" s="1">
        <f t="shared" ref="N196:N259" si="21">K196*10^6</f>
        <v>7391983.7999999998</v>
      </c>
      <c r="O196" s="1">
        <f t="shared" ref="O196:O259" si="22">((7.5*(10^6))/(0.828026351079252)-(((K196*(10^6))/L196)))*(Q196*(1)/(8.314*274.15))</f>
        <v>25323.285715206846</v>
      </c>
      <c r="P196" s="3">
        <f t="shared" ref="P196:P259" si="23">O196*(1/R196)</f>
        <v>3452.497258013982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73.919314999999997</v>
      </c>
      <c r="I197" s="2">
        <v>1</v>
      </c>
      <c r="J197">
        <f t="shared" si="18"/>
        <v>274.14999999999998</v>
      </c>
      <c r="K197" s="1">
        <f t="shared" si="19"/>
        <v>7.3919315000000001</v>
      </c>
      <c r="L197" s="1">
        <f t="shared" si="20"/>
        <v>0.83050434231637116</v>
      </c>
      <c r="M197">
        <v>274.14999999999998</v>
      </c>
      <c r="N197" s="1">
        <f t="shared" si="21"/>
        <v>7391931.5</v>
      </c>
      <c r="O197" s="1">
        <f t="shared" si="22"/>
        <v>25335.510327650449</v>
      </c>
      <c r="P197" s="3">
        <f t="shared" si="23"/>
        <v>3454.1639232886419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73.914758000000006</v>
      </c>
      <c r="I198" s="2">
        <v>1</v>
      </c>
      <c r="J198">
        <f t="shared" si="18"/>
        <v>274.14999999999998</v>
      </c>
      <c r="K198" s="1">
        <f t="shared" si="19"/>
        <v>7.3914758000000003</v>
      </c>
      <c r="L198" s="1">
        <f t="shared" si="20"/>
        <v>0.83051479143527951</v>
      </c>
      <c r="M198">
        <v>274.14999999999998</v>
      </c>
      <c r="N198" s="1">
        <f t="shared" si="21"/>
        <v>7391475.7999999998</v>
      </c>
      <c r="O198" s="1">
        <f t="shared" si="22"/>
        <v>25442.024242719155</v>
      </c>
      <c r="P198" s="3">
        <f t="shared" si="23"/>
        <v>3468.6856960100313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73.921853999999996</v>
      </c>
      <c r="I199" s="2">
        <v>1</v>
      </c>
      <c r="J199">
        <f t="shared" si="18"/>
        <v>274.14999999999998</v>
      </c>
      <c r="K199" s="1">
        <f t="shared" si="19"/>
        <v>7.3921853999999998</v>
      </c>
      <c r="L199" s="1">
        <f t="shared" si="20"/>
        <v>0.83049852043510952</v>
      </c>
      <c r="M199">
        <v>274.14999999999998</v>
      </c>
      <c r="N199" s="1">
        <f t="shared" si="21"/>
        <v>7392185.3999999994</v>
      </c>
      <c r="O199" s="1">
        <f t="shared" si="22"/>
        <v>25276.163360620307</v>
      </c>
      <c r="P199" s="3">
        <f t="shared" si="23"/>
        <v>3446.0727441562285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73.915206999999995</v>
      </c>
      <c r="I200" s="2">
        <v>1</v>
      </c>
      <c r="J200">
        <f t="shared" si="18"/>
        <v>274.14999999999998</v>
      </c>
      <c r="K200" s="1">
        <f t="shared" si="19"/>
        <v>7.3915206999999992</v>
      </c>
      <c r="L200" s="1">
        <f t="shared" si="20"/>
        <v>0.83051376188636794</v>
      </c>
      <c r="M200">
        <v>274.14999999999998</v>
      </c>
      <c r="N200" s="1">
        <f t="shared" si="21"/>
        <v>7391520.6999999993</v>
      </c>
      <c r="O200" s="1">
        <f t="shared" si="22"/>
        <v>25431.52957398018</v>
      </c>
      <c r="P200" s="3">
        <f t="shared" si="23"/>
        <v>3467.2548858279497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73.91319</v>
      </c>
      <c r="I201" s="2">
        <v>1</v>
      </c>
      <c r="J201">
        <f t="shared" si="18"/>
        <v>274.14999999999998</v>
      </c>
      <c r="K201" s="1">
        <f t="shared" si="19"/>
        <v>7.3913190000000002</v>
      </c>
      <c r="L201" s="1">
        <f t="shared" si="20"/>
        <v>0.83051838683103285</v>
      </c>
      <c r="M201">
        <v>274.14999999999998</v>
      </c>
      <c r="N201" s="1">
        <f t="shared" si="21"/>
        <v>7391319</v>
      </c>
      <c r="O201" s="1">
        <f t="shared" si="22"/>
        <v>25478.67357221969</v>
      </c>
      <c r="P201" s="3">
        <f t="shared" si="23"/>
        <v>3473.6823505133866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73.918418000000003</v>
      </c>
      <c r="I202" s="2">
        <v>1</v>
      </c>
      <c r="J202">
        <f t="shared" si="18"/>
        <v>274.14999999999998</v>
      </c>
      <c r="K202" s="1">
        <f t="shared" si="19"/>
        <v>7.3918417999999999</v>
      </c>
      <c r="L202" s="1">
        <f t="shared" si="20"/>
        <v>0.83050639912121216</v>
      </c>
      <c r="M202">
        <v>274.14999999999998</v>
      </c>
      <c r="N202" s="1">
        <f t="shared" si="21"/>
        <v>7391841.7999999998</v>
      </c>
      <c r="O202" s="1">
        <f t="shared" si="22"/>
        <v>25356.476741362145</v>
      </c>
      <c r="P202" s="3">
        <f t="shared" si="23"/>
        <v>3457.0224182984953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73.918567999999993</v>
      </c>
      <c r="I203" s="2">
        <v>1</v>
      </c>
      <c r="J203">
        <f t="shared" si="18"/>
        <v>274.14999999999998</v>
      </c>
      <c r="K203" s="1">
        <f t="shared" si="19"/>
        <v>7.3918567999999993</v>
      </c>
      <c r="L203" s="1">
        <f t="shared" si="20"/>
        <v>0.8305060551739144</v>
      </c>
      <c r="M203">
        <v>274.14999999999998</v>
      </c>
      <c r="N203" s="1">
        <f t="shared" si="21"/>
        <v>7391856.7999999989</v>
      </c>
      <c r="O203" s="1">
        <f t="shared" si="22"/>
        <v>25352.970659343813</v>
      </c>
      <c r="P203" s="3">
        <f t="shared" si="23"/>
        <v>3456.5444100853906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73.913338999999993</v>
      </c>
      <c r="I204" s="2">
        <v>1</v>
      </c>
      <c r="J204">
        <f t="shared" si="18"/>
        <v>274.14999999999998</v>
      </c>
      <c r="K204" s="1">
        <f t="shared" si="19"/>
        <v>7.3913338999999993</v>
      </c>
      <c r="L204" s="1">
        <f t="shared" si="20"/>
        <v>0.83051804517671712</v>
      </c>
      <c r="M204">
        <v>274.14999999999998</v>
      </c>
      <c r="N204" s="1">
        <f t="shared" si="21"/>
        <v>7391333.8999999994</v>
      </c>
      <c r="O204" s="1">
        <f t="shared" si="22"/>
        <v>25475.19096462943</v>
      </c>
      <c r="P204" s="3">
        <f t="shared" si="23"/>
        <v>3473.2075427300947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73.915206999999995</v>
      </c>
      <c r="I205" s="2">
        <v>1</v>
      </c>
      <c r="J205">
        <f t="shared" si="18"/>
        <v>274.14999999999998</v>
      </c>
      <c r="K205" s="1">
        <f t="shared" si="19"/>
        <v>7.3915206999999992</v>
      </c>
      <c r="L205" s="1">
        <f t="shared" si="20"/>
        <v>0.83051376188636794</v>
      </c>
      <c r="M205">
        <v>274.14999999999998</v>
      </c>
      <c r="N205" s="1">
        <f t="shared" si="21"/>
        <v>7391520.6999999993</v>
      </c>
      <c r="O205" s="1">
        <f t="shared" si="22"/>
        <v>25431.52957398018</v>
      </c>
      <c r="P205" s="3">
        <f t="shared" si="23"/>
        <v>3467.2548858279497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73.918567999999993</v>
      </c>
      <c r="I206" s="2">
        <v>1</v>
      </c>
      <c r="J206">
        <f t="shared" si="18"/>
        <v>274.14999999999998</v>
      </c>
      <c r="K206" s="1">
        <f t="shared" si="19"/>
        <v>7.3918567999999993</v>
      </c>
      <c r="L206" s="1">
        <f t="shared" si="20"/>
        <v>0.8305060551739144</v>
      </c>
      <c r="M206">
        <v>274.14999999999998</v>
      </c>
      <c r="N206" s="1">
        <f t="shared" si="21"/>
        <v>7391856.7999999989</v>
      </c>
      <c r="O206" s="1">
        <f t="shared" si="22"/>
        <v>25352.970659343813</v>
      </c>
      <c r="P206" s="3">
        <f t="shared" si="23"/>
        <v>3456.5444100853906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73.912965999999997</v>
      </c>
      <c r="I207" s="2">
        <v>1</v>
      </c>
      <c r="J207">
        <f t="shared" si="18"/>
        <v>274.14999999999998</v>
      </c>
      <c r="K207" s="1">
        <f t="shared" si="19"/>
        <v>7.3912965999999996</v>
      </c>
      <c r="L207" s="1">
        <f t="shared" si="20"/>
        <v>0.83051890045899768</v>
      </c>
      <c r="M207">
        <v>274.14999999999998</v>
      </c>
      <c r="N207" s="1">
        <f t="shared" si="21"/>
        <v>7391296.5999999996</v>
      </c>
      <c r="O207" s="1">
        <f t="shared" si="22"/>
        <v>25483.90916481653</v>
      </c>
      <c r="P207" s="3">
        <f t="shared" si="23"/>
        <v>3474.3961547680146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73.916402000000005</v>
      </c>
      <c r="I208" s="2">
        <v>1</v>
      </c>
      <c r="J208">
        <f t="shared" si="18"/>
        <v>274.14999999999998</v>
      </c>
      <c r="K208" s="1">
        <f t="shared" si="19"/>
        <v>7.3916402000000003</v>
      </c>
      <c r="L208" s="1">
        <f t="shared" si="20"/>
        <v>0.83051102177289515</v>
      </c>
      <c r="M208">
        <v>274.14999999999998</v>
      </c>
      <c r="N208" s="1">
        <f t="shared" si="21"/>
        <v>7391640.2000000002</v>
      </c>
      <c r="O208" s="1">
        <f t="shared" si="22"/>
        <v>25403.598201892823</v>
      </c>
      <c r="P208" s="3">
        <f t="shared" si="23"/>
        <v>3463.4468102634796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73.916775000000001</v>
      </c>
      <c r="I209" s="2">
        <v>1</v>
      </c>
      <c r="J209">
        <f t="shared" si="18"/>
        <v>274.14999999999998</v>
      </c>
      <c r="K209" s="1">
        <f t="shared" si="19"/>
        <v>7.3916775000000001</v>
      </c>
      <c r="L209" s="1">
        <f t="shared" si="20"/>
        <v>0.83051016649061449</v>
      </c>
      <c r="M209">
        <v>274.14999999999998</v>
      </c>
      <c r="N209" s="1">
        <f t="shared" si="21"/>
        <v>7391677.5</v>
      </c>
      <c r="O209" s="1">
        <f t="shared" si="22"/>
        <v>25394.879836293549</v>
      </c>
      <c r="P209" s="3">
        <f t="shared" si="23"/>
        <v>3462.2581756737836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73.921332000000007</v>
      </c>
      <c r="I210" s="2">
        <v>1</v>
      </c>
      <c r="J210">
        <f t="shared" si="18"/>
        <v>274.14999999999998</v>
      </c>
      <c r="K210" s="1">
        <f t="shared" si="19"/>
        <v>7.3921332000000008</v>
      </c>
      <c r="L210" s="1">
        <f t="shared" si="20"/>
        <v>0.83049971737170614</v>
      </c>
      <c r="M210">
        <v>274.14999999999998</v>
      </c>
      <c r="N210" s="1">
        <f t="shared" si="21"/>
        <v>7392133.2000000011</v>
      </c>
      <c r="O210" s="1">
        <f t="shared" si="22"/>
        <v>25288.364734904495</v>
      </c>
      <c r="P210" s="3">
        <f t="shared" si="23"/>
        <v>3447.7362412132029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73.919388999999995</v>
      </c>
      <c r="I211" s="2">
        <v>1</v>
      </c>
      <c r="J211">
        <f t="shared" si="18"/>
        <v>274.14999999999998</v>
      </c>
      <c r="K211" s="1">
        <f t="shared" si="19"/>
        <v>7.3919388999999995</v>
      </c>
      <c r="L211" s="1">
        <f t="shared" si="20"/>
        <v>0.83050417263570409</v>
      </c>
      <c r="M211">
        <v>274.14999999999998</v>
      </c>
      <c r="N211" s="1">
        <f t="shared" si="21"/>
        <v>7391938.8999999994</v>
      </c>
      <c r="O211" s="1">
        <f t="shared" si="22"/>
        <v>25333.780652316811</v>
      </c>
      <c r="P211" s="3">
        <f t="shared" si="23"/>
        <v>3453.9281047849213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73.916999000000004</v>
      </c>
      <c r="I212" s="2">
        <v>1</v>
      </c>
      <c r="J212">
        <f t="shared" si="18"/>
        <v>274.14999999999998</v>
      </c>
      <c r="K212" s="1">
        <f t="shared" si="19"/>
        <v>7.3916999000000008</v>
      </c>
      <c r="L212" s="1">
        <f t="shared" si="20"/>
        <v>0.83050965286264966</v>
      </c>
      <c r="M212">
        <v>274.14999999999998</v>
      </c>
      <c r="N212" s="1">
        <f t="shared" si="21"/>
        <v>7391699.9000000004</v>
      </c>
      <c r="O212" s="1">
        <f t="shared" si="22"/>
        <v>25389.64413357708</v>
      </c>
      <c r="P212" s="3">
        <f t="shared" si="23"/>
        <v>3461.5443564057914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73.917372999999998</v>
      </c>
      <c r="I213" s="2">
        <v>1</v>
      </c>
      <c r="J213">
        <f t="shared" si="18"/>
        <v>274.14999999999998</v>
      </c>
      <c r="K213" s="1">
        <f t="shared" si="19"/>
        <v>7.3917373</v>
      </c>
      <c r="L213" s="1">
        <f t="shared" si="20"/>
        <v>0.83050879528738708</v>
      </c>
      <c r="M213">
        <v>274.14999999999998</v>
      </c>
      <c r="N213" s="1">
        <f t="shared" si="21"/>
        <v>7391737.2999999998</v>
      </c>
      <c r="O213" s="1">
        <f t="shared" si="22"/>
        <v>25380.902365501992</v>
      </c>
      <c r="P213" s="3">
        <f t="shared" si="23"/>
        <v>3460.3525311960275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73.924019999999999</v>
      </c>
      <c r="I214" s="2">
        <v>1</v>
      </c>
      <c r="J214">
        <f t="shared" si="18"/>
        <v>274.14999999999998</v>
      </c>
      <c r="K214" s="1">
        <f t="shared" si="19"/>
        <v>7.3924019999999997</v>
      </c>
      <c r="L214" s="1">
        <f t="shared" si="20"/>
        <v>0.83049355383612877</v>
      </c>
      <c r="M214">
        <v>274.14999999999998</v>
      </c>
      <c r="N214" s="1">
        <f t="shared" si="21"/>
        <v>7392402</v>
      </c>
      <c r="O214" s="1">
        <f t="shared" si="22"/>
        <v>25225.534293881108</v>
      </c>
      <c r="P214" s="3">
        <f t="shared" si="23"/>
        <v>3439.1701361748355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73.920883000000003</v>
      </c>
      <c r="I215" s="2">
        <v>1</v>
      </c>
      <c r="J215">
        <f t="shared" si="18"/>
        <v>274.14999999999998</v>
      </c>
      <c r="K215" s="1">
        <f t="shared" si="19"/>
        <v>7.3920883000000002</v>
      </c>
      <c r="L215" s="1">
        <f t="shared" si="20"/>
        <v>0.83050074692061759</v>
      </c>
      <c r="M215">
        <v>274.14999999999998</v>
      </c>
      <c r="N215" s="1">
        <f t="shared" si="21"/>
        <v>7392088.2999999998</v>
      </c>
      <c r="O215" s="1">
        <f t="shared" si="22"/>
        <v>25298.859758595543</v>
      </c>
      <c r="P215" s="3">
        <f t="shared" si="23"/>
        <v>3449.1670997883352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73.918120000000002</v>
      </c>
      <c r="I216" s="2">
        <v>1</v>
      </c>
      <c r="J216">
        <f t="shared" si="18"/>
        <v>274.14999999999998</v>
      </c>
      <c r="K216" s="1">
        <f t="shared" si="19"/>
        <v>7.3918119999999998</v>
      </c>
      <c r="L216" s="1">
        <f t="shared" si="20"/>
        <v>0.83050708242984395</v>
      </c>
      <c r="M216">
        <v>274.14999999999998</v>
      </c>
      <c r="N216" s="1">
        <f t="shared" si="21"/>
        <v>7391812</v>
      </c>
      <c r="O216" s="1">
        <f t="shared" si="22"/>
        <v>25363.442149023045</v>
      </c>
      <c r="P216" s="3">
        <f t="shared" si="23"/>
        <v>3457.9720601072504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73.922302999999999</v>
      </c>
      <c r="I217" s="2">
        <v>1</v>
      </c>
      <c r="J217">
        <f t="shared" si="18"/>
        <v>274.14999999999998</v>
      </c>
      <c r="K217" s="1">
        <f t="shared" si="19"/>
        <v>7.3922302999999996</v>
      </c>
      <c r="L217" s="1">
        <f t="shared" si="20"/>
        <v>0.83049749088619806</v>
      </c>
      <c r="M217">
        <v>274.14999999999998</v>
      </c>
      <c r="N217" s="1">
        <f t="shared" si="21"/>
        <v>7392230.2999999998</v>
      </c>
      <c r="O217" s="1">
        <f t="shared" si="22"/>
        <v>25265.668280656857</v>
      </c>
      <c r="P217" s="3">
        <f t="shared" si="23"/>
        <v>3444.6418779090936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73.913638000000006</v>
      </c>
      <c r="I218" s="2">
        <v>1</v>
      </c>
      <c r="J218">
        <f t="shared" si="18"/>
        <v>274.14999999999998</v>
      </c>
      <c r="K218" s="1">
        <f t="shared" si="19"/>
        <v>7.3913638000000006</v>
      </c>
      <c r="L218" s="1">
        <f t="shared" si="20"/>
        <v>0.83051735957510331</v>
      </c>
      <c r="M218">
        <v>274.14999999999998</v>
      </c>
      <c r="N218" s="1">
        <f t="shared" si="21"/>
        <v>7391363.8000000007</v>
      </c>
      <c r="O218" s="1">
        <f t="shared" si="22"/>
        <v>25468.202367598486</v>
      </c>
      <c r="P218" s="3">
        <f t="shared" si="23"/>
        <v>3472.2547393554437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73.913638000000006</v>
      </c>
      <c r="I219" s="2">
        <v>1</v>
      </c>
      <c r="J219">
        <f t="shared" si="18"/>
        <v>274.14999999999998</v>
      </c>
      <c r="K219" s="1">
        <f t="shared" si="19"/>
        <v>7.3913638000000006</v>
      </c>
      <c r="L219" s="1">
        <f t="shared" si="20"/>
        <v>0.83051735957510331</v>
      </c>
      <c r="M219">
        <v>274.14999999999998</v>
      </c>
      <c r="N219" s="1">
        <f t="shared" si="21"/>
        <v>7391363.8000000007</v>
      </c>
      <c r="O219" s="1">
        <f t="shared" si="22"/>
        <v>25468.202367598486</v>
      </c>
      <c r="P219" s="3">
        <f t="shared" si="23"/>
        <v>3472.2547393554437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73.917372999999998</v>
      </c>
      <c r="I220" s="2">
        <v>1</v>
      </c>
      <c r="J220">
        <f t="shared" si="18"/>
        <v>274.14999999999998</v>
      </c>
      <c r="K220" s="1">
        <f t="shared" si="19"/>
        <v>7.3917373</v>
      </c>
      <c r="L220" s="1">
        <f t="shared" si="20"/>
        <v>0.83050879528738708</v>
      </c>
      <c r="M220">
        <v>274.14999999999998</v>
      </c>
      <c r="N220" s="1">
        <f t="shared" si="21"/>
        <v>7391737.2999999998</v>
      </c>
      <c r="O220" s="1">
        <f t="shared" si="22"/>
        <v>25380.902365501992</v>
      </c>
      <c r="P220" s="3">
        <f t="shared" si="23"/>
        <v>3460.3525311960275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73.920659000000001</v>
      </c>
      <c r="I221" s="2">
        <v>1</v>
      </c>
      <c r="J221">
        <f t="shared" si="18"/>
        <v>274.14999999999998</v>
      </c>
      <c r="K221" s="1">
        <f t="shared" si="19"/>
        <v>7.3920659000000004</v>
      </c>
      <c r="L221" s="1">
        <f t="shared" si="20"/>
        <v>0.83050126054858242</v>
      </c>
      <c r="M221">
        <v>274.14999999999998</v>
      </c>
      <c r="N221" s="1">
        <f t="shared" si="21"/>
        <v>7392065.9000000004</v>
      </c>
      <c r="O221" s="1">
        <f t="shared" si="22"/>
        <v>25304.095573603667</v>
      </c>
      <c r="P221" s="3">
        <f t="shared" si="23"/>
        <v>3449.880934365819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73.916625999999994</v>
      </c>
      <c r="I222" s="2">
        <v>1</v>
      </c>
      <c r="J222">
        <f t="shared" si="18"/>
        <v>274.14999999999998</v>
      </c>
      <c r="K222" s="1">
        <f t="shared" si="19"/>
        <v>7.3916625999999992</v>
      </c>
      <c r="L222" s="1">
        <f t="shared" si="20"/>
        <v>0.83051050814493033</v>
      </c>
      <c r="M222">
        <v>274.14999999999998</v>
      </c>
      <c r="N222" s="1">
        <f t="shared" si="21"/>
        <v>7391662.5999999996</v>
      </c>
      <c r="O222" s="1">
        <f t="shared" si="22"/>
        <v>25398.362509960214</v>
      </c>
      <c r="P222" s="3">
        <f t="shared" si="23"/>
        <v>3462.7329924657251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73.919837999999999</v>
      </c>
      <c r="I223" s="2">
        <v>1</v>
      </c>
      <c r="J223">
        <f t="shared" si="18"/>
        <v>274.14999999999998</v>
      </c>
      <c r="K223" s="1">
        <f t="shared" si="19"/>
        <v>7.3919838000000002</v>
      </c>
      <c r="L223" s="1">
        <f t="shared" si="20"/>
        <v>0.83050314308679263</v>
      </c>
      <c r="M223">
        <v>274.14999999999998</v>
      </c>
      <c r="N223" s="1">
        <f t="shared" si="21"/>
        <v>7391983.7999999998</v>
      </c>
      <c r="O223" s="1">
        <f t="shared" si="22"/>
        <v>25323.285715206846</v>
      </c>
      <c r="P223" s="3">
        <f t="shared" si="23"/>
        <v>3452.497258013982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73.916027999999997</v>
      </c>
      <c r="I224" s="2">
        <v>1</v>
      </c>
      <c r="J224">
        <f t="shared" si="18"/>
        <v>274.14999999999998</v>
      </c>
      <c r="K224" s="1">
        <f t="shared" si="19"/>
        <v>7.3916027999999994</v>
      </c>
      <c r="L224" s="1">
        <f t="shared" si="20"/>
        <v>0.83051187934815773</v>
      </c>
      <c r="M224">
        <v>274.14999999999998</v>
      </c>
      <c r="N224" s="1">
        <f t="shared" si="21"/>
        <v>7391602.7999999998</v>
      </c>
      <c r="O224" s="1">
        <f t="shared" si="22"/>
        <v>25412.339923097414</v>
      </c>
      <c r="P224" s="3">
        <f t="shared" si="23"/>
        <v>3464.6386290830669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73.917298000000002</v>
      </c>
      <c r="I225" s="2">
        <v>1</v>
      </c>
      <c r="J225">
        <f t="shared" si="18"/>
        <v>274.14999999999998</v>
      </c>
      <c r="K225" s="1">
        <f t="shared" si="19"/>
        <v>7.3917298000000002</v>
      </c>
      <c r="L225" s="1">
        <f t="shared" si="20"/>
        <v>0.83050896726103596</v>
      </c>
      <c r="M225">
        <v>274.14999999999998</v>
      </c>
      <c r="N225" s="1">
        <f t="shared" si="21"/>
        <v>7391729.7999999998</v>
      </c>
      <c r="O225" s="1">
        <f t="shared" si="22"/>
        <v>25382.655395306436</v>
      </c>
      <c r="P225" s="3">
        <f t="shared" si="23"/>
        <v>3460.591533774963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73.915206999999995</v>
      </c>
      <c r="I226" s="2">
        <v>1</v>
      </c>
      <c r="J226">
        <f t="shared" si="18"/>
        <v>274.14999999999998</v>
      </c>
      <c r="K226" s="1">
        <f t="shared" si="19"/>
        <v>7.3915206999999992</v>
      </c>
      <c r="L226" s="1">
        <f t="shared" si="20"/>
        <v>0.83051376188636794</v>
      </c>
      <c r="M226">
        <v>274.14999999999998</v>
      </c>
      <c r="N226" s="1">
        <f t="shared" si="21"/>
        <v>7391520.6999999993</v>
      </c>
      <c r="O226" s="1">
        <f t="shared" si="22"/>
        <v>25431.52957398018</v>
      </c>
      <c r="P226" s="3">
        <f t="shared" si="23"/>
        <v>3467.2548858279497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73.919165000000007</v>
      </c>
      <c r="I227" s="2">
        <v>1</v>
      </c>
      <c r="J227">
        <f t="shared" si="18"/>
        <v>274.14999999999998</v>
      </c>
      <c r="K227" s="1">
        <f t="shared" si="19"/>
        <v>7.3919165000000007</v>
      </c>
      <c r="L227" s="1">
        <f t="shared" si="20"/>
        <v>0.83050468626366891</v>
      </c>
      <c r="M227">
        <v>274.14999999999998</v>
      </c>
      <c r="N227" s="1">
        <f t="shared" si="21"/>
        <v>7391916.5000000009</v>
      </c>
      <c r="O227" s="1">
        <f t="shared" si="22"/>
        <v>25339.016424130641</v>
      </c>
      <c r="P227" s="3">
        <f t="shared" si="23"/>
        <v>3454.641933473431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73.91319</v>
      </c>
      <c r="I228" s="2">
        <v>1</v>
      </c>
      <c r="J228">
        <f t="shared" si="18"/>
        <v>274.14999999999998</v>
      </c>
      <c r="K228" s="1">
        <f t="shared" si="19"/>
        <v>7.3913190000000002</v>
      </c>
      <c r="L228" s="1">
        <f t="shared" si="20"/>
        <v>0.83051838683103285</v>
      </c>
      <c r="M228">
        <v>274.14999999999998</v>
      </c>
      <c r="N228" s="1">
        <f t="shared" si="21"/>
        <v>7391319</v>
      </c>
      <c r="O228" s="1">
        <f t="shared" si="22"/>
        <v>25478.67357221969</v>
      </c>
      <c r="P228" s="3">
        <f t="shared" si="23"/>
        <v>3473.6823505133866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73.920286000000004</v>
      </c>
      <c r="I229" s="2">
        <v>1</v>
      </c>
      <c r="J229">
        <f t="shared" si="18"/>
        <v>274.14999999999998</v>
      </c>
      <c r="K229" s="1">
        <f t="shared" si="19"/>
        <v>7.3920286000000006</v>
      </c>
      <c r="L229" s="1">
        <f t="shared" si="20"/>
        <v>0.83050211583086309</v>
      </c>
      <c r="M229">
        <v>274.14999999999998</v>
      </c>
      <c r="N229" s="1">
        <f t="shared" si="21"/>
        <v>7392028.6000000006</v>
      </c>
      <c r="O229" s="1">
        <f t="shared" si="22"/>
        <v>25312.814126187939</v>
      </c>
      <c r="P229" s="3">
        <f t="shared" si="23"/>
        <v>3451.0695944484632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73.921705000000003</v>
      </c>
      <c r="I230" s="2">
        <v>1</v>
      </c>
      <c r="J230">
        <f t="shared" si="18"/>
        <v>274.14999999999998</v>
      </c>
      <c r="K230" s="1">
        <f t="shared" si="19"/>
        <v>7.3921705000000006</v>
      </c>
      <c r="L230" s="1">
        <f t="shared" si="20"/>
        <v>0.83049886208942547</v>
      </c>
      <c r="M230">
        <v>274.14999999999998</v>
      </c>
      <c r="N230" s="1">
        <f t="shared" si="21"/>
        <v>7392170.5000000009</v>
      </c>
      <c r="O230" s="1">
        <f t="shared" si="22"/>
        <v>25279.646131962414</v>
      </c>
      <c r="P230" s="3">
        <f t="shared" si="23"/>
        <v>3446.5475742649337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73.916252</v>
      </c>
      <c r="I231" s="2">
        <v>1</v>
      </c>
      <c r="J231">
        <f t="shared" si="18"/>
        <v>274.14999999999998</v>
      </c>
      <c r="K231" s="1">
        <f t="shared" si="19"/>
        <v>7.3916252</v>
      </c>
      <c r="L231" s="1">
        <f t="shared" si="20"/>
        <v>0.83051136572019302</v>
      </c>
      <c r="M231">
        <v>274.14999999999998</v>
      </c>
      <c r="N231" s="1">
        <f t="shared" si="21"/>
        <v>7391625.2000000002</v>
      </c>
      <c r="O231" s="1">
        <f t="shared" si="22"/>
        <v>25407.104241977493</v>
      </c>
      <c r="P231" s="3">
        <f t="shared" si="23"/>
        <v>3463.9248127594806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73.918643000000003</v>
      </c>
      <c r="I232" s="2">
        <v>1</v>
      </c>
      <c r="J232">
        <f t="shared" si="18"/>
        <v>274.14999999999998</v>
      </c>
      <c r="K232" s="1">
        <f t="shared" si="19"/>
        <v>7.3918642999999999</v>
      </c>
      <c r="L232" s="1">
        <f t="shared" si="20"/>
        <v>0.8305058832002653</v>
      </c>
      <c r="M232">
        <v>274.14999999999998</v>
      </c>
      <c r="N232" s="1">
        <f t="shared" si="21"/>
        <v>7391864.2999999998</v>
      </c>
      <c r="O232" s="1">
        <f t="shared" si="22"/>
        <v>25351.217617245329</v>
      </c>
      <c r="P232" s="3">
        <f t="shared" si="23"/>
        <v>3456.3054058303242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73.917148999999995</v>
      </c>
      <c r="I233" s="2">
        <v>1</v>
      </c>
      <c r="J233">
        <f t="shared" si="18"/>
        <v>274.14999999999998</v>
      </c>
      <c r="K233" s="1">
        <f t="shared" si="19"/>
        <v>7.3917148999999993</v>
      </c>
      <c r="L233" s="1">
        <f t="shared" si="20"/>
        <v>0.83050930891535191</v>
      </c>
      <c r="M233">
        <v>274.14999999999998</v>
      </c>
      <c r="N233" s="1">
        <f t="shared" si="21"/>
        <v>7391714.8999999994</v>
      </c>
      <c r="O233" s="1">
        <f t="shared" si="22"/>
        <v>25386.138079031149</v>
      </c>
      <c r="P233" s="3">
        <f t="shared" si="23"/>
        <v>3461.0663519381874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73.918120000000002</v>
      </c>
      <c r="I234" s="2">
        <v>1</v>
      </c>
      <c r="J234">
        <f t="shared" si="18"/>
        <v>274.14999999999998</v>
      </c>
      <c r="K234" s="1">
        <f t="shared" si="19"/>
        <v>7.3918119999999998</v>
      </c>
      <c r="L234" s="1">
        <f t="shared" si="20"/>
        <v>0.83050708242984395</v>
      </c>
      <c r="M234">
        <v>274.14999999999998</v>
      </c>
      <c r="N234" s="1">
        <f t="shared" si="21"/>
        <v>7391812</v>
      </c>
      <c r="O234" s="1">
        <f t="shared" si="22"/>
        <v>25363.442149023045</v>
      </c>
      <c r="P234" s="3">
        <f t="shared" si="23"/>
        <v>3457.9720601072504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73.917148999999995</v>
      </c>
      <c r="I235" s="2">
        <v>1</v>
      </c>
      <c r="J235">
        <f t="shared" si="18"/>
        <v>274.14999999999998</v>
      </c>
      <c r="K235" s="1">
        <f t="shared" si="19"/>
        <v>7.3917148999999993</v>
      </c>
      <c r="L235" s="1">
        <f t="shared" si="20"/>
        <v>0.83050930891535191</v>
      </c>
      <c r="M235">
        <v>274.14999999999998</v>
      </c>
      <c r="N235" s="1">
        <f t="shared" si="21"/>
        <v>7391714.8999999994</v>
      </c>
      <c r="O235" s="1">
        <f t="shared" si="22"/>
        <v>25386.138079031149</v>
      </c>
      <c r="P235" s="3">
        <f t="shared" si="23"/>
        <v>3461.0663519381874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73.915729999999996</v>
      </c>
      <c r="I236" s="2">
        <v>1</v>
      </c>
      <c r="J236">
        <f t="shared" si="18"/>
        <v>274.14999999999998</v>
      </c>
      <c r="K236" s="1">
        <f t="shared" si="19"/>
        <v>7.3915729999999993</v>
      </c>
      <c r="L236" s="1">
        <f t="shared" si="20"/>
        <v>0.83051256265678952</v>
      </c>
      <c r="M236">
        <v>274.14999999999998</v>
      </c>
      <c r="N236" s="1">
        <f t="shared" si="21"/>
        <v>7391572.9999999991</v>
      </c>
      <c r="O236" s="1">
        <f t="shared" si="22"/>
        <v>25419.305238835004</v>
      </c>
      <c r="P236" s="3">
        <f t="shared" si="23"/>
        <v>3465.5882583592866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73.922751000000005</v>
      </c>
      <c r="I237" s="2">
        <v>1</v>
      </c>
      <c r="J237">
        <f t="shared" si="18"/>
        <v>274.14999999999998</v>
      </c>
      <c r="K237" s="1">
        <f t="shared" si="19"/>
        <v>7.3922751000000009</v>
      </c>
      <c r="L237" s="1">
        <f t="shared" si="20"/>
        <v>0.83049646363026852</v>
      </c>
      <c r="M237">
        <v>274.14999999999998</v>
      </c>
      <c r="N237" s="1">
        <f t="shared" si="21"/>
        <v>7392275.1000000006</v>
      </c>
      <c r="O237" s="1">
        <f t="shared" si="22"/>
        <v>25255.19654910218</v>
      </c>
      <c r="P237" s="3">
        <f t="shared" si="23"/>
        <v>3443.2141949106954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73.918268999999995</v>
      </c>
      <c r="I238" s="2">
        <v>1</v>
      </c>
      <c r="J238">
        <f t="shared" si="18"/>
        <v>274.14999999999998</v>
      </c>
      <c r="K238" s="1">
        <f t="shared" si="19"/>
        <v>7.3918268999999999</v>
      </c>
      <c r="L238" s="1">
        <f t="shared" si="20"/>
        <v>0.830506740775528</v>
      </c>
      <c r="M238">
        <v>274.14999999999998</v>
      </c>
      <c r="N238" s="1">
        <f t="shared" si="21"/>
        <v>7391826.8999999994</v>
      </c>
      <c r="O238" s="1">
        <f t="shared" si="22"/>
        <v>25359.959446625147</v>
      </c>
      <c r="P238" s="3">
        <f t="shared" si="23"/>
        <v>3457.4972393981825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73.918120000000002</v>
      </c>
      <c r="I239" s="2">
        <v>1</v>
      </c>
      <c r="J239">
        <f t="shared" si="18"/>
        <v>274.14999999999998</v>
      </c>
      <c r="K239" s="1">
        <f t="shared" si="19"/>
        <v>7.3918119999999998</v>
      </c>
      <c r="L239" s="1">
        <f t="shared" si="20"/>
        <v>0.83050708242984395</v>
      </c>
      <c r="M239">
        <v>274.14999999999998</v>
      </c>
      <c r="N239" s="1">
        <f t="shared" si="21"/>
        <v>7391812</v>
      </c>
      <c r="O239" s="1">
        <f t="shared" si="22"/>
        <v>25363.442149023045</v>
      </c>
      <c r="P239" s="3">
        <f t="shared" si="23"/>
        <v>3457.9720601072504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73.917671999999996</v>
      </c>
      <c r="I240" s="2">
        <v>1</v>
      </c>
      <c r="J240">
        <f t="shared" si="18"/>
        <v>274.14999999999998</v>
      </c>
      <c r="K240" s="1">
        <f t="shared" si="19"/>
        <v>7.3917671999999994</v>
      </c>
      <c r="L240" s="1">
        <f t="shared" si="20"/>
        <v>0.83050810968577338</v>
      </c>
      <c r="M240">
        <v>274.14999999999998</v>
      </c>
      <c r="N240" s="1">
        <f t="shared" si="21"/>
        <v>7391767.1999999993</v>
      </c>
      <c r="O240" s="1">
        <f t="shared" si="22"/>
        <v>25373.913612798013</v>
      </c>
      <c r="P240" s="3">
        <f t="shared" si="23"/>
        <v>3459.3997065974036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73.919539</v>
      </c>
      <c r="I241" s="2">
        <v>1</v>
      </c>
      <c r="J241">
        <f t="shared" si="18"/>
        <v>274.14999999999998</v>
      </c>
      <c r="K241" s="1">
        <f t="shared" si="19"/>
        <v>7.3919538999999999</v>
      </c>
      <c r="L241" s="1">
        <f t="shared" si="20"/>
        <v>0.83050382868840633</v>
      </c>
      <c r="M241">
        <v>274.14999999999998</v>
      </c>
      <c r="N241" s="1">
        <f t="shared" si="21"/>
        <v>7391953.8999999994</v>
      </c>
      <c r="O241" s="1">
        <f t="shared" si="22"/>
        <v>25330.274551499773</v>
      </c>
      <c r="P241" s="3">
        <f t="shared" si="23"/>
        <v>3453.4500940088601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73.917223000000007</v>
      </c>
      <c r="I242" s="2">
        <v>1</v>
      </c>
      <c r="J242">
        <f t="shared" si="18"/>
        <v>274.14999999999998</v>
      </c>
      <c r="K242" s="1">
        <f t="shared" si="19"/>
        <v>7.3917223000000005</v>
      </c>
      <c r="L242" s="1">
        <f t="shared" si="20"/>
        <v>0.83050913923468495</v>
      </c>
      <c r="M242">
        <v>274.14999999999998</v>
      </c>
      <c r="N242" s="1">
        <f t="shared" si="21"/>
        <v>7391722.3000000007</v>
      </c>
      <c r="O242" s="1">
        <f t="shared" si="22"/>
        <v>25384.408424384768</v>
      </c>
      <c r="P242" s="3">
        <f t="shared" si="23"/>
        <v>3460.8305362549031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73.916849999999997</v>
      </c>
      <c r="I243" s="2">
        <v>1</v>
      </c>
      <c r="J243">
        <f t="shared" si="18"/>
        <v>274.14999999999998</v>
      </c>
      <c r="K243" s="1">
        <f t="shared" si="19"/>
        <v>7.3916849999999998</v>
      </c>
      <c r="L243" s="1">
        <f t="shared" si="20"/>
        <v>0.83050999451696561</v>
      </c>
      <c r="M243">
        <v>274.14999999999998</v>
      </c>
      <c r="N243" s="1">
        <f t="shared" si="21"/>
        <v>7391685</v>
      </c>
      <c r="O243" s="1">
        <f t="shared" si="22"/>
        <v>25393.126811551763</v>
      </c>
      <c r="P243" s="3">
        <f t="shared" si="23"/>
        <v>3462.0191737850746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73.917671999999996</v>
      </c>
      <c r="I244" s="2">
        <v>1</v>
      </c>
      <c r="J244">
        <f t="shared" si="18"/>
        <v>274.14999999999998</v>
      </c>
      <c r="K244" s="1">
        <f t="shared" si="19"/>
        <v>7.3917671999999994</v>
      </c>
      <c r="L244" s="1">
        <f t="shared" si="20"/>
        <v>0.83050810968577338</v>
      </c>
      <c r="M244">
        <v>274.14999999999998</v>
      </c>
      <c r="N244" s="1">
        <f t="shared" si="21"/>
        <v>7391767.1999999993</v>
      </c>
      <c r="O244" s="1">
        <f t="shared" si="22"/>
        <v>25373.913612798013</v>
      </c>
      <c r="P244" s="3">
        <f t="shared" si="23"/>
        <v>3459.3997065974036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73.917223000000007</v>
      </c>
      <c r="I245" s="2">
        <v>1</v>
      </c>
      <c r="J245">
        <f t="shared" si="18"/>
        <v>274.14999999999998</v>
      </c>
      <c r="K245" s="1">
        <f t="shared" si="19"/>
        <v>7.3917223000000005</v>
      </c>
      <c r="L245" s="1">
        <f t="shared" si="20"/>
        <v>0.83050913923468495</v>
      </c>
      <c r="M245">
        <v>274.14999999999998</v>
      </c>
      <c r="N245" s="1">
        <f t="shared" si="21"/>
        <v>7391722.3000000007</v>
      </c>
      <c r="O245" s="1">
        <f t="shared" si="22"/>
        <v>25384.408424384768</v>
      </c>
      <c r="P245" s="3">
        <f t="shared" si="23"/>
        <v>3460.8305362549031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73.917895999999999</v>
      </c>
      <c r="I246" s="2">
        <v>1</v>
      </c>
      <c r="J246">
        <f t="shared" si="18"/>
        <v>274.14999999999998</v>
      </c>
      <c r="K246" s="1">
        <f t="shared" si="19"/>
        <v>7.3917896000000001</v>
      </c>
      <c r="L246" s="1">
        <f t="shared" si="20"/>
        <v>0.83050759605780866</v>
      </c>
      <c r="M246">
        <v>274.14999999999998</v>
      </c>
      <c r="N246" s="1">
        <f t="shared" si="21"/>
        <v>7391789.5999999996</v>
      </c>
      <c r="O246" s="1">
        <f t="shared" si="22"/>
        <v>25368.67788414875</v>
      </c>
      <c r="P246" s="3">
        <f t="shared" si="23"/>
        <v>3458.6858837938157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73.919015999999999</v>
      </c>
      <c r="I247" s="2">
        <v>1</v>
      </c>
      <c r="J247">
        <f t="shared" si="18"/>
        <v>274.14999999999998</v>
      </c>
      <c r="K247" s="1">
        <f t="shared" si="19"/>
        <v>7.3919015999999997</v>
      </c>
      <c r="L247" s="1">
        <f t="shared" si="20"/>
        <v>0.83050502791798475</v>
      </c>
      <c r="M247">
        <v>274.14999999999998</v>
      </c>
      <c r="N247" s="1">
        <f t="shared" si="21"/>
        <v>7391901.5999999996</v>
      </c>
      <c r="O247" s="1">
        <f t="shared" si="22"/>
        <v>25342.499143759713</v>
      </c>
      <c r="P247" s="3">
        <f t="shared" si="23"/>
        <v>3455.1167565317428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73.917446999999996</v>
      </c>
      <c r="I248" s="2">
        <v>1</v>
      </c>
      <c r="J248">
        <f t="shared" si="18"/>
        <v>274.14999999999998</v>
      </c>
      <c r="K248" s="1">
        <f t="shared" si="19"/>
        <v>7.3917446999999994</v>
      </c>
      <c r="L248" s="1">
        <f t="shared" si="20"/>
        <v>0.83050862560672023</v>
      </c>
      <c r="M248">
        <v>274.14999999999998</v>
      </c>
      <c r="N248" s="1">
        <f t="shared" si="21"/>
        <v>7391744.6999999993</v>
      </c>
      <c r="O248" s="1">
        <f t="shared" si="22"/>
        <v>25379.172708716615</v>
      </c>
      <c r="P248" s="3">
        <f t="shared" si="23"/>
        <v>3460.1167152211187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73.912294000000003</v>
      </c>
      <c r="I249" s="2">
        <v>1</v>
      </c>
      <c r="J249">
        <f t="shared" si="18"/>
        <v>274.14999999999998</v>
      </c>
      <c r="K249" s="1">
        <f t="shared" si="19"/>
        <v>7.3912294000000003</v>
      </c>
      <c r="L249" s="1">
        <f t="shared" si="20"/>
        <v>0.83052044134289205</v>
      </c>
      <c r="M249">
        <v>274.14999999999998</v>
      </c>
      <c r="N249" s="1">
        <f t="shared" si="21"/>
        <v>7391229.4000000004</v>
      </c>
      <c r="O249" s="1">
        <f t="shared" si="22"/>
        <v>25499.615903751404</v>
      </c>
      <c r="P249" s="3">
        <f t="shared" si="23"/>
        <v>3476.5375622344409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73.913414000000003</v>
      </c>
      <c r="I250" s="2">
        <v>1</v>
      </c>
      <c r="J250">
        <f t="shared" si="18"/>
        <v>274.14999999999998</v>
      </c>
      <c r="K250" s="1">
        <f t="shared" si="19"/>
        <v>7.3913414</v>
      </c>
      <c r="L250" s="1">
        <f t="shared" si="20"/>
        <v>0.83051787320306814</v>
      </c>
      <c r="M250">
        <v>274.14999999999998</v>
      </c>
      <c r="N250" s="1">
        <f t="shared" si="21"/>
        <v>7391341.4000000004</v>
      </c>
      <c r="O250" s="1">
        <f t="shared" si="22"/>
        <v>25473.437973147011</v>
      </c>
      <c r="P250" s="3">
        <f t="shared" si="23"/>
        <v>3472.9685453758634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73.915655000000001</v>
      </c>
      <c r="I251" s="2">
        <v>1</v>
      </c>
      <c r="J251">
        <f t="shared" si="18"/>
        <v>274.14999999999998</v>
      </c>
      <c r="K251" s="1">
        <f t="shared" si="19"/>
        <v>7.3915655000000005</v>
      </c>
      <c r="L251" s="1">
        <f t="shared" si="20"/>
        <v>0.8305127346304384</v>
      </c>
      <c r="M251">
        <v>274.14999999999998</v>
      </c>
      <c r="N251" s="1">
        <f t="shared" si="21"/>
        <v>7391565.5</v>
      </c>
      <c r="O251" s="1">
        <f t="shared" si="22"/>
        <v>25421.058252735278</v>
      </c>
      <c r="P251" s="3">
        <f t="shared" si="23"/>
        <v>3465.827258769898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73.912816000000007</v>
      </c>
      <c r="I252" s="2">
        <v>1</v>
      </c>
      <c r="J252">
        <f t="shared" si="18"/>
        <v>274.14999999999998</v>
      </c>
      <c r="K252" s="1">
        <f t="shared" si="19"/>
        <v>7.391281600000001</v>
      </c>
      <c r="L252" s="1">
        <f t="shared" si="20"/>
        <v>0.83051924440629543</v>
      </c>
      <c r="M252">
        <v>274.14999999999998</v>
      </c>
      <c r="N252" s="1">
        <f t="shared" si="21"/>
        <v>7391281.6000000006</v>
      </c>
      <c r="O252" s="1">
        <f t="shared" si="22"/>
        <v>25487.415138381264</v>
      </c>
      <c r="P252" s="3">
        <f t="shared" si="23"/>
        <v>3474.874148194896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73.918120000000002</v>
      </c>
      <c r="I253" s="2">
        <v>1</v>
      </c>
      <c r="J253">
        <f t="shared" si="18"/>
        <v>274.14999999999998</v>
      </c>
      <c r="K253" s="1">
        <f t="shared" si="19"/>
        <v>7.3918119999999998</v>
      </c>
      <c r="L253" s="1">
        <f t="shared" si="20"/>
        <v>0.83050708242984395</v>
      </c>
      <c r="M253">
        <v>274.14999999999998</v>
      </c>
      <c r="N253" s="1">
        <f t="shared" si="21"/>
        <v>7391812</v>
      </c>
      <c r="O253" s="1">
        <f t="shared" si="22"/>
        <v>25363.442149023045</v>
      </c>
      <c r="P253" s="3">
        <f t="shared" si="23"/>
        <v>3457.9720601072504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73.920809000000006</v>
      </c>
      <c r="I254" s="2">
        <v>1</v>
      </c>
      <c r="J254">
        <f t="shared" si="18"/>
        <v>274.14999999999998</v>
      </c>
      <c r="K254" s="1">
        <f t="shared" si="19"/>
        <v>7.3920809000000007</v>
      </c>
      <c r="L254" s="1">
        <f t="shared" si="20"/>
        <v>0.83050091660128456</v>
      </c>
      <c r="M254">
        <v>274.14999999999998</v>
      </c>
      <c r="N254" s="1">
        <f t="shared" si="21"/>
        <v>7392080.9000000004</v>
      </c>
      <c r="O254" s="1">
        <f t="shared" si="22"/>
        <v>25300.589448198552</v>
      </c>
      <c r="P254" s="3">
        <f t="shared" si="23"/>
        <v>3449.4029202374968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73.917148999999995</v>
      </c>
      <c r="I255" s="2">
        <v>1</v>
      </c>
      <c r="J255">
        <f t="shared" si="18"/>
        <v>274.14999999999998</v>
      </c>
      <c r="K255" s="1">
        <f t="shared" si="19"/>
        <v>7.3917148999999993</v>
      </c>
      <c r="L255" s="1">
        <f t="shared" si="20"/>
        <v>0.83050930891535191</v>
      </c>
      <c r="M255">
        <v>274.14999999999998</v>
      </c>
      <c r="N255" s="1">
        <f t="shared" si="21"/>
        <v>7391714.8999999994</v>
      </c>
      <c r="O255" s="1">
        <f t="shared" si="22"/>
        <v>25386.138079031149</v>
      </c>
      <c r="P255" s="3">
        <f t="shared" si="23"/>
        <v>3461.0663519381874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73.916550999999998</v>
      </c>
      <c r="I256" s="2">
        <v>1</v>
      </c>
      <c r="J256">
        <f t="shared" si="18"/>
        <v>274.14999999999998</v>
      </c>
      <c r="K256" s="1">
        <f t="shared" si="19"/>
        <v>7.3916550999999995</v>
      </c>
      <c r="L256" s="1">
        <f t="shared" si="20"/>
        <v>0.83051068011857931</v>
      </c>
      <c r="M256">
        <v>274.14999999999998</v>
      </c>
      <c r="N256" s="1">
        <f t="shared" si="21"/>
        <v>7391655.0999999996</v>
      </c>
      <c r="O256" s="1">
        <f t="shared" si="22"/>
        <v>25400.115532534175</v>
      </c>
      <c r="P256" s="3">
        <f t="shared" si="23"/>
        <v>3462.9719940588798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73.916252</v>
      </c>
      <c r="I257" s="2">
        <v>1</v>
      </c>
      <c r="J257">
        <f t="shared" si="18"/>
        <v>274.14999999999998</v>
      </c>
      <c r="K257" s="1">
        <f t="shared" si="19"/>
        <v>7.3916252</v>
      </c>
      <c r="L257" s="1">
        <f t="shared" si="20"/>
        <v>0.83051136572019302</v>
      </c>
      <c r="M257">
        <v>274.14999999999998</v>
      </c>
      <c r="N257" s="1">
        <f t="shared" si="21"/>
        <v>7391625.2000000002</v>
      </c>
      <c r="O257" s="1">
        <f t="shared" si="22"/>
        <v>25407.104241977493</v>
      </c>
      <c r="P257" s="3">
        <f t="shared" si="23"/>
        <v>3463.9248127594806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73.913115000000005</v>
      </c>
      <c r="I258" s="2">
        <v>1</v>
      </c>
      <c r="J258">
        <f t="shared" si="18"/>
        <v>274.14999999999998</v>
      </c>
      <c r="K258" s="1">
        <f t="shared" si="19"/>
        <v>7.3913115000000005</v>
      </c>
      <c r="L258" s="1">
        <f t="shared" si="20"/>
        <v>0.83051855880468195</v>
      </c>
      <c r="M258">
        <v>274.14999999999998</v>
      </c>
      <c r="N258" s="1">
        <f t="shared" si="21"/>
        <v>7391311.5000000009</v>
      </c>
      <c r="O258" s="1">
        <f t="shared" si="22"/>
        <v>25480.426561533386</v>
      </c>
      <c r="P258" s="3">
        <f t="shared" si="23"/>
        <v>3473.9213475719407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73.919539</v>
      </c>
      <c r="I259" s="2">
        <v>1</v>
      </c>
      <c r="J259">
        <f t="shared" si="18"/>
        <v>274.14999999999998</v>
      </c>
      <c r="K259" s="1">
        <f t="shared" si="19"/>
        <v>7.3919538999999999</v>
      </c>
      <c r="L259" s="1">
        <f t="shared" si="20"/>
        <v>0.83050382868840633</v>
      </c>
      <c r="M259">
        <v>274.14999999999998</v>
      </c>
      <c r="N259" s="1">
        <f t="shared" si="21"/>
        <v>7391953.8999999994</v>
      </c>
      <c r="O259" s="1">
        <f t="shared" si="22"/>
        <v>25330.274551499773</v>
      </c>
      <c r="P259" s="3">
        <f t="shared" si="23"/>
        <v>3453.4500940088601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73.918717000000001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7.3918717000000003</v>
      </c>
      <c r="L260" s="1">
        <f t="shared" ref="L260:L323" si="26">1+(0.083-0.422*(190.6/J260)^1.6)*(190.6/4.599)*(K260/J260)+0.012*(0.139-0.172*(190.6/J260)^4.2)*((190.6/4.599)*(K260/J260))</f>
        <v>0.83050571351959845</v>
      </c>
      <c r="M260">
        <v>274.14999999999998</v>
      </c>
      <c r="N260" s="1">
        <f t="shared" ref="N260:N323" si="27">K260*10^6</f>
        <v>7391871.7000000002</v>
      </c>
      <c r="O260" s="1">
        <f t="shared" ref="O260:O323" si="28">((7.5*(10^6))/(0.828026351079252)-(((K260*(10^6))/L260)))*(Q260*(1)/(8.314*274.15))</f>
        <v>25349.487948330177</v>
      </c>
      <c r="P260" s="3">
        <f t="shared" ref="P260:P323" si="29">O260*(1/R260)</f>
        <v>3456.0695882016803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73.920286000000004</v>
      </c>
      <c r="I261" s="2">
        <v>1</v>
      </c>
      <c r="J261">
        <f t="shared" si="24"/>
        <v>274.14999999999998</v>
      </c>
      <c r="K261" s="1">
        <f t="shared" si="25"/>
        <v>7.3920286000000006</v>
      </c>
      <c r="L261" s="1">
        <f t="shared" si="26"/>
        <v>0.83050211583086309</v>
      </c>
      <c r="M261">
        <v>274.14999999999998</v>
      </c>
      <c r="N261" s="1">
        <f t="shared" si="27"/>
        <v>7392028.6000000006</v>
      </c>
      <c r="O261" s="1">
        <f t="shared" si="28"/>
        <v>25312.814126187939</v>
      </c>
      <c r="P261" s="3">
        <f t="shared" si="29"/>
        <v>3451.0695944484632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73.922751000000005</v>
      </c>
      <c r="I262" s="2">
        <v>1</v>
      </c>
      <c r="J262">
        <f t="shared" si="24"/>
        <v>274.14999999999998</v>
      </c>
      <c r="K262" s="1">
        <f t="shared" si="25"/>
        <v>7.3922751000000009</v>
      </c>
      <c r="L262" s="1">
        <f t="shared" si="26"/>
        <v>0.83049646363026852</v>
      </c>
      <c r="M262">
        <v>274.14999999999998</v>
      </c>
      <c r="N262" s="1">
        <f t="shared" si="27"/>
        <v>7392275.1000000006</v>
      </c>
      <c r="O262" s="1">
        <f t="shared" si="28"/>
        <v>25255.19654910218</v>
      </c>
      <c r="P262" s="3">
        <f t="shared" si="29"/>
        <v>3443.2141949106954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73.921107000000006</v>
      </c>
      <c r="I263" s="2">
        <v>1</v>
      </c>
      <c r="J263">
        <f t="shared" si="24"/>
        <v>274.14999999999998</v>
      </c>
      <c r="K263" s="1">
        <f t="shared" si="25"/>
        <v>7.3921107000000008</v>
      </c>
      <c r="L263" s="1">
        <f t="shared" si="26"/>
        <v>0.83050023329265288</v>
      </c>
      <c r="M263">
        <v>274.14999999999998</v>
      </c>
      <c r="N263" s="1">
        <f t="shared" si="27"/>
        <v>7392110.7000000011</v>
      </c>
      <c r="O263" s="1">
        <f t="shared" si="28"/>
        <v>25293.623937111577</v>
      </c>
      <c r="P263" s="3">
        <f t="shared" si="29"/>
        <v>3448.4532643279558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73.924244999999999</v>
      </c>
      <c r="I264" s="2">
        <v>1</v>
      </c>
      <c r="J264">
        <f t="shared" si="24"/>
        <v>274.14999999999998</v>
      </c>
      <c r="K264" s="1">
        <f t="shared" si="25"/>
        <v>7.3924244999999997</v>
      </c>
      <c r="L264" s="1">
        <f t="shared" si="26"/>
        <v>0.83049303791518203</v>
      </c>
      <c r="M264">
        <v>274.14999999999998</v>
      </c>
      <c r="N264" s="1">
        <f t="shared" si="27"/>
        <v>7392424.5</v>
      </c>
      <c r="O264" s="1">
        <f t="shared" si="28"/>
        <v>25220.275007076991</v>
      </c>
      <c r="P264" s="3">
        <f t="shared" si="29"/>
        <v>3438.4531015263883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73.925962999999996</v>
      </c>
      <c r="I265" s="2">
        <v>1</v>
      </c>
      <c r="J265">
        <f t="shared" si="24"/>
        <v>274.14999999999998</v>
      </c>
      <c r="K265" s="1">
        <f t="shared" si="25"/>
        <v>7.3925962999999992</v>
      </c>
      <c r="L265" s="1">
        <f t="shared" si="26"/>
        <v>0.83048909857213071</v>
      </c>
      <c r="M265">
        <v>274.14999999999998</v>
      </c>
      <c r="N265" s="1">
        <f t="shared" si="27"/>
        <v>7392596.2999999989</v>
      </c>
      <c r="O265" s="1">
        <f t="shared" si="28"/>
        <v>25180.11721507075</v>
      </c>
      <c r="P265" s="3">
        <f t="shared" si="29"/>
        <v>3432.9781142617544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73.921406000000005</v>
      </c>
      <c r="I266" s="2">
        <v>1</v>
      </c>
      <c r="J266">
        <f t="shared" si="24"/>
        <v>274.14999999999998</v>
      </c>
      <c r="K266" s="1">
        <f t="shared" si="25"/>
        <v>7.3921406000000003</v>
      </c>
      <c r="L266" s="1">
        <f t="shared" si="26"/>
        <v>0.83049954769103917</v>
      </c>
      <c r="M266">
        <v>274.14999999999998</v>
      </c>
      <c r="N266" s="1">
        <f t="shared" si="27"/>
        <v>7392140.6000000006</v>
      </c>
      <c r="O266" s="1">
        <f t="shared" si="28"/>
        <v>25286.635040306395</v>
      </c>
      <c r="P266" s="3">
        <f t="shared" si="29"/>
        <v>3447.5004200830263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73.922228000000004</v>
      </c>
      <c r="I267" s="2">
        <v>1</v>
      </c>
      <c r="J267">
        <f t="shared" si="24"/>
        <v>274.14999999999998</v>
      </c>
      <c r="K267" s="1">
        <f t="shared" si="25"/>
        <v>7.3922228000000008</v>
      </c>
      <c r="L267" s="1">
        <f t="shared" si="26"/>
        <v>0.83049766285984694</v>
      </c>
      <c r="M267">
        <v>274.14999999999998</v>
      </c>
      <c r="N267" s="1">
        <f t="shared" si="27"/>
        <v>7392222.8000000007</v>
      </c>
      <c r="O267" s="1">
        <f t="shared" si="28"/>
        <v>25267.421358184634</v>
      </c>
      <c r="P267" s="3">
        <f t="shared" si="29"/>
        <v>3444.8808869944787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73.926260999999997</v>
      </c>
      <c r="I268" s="2">
        <v>1</v>
      </c>
      <c r="J268">
        <f t="shared" si="24"/>
        <v>274.14999999999998</v>
      </c>
      <c r="K268" s="1">
        <f t="shared" si="25"/>
        <v>7.3926260999999993</v>
      </c>
      <c r="L268" s="1">
        <f t="shared" si="26"/>
        <v>0.83048841526349904</v>
      </c>
      <c r="M268">
        <v>274.14999999999998</v>
      </c>
      <c r="N268" s="1">
        <f t="shared" si="27"/>
        <v>7392626.0999999996</v>
      </c>
      <c r="O268" s="1">
        <f t="shared" si="28"/>
        <v>25173.151505741054</v>
      </c>
      <c r="P268" s="3">
        <f t="shared" si="29"/>
        <v>3432.0284313244233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73.921032999999994</v>
      </c>
      <c r="I269" s="2">
        <v>1</v>
      </c>
      <c r="J269">
        <f t="shared" si="24"/>
        <v>274.14999999999998</v>
      </c>
      <c r="K269" s="1">
        <f t="shared" si="25"/>
        <v>7.3921032999999996</v>
      </c>
      <c r="L269" s="1">
        <f t="shared" si="26"/>
        <v>0.83050040297331984</v>
      </c>
      <c r="M269">
        <v>274.14999999999998</v>
      </c>
      <c r="N269" s="1">
        <f t="shared" si="27"/>
        <v>7392103.2999999998</v>
      </c>
      <c r="O269" s="1">
        <f t="shared" si="28"/>
        <v>25295.35362885418</v>
      </c>
      <c r="P269" s="3">
        <f t="shared" si="29"/>
        <v>3448.6890850688228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73.917446999999996</v>
      </c>
      <c r="I270" s="2">
        <v>1</v>
      </c>
      <c r="J270">
        <f t="shared" si="24"/>
        <v>274.14999999999998</v>
      </c>
      <c r="K270" s="1">
        <f t="shared" si="25"/>
        <v>7.3917446999999994</v>
      </c>
      <c r="L270" s="1">
        <f t="shared" si="26"/>
        <v>0.83050862560672023</v>
      </c>
      <c r="M270">
        <v>274.14999999999998</v>
      </c>
      <c r="N270" s="1">
        <f t="shared" si="27"/>
        <v>7391744.6999999993</v>
      </c>
      <c r="O270" s="1">
        <f t="shared" si="28"/>
        <v>25379.172708716615</v>
      </c>
      <c r="P270" s="3">
        <f t="shared" si="29"/>
        <v>3460.1167152211187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73.920659000000001</v>
      </c>
      <c r="I271" s="2">
        <v>1</v>
      </c>
      <c r="J271">
        <f t="shared" si="24"/>
        <v>274.14999999999998</v>
      </c>
      <c r="K271" s="1">
        <f t="shared" si="25"/>
        <v>7.3920659000000004</v>
      </c>
      <c r="L271" s="1">
        <f t="shared" si="26"/>
        <v>0.83050126054858242</v>
      </c>
      <c r="M271">
        <v>274.14999999999998</v>
      </c>
      <c r="N271" s="1">
        <f t="shared" si="27"/>
        <v>7392065.9000000004</v>
      </c>
      <c r="O271" s="1">
        <f t="shared" si="28"/>
        <v>25304.095573603667</v>
      </c>
      <c r="P271" s="3">
        <f t="shared" si="29"/>
        <v>3449.880934365819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73.916775000000001</v>
      </c>
      <c r="I272" s="2">
        <v>1</v>
      </c>
      <c r="J272">
        <f t="shared" si="24"/>
        <v>274.14999999999998</v>
      </c>
      <c r="K272" s="1">
        <f t="shared" si="25"/>
        <v>7.3916775000000001</v>
      </c>
      <c r="L272" s="1">
        <f t="shared" si="26"/>
        <v>0.83051016649061449</v>
      </c>
      <c r="M272">
        <v>274.14999999999998</v>
      </c>
      <c r="N272" s="1">
        <f t="shared" si="27"/>
        <v>7391677.5</v>
      </c>
      <c r="O272" s="1">
        <f t="shared" si="28"/>
        <v>25394.879836293549</v>
      </c>
      <c r="P272" s="3">
        <f t="shared" si="29"/>
        <v>3462.2581756737836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73.920509999999993</v>
      </c>
      <c r="I273" s="2">
        <v>1</v>
      </c>
      <c r="J273">
        <f t="shared" si="24"/>
        <v>274.14999999999998</v>
      </c>
      <c r="K273" s="1">
        <f t="shared" si="25"/>
        <v>7.3920509999999995</v>
      </c>
      <c r="L273" s="1">
        <f t="shared" si="26"/>
        <v>0.83050160220289826</v>
      </c>
      <c r="M273">
        <v>274.14999999999998</v>
      </c>
      <c r="N273" s="1">
        <f t="shared" si="27"/>
        <v>7392050.9999999991</v>
      </c>
      <c r="O273" s="1">
        <f t="shared" si="28"/>
        <v>25307.578321964273</v>
      </c>
      <c r="P273" s="3">
        <f t="shared" si="29"/>
        <v>3450.3557613412981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73.918492999999998</v>
      </c>
      <c r="I274" s="2">
        <v>1</v>
      </c>
      <c r="J274">
        <f t="shared" si="24"/>
        <v>274.14999999999998</v>
      </c>
      <c r="K274" s="1">
        <f t="shared" si="25"/>
        <v>7.3918492999999996</v>
      </c>
      <c r="L274" s="1">
        <f t="shared" si="26"/>
        <v>0.83050622714756317</v>
      </c>
      <c r="M274">
        <v>274.14999999999998</v>
      </c>
      <c r="N274" s="1">
        <f t="shared" si="27"/>
        <v>7391849.2999999998</v>
      </c>
      <c r="O274" s="1">
        <f t="shared" si="28"/>
        <v>25354.723700715582</v>
      </c>
      <c r="P274" s="3">
        <f t="shared" si="29"/>
        <v>3456.783414241379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73.919090999999995</v>
      </c>
      <c r="I275" s="2">
        <v>1</v>
      </c>
      <c r="J275">
        <f t="shared" si="24"/>
        <v>274.14999999999998</v>
      </c>
      <c r="K275" s="1">
        <f t="shared" si="25"/>
        <v>7.3919090999999995</v>
      </c>
      <c r="L275" s="1">
        <f t="shared" si="26"/>
        <v>0.83050485594433576</v>
      </c>
      <c r="M275">
        <v>274.14999999999998</v>
      </c>
      <c r="N275" s="1">
        <f t="shared" si="27"/>
        <v>7391909.0999999996</v>
      </c>
      <c r="O275" s="1">
        <f t="shared" si="28"/>
        <v>25340.746097324685</v>
      </c>
      <c r="P275" s="3">
        <f t="shared" si="29"/>
        <v>3454.8777516854457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73.918492999999998</v>
      </c>
      <c r="I276" s="2">
        <v>1</v>
      </c>
      <c r="J276">
        <f t="shared" si="24"/>
        <v>274.14999999999998</v>
      </c>
      <c r="K276" s="1">
        <f t="shared" si="25"/>
        <v>7.3918492999999996</v>
      </c>
      <c r="L276" s="1">
        <f t="shared" si="26"/>
        <v>0.83050622714756317</v>
      </c>
      <c r="M276">
        <v>274.14999999999998</v>
      </c>
      <c r="N276" s="1">
        <f t="shared" si="27"/>
        <v>7391849.2999999998</v>
      </c>
      <c r="O276" s="1">
        <f t="shared" si="28"/>
        <v>25354.723700715582</v>
      </c>
      <c r="P276" s="3">
        <f t="shared" si="29"/>
        <v>3456.783414241379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73.920585000000003</v>
      </c>
      <c r="I277" s="2">
        <v>1</v>
      </c>
      <c r="J277">
        <f t="shared" si="24"/>
        <v>274.14999999999998</v>
      </c>
      <c r="K277" s="1">
        <f t="shared" si="25"/>
        <v>7.3920585000000001</v>
      </c>
      <c r="L277" s="1">
        <f t="shared" si="26"/>
        <v>0.83050143022924938</v>
      </c>
      <c r="M277">
        <v>274.14999999999998</v>
      </c>
      <c r="N277" s="1">
        <f t="shared" si="27"/>
        <v>7392058.5</v>
      </c>
      <c r="O277" s="1">
        <f t="shared" si="28"/>
        <v>25305.825261067082</v>
      </c>
      <c r="P277" s="3">
        <f t="shared" si="29"/>
        <v>3450.1167545232752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73.925962999999996</v>
      </c>
      <c r="I278" s="2">
        <v>1</v>
      </c>
      <c r="J278">
        <f t="shared" si="24"/>
        <v>274.14999999999998</v>
      </c>
      <c r="K278" s="1">
        <f t="shared" si="25"/>
        <v>7.3925962999999992</v>
      </c>
      <c r="L278" s="1">
        <f t="shared" si="26"/>
        <v>0.83048909857213071</v>
      </c>
      <c r="M278">
        <v>274.14999999999998</v>
      </c>
      <c r="N278" s="1">
        <f t="shared" si="27"/>
        <v>7392596.2999999989</v>
      </c>
      <c r="O278" s="1">
        <f t="shared" si="28"/>
        <v>25180.11721507075</v>
      </c>
      <c r="P278" s="3">
        <f t="shared" si="29"/>
        <v>3432.9781142617544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73.924094999999994</v>
      </c>
      <c r="I279" s="2">
        <v>1</v>
      </c>
      <c r="J279">
        <f t="shared" si="24"/>
        <v>274.14999999999998</v>
      </c>
      <c r="K279" s="1">
        <f t="shared" si="25"/>
        <v>7.3924094999999994</v>
      </c>
      <c r="L279" s="1">
        <f t="shared" si="26"/>
        <v>0.8304933818624799</v>
      </c>
      <c r="M279">
        <v>274.14999999999998</v>
      </c>
      <c r="N279" s="1">
        <f t="shared" si="27"/>
        <v>7392409.4999999991</v>
      </c>
      <c r="O279" s="1">
        <f t="shared" si="28"/>
        <v>25223.781199005945</v>
      </c>
      <c r="P279" s="3">
        <f t="shared" si="29"/>
        <v>3438.9311247243622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73.921481</v>
      </c>
      <c r="I280" s="2">
        <v>1</v>
      </c>
      <c r="J280">
        <f t="shared" si="24"/>
        <v>274.14999999999998</v>
      </c>
      <c r="K280" s="1">
        <f t="shared" si="25"/>
        <v>7.3921481</v>
      </c>
      <c r="L280" s="1">
        <f t="shared" si="26"/>
        <v>0.83049937571739019</v>
      </c>
      <c r="M280">
        <v>274.14999999999998</v>
      </c>
      <c r="N280" s="1">
        <f t="shared" si="27"/>
        <v>7392148.0999999996</v>
      </c>
      <c r="O280" s="1">
        <f t="shared" si="28"/>
        <v>25284.881970735813</v>
      </c>
      <c r="P280" s="3">
        <f t="shared" si="29"/>
        <v>3447.2614120825001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73.926036999999994</v>
      </c>
      <c r="I281" s="2">
        <v>1</v>
      </c>
      <c r="J281">
        <f t="shared" si="24"/>
        <v>274.14999999999998</v>
      </c>
      <c r="K281" s="1">
        <f t="shared" si="25"/>
        <v>7.3926036999999996</v>
      </c>
      <c r="L281" s="1">
        <f t="shared" si="26"/>
        <v>0.83048892889146375</v>
      </c>
      <c r="M281">
        <v>274.14999999999998</v>
      </c>
      <c r="N281" s="1">
        <f t="shared" si="27"/>
        <v>7392603.6999999993</v>
      </c>
      <c r="O281" s="1">
        <f t="shared" si="28"/>
        <v>25178.387476239935</v>
      </c>
      <c r="P281" s="3">
        <f t="shared" si="29"/>
        <v>3432.7422871010285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73.920957999999999</v>
      </c>
      <c r="I282" s="2">
        <v>1</v>
      </c>
      <c r="J282">
        <f t="shared" si="24"/>
        <v>274.14999999999998</v>
      </c>
      <c r="K282" s="1">
        <f t="shared" si="25"/>
        <v>7.3920957999999999</v>
      </c>
      <c r="L282" s="1">
        <f t="shared" si="26"/>
        <v>0.83050057494696872</v>
      </c>
      <c r="M282">
        <v>274.14999999999998</v>
      </c>
      <c r="N282" s="1">
        <f t="shared" si="27"/>
        <v>7392095.7999999998</v>
      </c>
      <c r="O282" s="1">
        <f t="shared" si="28"/>
        <v>25297.106694087917</v>
      </c>
      <c r="P282" s="3">
        <f t="shared" si="29"/>
        <v>3448.9280924780769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73.915953999999999</v>
      </c>
      <c r="I283" s="2">
        <v>1</v>
      </c>
      <c r="J283">
        <f t="shared" si="24"/>
        <v>274.14999999999998</v>
      </c>
      <c r="K283" s="1">
        <f t="shared" si="25"/>
        <v>7.3915953999999999</v>
      </c>
      <c r="L283" s="1">
        <f t="shared" si="26"/>
        <v>0.83051204902882469</v>
      </c>
      <c r="M283">
        <v>274.14999999999998</v>
      </c>
      <c r="N283" s="1">
        <f t="shared" si="27"/>
        <v>7391595.4000000004</v>
      </c>
      <c r="O283" s="1">
        <f t="shared" si="28"/>
        <v>25414.069566330221</v>
      </c>
      <c r="P283" s="3">
        <f t="shared" si="29"/>
        <v>3464.8744432102608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73.920434999999998</v>
      </c>
      <c r="I284" s="2">
        <v>1</v>
      </c>
      <c r="J284">
        <f t="shared" si="24"/>
        <v>274.14999999999998</v>
      </c>
      <c r="K284" s="1">
        <f t="shared" si="25"/>
        <v>7.3920434999999998</v>
      </c>
      <c r="L284" s="1">
        <f t="shared" si="26"/>
        <v>0.83050177417654714</v>
      </c>
      <c r="M284">
        <v>274.14999999999998</v>
      </c>
      <c r="N284" s="1">
        <f t="shared" si="27"/>
        <v>7392043.5</v>
      </c>
      <c r="O284" s="1">
        <f t="shared" si="28"/>
        <v>25309.331382135053</v>
      </c>
      <c r="P284" s="3">
        <f t="shared" si="29"/>
        <v>3450.5947680602849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73.919987000000006</v>
      </c>
      <c r="I285" s="2">
        <v>1</v>
      </c>
      <c r="J285">
        <f t="shared" si="24"/>
        <v>274.14999999999998</v>
      </c>
      <c r="K285" s="1">
        <f t="shared" si="25"/>
        <v>7.3919987000000003</v>
      </c>
      <c r="L285" s="1">
        <f t="shared" si="26"/>
        <v>0.83050280143247679</v>
      </c>
      <c r="M285">
        <v>274.14999999999998</v>
      </c>
      <c r="N285" s="1">
        <f t="shared" si="27"/>
        <v>7391998.7000000002</v>
      </c>
      <c r="O285" s="1">
        <f t="shared" si="28"/>
        <v>25319.802979769996</v>
      </c>
      <c r="P285" s="3">
        <f t="shared" si="29"/>
        <v>3452.022432800487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73.920434999999998</v>
      </c>
      <c r="I286" s="2">
        <v>1</v>
      </c>
      <c r="J286">
        <f t="shared" si="24"/>
        <v>274.14999999999998</v>
      </c>
      <c r="K286" s="1">
        <f t="shared" si="25"/>
        <v>7.3920434999999998</v>
      </c>
      <c r="L286" s="1">
        <f t="shared" si="26"/>
        <v>0.83050177417654714</v>
      </c>
      <c r="M286">
        <v>274.14999999999998</v>
      </c>
      <c r="N286" s="1">
        <f t="shared" si="27"/>
        <v>7392043.5</v>
      </c>
      <c r="O286" s="1">
        <f t="shared" si="28"/>
        <v>25309.331382135053</v>
      </c>
      <c r="P286" s="3">
        <f t="shared" si="29"/>
        <v>3450.5947680602849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73.917969999999997</v>
      </c>
      <c r="I287" s="2">
        <v>1</v>
      </c>
      <c r="J287">
        <f t="shared" si="24"/>
        <v>274.14999999999998</v>
      </c>
      <c r="K287" s="1">
        <f t="shared" si="25"/>
        <v>7.3917969999999995</v>
      </c>
      <c r="L287" s="1">
        <f t="shared" si="26"/>
        <v>0.83050742637714181</v>
      </c>
      <c r="M287">
        <v>274.14999999999998</v>
      </c>
      <c r="N287" s="1">
        <f t="shared" si="27"/>
        <v>7391796.9999999991</v>
      </c>
      <c r="O287" s="1">
        <f t="shared" si="28"/>
        <v>25366.948222368286</v>
      </c>
      <c r="P287" s="3">
        <f t="shared" si="29"/>
        <v>3458.4500671378928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73.920361</v>
      </c>
      <c r="I288" s="2">
        <v>1</v>
      </c>
      <c r="J288">
        <f t="shared" si="24"/>
        <v>274.14999999999998</v>
      </c>
      <c r="K288" s="1">
        <f t="shared" si="25"/>
        <v>7.3920361000000003</v>
      </c>
      <c r="L288" s="1">
        <f t="shared" si="26"/>
        <v>0.83050194385721399</v>
      </c>
      <c r="M288">
        <v>274.14999999999998</v>
      </c>
      <c r="N288" s="1">
        <f t="shared" si="27"/>
        <v>7392036.1000000006</v>
      </c>
      <c r="O288" s="1">
        <f t="shared" si="28"/>
        <v>25311.061067458872</v>
      </c>
      <c r="P288" s="3">
        <f t="shared" si="29"/>
        <v>3450.8305879260352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73.918344000000005</v>
      </c>
      <c r="I289" s="2">
        <v>1</v>
      </c>
      <c r="J289">
        <f t="shared" si="24"/>
        <v>274.14999999999998</v>
      </c>
      <c r="K289" s="1">
        <f t="shared" si="25"/>
        <v>7.3918344000000005</v>
      </c>
      <c r="L289" s="1">
        <f t="shared" si="26"/>
        <v>0.83050656880187901</v>
      </c>
      <c r="M289">
        <v>274.14999999999998</v>
      </c>
      <c r="N289" s="1">
        <f t="shared" si="27"/>
        <v>7391834.4000000004</v>
      </c>
      <c r="O289" s="1">
        <f t="shared" si="28"/>
        <v>25358.206407421199</v>
      </c>
      <c r="P289" s="3">
        <f t="shared" si="29"/>
        <v>3457.2582355377481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73.924617999999995</v>
      </c>
      <c r="I290" s="2">
        <v>1</v>
      </c>
      <c r="J290">
        <f t="shared" si="24"/>
        <v>274.14999999999998</v>
      </c>
      <c r="K290" s="1">
        <f t="shared" si="25"/>
        <v>7.3924617999999995</v>
      </c>
      <c r="L290" s="1">
        <f t="shared" si="26"/>
        <v>0.83049218263290137</v>
      </c>
      <c r="M290">
        <v>274.14999999999998</v>
      </c>
      <c r="N290" s="1">
        <f t="shared" si="27"/>
        <v>7392461.7999999998</v>
      </c>
      <c r="O290" s="1">
        <f t="shared" si="28"/>
        <v>25211.556263890681</v>
      </c>
      <c r="P290" s="3">
        <f t="shared" si="29"/>
        <v>3437.2644154576615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73.915803999999994</v>
      </c>
      <c r="I291" s="2">
        <v>1</v>
      </c>
      <c r="J291">
        <f t="shared" si="24"/>
        <v>274.14999999999998</v>
      </c>
      <c r="K291" s="1">
        <f t="shared" si="25"/>
        <v>7.3915803999999996</v>
      </c>
      <c r="L291" s="1">
        <f t="shared" si="26"/>
        <v>0.83051239297612256</v>
      </c>
      <c r="M291">
        <v>274.14999999999998</v>
      </c>
      <c r="N291" s="1">
        <f t="shared" si="27"/>
        <v>7391580.3999999994</v>
      </c>
      <c r="O291" s="1">
        <f t="shared" si="28"/>
        <v>25417.575597741798</v>
      </c>
      <c r="P291" s="3">
        <f t="shared" si="29"/>
        <v>3465.3524445237995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73.916326999999995</v>
      </c>
      <c r="I292" s="2">
        <v>1</v>
      </c>
      <c r="J292">
        <f t="shared" si="24"/>
        <v>274.14999999999998</v>
      </c>
      <c r="K292" s="1">
        <f t="shared" si="25"/>
        <v>7.3916326999999997</v>
      </c>
      <c r="L292" s="1">
        <f t="shared" si="26"/>
        <v>0.83051119374654403</v>
      </c>
      <c r="M292">
        <v>274.14999999999998</v>
      </c>
      <c r="N292" s="1">
        <f t="shared" si="27"/>
        <v>7391632.7000000002</v>
      </c>
      <c r="O292" s="1">
        <f t="shared" si="28"/>
        <v>25405.351222298064</v>
      </c>
      <c r="P292" s="3">
        <f t="shared" si="29"/>
        <v>3463.6858115609575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73.915057000000004</v>
      </c>
      <c r="I293" s="2">
        <v>1</v>
      </c>
      <c r="J293">
        <f t="shared" si="24"/>
        <v>274.14999999999998</v>
      </c>
      <c r="K293" s="1">
        <f t="shared" si="25"/>
        <v>7.3915057000000006</v>
      </c>
      <c r="L293" s="1">
        <f t="shared" si="26"/>
        <v>0.83051410583366581</v>
      </c>
      <c r="M293">
        <v>274.14999999999998</v>
      </c>
      <c r="N293" s="1">
        <f t="shared" si="27"/>
        <v>7391505.7000000002</v>
      </c>
      <c r="O293" s="1">
        <f t="shared" si="28"/>
        <v>25435.035590929594</v>
      </c>
      <c r="P293" s="3">
        <f t="shared" si="29"/>
        <v>3467.7328851697621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73.91207</v>
      </c>
      <c r="I294" s="2">
        <v>1</v>
      </c>
      <c r="J294">
        <f t="shared" si="24"/>
        <v>274.14999999999998</v>
      </c>
      <c r="K294" s="1">
        <f t="shared" si="25"/>
        <v>7.3912069999999996</v>
      </c>
      <c r="L294" s="1">
        <f t="shared" si="26"/>
        <v>0.83052095497085676</v>
      </c>
      <c r="M294">
        <v>274.14999999999998</v>
      </c>
      <c r="N294" s="1">
        <f t="shared" si="27"/>
        <v>7391207</v>
      </c>
      <c r="O294" s="1">
        <f t="shared" si="28"/>
        <v>25504.851470444883</v>
      </c>
      <c r="P294" s="3">
        <f t="shared" si="29"/>
        <v>3477.2513629574855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73.917597000000001</v>
      </c>
      <c r="I295" s="2">
        <v>1</v>
      </c>
      <c r="J295">
        <f t="shared" si="24"/>
        <v>274.14999999999998</v>
      </c>
      <c r="K295" s="1">
        <f t="shared" si="25"/>
        <v>7.3917596999999997</v>
      </c>
      <c r="L295" s="1">
        <f t="shared" si="26"/>
        <v>0.83050828165942236</v>
      </c>
      <c r="M295">
        <v>274.14999999999998</v>
      </c>
      <c r="N295" s="1">
        <f t="shared" si="27"/>
        <v>7391759.6999999993</v>
      </c>
      <c r="O295" s="1">
        <f t="shared" si="28"/>
        <v>25375.666645496993</v>
      </c>
      <c r="P295" s="3">
        <f t="shared" si="29"/>
        <v>3459.6387095709715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73.917298000000002</v>
      </c>
      <c r="I296" s="2">
        <v>1</v>
      </c>
      <c r="J296">
        <f t="shared" si="24"/>
        <v>274.14999999999998</v>
      </c>
      <c r="K296" s="1">
        <f t="shared" si="25"/>
        <v>7.3917298000000002</v>
      </c>
      <c r="L296" s="1">
        <f t="shared" si="26"/>
        <v>0.83050896726103596</v>
      </c>
      <c r="M296">
        <v>274.14999999999998</v>
      </c>
      <c r="N296" s="1">
        <f t="shared" si="27"/>
        <v>7391729.7999999998</v>
      </c>
      <c r="O296" s="1">
        <f t="shared" si="28"/>
        <v>25382.655395306436</v>
      </c>
      <c r="P296" s="3">
        <f t="shared" si="29"/>
        <v>3460.591533774963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73.920062000000001</v>
      </c>
      <c r="I297" s="2">
        <v>1</v>
      </c>
      <c r="J297">
        <f t="shared" si="24"/>
        <v>274.14999999999998</v>
      </c>
      <c r="K297" s="1">
        <f t="shared" si="25"/>
        <v>7.3920062</v>
      </c>
      <c r="L297" s="1">
        <f t="shared" si="26"/>
        <v>0.8305026294588278</v>
      </c>
      <c r="M297">
        <v>274.14999999999998</v>
      </c>
      <c r="N297" s="1">
        <f t="shared" si="27"/>
        <v>7392006.2000000002</v>
      </c>
      <c r="O297" s="1">
        <f t="shared" si="28"/>
        <v>25318.049923935461</v>
      </c>
      <c r="P297" s="3">
        <f t="shared" si="29"/>
        <v>3451.7834266726904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73.924543</v>
      </c>
      <c r="I298" s="2">
        <v>1</v>
      </c>
      <c r="J298">
        <f t="shared" si="24"/>
        <v>274.14999999999998</v>
      </c>
      <c r="K298" s="1">
        <f t="shared" si="25"/>
        <v>7.3924542999999998</v>
      </c>
      <c r="L298" s="1">
        <f t="shared" si="26"/>
        <v>0.83049235460655035</v>
      </c>
      <c r="M298">
        <v>274.14999999999998</v>
      </c>
      <c r="N298" s="1">
        <f t="shared" si="27"/>
        <v>7392454.2999999998</v>
      </c>
      <c r="O298" s="1">
        <f t="shared" si="28"/>
        <v>25213.309363829103</v>
      </c>
      <c r="P298" s="3">
        <f t="shared" si="29"/>
        <v>3437.5034275984435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73.923946000000001</v>
      </c>
      <c r="I299" s="2">
        <v>1</v>
      </c>
      <c r="J299">
        <f t="shared" si="24"/>
        <v>274.14999999999998</v>
      </c>
      <c r="K299" s="1">
        <f t="shared" si="25"/>
        <v>7.3923946000000003</v>
      </c>
      <c r="L299" s="1">
        <f t="shared" si="26"/>
        <v>0.83049372351679562</v>
      </c>
      <c r="M299">
        <v>274.14999999999998</v>
      </c>
      <c r="N299" s="1">
        <f t="shared" si="27"/>
        <v>7392394.6000000006</v>
      </c>
      <c r="O299" s="1">
        <f t="shared" si="28"/>
        <v>25227.264013446256</v>
      </c>
      <c r="P299" s="3">
        <f t="shared" si="29"/>
        <v>3439.4059607089407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73.923049000000006</v>
      </c>
      <c r="I300" s="2">
        <v>1</v>
      </c>
      <c r="J300">
        <f t="shared" si="24"/>
        <v>274.14999999999998</v>
      </c>
      <c r="K300" s="1">
        <f t="shared" si="25"/>
        <v>7.392304900000001</v>
      </c>
      <c r="L300" s="1">
        <f t="shared" si="26"/>
        <v>0.83049578032163685</v>
      </c>
      <c r="M300">
        <v>274.14999999999998</v>
      </c>
      <c r="N300" s="1">
        <f t="shared" si="27"/>
        <v>7392304.9000000013</v>
      </c>
      <c r="O300" s="1">
        <f t="shared" si="28"/>
        <v>25248.230963319162</v>
      </c>
      <c r="P300" s="3">
        <f t="shared" si="29"/>
        <v>3442.2645288173303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73.921853999999996</v>
      </c>
      <c r="I301" s="2">
        <v>1</v>
      </c>
      <c r="J301">
        <f t="shared" si="24"/>
        <v>274.14999999999998</v>
      </c>
      <c r="K301" s="1">
        <f t="shared" si="25"/>
        <v>7.3921853999999998</v>
      </c>
      <c r="L301" s="1">
        <f t="shared" si="26"/>
        <v>0.83049852043510952</v>
      </c>
      <c r="M301">
        <v>274.14999999999998</v>
      </c>
      <c r="N301" s="1">
        <f t="shared" si="27"/>
        <v>7392185.3999999994</v>
      </c>
      <c r="O301" s="1">
        <f t="shared" si="28"/>
        <v>25276.163360620307</v>
      </c>
      <c r="P301" s="3">
        <f t="shared" si="29"/>
        <v>3446.0727441562285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73.924318999999997</v>
      </c>
      <c r="I302" s="2">
        <v>1</v>
      </c>
      <c r="J302">
        <f t="shared" si="24"/>
        <v>274.14999999999998</v>
      </c>
      <c r="K302" s="1">
        <f t="shared" si="25"/>
        <v>7.3924319000000001</v>
      </c>
      <c r="L302" s="1">
        <f t="shared" si="26"/>
        <v>0.83049286823451507</v>
      </c>
      <c r="M302">
        <v>274.14999999999998</v>
      </c>
      <c r="N302" s="1">
        <f t="shared" si="27"/>
        <v>7392431.9000000004</v>
      </c>
      <c r="O302" s="1">
        <f t="shared" si="28"/>
        <v>25218.545284655444</v>
      </c>
      <c r="P302" s="3">
        <f t="shared" si="29"/>
        <v>3438.2172766028507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73.924916999999994</v>
      </c>
      <c r="I303" s="2">
        <v>1</v>
      </c>
      <c r="J303">
        <f t="shared" si="24"/>
        <v>274.14999999999998</v>
      </c>
      <c r="K303" s="1">
        <f t="shared" si="25"/>
        <v>7.392491699999999</v>
      </c>
      <c r="L303" s="1">
        <f t="shared" si="26"/>
        <v>0.83049149703128766</v>
      </c>
      <c r="M303">
        <v>274.14999999999998</v>
      </c>
      <c r="N303" s="1">
        <f t="shared" si="27"/>
        <v>7392491.6999999993</v>
      </c>
      <c r="O303" s="1">
        <f t="shared" si="28"/>
        <v>25204.567231586523</v>
      </c>
      <c r="P303" s="3">
        <f t="shared" si="29"/>
        <v>3436.3115527392274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73.921032999999994</v>
      </c>
      <c r="I304" s="2">
        <v>1</v>
      </c>
      <c r="J304">
        <f t="shared" si="24"/>
        <v>274.14999999999998</v>
      </c>
      <c r="K304" s="1">
        <f t="shared" si="25"/>
        <v>7.3921032999999996</v>
      </c>
      <c r="L304" s="1">
        <f t="shared" si="26"/>
        <v>0.83050040297331984</v>
      </c>
      <c r="M304">
        <v>274.14999999999998</v>
      </c>
      <c r="N304" s="1">
        <f t="shared" si="27"/>
        <v>7392103.2999999998</v>
      </c>
      <c r="O304" s="1">
        <f t="shared" si="28"/>
        <v>25295.35362885418</v>
      </c>
      <c r="P304" s="3">
        <f t="shared" si="29"/>
        <v>3448.6890850688228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73.920957999999999</v>
      </c>
      <c r="I305" s="2">
        <v>1</v>
      </c>
      <c r="J305">
        <f t="shared" si="24"/>
        <v>274.14999999999998</v>
      </c>
      <c r="K305" s="1">
        <f t="shared" si="25"/>
        <v>7.3920957999999999</v>
      </c>
      <c r="L305" s="1">
        <f t="shared" si="26"/>
        <v>0.83050057494696872</v>
      </c>
      <c r="M305">
        <v>274.14999999999998</v>
      </c>
      <c r="N305" s="1">
        <f t="shared" si="27"/>
        <v>7392095.7999999998</v>
      </c>
      <c r="O305" s="1">
        <f t="shared" si="28"/>
        <v>25297.106694087917</v>
      </c>
      <c r="P305" s="3">
        <f t="shared" si="29"/>
        <v>3448.9280924780769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73.924693000000005</v>
      </c>
      <c r="I306" s="2">
        <v>1</v>
      </c>
      <c r="J306">
        <f t="shared" si="24"/>
        <v>274.14999999999998</v>
      </c>
      <c r="K306" s="1">
        <f t="shared" si="25"/>
        <v>7.3924693000000001</v>
      </c>
      <c r="L306" s="1">
        <f t="shared" si="26"/>
        <v>0.83049201065925249</v>
      </c>
      <c r="M306">
        <v>274.14999999999998</v>
      </c>
      <c r="N306" s="1">
        <f t="shared" si="27"/>
        <v>7392469.2999999998</v>
      </c>
      <c r="O306" s="1">
        <f t="shared" si="28"/>
        <v>25209.803163226454</v>
      </c>
      <c r="P306" s="3">
        <f t="shared" si="29"/>
        <v>3437.0254032179255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73.922974999999994</v>
      </c>
      <c r="I307" s="2">
        <v>1</v>
      </c>
      <c r="J307">
        <f t="shared" si="24"/>
        <v>274.14999999999998</v>
      </c>
      <c r="K307" s="1">
        <f t="shared" si="25"/>
        <v>7.3922974999999997</v>
      </c>
      <c r="L307" s="1">
        <f t="shared" si="26"/>
        <v>0.8304959500023037</v>
      </c>
      <c r="M307">
        <v>274.14999999999998</v>
      </c>
      <c r="N307" s="1">
        <f t="shared" si="27"/>
        <v>7392297.5</v>
      </c>
      <c r="O307" s="1">
        <f t="shared" si="28"/>
        <v>25249.960673610327</v>
      </c>
      <c r="P307" s="3">
        <f t="shared" si="29"/>
        <v>3442.50035208705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73.921853999999996</v>
      </c>
      <c r="I308" s="2">
        <v>1</v>
      </c>
      <c r="J308">
        <f t="shared" si="24"/>
        <v>274.14999999999998</v>
      </c>
      <c r="K308" s="1">
        <f t="shared" si="25"/>
        <v>7.3921853999999998</v>
      </c>
      <c r="L308" s="1">
        <f t="shared" si="26"/>
        <v>0.83049852043510952</v>
      </c>
      <c r="M308">
        <v>274.14999999999998</v>
      </c>
      <c r="N308" s="1">
        <f t="shared" si="27"/>
        <v>7392185.3999999994</v>
      </c>
      <c r="O308" s="1">
        <f t="shared" si="28"/>
        <v>25276.163360620307</v>
      </c>
      <c r="P308" s="3">
        <f t="shared" si="29"/>
        <v>3446.0727441562285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73.921705000000003</v>
      </c>
      <c r="I309" s="2">
        <v>1</v>
      </c>
      <c r="J309">
        <f t="shared" si="24"/>
        <v>274.14999999999998</v>
      </c>
      <c r="K309" s="1">
        <f t="shared" si="25"/>
        <v>7.3921705000000006</v>
      </c>
      <c r="L309" s="1">
        <f t="shared" si="26"/>
        <v>0.83049886208942547</v>
      </c>
      <c r="M309">
        <v>274.14999999999998</v>
      </c>
      <c r="N309" s="1">
        <f t="shared" si="27"/>
        <v>7392170.5000000009</v>
      </c>
      <c r="O309" s="1">
        <f t="shared" si="28"/>
        <v>25279.646131962414</v>
      </c>
      <c r="P309" s="3">
        <f t="shared" si="29"/>
        <v>3446.5475742649337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73.925066000000001</v>
      </c>
      <c r="I310" s="2">
        <v>1</v>
      </c>
      <c r="J310">
        <f t="shared" si="24"/>
        <v>274.14999999999998</v>
      </c>
      <c r="K310" s="1">
        <f t="shared" si="25"/>
        <v>7.3925065999999999</v>
      </c>
      <c r="L310" s="1">
        <f t="shared" si="26"/>
        <v>0.83049115537697182</v>
      </c>
      <c r="M310">
        <v>274.14999999999998</v>
      </c>
      <c r="N310" s="1">
        <f t="shared" si="27"/>
        <v>7392506.5999999996</v>
      </c>
      <c r="O310" s="1">
        <f t="shared" si="28"/>
        <v>25201.084398471525</v>
      </c>
      <c r="P310" s="3">
        <f t="shared" si="29"/>
        <v>3435.8367142086004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73.923124000000001</v>
      </c>
      <c r="I311" s="2">
        <v>1</v>
      </c>
      <c r="J311">
        <f t="shared" si="24"/>
        <v>274.14999999999998</v>
      </c>
      <c r="K311" s="1">
        <f t="shared" si="25"/>
        <v>7.3923123999999998</v>
      </c>
      <c r="L311" s="1">
        <f t="shared" si="26"/>
        <v>0.83049560834798786</v>
      </c>
      <c r="M311">
        <v>274.14999999999998</v>
      </c>
      <c r="N311" s="1">
        <f t="shared" si="27"/>
        <v>7392312.3999999994</v>
      </c>
      <c r="O311" s="1">
        <f t="shared" si="28"/>
        <v>25246.477877844103</v>
      </c>
      <c r="P311" s="3">
        <f t="shared" si="29"/>
        <v>3442.0255186484378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73.918791999999996</v>
      </c>
      <c r="I312" s="2">
        <v>1</v>
      </c>
      <c r="J312">
        <f t="shared" si="24"/>
        <v>274.14999999999998</v>
      </c>
      <c r="K312" s="1">
        <f t="shared" si="25"/>
        <v>7.3918792</v>
      </c>
      <c r="L312" s="1">
        <f t="shared" si="26"/>
        <v>0.83050554154594958</v>
      </c>
      <c r="M312">
        <v>274.14999999999998</v>
      </c>
      <c r="N312" s="1">
        <f t="shared" si="27"/>
        <v>7391879.2000000002</v>
      </c>
      <c r="O312" s="1">
        <f t="shared" si="28"/>
        <v>25347.734904789682</v>
      </c>
      <c r="P312" s="3">
        <f t="shared" si="29"/>
        <v>3455.8305837500147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73.926036999999994</v>
      </c>
      <c r="I313" s="2">
        <v>1</v>
      </c>
      <c r="J313">
        <f t="shared" si="24"/>
        <v>274.14999999999998</v>
      </c>
      <c r="K313" s="1">
        <f t="shared" si="25"/>
        <v>7.3926036999999996</v>
      </c>
      <c r="L313" s="1">
        <f t="shared" si="26"/>
        <v>0.83048892889146375</v>
      </c>
      <c r="M313">
        <v>274.14999999999998</v>
      </c>
      <c r="N313" s="1">
        <f t="shared" si="27"/>
        <v>7392603.6999999993</v>
      </c>
      <c r="O313" s="1">
        <f t="shared" si="28"/>
        <v>25178.387476239935</v>
      </c>
      <c r="P313" s="3">
        <f t="shared" si="29"/>
        <v>3432.7422871010285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73.924543</v>
      </c>
      <c r="I314" s="2">
        <v>1</v>
      </c>
      <c r="J314">
        <f t="shared" si="24"/>
        <v>274.14999999999998</v>
      </c>
      <c r="K314" s="1">
        <f t="shared" si="25"/>
        <v>7.3924542999999998</v>
      </c>
      <c r="L314" s="1">
        <f t="shared" si="26"/>
        <v>0.83049235460655035</v>
      </c>
      <c r="M314">
        <v>274.14999999999998</v>
      </c>
      <c r="N314" s="1">
        <f t="shared" si="27"/>
        <v>7392454.2999999998</v>
      </c>
      <c r="O314" s="1">
        <f t="shared" si="28"/>
        <v>25213.309363829103</v>
      </c>
      <c r="P314" s="3">
        <f t="shared" si="29"/>
        <v>3437.5034275984435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73.923721999999998</v>
      </c>
      <c r="I315" s="2">
        <v>1</v>
      </c>
      <c r="J315">
        <f t="shared" si="24"/>
        <v>274.14999999999998</v>
      </c>
      <c r="K315" s="1">
        <f t="shared" si="25"/>
        <v>7.3923721999999996</v>
      </c>
      <c r="L315" s="1">
        <f t="shared" si="26"/>
        <v>0.83049423714476045</v>
      </c>
      <c r="M315">
        <v>274.14999999999998</v>
      </c>
      <c r="N315" s="1">
        <f t="shared" si="27"/>
        <v>7392372.1999999993</v>
      </c>
      <c r="O315" s="1">
        <f t="shared" si="28"/>
        <v>25232.499917012297</v>
      </c>
      <c r="P315" s="3">
        <f t="shared" si="29"/>
        <v>3440.1198073601331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73.922899999999998</v>
      </c>
      <c r="I316" s="2">
        <v>1</v>
      </c>
      <c r="J316">
        <f t="shared" si="24"/>
        <v>274.14999999999998</v>
      </c>
      <c r="K316" s="1">
        <f t="shared" si="25"/>
        <v>7.39229</v>
      </c>
      <c r="L316" s="1">
        <f t="shared" si="26"/>
        <v>0.83049612197595257</v>
      </c>
      <c r="M316">
        <v>274.14999999999998</v>
      </c>
      <c r="N316" s="1">
        <f t="shared" si="27"/>
        <v>7392290</v>
      </c>
      <c r="O316" s="1">
        <f t="shared" si="28"/>
        <v>25251.713757643374</v>
      </c>
      <c r="P316" s="3">
        <f t="shared" si="29"/>
        <v>3442.739362059343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73.921256999999997</v>
      </c>
      <c r="I317" s="2">
        <v>1</v>
      </c>
      <c r="J317">
        <f t="shared" si="24"/>
        <v>274.14999999999998</v>
      </c>
      <c r="K317" s="1">
        <f t="shared" si="25"/>
        <v>7.3921256999999994</v>
      </c>
      <c r="L317" s="1">
        <f t="shared" si="26"/>
        <v>0.83049988934535501</v>
      </c>
      <c r="M317">
        <v>274.14999999999998</v>
      </c>
      <c r="N317" s="1">
        <f t="shared" si="27"/>
        <v>7392125.6999999993</v>
      </c>
      <c r="O317" s="1">
        <f t="shared" si="28"/>
        <v>25290.117803033067</v>
      </c>
      <c r="P317" s="3">
        <f t="shared" si="29"/>
        <v>3447.97524901713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73.921779999999998</v>
      </c>
      <c r="I318" s="2">
        <v>1</v>
      </c>
      <c r="J318">
        <f t="shared" si="24"/>
        <v>274.14999999999998</v>
      </c>
      <c r="K318" s="1">
        <f t="shared" si="25"/>
        <v>7.3921779999999995</v>
      </c>
      <c r="L318" s="1">
        <f t="shared" si="26"/>
        <v>0.83049869011577648</v>
      </c>
      <c r="M318">
        <v>274.14999999999998</v>
      </c>
      <c r="N318" s="1">
        <f t="shared" si="27"/>
        <v>7392177.9999999991</v>
      </c>
      <c r="O318" s="1">
        <f t="shared" si="28"/>
        <v>25277.893059497597</v>
      </c>
      <c r="P318" s="3">
        <f t="shared" si="29"/>
        <v>3446.3085658698164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73.919165000000007</v>
      </c>
      <c r="I319" s="2">
        <v>1</v>
      </c>
      <c r="J319">
        <f t="shared" si="24"/>
        <v>274.14999999999998</v>
      </c>
      <c r="K319" s="1">
        <f t="shared" si="25"/>
        <v>7.3919165000000007</v>
      </c>
      <c r="L319" s="1">
        <f t="shared" si="26"/>
        <v>0.83050468626366891</v>
      </c>
      <c r="M319">
        <v>274.14999999999998</v>
      </c>
      <c r="N319" s="1">
        <f t="shared" si="27"/>
        <v>7391916.5000000009</v>
      </c>
      <c r="O319" s="1">
        <f t="shared" si="28"/>
        <v>25339.016424130641</v>
      </c>
      <c r="P319" s="3">
        <f t="shared" si="29"/>
        <v>3454.641933473431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73.921107000000006</v>
      </c>
      <c r="I320" s="2">
        <v>1</v>
      </c>
      <c r="J320">
        <f t="shared" si="24"/>
        <v>274.14999999999998</v>
      </c>
      <c r="K320" s="1">
        <f t="shared" si="25"/>
        <v>7.3921107000000008</v>
      </c>
      <c r="L320" s="1">
        <f t="shared" si="26"/>
        <v>0.83050023329265288</v>
      </c>
      <c r="M320">
        <v>274.14999999999998</v>
      </c>
      <c r="N320" s="1">
        <f t="shared" si="27"/>
        <v>7392110.7000000011</v>
      </c>
      <c r="O320" s="1">
        <f t="shared" si="28"/>
        <v>25293.623937111577</v>
      </c>
      <c r="P320" s="3">
        <f t="shared" si="29"/>
        <v>3448.4532643279558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73.922974999999994</v>
      </c>
      <c r="I321" s="2">
        <v>1</v>
      </c>
      <c r="J321">
        <f t="shared" si="24"/>
        <v>274.14999999999998</v>
      </c>
      <c r="K321" s="1">
        <f t="shared" si="25"/>
        <v>7.3922974999999997</v>
      </c>
      <c r="L321" s="1">
        <f t="shared" si="26"/>
        <v>0.8304959500023037</v>
      </c>
      <c r="M321">
        <v>274.14999999999998</v>
      </c>
      <c r="N321" s="1">
        <f t="shared" si="27"/>
        <v>7392297.5</v>
      </c>
      <c r="O321" s="1">
        <f t="shared" si="28"/>
        <v>25249.960673610327</v>
      </c>
      <c r="P321" s="3">
        <f t="shared" si="29"/>
        <v>3442.50035208705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73.919911999999997</v>
      </c>
      <c r="I322" s="2">
        <v>1</v>
      </c>
      <c r="J322">
        <f t="shared" si="24"/>
        <v>274.14999999999998</v>
      </c>
      <c r="K322" s="1">
        <f t="shared" si="25"/>
        <v>7.3919911999999997</v>
      </c>
      <c r="L322" s="1">
        <f t="shared" si="26"/>
        <v>0.83050297340612567</v>
      </c>
      <c r="M322">
        <v>274.14999999999998</v>
      </c>
      <c r="N322" s="1">
        <f t="shared" si="27"/>
        <v>7391991.1999999993</v>
      </c>
      <c r="O322" s="1">
        <f t="shared" si="28"/>
        <v>25321.556034878417</v>
      </c>
      <c r="P322" s="3">
        <f t="shared" si="29"/>
        <v>3452.2614388292873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73.920883000000003</v>
      </c>
      <c r="I323" s="2">
        <v>1</v>
      </c>
      <c r="J323">
        <f t="shared" si="24"/>
        <v>274.14999999999998</v>
      </c>
      <c r="K323" s="1">
        <f t="shared" si="25"/>
        <v>7.3920883000000002</v>
      </c>
      <c r="L323" s="1">
        <f t="shared" si="26"/>
        <v>0.83050074692061759</v>
      </c>
      <c r="M323">
        <v>274.14999999999998</v>
      </c>
      <c r="N323" s="1">
        <f t="shared" si="27"/>
        <v>7392088.2999999998</v>
      </c>
      <c r="O323" s="1">
        <f t="shared" si="28"/>
        <v>25298.859758595543</v>
      </c>
      <c r="P323" s="3">
        <f t="shared" si="29"/>
        <v>3449.1670997883352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73.922601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7.3922600999999997</v>
      </c>
      <c r="L324" s="1">
        <f t="shared" ref="L324:L387" si="32">1+(0.083-0.422*(190.6/J324)^1.6)*(190.6/4.599)*(K324/J324)+0.012*(0.139-0.172*(190.6/J324)^4.2)*((190.6/4.599)*(K324/J324))</f>
        <v>0.83049680757756639</v>
      </c>
      <c r="M324">
        <v>274.14999999999998</v>
      </c>
      <c r="N324" s="1">
        <f t="shared" ref="N324:N387" si="33">K324*10^6</f>
        <v>7392260.0999999996</v>
      </c>
      <c r="O324" s="1">
        <f t="shared" ref="O324:O387" si="34">((7.5*(10^6))/(0.828026351079252)-(((K324*(10^6))/L324)))*(Q324*(1)/(8.314*274.15))</f>
        <v>25258.702712105911</v>
      </c>
      <c r="P324" s="3">
        <f t="shared" ref="P324:P387" si="35">O324*(1/R324)</f>
        <v>3443.6922141650948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73.921332000000007</v>
      </c>
      <c r="I325" s="2">
        <v>1</v>
      </c>
      <c r="J325">
        <f t="shared" si="30"/>
        <v>274.14999999999998</v>
      </c>
      <c r="K325" s="1">
        <f t="shared" si="31"/>
        <v>7.3921332000000008</v>
      </c>
      <c r="L325" s="1">
        <f t="shared" si="32"/>
        <v>0.83049971737170614</v>
      </c>
      <c r="M325">
        <v>274.14999999999998</v>
      </c>
      <c r="N325" s="1">
        <f t="shared" si="33"/>
        <v>7392133.2000000011</v>
      </c>
      <c r="O325" s="1">
        <f t="shared" si="34"/>
        <v>25288.364734904495</v>
      </c>
      <c r="P325" s="3">
        <f t="shared" si="35"/>
        <v>3447.7362412132029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73.921406000000005</v>
      </c>
      <c r="I326" s="2">
        <v>1</v>
      </c>
      <c r="J326">
        <f t="shared" si="30"/>
        <v>274.14999999999998</v>
      </c>
      <c r="K326" s="1">
        <f t="shared" si="31"/>
        <v>7.3921406000000003</v>
      </c>
      <c r="L326" s="1">
        <f t="shared" si="32"/>
        <v>0.83049954769103917</v>
      </c>
      <c r="M326">
        <v>274.14999999999998</v>
      </c>
      <c r="N326" s="1">
        <f t="shared" si="33"/>
        <v>7392140.6000000006</v>
      </c>
      <c r="O326" s="1">
        <f t="shared" si="34"/>
        <v>25286.635040306395</v>
      </c>
      <c r="P326" s="3">
        <f t="shared" si="35"/>
        <v>3447.5004200830263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73.922376999999997</v>
      </c>
      <c r="I327" s="2">
        <v>1</v>
      </c>
      <c r="J327">
        <f t="shared" si="30"/>
        <v>274.14999999999998</v>
      </c>
      <c r="K327" s="1">
        <f t="shared" si="31"/>
        <v>7.3922376999999999</v>
      </c>
      <c r="L327" s="1">
        <f t="shared" si="32"/>
        <v>0.8304973212055311</v>
      </c>
      <c r="M327">
        <v>274.14999999999998</v>
      </c>
      <c r="N327" s="1">
        <f t="shared" si="33"/>
        <v>7392237.7000000002</v>
      </c>
      <c r="O327" s="1">
        <f t="shared" si="34"/>
        <v>25263.938576784476</v>
      </c>
      <c r="P327" s="3">
        <f t="shared" si="35"/>
        <v>3444.4060555144906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73.919388999999995</v>
      </c>
      <c r="I328" s="2">
        <v>1</v>
      </c>
      <c r="J328">
        <f t="shared" si="30"/>
        <v>274.14999999999998</v>
      </c>
      <c r="K328" s="1">
        <f t="shared" si="31"/>
        <v>7.3919388999999995</v>
      </c>
      <c r="L328" s="1">
        <f t="shared" si="32"/>
        <v>0.83050417263570409</v>
      </c>
      <c r="M328">
        <v>274.14999999999998</v>
      </c>
      <c r="N328" s="1">
        <f t="shared" si="33"/>
        <v>7391938.8999999994</v>
      </c>
      <c r="O328" s="1">
        <f t="shared" si="34"/>
        <v>25333.780652316811</v>
      </c>
      <c r="P328" s="3">
        <f t="shared" si="35"/>
        <v>3453.9281047849213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73.920509999999993</v>
      </c>
      <c r="I329" s="2">
        <v>1</v>
      </c>
      <c r="J329">
        <f t="shared" si="30"/>
        <v>274.14999999999998</v>
      </c>
      <c r="K329" s="1">
        <f t="shared" si="31"/>
        <v>7.3920509999999995</v>
      </c>
      <c r="L329" s="1">
        <f t="shared" si="32"/>
        <v>0.83050160220289826</v>
      </c>
      <c r="M329">
        <v>274.14999999999998</v>
      </c>
      <c r="N329" s="1">
        <f t="shared" si="33"/>
        <v>7392050.9999999991</v>
      </c>
      <c r="O329" s="1">
        <f t="shared" si="34"/>
        <v>25307.578321964273</v>
      </c>
      <c r="P329" s="3">
        <f t="shared" si="35"/>
        <v>3450.3557613412981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73.921481</v>
      </c>
      <c r="I330" s="2">
        <v>1</v>
      </c>
      <c r="J330">
        <f t="shared" si="30"/>
        <v>274.14999999999998</v>
      </c>
      <c r="K330" s="1">
        <f t="shared" si="31"/>
        <v>7.3921481</v>
      </c>
      <c r="L330" s="1">
        <f t="shared" si="32"/>
        <v>0.83049937571739019</v>
      </c>
      <c r="M330">
        <v>274.14999999999998</v>
      </c>
      <c r="N330" s="1">
        <f t="shared" si="33"/>
        <v>7392148.0999999996</v>
      </c>
      <c r="O330" s="1">
        <f t="shared" si="34"/>
        <v>25284.881970735813</v>
      </c>
      <c r="P330" s="3">
        <f t="shared" si="35"/>
        <v>3447.2614120825001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73.923647000000003</v>
      </c>
      <c r="I331" s="2">
        <v>1</v>
      </c>
      <c r="J331">
        <f t="shared" si="30"/>
        <v>274.14999999999998</v>
      </c>
      <c r="K331" s="1">
        <f t="shared" si="31"/>
        <v>7.3923646999999999</v>
      </c>
      <c r="L331" s="1">
        <f t="shared" si="32"/>
        <v>0.83049440911840944</v>
      </c>
      <c r="M331">
        <v>274.14999999999998</v>
      </c>
      <c r="N331" s="1">
        <f t="shared" si="33"/>
        <v>7392364.7000000002</v>
      </c>
      <c r="O331" s="1">
        <f t="shared" si="34"/>
        <v>25234.253008276726</v>
      </c>
      <c r="P331" s="3">
        <f t="shared" si="35"/>
        <v>3440.3588183183301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73.919240000000002</v>
      </c>
      <c r="I332" s="2">
        <v>1</v>
      </c>
      <c r="J332">
        <f t="shared" si="30"/>
        <v>274.14999999999998</v>
      </c>
      <c r="K332" s="1">
        <f t="shared" si="31"/>
        <v>7.3919240000000004</v>
      </c>
      <c r="L332" s="1">
        <f t="shared" si="32"/>
        <v>0.83050451429002004</v>
      </c>
      <c r="M332">
        <v>274.14999999999998</v>
      </c>
      <c r="N332" s="1">
        <f t="shared" si="33"/>
        <v>7391924</v>
      </c>
      <c r="O332" s="1">
        <f t="shared" si="34"/>
        <v>25337.263376253602</v>
      </c>
      <c r="P332" s="3">
        <f t="shared" si="35"/>
        <v>3454.4029284305343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73.920957999999999</v>
      </c>
      <c r="I333" s="2">
        <v>1</v>
      </c>
      <c r="J333">
        <f t="shared" si="30"/>
        <v>274.14999999999998</v>
      </c>
      <c r="K333" s="1">
        <f t="shared" si="31"/>
        <v>7.3920957999999999</v>
      </c>
      <c r="L333" s="1">
        <f t="shared" si="32"/>
        <v>0.83050057494696872</v>
      </c>
      <c r="M333">
        <v>274.14999999999998</v>
      </c>
      <c r="N333" s="1">
        <f t="shared" si="33"/>
        <v>7392095.7999999998</v>
      </c>
      <c r="O333" s="1">
        <f t="shared" si="34"/>
        <v>25297.106694087917</v>
      </c>
      <c r="P333" s="3">
        <f t="shared" si="35"/>
        <v>3448.9280924780769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73.921779999999998</v>
      </c>
      <c r="I334" s="2">
        <v>1</v>
      </c>
      <c r="J334">
        <f t="shared" si="30"/>
        <v>274.14999999999998</v>
      </c>
      <c r="K334" s="1">
        <f t="shared" si="31"/>
        <v>7.3921779999999995</v>
      </c>
      <c r="L334" s="1">
        <f t="shared" si="32"/>
        <v>0.83049869011577648</v>
      </c>
      <c r="M334">
        <v>274.14999999999998</v>
      </c>
      <c r="N334" s="1">
        <f t="shared" si="33"/>
        <v>7392177.9999999991</v>
      </c>
      <c r="O334" s="1">
        <f t="shared" si="34"/>
        <v>25277.893059497597</v>
      </c>
      <c r="P334" s="3">
        <f t="shared" si="35"/>
        <v>3446.3085658698164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73.921705000000003</v>
      </c>
      <c r="I335" s="2">
        <v>1</v>
      </c>
      <c r="J335">
        <f t="shared" si="30"/>
        <v>274.14999999999998</v>
      </c>
      <c r="K335" s="1">
        <f t="shared" si="31"/>
        <v>7.3921705000000006</v>
      </c>
      <c r="L335" s="1">
        <f t="shared" si="32"/>
        <v>0.83049886208942547</v>
      </c>
      <c r="M335">
        <v>274.14999999999998</v>
      </c>
      <c r="N335" s="1">
        <f t="shared" si="33"/>
        <v>7392170.5000000009</v>
      </c>
      <c r="O335" s="1">
        <f t="shared" si="34"/>
        <v>25279.646131962414</v>
      </c>
      <c r="P335" s="3">
        <f t="shared" si="35"/>
        <v>3446.5475742649337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73.920659000000001</v>
      </c>
      <c r="I336" s="2">
        <v>1</v>
      </c>
      <c r="J336">
        <f t="shared" si="30"/>
        <v>274.14999999999998</v>
      </c>
      <c r="K336" s="1">
        <f t="shared" si="31"/>
        <v>7.3920659000000004</v>
      </c>
      <c r="L336" s="1">
        <f t="shared" si="32"/>
        <v>0.83050126054858242</v>
      </c>
      <c r="M336">
        <v>274.14999999999998</v>
      </c>
      <c r="N336" s="1">
        <f t="shared" si="33"/>
        <v>7392065.9000000004</v>
      </c>
      <c r="O336" s="1">
        <f t="shared" si="34"/>
        <v>25304.095573603667</v>
      </c>
      <c r="P336" s="3">
        <f t="shared" si="35"/>
        <v>3449.880934365819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73.922077999999999</v>
      </c>
      <c r="I337" s="2">
        <v>1</v>
      </c>
      <c r="J337">
        <f t="shared" si="30"/>
        <v>274.14999999999998</v>
      </c>
      <c r="K337" s="1">
        <f t="shared" si="31"/>
        <v>7.3922077999999996</v>
      </c>
      <c r="L337" s="1">
        <f t="shared" si="32"/>
        <v>0.83049800680714481</v>
      </c>
      <c r="M337">
        <v>274.14999999999998</v>
      </c>
      <c r="N337" s="1">
        <f t="shared" si="33"/>
        <v>7392207.7999999998</v>
      </c>
      <c r="O337" s="1">
        <f t="shared" si="34"/>
        <v>25270.92751106275</v>
      </c>
      <c r="P337" s="3">
        <f t="shared" si="35"/>
        <v>3445.3589048683839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73.918492999999998</v>
      </c>
      <c r="I338" s="2">
        <v>1</v>
      </c>
      <c r="J338">
        <f t="shared" si="30"/>
        <v>274.14999999999998</v>
      </c>
      <c r="K338" s="1">
        <f t="shared" si="31"/>
        <v>7.3918492999999996</v>
      </c>
      <c r="L338" s="1">
        <f t="shared" si="32"/>
        <v>0.83050622714756317</v>
      </c>
      <c r="M338">
        <v>274.14999999999998</v>
      </c>
      <c r="N338" s="1">
        <f t="shared" si="33"/>
        <v>7391849.2999999998</v>
      </c>
      <c r="O338" s="1">
        <f t="shared" si="34"/>
        <v>25354.723700715582</v>
      </c>
      <c r="P338" s="3">
        <f t="shared" si="35"/>
        <v>3456.783414241379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73.917148999999995</v>
      </c>
      <c r="I339" s="2">
        <v>1</v>
      </c>
      <c r="J339">
        <f t="shared" si="30"/>
        <v>274.14999999999998</v>
      </c>
      <c r="K339" s="1">
        <f t="shared" si="31"/>
        <v>7.3917148999999993</v>
      </c>
      <c r="L339" s="1">
        <f t="shared" si="32"/>
        <v>0.83050930891535191</v>
      </c>
      <c r="M339">
        <v>274.14999999999998</v>
      </c>
      <c r="N339" s="1">
        <f t="shared" si="33"/>
        <v>7391714.8999999994</v>
      </c>
      <c r="O339" s="1">
        <f t="shared" si="34"/>
        <v>25386.138079031149</v>
      </c>
      <c r="P339" s="3">
        <f t="shared" si="35"/>
        <v>3461.0663519381874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73.918791999999996</v>
      </c>
      <c r="I340" s="2">
        <v>1</v>
      </c>
      <c r="J340">
        <f t="shared" si="30"/>
        <v>274.14999999999998</v>
      </c>
      <c r="K340" s="1">
        <f t="shared" si="31"/>
        <v>7.3918792</v>
      </c>
      <c r="L340" s="1">
        <f t="shared" si="32"/>
        <v>0.83050554154594958</v>
      </c>
      <c r="M340">
        <v>274.14999999999998</v>
      </c>
      <c r="N340" s="1">
        <f t="shared" si="33"/>
        <v>7391879.2000000002</v>
      </c>
      <c r="O340" s="1">
        <f t="shared" si="34"/>
        <v>25347.734904789682</v>
      </c>
      <c r="P340" s="3">
        <f t="shared" si="35"/>
        <v>3455.8305837500147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73.918268999999995</v>
      </c>
      <c r="I341" s="2">
        <v>1</v>
      </c>
      <c r="J341">
        <f t="shared" si="30"/>
        <v>274.14999999999998</v>
      </c>
      <c r="K341" s="1">
        <f t="shared" si="31"/>
        <v>7.3918268999999999</v>
      </c>
      <c r="L341" s="1">
        <f t="shared" si="32"/>
        <v>0.830506740775528</v>
      </c>
      <c r="M341">
        <v>274.14999999999998</v>
      </c>
      <c r="N341" s="1">
        <f t="shared" si="33"/>
        <v>7391826.8999999994</v>
      </c>
      <c r="O341" s="1">
        <f t="shared" si="34"/>
        <v>25359.959446625147</v>
      </c>
      <c r="P341" s="3">
        <f t="shared" si="35"/>
        <v>3457.4972393981825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73.917671999999996</v>
      </c>
      <c r="I342" s="2">
        <v>1</v>
      </c>
      <c r="J342">
        <f t="shared" si="30"/>
        <v>274.14999999999998</v>
      </c>
      <c r="K342" s="1">
        <f t="shared" si="31"/>
        <v>7.3917671999999994</v>
      </c>
      <c r="L342" s="1">
        <f t="shared" si="32"/>
        <v>0.83050810968577338</v>
      </c>
      <c r="M342">
        <v>274.14999999999998</v>
      </c>
      <c r="N342" s="1">
        <f t="shared" si="33"/>
        <v>7391767.1999999993</v>
      </c>
      <c r="O342" s="1">
        <f t="shared" si="34"/>
        <v>25373.913612798013</v>
      </c>
      <c r="P342" s="3">
        <f t="shared" si="35"/>
        <v>3459.3997065974036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73.915729999999996</v>
      </c>
      <c r="I343" s="2">
        <v>1</v>
      </c>
      <c r="J343">
        <f t="shared" si="30"/>
        <v>274.14999999999998</v>
      </c>
      <c r="K343" s="1">
        <f t="shared" si="31"/>
        <v>7.3915729999999993</v>
      </c>
      <c r="L343" s="1">
        <f t="shared" si="32"/>
        <v>0.83051256265678952</v>
      </c>
      <c r="M343">
        <v>274.14999999999998</v>
      </c>
      <c r="N343" s="1">
        <f t="shared" si="33"/>
        <v>7391572.9999999991</v>
      </c>
      <c r="O343" s="1">
        <f t="shared" si="34"/>
        <v>25419.305238835004</v>
      </c>
      <c r="P343" s="3">
        <f t="shared" si="35"/>
        <v>3465.5882583592866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73.919240000000002</v>
      </c>
      <c r="I344" s="2">
        <v>1</v>
      </c>
      <c r="J344">
        <f t="shared" si="30"/>
        <v>274.14999999999998</v>
      </c>
      <c r="K344" s="1">
        <f t="shared" si="31"/>
        <v>7.3919240000000004</v>
      </c>
      <c r="L344" s="1">
        <f t="shared" si="32"/>
        <v>0.83050451429002004</v>
      </c>
      <c r="M344">
        <v>274.14999999999998</v>
      </c>
      <c r="N344" s="1">
        <f t="shared" si="33"/>
        <v>7391924</v>
      </c>
      <c r="O344" s="1">
        <f t="shared" si="34"/>
        <v>25337.263376253602</v>
      </c>
      <c r="P344" s="3">
        <f t="shared" si="35"/>
        <v>3454.4029284305343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73.923423</v>
      </c>
      <c r="I345" s="2">
        <v>1</v>
      </c>
      <c r="J345">
        <f t="shared" si="30"/>
        <v>274.14999999999998</v>
      </c>
      <c r="K345" s="1">
        <f t="shared" si="31"/>
        <v>7.3923423000000001</v>
      </c>
      <c r="L345" s="1">
        <f t="shared" si="32"/>
        <v>0.83049492274637426</v>
      </c>
      <c r="M345">
        <v>274.14999999999998</v>
      </c>
      <c r="N345" s="1">
        <f t="shared" si="33"/>
        <v>7392342.2999999998</v>
      </c>
      <c r="O345" s="1">
        <f t="shared" si="34"/>
        <v>25239.4889031979</v>
      </c>
      <c r="P345" s="3">
        <f t="shared" si="35"/>
        <v>3441.0726637909083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73.921481</v>
      </c>
      <c r="I346" s="2">
        <v>1</v>
      </c>
      <c r="J346">
        <f t="shared" si="30"/>
        <v>274.14999999999998</v>
      </c>
      <c r="K346" s="1">
        <f t="shared" si="31"/>
        <v>7.3921481</v>
      </c>
      <c r="L346" s="1">
        <f t="shared" si="32"/>
        <v>0.83049937571739019</v>
      </c>
      <c r="M346">
        <v>274.14999999999998</v>
      </c>
      <c r="N346" s="1">
        <f t="shared" si="33"/>
        <v>7392148.0999999996</v>
      </c>
      <c r="O346" s="1">
        <f t="shared" si="34"/>
        <v>25284.881970735813</v>
      </c>
      <c r="P346" s="3">
        <f t="shared" si="35"/>
        <v>3447.2614120825001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73.922228000000004</v>
      </c>
      <c r="I347" s="2">
        <v>1</v>
      </c>
      <c r="J347">
        <f t="shared" si="30"/>
        <v>274.14999999999998</v>
      </c>
      <c r="K347" s="1">
        <f t="shared" si="31"/>
        <v>7.3922228000000008</v>
      </c>
      <c r="L347" s="1">
        <f t="shared" si="32"/>
        <v>0.83049766285984694</v>
      </c>
      <c r="M347">
        <v>274.14999999999998</v>
      </c>
      <c r="N347" s="1">
        <f t="shared" si="33"/>
        <v>7392222.8000000007</v>
      </c>
      <c r="O347" s="1">
        <f t="shared" si="34"/>
        <v>25267.421358184634</v>
      </c>
      <c r="P347" s="3">
        <f t="shared" si="35"/>
        <v>3444.8808869944787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73.923049000000006</v>
      </c>
      <c r="I348" s="2">
        <v>1</v>
      </c>
      <c r="J348">
        <f t="shared" si="30"/>
        <v>274.14999999999998</v>
      </c>
      <c r="K348" s="1">
        <f t="shared" si="31"/>
        <v>7.392304900000001</v>
      </c>
      <c r="L348" s="1">
        <f t="shared" si="32"/>
        <v>0.83049578032163685</v>
      </c>
      <c r="M348">
        <v>274.14999999999998</v>
      </c>
      <c r="N348" s="1">
        <f t="shared" si="33"/>
        <v>7392304.9000000013</v>
      </c>
      <c r="O348" s="1">
        <f t="shared" si="34"/>
        <v>25248.230963319162</v>
      </c>
      <c r="P348" s="3">
        <f t="shared" si="35"/>
        <v>3442.2645288173303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73.924543</v>
      </c>
      <c r="I349" s="2">
        <v>1</v>
      </c>
      <c r="J349">
        <f t="shared" si="30"/>
        <v>274.14999999999998</v>
      </c>
      <c r="K349" s="1">
        <f t="shared" si="31"/>
        <v>7.3924542999999998</v>
      </c>
      <c r="L349" s="1">
        <f t="shared" si="32"/>
        <v>0.83049235460655035</v>
      </c>
      <c r="M349">
        <v>274.14999999999998</v>
      </c>
      <c r="N349" s="1">
        <f t="shared" si="33"/>
        <v>7392454.2999999998</v>
      </c>
      <c r="O349" s="1">
        <f t="shared" si="34"/>
        <v>25213.309363829103</v>
      </c>
      <c r="P349" s="3">
        <f t="shared" si="35"/>
        <v>3437.5034275984435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73.919165000000007</v>
      </c>
      <c r="I350" s="2">
        <v>1</v>
      </c>
      <c r="J350">
        <f t="shared" si="30"/>
        <v>274.14999999999998</v>
      </c>
      <c r="K350" s="1">
        <f t="shared" si="31"/>
        <v>7.3919165000000007</v>
      </c>
      <c r="L350" s="1">
        <f t="shared" si="32"/>
        <v>0.83050468626366891</v>
      </c>
      <c r="M350">
        <v>274.14999999999998</v>
      </c>
      <c r="N350" s="1">
        <f t="shared" si="33"/>
        <v>7391916.5000000009</v>
      </c>
      <c r="O350" s="1">
        <f t="shared" si="34"/>
        <v>25339.016424130641</v>
      </c>
      <c r="P350" s="3">
        <f t="shared" si="35"/>
        <v>3454.641933473431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73.922376999999997</v>
      </c>
      <c r="I351" s="2">
        <v>1</v>
      </c>
      <c r="J351">
        <f t="shared" si="30"/>
        <v>274.14999999999998</v>
      </c>
      <c r="K351" s="1">
        <f t="shared" si="31"/>
        <v>7.3922376999999999</v>
      </c>
      <c r="L351" s="1">
        <f t="shared" si="32"/>
        <v>0.8304973212055311</v>
      </c>
      <c r="M351">
        <v>274.14999999999998</v>
      </c>
      <c r="N351" s="1">
        <f t="shared" si="33"/>
        <v>7392237.7000000002</v>
      </c>
      <c r="O351" s="1">
        <f t="shared" si="34"/>
        <v>25263.938576784476</v>
      </c>
      <c r="P351" s="3">
        <f t="shared" si="35"/>
        <v>3444.4060555144906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73.920809000000006</v>
      </c>
      <c r="I352" s="2">
        <v>1</v>
      </c>
      <c r="J352">
        <f t="shared" si="30"/>
        <v>274.14999999999998</v>
      </c>
      <c r="K352" s="1">
        <f t="shared" si="31"/>
        <v>7.3920809000000007</v>
      </c>
      <c r="L352" s="1">
        <f t="shared" si="32"/>
        <v>0.83050091660128456</v>
      </c>
      <c r="M352">
        <v>274.14999999999998</v>
      </c>
      <c r="N352" s="1">
        <f t="shared" si="33"/>
        <v>7392080.9000000004</v>
      </c>
      <c r="O352" s="1">
        <f t="shared" si="34"/>
        <v>25300.589448198552</v>
      </c>
      <c r="P352" s="3">
        <f t="shared" si="35"/>
        <v>3449.4029202374968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73.923946000000001</v>
      </c>
      <c r="I353" s="2">
        <v>1</v>
      </c>
      <c r="J353">
        <f t="shared" si="30"/>
        <v>274.14999999999998</v>
      </c>
      <c r="K353" s="1">
        <f t="shared" si="31"/>
        <v>7.3923946000000003</v>
      </c>
      <c r="L353" s="1">
        <f t="shared" si="32"/>
        <v>0.83049372351679562</v>
      </c>
      <c r="M353">
        <v>274.14999999999998</v>
      </c>
      <c r="N353" s="1">
        <f t="shared" si="33"/>
        <v>7392394.6000000006</v>
      </c>
      <c r="O353" s="1">
        <f t="shared" si="34"/>
        <v>25227.264013446256</v>
      </c>
      <c r="P353" s="3">
        <f t="shared" si="35"/>
        <v>3439.4059607089407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73.921182000000002</v>
      </c>
      <c r="I354" s="2">
        <v>1</v>
      </c>
      <c r="J354">
        <f t="shared" si="30"/>
        <v>274.14999999999998</v>
      </c>
      <c r="K354" s="1">
        <f t="shared" si="31"/>
        <v>7.3921182000000005</v>
      </c>
      <c r="L354" s="1">
        <f t="shared" si="32"/>
        <v>0.83050006131900389</v>
      </c>
      <c r="M354">
        <v>274.14999999999998</v>
      </c>
      <c r="N354" s="1">
        <f t="shared" si="33"/>
        <v>7392118.2000000002</v>
      </c>
      <c r="O354" s="1">
        <f t="shared" si="34"/>
        <v>25291.870870435228</v>
      </c>
      <c r="P354" s="3">
        <f t="shared" si="35"/>
        <v>3448.2142567220203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73.922899999999998</v>
      </c>
      <c r="I355" s="2">
        <v>1</v>
      </c>
      <c r="J355">
        <f t="shared" si="30"/>
        <v>274.14999999999998</v>
      </c>
      <c r="K355" s="1">
        <f t="shared" si="31"/>
        <v>7.39229</v>
      </c>
      <c r="L355" s="1">
        <f t="shared" si="32"/>
        <v>0.83049612197595257</v>
      </c>
      <c r="M355">
        <v>274.14999999999998</v>
      </c>
      <c r="N355" s="1">
        <f t="shared" si="33"/>
        <v>7392290</v>
      </c>
      <c r="O355" s="1">
        <f t="shared" si="34"/>
        <v>25251.713757643374</v>
      </c>
      <c r="P355" s="3">
        <f t="shared" si="35"/>
        <v>3442.739362059343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73.920062000000001</v>
      </c>
      <c r="I356" s="2">
        <v>1</v>
      </c>
      <c r="J356">
        <f t="shared" si="30"/>
        <v>274.14999999999998</v>
      </c>
      <c r="K356" s="1">
        <f t="shared" si="31"/>
        <v>7.3920062</v>
      </c>
      <c r="L356" s="1">
        <f t="shared" si="32"/>
        <v>0.8305026294588278</v>
      </c>
      <c r="M356">
        <v>274.14999999999998</v>
      </c>
      <c r="N356" s="1">
        <f t="shared" si="33"/>
        <v>7392006.2000000002</v>
      </c>
      <c r="O356" s="1">
        <f t="shared" si="34"/>
        <v>25318.049923935461</v>
      </c>
      <c r="P356" s="3">
        <f t="shared" si="35"/>
        <v>3451.7834266726904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73.920135999999999</v>
      </c>
      <c r="I357" s="2">
        <v>1</v>
      </c>
      <c r="J357">
        <f t="shared" si="30"/>
        <v>274.14999999999998</v>
      </c>
      <c r="K357" s="1">
        <f t="shared" si="31"/>
        <v>7.3920136000000003</v>
      </c>
      <c r="L357" s="1">
        <f t="shared" si="32"/>
        <v>0.83050245977816084</v>
      </c>
      <c r="M357">
        <v>274.14999999999998</v>
      </c>
      <c r="N357" s="1">
        <f t="shared" si="33"/>
        <v>7392013.6000000006</v>
      </c>
      <c r="O357" s="1">
        <f t="shared" si="34"/>
        <v>25316.32024146714</v>
      </c>
      <c r="P357" s="3">
        <f t="shared" si="35"/>
        <v>3451.5476071962498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73.917969999999997</v>
      </c>
      <c r="I358" s="2">
        <v>1</v>
      </c>
      <c r="J358">
        <f t="shared" si="30"/>
        <v>274.14999999999998</v>
      </c>
      <c r="K358" s="1">
        <f t="shared" si="31"/>
        <v>7.3917969999999995</v>
      </c>
      <c r="L358" s="1">
        <f t="shared" si="32"/>
        <v>0.83050742637714181</v>
      </c>
      <c r="M358">
        <v>274.14999999999998</v>
      </c>
      <c r="N358" s="1">
        <f t="shared" si="33"/>
        <v>7391796.9999999991</v>
      </c>
      <c r="O358" s="1">
        <f t="shared" si="34"/>
        <v>25366.948222368286</v>
      </c>
      <c r="P358" s="3">
        <f t="shared" si="35"/>
        <v>3458.4500671378928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73.922228000000004</v>
      </c>
      <c r="I359" s="2">
        <v>1</v>
      </c>
      <c r="J359">
        <f t="shared" si="30"/>
        <v>274.14999999999998</v>
      </c>
      <c r="K359" s="1">
        <f t="shared" si="31"/>
        <v>7.3922228000000008</v>
      </c>
      <c r="L359" s="1">
        <f t="shared" si="32"/>
        <v>0.83049766285984694</v>
      </c>
      <c r="M359">
        <v>274.14999999999998</v>
      </c>
      <c r="N359" s="1">
        <f t="shared" si="33"/>
        <v>7392222.8000000007</v>
      </c>
      <c r="O359" s="1">
        <f t="shared" si="34"/>
        <v>25267.421358184634</v>
      </c>
      <c r="P359" s="3">
        <f t="shared" si="35"/>
        <v>3444.8808869944787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73.914236000000002</v>
      </c>
      <c r="I360" s="2">
        <v>1</v>
      </c>
      <c r="J360">
        <f t="shared" si="30"/>
        <v>274.14999999999998</v>
      </c>
      <c r="K360" s="1">
        <f t="shared" si="31"/>
        <v>7.3914236000000004</v>
      </c>
      <c r="L360" s="1">
        <f t="shared" si="32"/>
        <v>0.8305159883718759</v>
      </c>
      <c r="M360">
        <v>274.14999999999998</v>
      </c>
      <c r="N360" s="1">
        <f t="shared" si="33"/>
        <v>7391423.6000000006</v>
      </c>
      <c r="O360" s="1">
        <f t="shared" si="34"/>
        <v>25454.22513892291</v>
      </c>
      <c r="P360" s="3">
        <f t="shared" si="35"/>
        <v>3470.3491278870201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73.922302999999999</v>
      </c>
      <c r="I361" s="2">
        <v>1</v>
      </c>
      <c r="J361">
        <f t="shared" si="30"/>
        <v>274.14999999999998</v>
      </c>
      <c r="K361" s="1">
        <f t="shared" si="31"/>
        <v>7.3922302999999996</v>
      </c>
      <c r="L361" s="1">
        <f t="shared" si="32"/>
        <v>0.83049749088619806</v>
      </c>
      <c r="M361">
        <v>274.14999999999998</v>
      </c>
      <c r="N361" s="1">
        <f t="shared" si="33"/>
        <v>7392230.2999999998</v>
      </c>
      <c r="O361" s="1">
        <f t="shared" si="34"/>
        <v>25265.668280656857</v>
      </c>
      <c r="P361" s="3">
        <f t="shared" si="35"/>
        <v>3444.6418779090936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73.918492999999998</v>
      </c>
      <c r="I362" s="2">
        <v>1</v>
      </c>
      <c r="J362">
        <f t="shared" si="30"/>
        <v>274.14999999999998</v>
      </c>
      <c r="K362" s="1">
        <f t="shared" si="31"/>
        <v>7.3918492999999996</v>
      </c>
      <c r="L362" s="1">
        <f t="shared" si="32"/>
        <v>0.83050622714756317</v>
      </c>
      <c r="M362">
        <v>274.14999999999998</v>
      </c>
      <c r="N362" s="1">
        <f t="shared" si="33"/>
        <v>7391849.2999999998</v>
      </c>
      <c r="O362" s="1">
        <f t="shared" si="34"/>
        <v>25354.723700715582</v>
      </c>
      <c r="P362" s="3">
        <f t="shared" si="35"/>
        <v>3456.783414241379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73.919687999999994</v>
      </c>
      <c r="I363" s="2">
        <v>1</v>
      </c>
      <c r="J363">
        <f t="shared" si="30"/>
        <v>274.14999999999998</v>
      </c>
      <c r="K363" s="1">
        <f t="shared" si="31"/>
        <v>7.391968799999999</v>
      </c>
      <c r="L363" s="1">
        <f t="shared" si="32"/>
        <v>0.83050348703409049</v>
      </c>
      <c r="M363">
        <v>274.14999999999998</v>
      </c>
      <c r="N363" s="1">
        <f t="shared" si="33"/>
        <v>7391968.7999999989</v>
      </c>
      <c r="O363" s="1">
        <f t="shared" si="34"/>
        <v>25326.791821813255</v>
      </c>
      <c r="P363" s="3">
        <f t="shared" si="35"/>
        <v>3452.9752695793477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73.917895999999999</v>
      </c>
      <c r="I364" s="2">
        <v>1</v>
      </c>
      <c r="J364">
        <f t="shared" si="30"/>
        <v>274.14999999999998</v>
      </c>
      <c r="K364" s="1">
        <f t="shared" si="31"/>
        <v>7.3917896000000001</v>
      </c>
      <c r="L364" s="1">
        <f t="shared" si="32"/>
        <v>0.83050759605780866</v>
      </c>
      <c r="M364">
        <v>274.14999999999998</v>
      </c>
      <c r="N364" s="1">
        <f t="shared" si="33"/>
        <v>7391789.5999999996</v>
      </c>
      <c r="O364" s="1">
        <f t="shared" si="34"/>
        <v>25368.67788414875</v>
      </c>
      <c r="P364" s="3">
        <f t="shared" si="35"/>
        <v>3458.6858837938157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73.914236000000002</v>
      </c>
      <c r="I365" s="2">
        <v>1</v>
      </c>
      <c r="J365">
        <f t="shared" si="30"/>
        <v>274.14999999999998</v>
      </c>
      <c r="K365" s="1">
        <f t="shared" si="31"/>
        <v>7.3914236000000004</v>
      </c>
      <c r="L365" s="1">
        <f t="shared" si="32"/>
        <v>0.8305159883718759</v>
      </c>
      <c r="M365">
        <v>274.14999999999998</v>
      </c>
      <c r="N365" s="1">
        <f t="shared" si="33"/>
        <v>7391423.6000000006</v>
      </c>
      <c r="O365" s="1">
        <f t="shared" si="34"/>
        <v>25454.22513892291</v>
      </c>
      <c r="P365" s="3">
        <f t="shared" si="35"/>
        <v>3470.3491278870201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73.918567999999993</v>
      </c>
      <c r="I366" s="2">
        <v>1</v>
      </c>
      <c r="J366">
        <f t="shared" si="30"/>
        <v>274.14999999999998</v>
      </c>
      <c r="K366" s="1">
        <f t="shared" si="31"/>
        <v>7.3918567999999993</v>
      </c>
      <c r="L366" s="1">
        <f t="shared" si="32"/>
        <v>0.8305060551739144</v>
      </c>
      <c r="M366">
        <v>274.14999999999998</v>
      </c>
      <c r="N366" s="1">
        <f t="shared" si="33"/>
        <v>7391856.7999999989</v>
      </c>
      <c r="O366" s="1">
        <f t="shared" si="34"/>
        <v>25352.970659343813</v>
      </c>
      <c r="P366" s="3">
        <f t="shared" si="35"/>
        <v>3456.5444100853906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73.918120000000002</v>
      </c>
      <c r="I367" s="2">
        <v>1</v>
      </c>
      <c r="J367">
        <f t="shared" si="30"/>
        <v>274.14999999999998</v>
      </c>
      <c r="K367" s="1">
        <f t="shared" si="31"/>
        <v>7.3918119999999998</v>
      </c>
      <c r="L367" s="1">
        <f t="shared" si="32"/>
        <v>0.83050708242984395</v>
      </c>
      <c r="M367">
        <v>274.14999999999998</v>
      </c>
      <c r="N367" s="1">
        <f t="shared" si="33"/>
        <v>7391812</v>
      </c>
      <c r="O367" s="1">
        <f t="shared" si="34"/>
        <v>25363.442149023045</v>
      </c>
      <c r="P367" s="3">
        <f t="shared" si="35"/>
        <v>3457.9720601072504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73.920659000000001</v>
      </c>
      <c r="I368" s="2">
        <v>1</v>
      </c>
      <c r="J368">
        <f t="shared" si="30"/>
        <v>274.14999999999998</v>
      </c>
      <c r="K368" s="1">
        <f t="shared" si="31"/>
        <v>7.3920659000000004</v>
      </c>
      <c r="L368" s="1">
        <f t="shared" si="32"/>
        <v>0.83050126054858242</v>
      </c>
      <c r="M368">
        <v>274.14999999999998</v>
      </c>
      <c r="N368" s="1">
        <f t="shared" si="33"/>
        <v>7392065.9000000004</v>
      </c>
      <c r="O368" s="1">
        <f t="shared" si="34"/>
        <v>25304.095573603667</v>
      </c>
      <c r="P368" s="3">
        <f t="shared" si="35"/>
        <v>3449.880934365819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73.922825000000003</v>
      </c>
      <c r="I369" s="2">
        <v>1</v>
      </c>
      <c r="J369">
        <f t="shared" si="30"/>
        <v>274.14999999999998</v>
      </c>
      <c r="K369" s="1">
        <f t="shared" si="31"/>
        <v>7.3922825000000003</v>
      </c>
      <c r="L369" s="1">
        <f t="shared" si="32"/>
        <v>0.83049629394960167</v>
      </c>
      <c r="M369">
        <v>274.14999999999998</v>
      </c>
      <c r="N369" s="1">
        <f t="shared" si="33"/>
        <v>7392282.5</v>
      </c>
      <c r="O369" s="1">
        <f t="shared" si="34"/>
        <v>25253.466840950907</v>
      </c>
      <c r="P369" s="3">
        <f t="shared" si="35"/>
        <v>3442.978371932722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73.919015999999999</v>
      </c>
      <c r="I370" s="2">
        <v>1</v>
      </c>
      <c r="J370">
        <f t="shared" si="30"/>
        <v>274.14999999999998</v>
      </c>
      <c r="K370" s="1">
        <f t="shared" si="31"/>
        <v>7.3919015999999997</v>
      </c>
      <c r="L370" s="1">
        <f t="shared" si="32"/>
        <v>0.83050502791798475</v>
      </c>
      <c r="M370">
        <v>274.14999999999998</v>
      </c>
      <c r="N370" s="1">
        <f t="shared" si="33"/>
        <v>7391901.5999999996</v>
      </c>
      <c r="O370" s="1">
        <f t="shared" si="34"/>
        <v>25342.499143759713</v>
      </c>
      <c r="P370" s="3">
        <f t="shared" si="35"/>
        <v>3455.1167565317428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73.922004000000001</v>
      </c>
      <c r="I371" s="2">
        <v>1</v>
      </c>
      <c r="J371">
        <f t="shared" si="30"/>
        <v>274.14999999999998</v>
      </c>
      <c r="K371" s="1">
        <f t="shared" si="31"/>
        <v>7.3922004000000001</v>
      </c>
      <c r="L371" s="1">
        <f t="shared" si="32"/>
        <v>0.83049817648781177</v>
      </c>
      <c r="M371">
        <v>274.14999999999998</v>
      </c>
      <c r="N371" s="1">
        <f t="shared" si="33"/>
        <v>7392200.4000000004</v>
      </c>
      <c r="O371" s="1">
        <f t="shared" si="34"/>
        <v>25272.657212079335</v>
      </c>
      <c r="P371" s="3">
        <f t="shared" si="35"/>
        <v>3445.5947268736363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73.922302999999999</v>
      </c>
      <c r="I372" s="2">
        <v>1</v>
      </c>
      <c r="J372">
        <f t="shared" si="30"/>
        <v>274.14999999999998</v>
      </c>
      <c r="K372" s="1">
        <f t="shared" si="31"/>
        <v>7.3922302999999996</v>
      </c>
      <c r="L372" s="1">
        <f t="shared" si="32"/>
        <v>0.83049749088619806</v>
      </c>
      <c r="M372">
        <v>274.14999999999998</v>
      </c>
      <c r="N372" s="1">
        <f t="shared" si="33"/>
        <v>7392230.2999999998</v>
      </c>
      <c r="O372" s="1">
        <f t="shared" si="34"/>
        <v>25265.668280656857</v>
      </c>
      <c r="P372" s="3">
        <f t="shared" si="35"/>
        <v>3444.6418779090936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73.924543</v>
      </c>
      <c r="I373" s="2">
        <v>1</v>
      </c>
      <c r="J373">
        <f t="shared" si="30"/>
        <v>274.14999999999998</v>
      </c>
      <c r="K373" s="1">
        <f t="shared" si="31"/>
        <v>7.3924542999999998</v>
      </c>
      <c r="L373" s="1">
        <f t="shared" si="32"/>
        <v>0.83049235460655035</v>
      </c>
      <c r="M373">
        <v>274.14999999999998</v>
      </c>
      <c r="N373" s="1">
        <f t="shared" si="33"/>
        <v>7392454.2999999998</v>
      </c>
      <c r="O373" s="1">
        <f t="shared" si="34"/>
        <v>25213.309363829103</v>
      </c>
      <c r="P373" s="3">
        <f t="shared" si="35"/>
        <v>3437.5034275984435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73.920361</v>
      </c>
      <c r="I374" s="2">
        <v>1</v>
      </c>
      <c r="J374">
        <f t="shared" si="30"/>
        <v>274.14999999999998</v>
      </c>
      <c r="K374" s="1">
        <f t="shared" si="31"/>
        <v>7.3920361000000003</v>
      </c>
      <c r="L374" s="1">
        <f t="shared" si="32"/>
        <v>0.83050194385721399</v>
      </c>
      <c r="M374">
        <v>274.14999999999998</v>
      </c>
      <c r="N374" s="1">
        <f t="shared" si="33"/>
        <v>7392036.1000000006</v>
      </c>
      <c r="O374" s="1">
        <f t="shared" si="34"/>
        <v>25311.061067458872</v>
      </c>
      <c r="P374" s="3">
        <f t="shared" si="35"/>
        <v>3450.8305879260352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73.920957999999999</v>
      </c>
      <c r="I375" s="2">
        <v>1</v>
      </c>
      <c r="J375">
        <f t="shared" si="30"/>
        <v>274.14999999999998</v>
      </c>
      <c r="K375" s="1">
        <f t="shared" si="31"/>
        <v>7.3920957999999999</v>
      </c>
      <c r="L375" s="1">
        <f t="shared" si="32"/>
        <v>0.83050057494696872</v>
      </c>
      <c r="M375">
        <v>274.14999999999998</v>
      </c>
      <c r="N375" s="1">
        <f t="shared" si="33"/>
        <v>7392095.7999999998</v>
      </c>
      <c r="O375" s="1">
        <f t="shared" si="34"/>
        <v>25297.106694087917</v>
      </c>
      <c r="P375" s="3">
        <f t="shared" si="35"/>
        <v>3448.9280924780769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73.915803999999994</v>
      </c>
      <c r="I376" s="2">
        <v>1</v>
      </c>
      <c r="J376">
        <f t="shared" si="30"/>
        <v>274.14999999999998</v>
      </c>
      <c r="K376" s="1">
        <f t="shared" si="31"/>
        <v>7.3915803999999996</v>
      </c>
      <c r="L376" s="1">
        <f t="shared" si="32"/>
        <v>0.83051239297612256</v>
      </c>
      <c r="M376">
        <v>274.14999999999998</v>
      </c>
      <c r="N376" s="1">
        <f t="shared" si="33"/>
        <v>7391580.3999999994</v>
      </c>
      <c r="O376" s="1">
        <f t="shared" si="34"/>
        <v>25417.575597741798</v>
      </c>
      <c r="P376" s="3">
        <f t="shared" si="35"/>
        <v>3465.3524445237995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73.919987000000006</v>
      </c>
      <c r="I377" s="2">
        <v>1</v>
      </c>
      <c r="J377">
        <f t="shared" si="30"/>
        <v>274.14999999999998</v>
      </c>
      <c r="K377" s="1">
        <f t="shared" si="31"/>
        <v>7.3919987000000003</v>
      </c>
      <c r="L377" s="1">
        <f t="shared" si="32"/>
        <v>0.83050280143247679</v>
      </c>
      <c r="M377">
        <v>274.14999999999998</v>
      </c>
      <c r="N377" s="1">
        <f t="shared" si="33"/>
        <v>7391998.7000000002</v>
      </c>
      <c r="O377" s="1">
        <f t="shared" si="34"/>
        <v>25319.802979769996</v>
      </c>
      <c r="P377" s="3">
        <f t="shared" si="35"/>
        <v>3452.022432800487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73.920062000000001</v>
      </c>
      <c r="I378" s="2">
        <v>1</v>
      </c>
      <c r="J378">
        <f t="shared" si="30"/>
        <v>274.14999999999998</v>
      </c>
      <c r="K378" s="1">
        <f t="shared" si="31"/>
        <v>7.3920062</v>
      </c>
      <c r="L378" s="1">
        <f t="shared" si="32"/>
        <v>0.8305026294588278</v>
      </c>
      <c r="M378">
        <v>274.14999999999998</v>
      </c>
      <c r="N378" s="1">
        <f t="shared" si="33"/>
        <v>7392006.2000000002</v>
      </c>
      <c r="O378" s="1">
        <f t="shared" si="34"/>
        <v>25318.049923935461</v>
      </c>
      <c r="P378" s="3">
        <f t="shared" si="35"/>
        <v>3451.7834266726904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73.923571999999993</v>
      </c>
      <c r="I379" s="2">
        <v>1</v>
      </c>
      <c r="J379">
        <f t="shared" si="30"/>
        <v>274.14999999999998</v>
      </c>
      <c r="K379" s="1">
        <f t="shared" si="31"/>
        <v>7.3923571999999993</v>
      </c>
      <c r="L379" s="1">
        <f t="shared" si="32"/>
        <v>0.83049458109205831</v>
      </c>
      <c r="M379">
        <v>274.14999999999998</v>
      </c>
      <c r="N379" s="1">
        <f t="shared" si="33"/>
        <v>7392357.1999999993</v>
      </c>
      <c r="O379" s="1">
        <f t="shared" si="34"/>
        <v>25236.006098815338</v>
      </c>
      <c r="P379" s="3">
        <f t="shared" si="35"/>
        <v>3440.5978291775714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73.921182000000002</v>
      </c>
      <c r="I380" s="2">
        <v>1</v>
      </c>
      <c r="J380">
        <f t="shared" si="30"/>
        <v>274.14999999999998</v>
      </c>
      <c r="K380" s="1">
        <f t="shared" si="31"/>
        <v>7.3921182000000005</v>
      </c>
      <c r="L380" s="1">
        <f t="shared" si="32"/>
        <v>0.83050006131900389</v>
      </c>
      <c r="M380">
        <v>274.14999999999998</v>
      </c>
      <c r="N380" s="1">
        <f t="shared" si="33"/>
        <v>7392118.2000000002</v>
      </c>
      <c r="O380" s="1">
        <f t="shared" si="34"/>
        <v>25291.870870435228</v>
      </c>
      <c r="P380" s="3">
        <f t="shared" si="35"/>
        <v>3448.2142567220203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73.920062000000001</v>
      </c>
      <c r="I381" s="2">
        <v>1</v>
      </c>
      <c r="J381">
        <f t="shared" si="30"/>
        <v>274.14999999999998</v>
      </c>
      <c r="K381" s="1">
        <f t="shared" si="31"/>
        <v>7.3920062</v>
      </c>
      <c r="L381" s="1">
        <f t="shared" si="32"/>
        <v>0.8305026294588278</v>
      </c>
      <c r="M381">
        <v>274.14999999999998</v>
      </c>
      <c r="N381" s="1">
        <f t="shared" si="33"/>
        <v>7392006.2000000002</v>
      </c>
      <c r="O381" s="1">
        <f t="shared" si="34"/>
        <v>25318.049923935461</v>
      </c>
      <c r="P381" s="3">
        <f t="shared" si="35"/>
        <v>3451.7834266726904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73.915655000000001</v>
      </c>
      <c r="I382" s="2">
        <v>1</v>
      </c>
      <c r="J382">
        <f t="shared" si="30"/>
        <v>274.14999999999998</v>
      </c>
      <c r="K382" s="1">
        <f t="shared" si="31"/>
        <v>7.3915655000000005</v>
      </c>
      <c r="L382" s="1">
        <f t="shared" si="32"/>
        <v>0.8305127346304384</v>
      </c>
      <c r="M382">
        <v>274.14999999999998</v>
      </c>
      <c r="N382" s="1">
        <f t="shared" si="33"/>
        <v>7391565.5</v>
      </c>
      <c r="O382" s="1">
        <f t="shared" si="34"/>
        <v>25421.058252735278</v>
      </c>
      <c r="P382" s="3">
        <f t="shared" si="35"/>
        <v>3465.827258769898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73.918567999999993</v>
      </c>
      <c r="I383" s="2">
        <v>1</v>
      </c>
      <c r="J383">
        <f t="shared" si="30"/>
        <v>274.14999999999998</v>
      </c>
      <c r="K383" s="1">
        <f t="shared" si="31"/>
        <v>7.3918567999999993</v>
      </c>
      <c r="L383" s="1">
        <f t="shared" si="32"/>
        <v>0.8305060551739144</v>
      </c>
      <c r="M383">
        <v>274.14999999999998</v>
      </c>
      <c r="N383" s="1">
        <f t="shared" si="33"/>
        <v>7391856.7999999989</v>
      </c>
      <c r="O383" s="1">
        <f t="shared" si="34"/>
        <v>25352.970659343813</v>
      </c>
      <c r="P383" s="3">
        <f t="shared" si="35"/>
        <v>3456.5444100853906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73.922452000000007</v>
      </c>
      <c r="I384" s="2">
        <v>1</v>
      </c>
      <c r="J384">
        <f t="shared" si="30"/>
        <v>274.14999999999998</v>
      </c>
      <c r="K384" s="1">
        <f t="shared" si="31"/>
        <v>7.3922452000000005</v>
      </c>
      <c r="L384" s="1">
        <f t="shared" si="32"/>
        <v>0.83049714923188223</v>
      </c>
      <c r="M384">
        <v>274.14999999999998</v>
      </c>
      <c r="N384" s="1">
        <f t="shared" si="33"/>
        <v>7392245.2000000002</v>
      </c>
      <c r="O384" s="1">
        <f t="shared" si="34"/>
        <v>25262.185497814087</v>
      </c>
      <c r="P384" s="3">
        <f t="shared" si="35"/>
        <v>3444.1670462324246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73.918492999999998</v>
      </c>
      <c r="I385" s="2">
        <v>1</v>
      </c>
      <c r="J385">
        <f t="shared" si="30"/>
        <v>274.14999999999998</v>
      </c>
      <c r="K385" s="1">
        <f t="shared" si="31"/>
        <v>7.3918492999999996</v>
      </c>
      <c r="L385" s="1">
        <f t="shared" si="32"/>
        <v>0.83050622714756317</v>
      </c>
      <c r="M385">
        <v>274.14999999999998</v>
      </c>
      <c r="N385" s="1">
        <f t="shared" si="33"/>
        <v>7391849.2999999998</v>
      </c>
      <c r="O385" s="1">
        <f t="shared" si="34"/>
        <v>25354.723700715582</v>
      </c>
      <c r="P385" s="3">
        <f t="shared" si="35"/>
        <v>3456.783414241379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73.921107000000006</v>
      </c>
      <c r="I386" s="2">
        <v>1</v>
      </c>
      <c r="J386">
        <f t="shared" si="30"/>
        <v>274.14999999999998</v>
      </c>
      <c r="K386" s="1">
        <f t="shared" si="31"/>
        <v>7.3921107000000008</v>
      </c>
      <c r="L386" s="1">
        <f t="shared" si="32"/>
        <v>0.83050023329265288</v>
      </c>
      <c r="M386">
        <v>274.14999999999998</v>
      </c>
      <c r="N386" s="1">
        <f t="shared" si="33"/>
        <v>7392110.7000000011</v>
      </c>
      <c r="O386" s="1">
        <f t="shared" si="34"/>
        <v>25293.623937111577</v>
      </c>
      <c r="P386" s="3">
        <f t="shared" si="35"/>
        <v>3448.4532643279558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73.921629999999993</v>
      </c>
      <c r="I387" s="2">
        <v>1</v>
      </c>
      <c r="J387">
        <f t="shared" si="30"/>
        <v>274.14999999999998</v>
      </c>
      <c r="K387" s="1">
        <f t="shared" si="31"/>
        <v>7.3921629999999992</v>
      </c>
      <c r="L387" s="1">
        <f t="shared" si="32"/>
        <v>0.83049903406307435</v>
      </c>
      <c r="M387">
        <v>274.14999999999998</v>
      </c>
      <c r="N387" s="1">
        <f t="shared" si="33"/>
        <v>7392162.9999999991</v>
      </c>
      <c r="O387" s="1">
        <f t="shared" si="34"/>
        <v>25281.399203701723</v>
      </c>
      <c r="P387" s="3">
        <f t="shared" si="35"/>
        <v>3446.786582561137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73.922825000000003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7.3922825000000003</v>
      </c>
      <c r="L388" s="1">
        <f t="shared" ref="L388:L451" si="38">1+(0.083-0.422*(190.6/J388)^1.6)*(190.6/4.599)*(K388/J388)+0.012*(0.139-0.172*(190.6/J388)^4.2)*((190.6/4.599)*(K388/J388))</f>
        <v>0.83049629394960167</v>
      </c>
      <c r="M388">
        <v>274.14999999999998</v>
      </c>
      <c r="N388" s="1">
        <f t="shared" ref="N388:N451" si="39">K388*10^6</f>
        <v>7392282.5</v>
      </c>
      <c r="O388" s="1">
        <f t="shared" ref="O388:O451" si="40">((7.5*(10^6))/(0.828026351079252)-(((K388*(10^6))/L388)))*(Q388*(1)/(8.314*274.15))</f>
        <v>25253.466840950907</v>
      </c>
      <c r="P388" s="3">
        <f t="shared" ref="P388:P451" si="41">O388*(1/R388)</f>
        <v>3442.978371932722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73.927679999999995</v>
      </c>
      <c r="I389" s="2">
        <v>1</v>
      </c>
      <c r="J389">
        <f t="shared" si="36"/>
        <v>274.14999999999998</v>
      </c>
      <c r="K389" s="1">
        <f t="shared" si="37"/>
        <v>7.3927679999999993</v>
      </c>
      <c r="L389" s="1">
        <f t="shared" si="38"/>
        <v>0.83048516152206153</v>
      </c>
      <c r="M389">
        <v>274.14999999999998</v>
      </c>
      <c r="N389" s="1">
        <f t="shared" si="39"/>
        <v>7392767.9999999991</v>
      </c>
      <c r="O389" s="1">
        <f t="shared" si="40"/>
        <v>25139.982417159936</v>
      </c>
      <c r="P389" s="3">
        <f t="shared" si="41"/>
        <v>3427.5062619398886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73.923198999999997</v>
      </c>
      <c r="I390" s="2">
        <v>1</v>
      </c>
      <c r="J390">
        <f t="shared" si="36"/>
        <v>274.14999999999998</v>
      </c>
      <c r="K390" s="1">
        <f t="shared" si="37"/>
        <v>7.3923198999999995</v>
      </c>
      <c r="L390" s="1">
        <f t="shared" si="38"/>
        <v>0.83049543637433898</v>
      </c>
      <c r="M390">
        <v>274.14999999999998</v>
      </c>
      <c r="N390" s="1">
        <f t="shared" si="39"/>
        <v>7392319.8999999994</v>
      </c>
      <c r="O390" s="1">
        <f t="shared" si="40"/>
        <v>25244.724791642337</v>
      </c>
      <c r="P390" s="3">
        <f t="shared" si="41"/>
        <v>3441.7865083804681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73.922228000000004</v>
      </c>
      <c r="I391" s="2">
        <v>1</v>
      </c>
      <c r="J391">
        <f t="shared" si="36"/>
        <v>274.14999999999998</v>
      </c>
      <c r="K391" s="1">
        <f t="shared" si="37"/>
        <v>7.3922228000000008</v>
      </c>
      <c r="L391" s="1">
        <f t="shared" si="38"/>
        <v>0.83049766285984694</v>
      </c>
      <c r="M391">
        <v>274.14999999999998</v>
      </c>
      <c r="N391" s="1">
        <f t="shared" si="39"/>
        <v>7392222.8000000007</v>
      </c>
      <c r="O391" s="1">
        <f t="shared" si="40"/>
        <v>25267.421358184634</v>
      </c>
      <c r="P391" s="3">
        <f t="shared" si="41"/>
        <v>3444.8808869944787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73.920883000000003</v>
      </c>
      <c r="I392" s="2">
        <v>1</v>
      </c>
      <c r="J392">
        <f t="shared" si="36"/>
        <v>274.14999999999998</v>
      </c>
      <c r="K392" s="1">
        <f t="shared" si="37"/>
        <v>7.3920883000000002</v>
      </c>
      <c r="L392" s="1">
        <f t="shared" si="38"/>
        <v>0.83050074692061759</v>
      </c>
      <c r="M392">
        <v>274.14999999999998</v>
      </c>
      <c r="N392" s="1">
        <f t="shared" si="39"/>
        <v>7392088.2999999998</v>
      </c>
      <c r="O392" s="1">
        <f t="shared" si="40"/>
        <v>25298.859758595543</v>
      </c>
      <c r="P392" s="3">
        <f t="shared" si="41"/>
        <v>3449.1670997883352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73.919687999999994</v>
      </c>
      <c r="I393" s="2">
        <v>1</v>
      </c>
      <c r="J393">
        <f t="shared" si="36"/>
        <v>274.14999999999998</v>
      </c>
      <c r="K393" s="1">
        <f t="shared" si="37"/>
        <v>7.391968799999999</v>
      </c>
      <c r="L393" s="1">
        <f t="shared" si="38"/>
        <v>0.83050348703409049</v>
      </c>
      <c r="M393">
        <v>274.14999999999998</v>
      </c>
      <c r="N393" s="1">
        <f t="shared" si="39"/>
        <v>7391968.7999999989</v>
      </c>
      <c r="O393" s="1">
        <f t="shared" si="40"/>
        <v>25326.791821813255</v>
      </c>
      <c r="P393" s="3">
        <f t="shared" si="41"/>
        <v>3452.9752695793477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73.917821000000004</v>
      </c>
      <c r="I394" s="2">
        <v>1</v>
      </c>
      <c r="J394">
        <f t="shared" si="36"/>
        <v>274.14999999999998</v>
      </c>
      <c r="K394" s="1">
        <f t="shared" si="37"/>
        <v>7.3917821000000004</v>
      </c>
      <c r="L394" s="1">
        <f t="shared" si="38"/>
        <v>0.83050776803145754</v>
      </c>
      <c r="M394">
        <v>274.14999999999998</v>
      </c>
      <c r="N394" s="1">
        <f t="shared" si="39"/>
        <v>7391782.1000000006</v>
      </c>
      <c r="O394" s="1">
        <f t="shared" si="40"/>
        <v>25370.430919015551</v>
      </c>
      <c r="P394" s="3">
        <f t="shared" si="41"/>
        <v>3458.9248870629376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73.924767000000003</v>
      </c>
      <c r="I395" s="2">
        <v>1</v>
      </c>
      <c r="J395">
        <f t="shared" si="36"/>
        <v>274.14999999999998</v>
      </c>
      <c r="K395" s="1">
        <f t="shared" si="37"/>
        <v>7.3924767000000005</v>
      </c>
      <c r="L395" s="1">
        <f t="shared" si="38"/>
        <v>0.83049184097858553</v>
      </c>
      <c r="M395">
        <v>274.14999999999998</v>
      </c>
      <c r="N395" s="1">
        <f t="shared" si="39"/>
        <v>7392476.7000000002</v>
      </c>
      <c r="O395" s="1">
        <f t="shared" si="40"/>
        <v>25208.073436526018</v>
      </c>
      <c r="P395" s="3">
        <f t="shared" si="41"/>
        <v>3436.789577711017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73.927232000000004</v>
      </c>
      <c r="I396" s="2">
        <v>1</v>
      </c>
      <c r="J396">
        <f t="shared" si="36"/>
        <v>274.14999999999998</v>
      </c>
      <c r="K396" s="1">
        <f t="shared" si="37"/>
        <v>7.3927232000000007</v>
      </c>
      <c r="L396" s="1">
        <f t="shared" si="38"/>
        <v>0.83048618877799096</v>
      </c>
      <c r="M396">
        <v>274.14999999999998</v>
      </c>
      <c r="N396" s="1">
        <f t="shared" si="39"/>
        <v>7392723.2000000011</v>
      </c>
      <c r="O396" s="1">
        <f t="shared" si="40"/>
        <v>25150.454433736308</v>
      </c>
      <c r="P396" s="3">
        <f t="shared" si="41"/>
        <v>3428.9339837972498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73.925439999999995</v>
      </c>
      <c r="I397" s="2">
        <v>1</v>
      </c>
      <c r="J397">
        <f t="shared" si="36"/>
        <v>274.14999999999998</v>
      </c>
      <c r="K397" s="1">
        <f t="shared" si="37"/>
        <v>7.3925439999999991</v>
      </c>
      <c r="L397" s="1">
        <f t="shared" si="38"/>
        <v>0.83049029780170924</v>
      </c>
      <c r="M397">
        <v>274.14999999999998</v>
      </c>
      <c r="N397" s="1">
        <f t="shared" si="39"/>
        <v>7392543.9999999991</v>
      </c>
      <c r="O397" s="1">
        <f t="shared" si="40"/>
        <v>25192.342240981721</v>
      </c>
      <c r="P397" s="3">
        <f t="shared" si="41"/>
        <v>3434.6448359072569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73.921332000000007</v>
      </c>
      <c r="I398" s="2">
        <v>1</v>
      </c>
      <c r="J398">
        <f t="shared" si="36"/>
        <v>274.14999999999998</v>
      </c>
      <c r="K398" s="1">
        <f t="shared" si="37"/>
        <v>7.3921332000000008</v>
      </c>
      <c r="L398" s="1">
        <f t="shared" si="38"/>
        <v>0.83049971737170614</v>
      </c>
      <c r="M398">
        <v>274.14999999999998</v>
      </c>
      <c r="N398" s="1">
        <f t="shared" si="39"/>
        <v>7392133.2000000011</v>
      </c>
      <c r="O398" s="1">
        <f t="shared" si="40"/>
        <v>25288.364734904495</v>
      </c>
      <c r="P398" s="3">
        <f t="shared" si="41"/>
        <v>3447.7362412132029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73.923946000000001</v>
      </c>
      <c r="I399" s="2">
        <v>1</v>
      </c>
      <c r="J399">
        <f t="shared" si="36"/>
        <v>274.14999999999998</v>
      </c>
      <c r="K399" s="1">
        <f t="shared" si="37"/>
        <v>7.3923946000000003</v>
      </c>
      <c r="L399" s="1">
        <f t="shared" si="38"/>
        <v>0.83049372351679562</v>
      </c>
      <c r="M399">
        <v>274.14999999999998</v>
      </c>
      <c r="N399" s="1">
        <f t="shared" si="39"/>
        <v>7392394.6000000006</v>
      </c>
      <c r="O399" s="1">
        <f t="shared" si="40"/>
        <v>25227.264013446256</v>
      </c>
      <c r="P399" s="3">
        <f t="shared" si="41"/>
        <v>3439.4059607089407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73.922527000000002</v>
      </c>
      <c r="I400" s="2">
        <v>1</v>
      </c>
      <c r="J400">
        <f t="shared" si="36"/>
        <v>274.14999999999998</v>
      </c>
      <c r="K400" s="1">
        <f t="shared" si="37"/>
        <v>7.3922527000000002</v>
      </c>
      <c r="L400" s="1">
        <f t="shared" si="38"/>
        <v>0.83049697725823324</v>
      </c>
      <c r="M400">
        <v>274.14999999999998</v>
      </c>
      <c r="N400" s="1">
        <f t="shared" si="39"/>
        <v>7392252.7000000002</v>
      </c>
      <c r="O400" s="1">
        <f t="shared" si="40"/>
        <v>25260.432418117591</v>
      </c>
      <c r="P400" s="3">
        <f t="shared" si="41"/>
        <v>3443.9280368513632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73.923571999999993</v>
      </c>
      <c r="I401" s="2">
        <v>1</v>
      </c>
      <c r="J401">
        <f t="shared" si="36"/>
        <v>274.14999999999998</v>
      </c>
      <c r="K401" s="1">
        <f t="shared" si="37"/>
        <v>7.3923571999999993</v>
      </c>
      <c r="L401" s="1">
        <f t="shared" si="38"/>
        <v>0.83049458109205831</v>
      </c>
      <c r="M401">
        <v>274.14999999999998</v>
      </c>
      <c r="N401" s="1">
        <f t="shared" si="39"/>
        <v>7392357.1999999993</v>
      </c>
      <c r="O401" s="1">
        <f t="shared" si="40"/>
        <v>25236.006098815338</v>
      </c>
      <c r="P401" s="3">
        <f t="shared" si="41"/>
        <v>3440.5978291775714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73.920809000000006</v>
      </c>
      <c r="I402" s="2">
        <v>1</v>
      </c>
      <c r="J402">
        <f t="shared" si="36"/>
        <v>274.14999999999998</v>
      </c>
      <c r="K402" s="1">
        <f t="shared" si="37"/>
        <v>7.3920809000000007</v>
      </c>
      <c r="L402" s="1">
        <f t="shared" si="38"/>
        <v>0.83050091660128456</v>
      </c>
      <c r="M402">
        <v>274.14999999999998</v>
      </c>
      <c r="N402" s="1">
        <f t="shared" si="39"/>
        <v>7392080.9000000004</v>
      </c>
      <c r="O402" s="1">
        <f t="shared" si="40"/>
        <v>25300.589448198552</v>
      </c>
      <c r="P402" s="3">
        <f t="shared" si="41"/>
        <v>3449.4029202374968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73.925589000000002</v>
      </c>
      <c r="I403" s="2">
        <v>1</v>
      </c>
      <c r="J403">
        <f t="shared" si="36"/>
        <v>274.14999999999998</v>
      </c>
      <c r="K403" s="1">
        <f t="shared" si="37"/>
        <v>7.3925589</v>
      </c>
      <c r="L403" s="1">
        <f t="shared" si="38"/>
        <v>0.83048995614739329</v>
      </c>
      <c r="M403">
        <v>274.14999999999998</v>
      </c>
      <c r="N403" s="1">
        <f t="shared" si="39"/>
        <v>7392558.9000000004</v>
      </c>
      <c r="O403" s="1">
        <f t="shared" si="40"/>
        <v>25188.859397807777</v>
      </c>
      <c r="P403" s="3">
        <f t="shared" si="41"/>
        <v>3434.1699960052251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73.923423</v>
      </c>
      <c r="I404" s="2">
        <v>1</v>
      </c>
      <c r="J404">
        <f t="shared" si="36"/>
        <v>274.14999999999998</v>
      </c>
      <c r="K404" s="1">
        <f t="shared" si="37"/>
        <v>7.3923423000000001</v>
      </c>
      <c r="L404" s="1">
        <f t="shared" si="38"/>
        <v>0.83049492274637426</v>
      </c>
      <c r="M404">
        <v>274.14999999999998</v>
      </c>
      <c r="N404" s="1">
        <f t="shared" si="39"/>
        <v>7392342.2999999998</v>
      </c>
      <c r="O404" s="1">
        <f t="shared" si="40"/>
        <v>25239.4889031979</v>
      </c>
      <c r="P404" s="3">
        <f t="shared" si="41"/>
        <v>3441.0726637909083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73.925962999999996</v>
      </c>
      <c r="I405" s="2">
        <v>1</v>
      </c>
      <c r="J405">
        <f t="shared" si="36"/>
        <v>274.14999999999998</v>
      </c>
      <c r="K405" s="1">
        <f t="shared" si="37"/>
        <v>7.3925962999999992</v>
      </c>
      <c r="L405" s="1">
        <f t="shared" si="38"/>
        <v>0.83048909857213071</v>
      </c>
      <c r="M405">
        <v>274.14999999999998</v>
      </c>
      <c r="N405" s="1">
        <f t="shared" si="39"/>
        <v>7392596.2999999989</v>
      </c>
      <c r="O405" s="1">
        <f t="shared" si="40"/>
        <v>25180.11721507075</v>
      </c>
      <c r="P405" s="3">
        <f t="shared" si="41"/>
        <v>3432.9781142617544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73.924244999999999</v>
      </c>
      <c r="I406" s="2">
        <v>1</v>
      </c>
      <c r="J406">
        <f t="shared" si="36"/>
        <v>274.14999999999998</v>
      </c>
      <c r="K406" s="1">
        <f t="shared" si="37"/>
        <v>7.3924244999999997</v>
      </c>
      <c r="L406" s="1">
        <f t="shared" si="38"/>
        <v>0.83049303791518203</v>
      </c>
      <c r="M406">
        <v>274.14999999999998</v>
      </c>
      <c r="N406" s="1">
        <f t="shared" si="39"/>
        <v>7392424.5</v>
      </c>
      <c r="O406" s="1">
        <f t="shared" si="40"/>
        <v>25220.275007076991</v>
      </c>
      <c r="P406" s="3">
        <f t="shared" si="41"/>
        <v>3438.4531015263883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73.928278000000006</v>
      </c>
      <c r="I407" s="2">
        <v>1</v>
      </c>
      <c r="J407">
        <f t="shared" si="36"/>
        <v>274.14999999999998</v>
      </c>
      <c r="K407" s="1">
        <f t="shared" si="37"/>
        <v>7.3928278000000009</v>
      </c>
      <c r="L407" s="1">
        <f t="shared" si="38"/>
        <v>0.83048379031883413</v>
      </c>
      <c r="M407">
        <v>274.14999999999998</v>
      </c>
      <c r="N407" s="1">
        <f t="shared" si="39"/>
        <v>7392827.8000000007</v>
      </c>
      <c r="O407" s="1">
        <f t="shared" si="40"/>
        <v>25126.004104662781</v>
      </c>
      <c r="P407" s="3">
        <f t="shared" si="41"/>
        <v>3425.6005027066344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73.923871000000005</v>
      </c>
      <c r="I408" s="2">
        <v>1</v>
      </c>
      <c r="J408">
        <f t="shared" si="36"/>
        <v>274.14999999999998</v>
      </c>
      <c r="K408" s="1">
        <f t="shared" si="37"/>
        <v>7.3923871000000005</v>
      </c>
      <c r="L408" s="1">
        <f t="shared" si="38"/>
        <v>0.83049389549044461</v>
      </c>
      <c r="M408">
        <v>274.14999999999998</v>
      </c>
      <c r="N408" s="1">
        <f t="shared" si="39"/>
        <v>7392387.1000000006</v>
      </c>
      <c r="O408" s="1">
        <f t="shared" si="40"/>
        <v>25229.017106879408</v>
      </c>
      <c r="P408" s="3">
        <f t="shared" si="41"/>
        <v>3439.6449719628149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73.929772</v>
      </c>
      <c r="I409" s="2">
        <v>1</v>
      </c>
      <c r="J409">
        <f t="shared" si="36"/>
        <v>274.14999999999998</v>
      </c>
      <c r="K409" s="1">
        <f t="shared" si="37"/>
        <v>7.3929771999999998</v>
      </c>
      <c r="L409" s="1">
        <f t="shared" si="38"/>
        <v>0.83048036460374752</v>
      </c>
      <c r="M409">
        <v>274.14999999999998</v>
      </c>
      <c r="N409" s="1">
        <f t="shared" si="39"/>
        <v>7392977.2000000002</v>
      </c>
      <c r="O409" s="1">
        <f t="shared" si="40"/>
        <v>25091.081496810835</v>
      </c>
      <c r="P409" s="3">
        <f t="shared" si="41"/>
        <v>3420.8392640108541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73.924170000000004</v>
      </c>
      <c r="I410" s="2">
        <v>1</v>
      </c>
      <c r="J410">
        <f t="shared" si="36"/>
        <v>274.14999999999998</v>
      </c>
      <c r="K410" s="1">
        <f t="shared" si="37"/>
        <v>7.392417</v>
      </c>
      <c r="L410" s="1">
        <f t="shared" si="38"/>
        <v>0.83049320988883091</v>
      </c>
      <c r="M410">
        <v>274.14999999999998</v>
      </c>
      <c r="N410" s="1">
        <f t="shared" si="39"/>
        <v>7392417</v>
      </c>
      <c r="O410" s="1">
        <f t="shared" si="40"/>
        <v>25222.028103404373</v>
      </c>
      <c r="P410" s="3">
        <f t="shared" si="41"/>
        <v>3438.6921131748527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73.926112000000003</v>
      </c>
      <c r="I411" s="2">
        <v>1</v>
      </c>
      <c r="J411">
        <f t="shared" si="36"/>
        <v>274.14999999999998</v>
      </c>
      <c r="K411" s="1">
        <f t="shared" si="37"/>
        <v>7.3926112000000002</v>
      </c>
      <c r="L411" s="1">
        <f t="shared" si="38"/>
        <v>0.83048875691781487</v>
      </c>
      <c r="M411">
        <v>274.14999999999998</v>
      </c>
      <c r="N411" s="1">
        <f t="shared" si="39"/>
        <v>7392611.2000000002</v>
      </c>
      <c r="O411" s="1">
        <f t="shared" si="40"/>
        <v>25176.634361838456</v>
      </c>
      <c r="P411" s="3">
        <f t="shared" si="41"/>
        <v>3432.5032729883987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73.924094999999994</v>
      </c>
      <c r="I412" s="2">
        <v>1</v>
      </c>
      <c r="J412">
        <f t="shared" si="36"/>
        <v>274.14999999999998</v>
      </c>
      <c r="K412" s="1">
        <f t="shared" si="37"/>
        <v>7.3924094999999994</v>
      </c>
      <c r="L412" s="1">
        <f t="shared" si="38"/>
        <v>0.8304933818624799</v>
      </c>
      <c r="M412">
        <v>274.14999999999998</v>
      </c>
      <c r="N412" s="1">
        <f t="shared" si="39"/>
        <v>7392409.4999999991</v>
      </c>
      <c r="O412" s="1">
        <f t="shared" si="40"/>
        <v>25223.781199005945</v>
      </c>
      <c r="P412" s="3">
        <f t="shared" si="41"/>
        <v>3438.9311247243622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73.921779999999998</v>
      </c>
      <c r="I413" s="2">
        <v>1</v>
      </c>
      <c r="J413">
        <f t="shared" si="36"/>
        <v>274.14999999999998</v>
      </c>
      <c r="K413" s="1">
        <f t="shared" si="37"/>
        <v>7.3921779999999995</v>
      </c>
      <c r="L413" s="1">
        <f t="shared" si="38"/>
        <v>0.83049869011577648</v>
      </c>
      <c r="M413">
        <v>274.14999999999998</v>
      </c>
      <c r="N413" s="1">
        <f t="shared" si="39"/>
        <v>7392177.9999999991</v>
      </c>
      <c r="O413" s="1">
        <f t="shared" si="40"/>
        <v>25277.893059497597</v>
      </c>
      <c r="P413" s="3">
        <f t="shared" si="41"/>
        <v>3446.3085658698164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73.918867000000006</v>
      </c>
      <c r="I414" s="2">
        <v>1</v>
      </c>
      <c r="J414">
        <f t="shared" si="36"/>
        <v>274.14999999999998</v>
      </c>
      <c r="K414" s="1">
        <f t="shared" si="37"/>
        <v>7.3918867000000006</v>
      </c>
      <c r="L414" s="1">
        <f t="shared" si="38"/>
        <v>0.83050536957230059</v>
      </c>
      <c r="M414">
        <v>274.14999999999998</v>
      </c>
      <c r="N414" s="1">
        <f t="shared" si="39"/>
        <v>7391886.7000000002</v>
      </c>
      <c r="O414" s="1">
        <f t="shared" si="40"/>
        <v>25345.981860523079</v>
      </c>
      <c r="P414" s="3">
        <f t="shared" si="41"/>
        <v>3455.5915791993534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73.918194</v>
      </c>
      <c r="I415" s="2">
        <v>1</v>
      </c>
      <c r="J415">
        <f t="shared" si="36"/>
        <v>274.14999999999998</v>
      </c>
      <c r="K415" s="1">
        <f t="shared" si="37"/>
        <v>7.3918194000000002</v>
      </c>
      <c r="L415" s="1">
        <f t="shared" si="38"/>
        <v>0.83050691274917698</v>
      </c>
      <c r="M415">
        <v>274.14999999999998</v>
      </c>
      <c r="N415" s="1">
        <f t="shared" si="39"/>
        <v>7391819.4000000004</v>
      </c>
      <c r="O415" s="1">
        <f t="shared" si="40"/>
        <v>25361.712485102984</v>
      </c>
      <c r="P415" s="3">
        <f t="shared" si="41"/>
        <v>3457.7362431596212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73.924244999999999</v>
      </c>
      <c r="I416" s="2">
        <v>1</v>
      </c>
      <c r="J416">
        <f t="shared" si="36"/>
        <v>274.14999999999998</v>
      </c>
      <c r="K416" s="1">
        <f t="shared" si="37"/>
        <v>7.3924244999999997</v>
      </c>
      <c r="L416" s="1">
        <f t="shared" si="38"/>
        <v>0.83049303791518203</v>
      </c>
      <c r="M416">
        <v>274.14999999999998</v>
      </c>
      <c r="N416" s="1">
        <f t="shared" si="39"/>
        <v>7392424.5</v>
      </c>
      <c r="O416" s="1">
        <f t="shared" si="40"/>
        <v>25220.275007076991</v>
      </c>
      <c r="P416" s="3">
        <f t="shared" si="41"/>
        <v>3438.4531015263883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73.922077999999999</v>
      </c>
      <c r="I417" s="2">
        <v>1</v>
      </c>
      <c r="J417">
        <f t="shared" si="36"/>
        <v>274.14999999999998</v>
      </c>
      <c r="K417" s="1">
        <f t="shared" si="37"/>
        <v>7.3922077999999996</v>
      </c>
      <c r="L417" s="1">
        <f t="shared" si="38"/>
        <v>0.83049800680714481</v>
      </c>
      <c r="M417">
        <v>274.14999999999998</v>
      </c>
      <c r="N417" s="1">
        <f t="shared" si="39"/>
        <v>7392207.7999999998</v>
      </c>
      <c r="O417" s="1">
        <f t="shared" si="40"/>
        <v>25270.92751106275</v>
      </c>
      <c r="P417" s="3">
        <f t="shared" si="41"/>
        <v>3445.3589048683839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73.923274000000006</v>
      </c>
      <c r="I418" s="2">
        <v>1</v>
      </c>
      <c r="J418">
        <f t="shared" si="36"/>
        <v>274.14999999999998</v>
      </c>
      <c r="K418" s="1">
        <f t="shared" si="37"/>
        <v>7.392327400000001</v>
      </c>
      <c r="L418" s="1">
        <f t="shared" si="38"/>
        <v>0.83049526440068999</v>
      </c>
      <c r="M418">
        <v>274.14999999999998</v>
      </c>
      <c r="N418" s="1">
        <f t="shared" si="39"/>
        <v>7392327.4000000013</v>
      </c>
      <c r="O418" s="1">
        <f t="shared" si="40"/>
        <v>25242.971704714157</v>
      </c>
      <c r="P418" s="3">
        <f t="shared" si="41"/>
        <v>3441.5474980134618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73.924170000000004</v>
      </c>
      <c r="I419" s="2">
        <v>1</v>
      </c>
      <c r="J419">
        <f t="shared" si="36"/>
        <v>274.14999999999998</v>
      </c>
      <c r="K419" s="1">
        <f t="shared" si="37"/>
        <v>7.392417</v>
      </c>
      <c r="L419" s="1">
        <f t="shared" si="38"/>
        <v>0.83049320988883091</v>
      </c>
      <c r="M419">
        <v>274.14999999999998</v>
      </c>
      <c r="N419" s="1">
        <f t="shared" si="39"/>
        <v>7392417</v>
      </c>
      <c r="O419" s="1">
        <f t="shared" si="40"/>
        <v>25222.028103404373</v>
      </c>
      <c r="P419" s="3">
        <f t="shared" si="41"/>
        <v>3438.6921131748527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73.918791999999996</v>
      </c>
      <c r="I420" s="2">
        <v>1</v>
      </c>
      <c r="J420">
        <f t="shared" si="36"/>
        <v>274.14999999999998</v>
      </c>
      <c r="K420" s="1">
        <f t="shared" si="37"/>
        <v>7.3918792</v>
      </c>
      <c r="L420" s="1">
        <f t="shared" si="38"/>
        <v>0.83050554154594958</v>
      </c>
      <c r="M420">
        <v>274.14999999999998</v>
      </c>
      <c r="N420" s="1">
        <f t="shared" si="39"/>
        <v>7391879.2000000002</v>
      </c>
      <c r="O420" s="1">
        <f t="shared" si="40"/>
        <v>25347.734904789682</v>
      </c>
      <c r="P420" s="3">
        <f t="shared" si="41"/>
        <v>3455.8305837500147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73.921182000000002</v>
      </c>
      <c r="I421" s="2">
        <v>1</v>
      </c>
      <c r="J421">
        <f t="shared" si="36"/>
        <v>274.14999999999998</v>
      </c>
      <c r="K421" s="1">
        <f t="shared" si="37"/>
        <v>7.3921182000000005</v>
      </c>
      <c r="L421" s="1">
        <f t="shared" si="38"/>
        <v>0.83050006131900389</v>
      </c>
      <c r="M421">
        <v>274.14999999999998</v>
      </c>
      <c r="N421" s="1">
        <f t="shared" si="39"/>
        <v>7392118.2000000002</v>
      </c>
      <c r="O421" s="1">
        <f t="shared" si="40"/>
        <v>25291.870870435228</v>
      </c>
      <c r="P421" s="3">
        <f t="shared" si="41"/>
        <v>3448.2142567220203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73.927531000000002</v>
      </c>
      <c r="I422" s="2">
        <v>1</v>
      </c>
      <c r="J422">
        <f t="shared" si="36"/>
        <v>274.14999999999998</v>
      </c>
      <c r="K422" s="1">
        <f t="shared" si="37"/>
        <v>7.3927531000000002</v>
      </c>
      <c r="L422" s="1">
        <f t="shared" si="38"/>
        <v>0.83048550317637726</v>
      </c>
      <c r="M422">
        <v>274.14999999999998</v>
      </c>
      <c r="N422" s="1">
        <f t="shared" si="39"/>
        <v>7392753.1000000006</v>
      </c>
      <c r="O422" s="1">
        <f t="shared" si="40"/>
        <v>25143.465300548061</v>
      </c>
      <c r="P422" s="3">
        <f t="shared" si="41"/>
        <v>3427.9811073245955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73.923423</v>
      </c>
      <c r="I423" s="2">
        <v>1</v>
      </c>
      <c r="J423">
        <f t="shared" si="36"/>
        <v>274.14999999999998</v>
      </c>
      <c r="K423" s="1">
        <f t="shared" si="37"/>
        <v>7.3923423000000001</v>
      </c>
      <c r="L423" s="1">
        <f t="shared" si="38"/>
        <v>0.83049492274637426</v>
      </c>
      <c r="M423">
        <v>274.14999999999998</v>
      </c>
      <c r="N423" s="1">
        <f t="shared" si="39"/>
        <v>7392342.2999999998</v>
      </c>
      <c r="O423" s="1">
        <f t="shared" si="40"/>
        <v>25239.4889031979</v>
      </c>
      <c r="P423" s="3">
        <f t="shared" si="41"/>
        <v>3441.0726637909083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73.924916999999994</v>
      </c>
      <c r="I424" s="2">
        <v>1</v>
      </c>
      <c r="J424">
        <f t="shared" si="36"/>
        <v>274.14999999999998</v>
      </c>
      <c r="K424" s="1">
        <f t="shared" si="37"/>
        <v>7.392491699999999</v>
      </c>
      <c r="L424" s="1">
        <f t="shared" si="38"/>
        <v>0.83049149703128766</v>
      </c>
      <c r="M424">
        <v>274.14999999999998</v>
      </c>
      <c r="N424" s="1">
        <f t="shared" si="39"/>
        <v>7392491.6999999993</v>
      </c>
      <c r="O424" s="1">
        <f t="shared" si="40"/>
        <v>25204.567231586523</v>
      </c>
      <c r="P424" s="3">
        <f t="shared" si="41"/>
        <v>3436.3115527392274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73.923274000000006</v>
      </c>
      <c r="I425" s="2">
        <v>1</v>
      </c>
      <c r="J425">
        <f t="shared" si="36"/>
        <v>274.14999999999998</v>
      </c>
      <c r="K425" s="1">
        <f t="shared" si="37"/>
        <v>7.392327400000001</v>
      </c>
      <c r="L425" s="1">
        <f t="shared" si="38"/>
        <v>0.83049526440068999</v>
      </c>
      <c r="M425">
        <v>274.14999999999998</v>
      </c>
      <c r="N425" s="1">
        <f t="shared" si="39"/>
        <v>7392327.4000000013</v>
      </c>
      <c r="O425" s="1">
        <f t="shared" si="40"/>
        <v>25242.971704714157</v>
      </c>
      <c r="P425" s="3">
        <f t="shared" si="41"/>
        <v>3441.5474980134618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73.927158000000006</v>
      </c>
      <c r="I426" s="2">
        <v>1</v>
      </c>
      <c r="J426">
        <f t="shared" si="36"/>
        <v>274.14999999999998</v>
      </c>
      <c r="K426" s="1">
        <f t="shared" si="37"/>
        <v>7.3927158000000004</v>
      </c>
      <c r="L426" s="1">
        <f t="shared" si="38"/>
        <v>0.83048635845865793</v>
      </c>
      <c r="M426">
        <v>274.14999999999998</v>
      </c>
      <c r="N426" s="1">
        <f t="shared" si="39"/>
        <v>7392715.8000000007</v>
      </c>
      <c r="O426" s="1">
        <f t="shared" si="40"/>
        <v>25152.184183981299</v>
      </c>
      <c r="P426" s="3">
        <f t="shared" si="41"/>
        <v>3429.1698125141484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73.923571999999993</v>
      </c>
      <c r="I427" s="2">
        <v>1</v>
      </c>
      <c r="J427">
        <f t="shared" si="36"/>
        <v>274.14999999999998</v>
      </c>
      <c r="K427" s="1">
        <f t="shared" si="37"/>
        <v>7.3923571999999993</v>
      </c>
      <c r="L427" s="1">
        <f t="shared" si="38"/>
        <v>0.83049458109205831</v>
      </c>
      <c r="M427">
        <v>274.14999999999998</v>
      </c>
      <c r="N427" s="1">
        <f t="shared" si="39"/>
        <v>7392357.1999999993</v>
      </c>
      <c r="O427" s="1">
        <f t="shared" si="40"/>
        <v>25236.006098815338</v>
      </c>
      <c r="P427" s="3">
        <f t="shared" si="41"/>
        <v>3440.5978291775714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73.922376999999997</v>
      </c>
      <c r="I428" s="2">
        <v>1</v>
      </c>
      <c r="J428">
        <f t="shared" si="36"/>
        <v>274.14999999999998</v>
      </c>
      <c r="K428" s="1">
        <f t="shared" si="37"/>
        <v>7.3922376999999999</v>
      </c>
      <c r="L428" s="1">
        <f t="shared" si="38"/>
        <v>0.8304973212055311</v>
      </c>
      <c r="M428">
        <v>274.14999999999998</v>
      </c>
      <c r="N428" s="1">
        <f t="shared" si="39"/>
        <v>7392237.7000000002</v>
      </c>
      <c r="O428" s="1">
        <f t="shared" si="40"/>
        <v>25263.938576784476</v>
      </c>
      <c r="P428" s="3">
        <f t="shared" si="41"/>
        <v>3444.4060555144906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73.920062000000001</v>
      </c>
      <c r="I429" s="2">
        <v>1</v>
      </c>
      <c r="J429">
        <f t="shared" si="36"/>
        <v>274.14999999999998</v>
      </c>
      <c r="K429" s="1">
        <f t="shared" si="37"/>
        <v>7.3920062</v>
      </c>
      <c r="L429" s="1">
        <f t="shared" si="38"/>
        <v>0.8305026294588278</v>
      </c>
      <c r="M429">
        <v>274.14999999999998</v>
      </c>
      <c r="N429" s="1">
        <f t="shared" si="39"/>
        <v>7392006.2000000002</v>
      </c>
      <c r="O429" s="1">
        <f t="shared" si="40"/>
        <v>25318.049923935461</v>
      </c>
      <c r="P429" s="3">
        <f t="shared" si="41"/>
        <v>3451.7834266726904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73.926260999999997</v>
      </c>
      <c r="I430" s="2">
        <v>1</v>
      </c>
      <c r="J430">
        <f t="shared" si="36"/>
        <v>274.14999999999998</v>
      </c>
      <c r="K430" s="1">
        <f t="shared" si="37"/>
        <v>7.3926260999999993</v>
      </c>
      <c r="L430" s="1">
        <f t="shared" si="38"/>
        <v>0.83048841526349904</v>
      </c>
      <c r="M430">
        <v>274.14999999999998</v>
      </c>
      <c r="N430" s="1">
        <f t="shared" si="39"/>
        <v>7392626.0999999996</v>
      </c>
      <c r="O430" s="1">
        <f t="shared" si="40"/>
        <v>25173.151505741054</v>
      </c>
      <c r="P430" s="3">
        <f t="shared" si="41"/>
        <v>3432.0284313244233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73.920883000000003</v>
      </c>
      <c r="I431" s="2">
        <v>1</v>
      </c>
      <c r="J431">
        <f t="shared" si="36"/>
        <v>274.14999999999998</v>
      </c>
      <c r="K431" s="1">
        <f t="shared" si="37"/>
        <v>7.3920883000000002</v>
      </c>
      <c r="L431" s="1">
        <f t="shared" si="38"/>
        <v>0.83050074692061759</v>
      </c>
      <c r="M431">
        <v>274.14999999999998</v>
      </c>
      <c r="N431" s="1">
        <f t="shared" si="39"/>
        <v>7392088.2999999998</v>
      </c>
      <c r="O431" s="1">
        <f t="shared" si="40"/>
        <v>25298.859758595543</v>
      </c>
      <c r="P431" s="3">
        <f t="shared" si="41"/>
        <v>3449.1670997883352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73.917522000000005</v>
      </c>
      <c r="I432" s="2">
        <v>1</v>
      </c>
      <c r="J432">
        <f t="shared" si="36"/>
        <v>274.14999999999998</v>
      </c>
      <c r="K432" s="1">
        <f t="shared" si="37"/>
        <v>7.3917522000000009</v>
      </c>
      <c r="L432" s="1">
        <f t="shared" si="38"/>
        <v>0.83050845363307124</v>
      </c>
      <c r="M432">
        <v>274.14999999999998</v>
      </c>
      <c r="N432" s="1">
        <f t="shared" si="39"/>
        <v>7391752.2000000011</v>
      </c>
      <c r="O432" s="1">
        <f t="shared" si="40"/>
        <v>25377.419677469559</v>
      </c>
      <c r="P432" s="3">
        <f t="shared" si="41"/>
        <v>3459.8777124455019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73.924394000000007</v>
      </c>
      <c r="I433" s="2">
        <v>1</v>
      </c>
      <c r="J433">
        <f t="shared" si="36"/>
        <v>274.14999999999998</v>
      </c>
      <c r="K433" s="1">
        <f t="shared" si="37"/>
        <v>7.3924394000000007</v>
      </c>
      <c r="L433" s="1">
        <f t="shared" si="38"/>
        <v>0.83049269626086619</v>
      </c>
      <c r="M433">
        <v>274.14999999999998</v>
      </c>
      <c r="N433" s="1">
        <f t="shared" si="39"/>
        <v>7392439.4000000004</v>
      </c>
      <c r="O433" s="1">
        <f t="shared" si="40"/>
        <v>25216.792186885748</v>
      </c>
      <c r="P433" s="3">
        <f t="shared" si="41"/>
        <v>3437.9782647577458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73.930443999999994</v>
      </c>
      <c r="I434" s="2">
        <v>1</v>
      </c>
      <c r="J434">
        <f t="shared" si="36"/>
        <v>274.14999999999998</v>
      </c>
      <c r="K434" s="1">
        <f t="shared" si="37"/>
        <v>7.3930443999999991</v>
      </c>
      <c r="L434" s="1">
        <f t="shared" si="38"/>
        <v>0.83047882371985315</v>
      </c>
      <c r="M434">
        <v>274.14999999999998</v>
      </c>
      <c r="N434" s="1">
        <f t="shared" si="39"/>
        <v>7393044.3999999994</v>
      </c>
      <c r="O434" s="1">
        <f t="shared" si="40"/>
        <v>25075.373241908124</v>
      </c>
      <c r="P434" s="3">
        <f t="shared" si="41"/>
        <v>3418.6976498621329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73.923198999999997</v>
      </c>
      <c r="I435" s="2">
        <v>1</v>
      </c>
      <c r="J435">
        <f t="shared" si="36"/>
        <v>274.14999999999998</v>
      </c>
      <c r="K435" s="1">
        <f t="shared" si="37"/>
        <v>7.3923198999999995</v>
      </c>
      <c r="L435" s="1">
        <f t="shared" si="38"/>
        <v>0.83049543637433898</v>
      </c>
      <c r="M435">
        <v>274.14999999999998</v>
      </c>
      <c r="N435" s="1">
        <f t="shared" si="39"/>
        <v>7392319.8999999994</v>
      </c>
      <c r="O435" s="1">
        <f t="shared" si="40"/>
        <v>25244.724791642337</v>
      </c>
      <c r="P435" s="3">
        <f t="shared" si="41"/>
        <v>3441.7865083804681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73.922152999999994</v>
      </c>
      <c r="I436" s="2">
        <v>1</v>
      </c>
      <c r="J436">
        <f t="shared" si="36"/>
        <v>274.14999999999998</v>
      </c>
      <c r="K436" s="1">
        <f t="shared" si="37"/>
        <v>7.3922152999999993</v>
      </c>
      <c r="L436" s="1">
        <f t="shared" si="38"/>
        <v>0.83049783483349593</v>
      </c>
      <c r="M436">
        <v>274.14999999999998</v>
      </c>
      <c r="N436" s="1">
        <f t="shared" si="39"/>
        <v>7392215.2999999989</v>
      </c>
      <c r="O436" s="1">
        <f t="shared" si="40"/>
        <v>25269.174434986897</v>
      </c>
      <c r="P436" s="3">
        <f t="shared" si="41"/>
        <v>3445.1198959809494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73.926635000000005</v>
      </c>
      <c r="I437" s="2">
        <v>1</v>
      </c>
      <c r="J437">
        <f t="shared" si="36"/>
        <v>274.14999999999998</v>
      </c>
      <c r="K437" s="1">
        <f t="shared" si="37"/>
        <v>7.3926635000000003</v>
      </c>
      <c r="L437" s="1">
        <f t="shared" si="38"/>
        <v>0.83048755768823634</v>
      </c>
      <c r="M437">
        <v>274.14999999999998</v>
      </c>
      <c r="N437" s="1">
        <f t="shared" si="39"/>
        <v>7392663.5</v>
      </c>
      <c r="O437" s="1">
        <f t="shared" si="40"/>
        <v>25164.409290562962</v>
      </c>
      <c r="P437" s="3">
        <f t="shared" si="41"/>
        <v>3430.8365451580398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73.928054000000003</v>
      </c>
      <c r="I438" s="2">
        <v>1</v>
      </c>
      <c r="J438">
        <f t="shared" si="36"/>
        <v>274.14999999999998</v>
      </c>
      <c r="K438" s="1">
        <f t="shared" si="37"/>
        <v>7.3928054000000003</v>
      </c>
      <c r="L438" s="1">
        <f t="shared" si="38"/>
        <v>0.83048430394679873</v>
      </c>
      <c r="M438">
        <v>274.14999999999998</v>
      </c>
      <c r="N438" s="1">
        <f t="shared" si="39"/>
        <v>7392805.4000000004</v>
      </c>
      <c r="O438" s="1">
        <f t="shared" si="40"/>
        <v>25131.240133479369</v>
      </c>
      <c r="P438" s="3">
        <f t="shared" si="41"/>
        <v>3426.3143664340928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73.824454000000003</v>
      </c>
      <c r="I439" s="2">
        <v>1</v>
      </c>
      <c r="J439">
        <f t="shared" si="36"/>
        <v>274.14999999999998</v>
      </c>
      <c r="K439" s="1">
        <f t="shared" si="37"/>
        <v>7.3824453999999999</v>
      </c>
      <c r="L439" s="1">
        <f t="shared" si="38"/>
        <v>0.83072185688050793</v>
      </c>
      <c r="M439">
        <v>274.14999999999998</v>
      </c>
      <c r="N439" s="1">
        <f t="shared" si="39"/>
        <v>7382445.4000000004</v>
      </c>
      <c r="O439" s="1">
        <f t="shared" si="40"/>
        <v>27552.20946604311</v>
      </c>
      <c r="P439" s="3">
        <f t="shared" si="41"/>
        <v>3756.3817232697411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73.821316999999993</v>
      </c>
      <c r="I440" s="2">
        <v>1</v>
      </c>
      <c r="J440">
        <f t="shared" si="36"/>
        <v>274.14999999999998</v>
      </c>
      <c r="K440" s="1">
        <f t="shared" si="37"/>
        <v>7.3821316999999995</v>
      </c>
      <c r="L440" s="1">
        <f t="shared" si="38"/>
        <v>0.83072904996499686</v>
      </c>
      <c r="M440">
        <v>274.14999999999998</v>
      </c>
      <c r="N440" s="1">
        <f t="shared" si="39"/>
        <v>7382131.6999999993</v>
      </c>
      <c r="O440" s="1">
        <f t="shared" si="40"/>
        <v>27625.49463314491</v>
      </c>
      <c r="P440" s="3">
        <f t="shared" si="41"/>
        <v>3766.3731928332713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73.929024999999996</v>
      </c>
      <c r="I441" s="2">
        <v>1</v>
      </c>
      <c r="J441">
        <f t="shared" si="36"/>
        <v>274.14999999999998</v>
      </c>
      <c r="K441" s="1">
        <f t="shared" si="37"/>
        <v>7.3929024999999999</v>
      </c>
      <c r="L441" s="1">
        <f t="shared" si="38"/>
        <v>0.83048207746129088</v>
      </c>
      <c r="M441">
        <v>274.14999999999998</v>
      </c>
      <c r="N441" s="1">
        <f t="shared" si="39"/>
        <v>7392902.5</v>
      </c>
      <c r="O441" s="1">
        <f t="shared" si="40"/>
        <v>25108.542836750472</v>
      </c>
      <c r="P441" s="3">
        <f t="shared" si="41"/>
        <v>3423.2198882687339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73.826246999999995</v>
      </c>
      <c r="I442" s="2">
        <v>1</v>
      </c>
      <c r="J442">
        <f t="shared" si="36"/>
        <v>274.14999999999998</v>
      </c>
      <c r="K442" s="1">
        <f t="shared" si="37"/>
        <v>7.3826246999999992</v>
      </c>
      <c r="L442" s="1">
        <f t="shared" si="38"/>
        <v>0.83071774556380784</v>
      </c>
      <c r="M442">
        <v>274.14999999999998</v>
      </c>
      <c r="N442" s="1">
        <f t="shared" si="39"/>
        <v>7382624.6999999993</v>
      </c>
      <c r="O442" s="1">
        <f t="shared" si="40"/>
        <v>27510.321645607582</v>
      </c>
      <c r="P442" s="3">
        <f t="shared" si="41"/>
        <v>3750.6708693614351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73.831625000000003</v>
      </c>
      <c r="I443" s="2">
        <v>1</v>
      </c>
      <c r="J443">
        <f t="shared" si="36"/>
        <v>274.14999999999998</v>
      </c>
      <c r="K443" s="1">
        <f t="shared" si="37"/>
        <v>7.3831625000000001</v>
      </c>
      <c r="L443" s="1">
        <f t="shared" si="38"/>
        <v>0.83070541390668928</v>
      </c>
      <c r="M443">
        <v>274.14999999999998</v>
      </c>
      <c r="N443" s="1">
        <f t="shared" si="39"/>
        <v>7383162.5</v>
      </c>
      <c r="O443" s="1">
        <f t="shared" si="40"/>
        <v>27384.679059244449</v>
      </c>
      <c r="P443" s="3">
        <f t="shared" si="41"/>
        <v>3733.5411536607585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73.826993999999999</v>
      </c>
      <c r="I444" s="2">
        <v>1</v>
      </c>
      <c r="J444">
        <f t="shared" si="36"/>
        <v>274.14999999999998</v>
      </c>
      <c r="K444" s="1">
        <f t="shared" si="37"/>
        <v>7.3826993999999999</v>
      </c>
      <c r="L444" s="1">
        <f t="shared" si="38"/>
        <v>0.8307160327062646</v>
      </c>
      <c r="M444">
        <v>274.14999999999998</v>
      </c>
      <c r="N444" s="1">
        <f t="shared" si="39"/>
        <v>7382699.4000000004</v>
      </c>
      <c r="O444" s="1">
        <f t="shared" si="40"/>
        <v>27492.870211562902</v>
      </c>
      <c r="P444" s="3">
        <f t="shared" si="41"/>
        <v>3748.2915956421684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73.827067999999997</v>
      </c>
      <c r="I445" s="2">
        <v>1</v>
      </c>
      <c r="J445">
        <f t="shared" si="36"/>
        <v>274.14999999999998</v>
      </c>
      <c r="K445" s="1">
        <f t="shared" si="37"/>
        <v>7.3827067999999993</v>
      </c>
      <c r="L445" s="1">
        <f t="shared" si="38"/>
        <v>0.83071586302559763</v>
      </c>
      <c r="M445">
        <v>274.14999999999998</v>
      </c>
      <c r="N445" s="1">
        <f t="shared" si="39"/>
        <v>7382706.7999999989</v>
      </c>
      <c r="O445" s="1">
        <f t="shared" si="40"/>
        <v>27491.141417659561</v>
      </c>
      <c r="P445" s="3">
        <f t="shared" si="41"/>
        <v>3748.0558973098873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73.829085000000006</v>
      </c>
      <c r="I446" s="2">
        <v>1</v>
      </c>
      <c r="J446">
        <f t="shared" si="36"/>
        <v>274.14999999999998</v>
      </c>
      <c r="K446" s="1">
        <f t="shared" si="37"/>
        <v>7.382908500000001</v>
      </c>
      <c r="L446" s="1">
        <f t="shared" si="38"/>
        <v>0.83071123808093261</v>
      </c>
      <c r="M446">
        <v>274.14999999999998</v>
      </c>
      <c r="N446" s="1">
        <f t="shared" si="39"/>
        <v>7382908.5000000009</v>
      </c>
      <c r="O446" s="1">
        <f t="shared" si="40"/>
        <v>27444.019830780762</v>
      </c>
      <c r="P446" s="3">
        <f t="shared" si="41"/>
        <v>3741.6314881189969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73.820570000000004</v>
      </c>
      <c r="I447" s="2">
        <v>1</v>
      </c>
      <c r="J447">
        <f t="shared" si="36"/>
        <v>274.14999999999998</v>
      </c>
      <c r="K447" s="1">
        <f t="shared" si="37"/>
        <v>7.3820570000000005</v>
      </c>
      <c r="L447" s="1">
        <f t="shared" si="38"/>
        <v>0.83073076282254021</v>
      </c>
      <c r="M447">
        <v>274.14999999999998</v>
      </c>
      <c r="N447" s="1">
        <f t="shared" si="39"/>
        <v>7382057.0000000009</v>
      </c>
      <c r="O447" s="1">
        <f t="shared" si="40"/>
        <v>27642.945520277553</v>
      </c>
      <c r="P447" s="3">
        <f t="shared" si="41"/>
        <v>3768.7523919882678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73.821392000000003</v>
      </c>
      <c r="I448" s="2">
        <v>1</v>
      </c>
      <c r="J448">
        <f t="shared" si="36"/>
        <v>274.14999999999998</v>
      </c>
      <c r="K448" s="1">
        <f t="shared" si="37"/>
        <v>7.3821392000000001</v>
      </c>
      <c r="L448" s="1">
        <f t="shared" si="38"/>
        <v>0.83072887799134798</v>
      </c>
      <c r="M448">
        <v>274.14999999999998</v>
      </c>
      <c r="N448" s="1">
        <f t="shared" si="39"/>
        <v>7382139.2000000002</v>
      </c>
      <c r="O448" s="1">
        <f t="shared" si="40"/>
        <v>27623.742532067674</v>
      </c>
      <c r="P448" s="3">
        <f t="shared" si="41"/>
        <v>3766.1343168740868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73.823035000000004</v>
      </c>
      <c r="I449" s="2">
        <v>1</v>
      </c>
      <c r="J449">
        <f t="shared" si="36"/>
        <v>274.14999999999998</v>
      </c>
      <c r="K449" s="1">
        <f t="shared" si="37"/>
        <v>7.3823035000000008</v>
      </c>
      <c r="L449" s="1">
        <f t="shared" si="38"/>
        <v>0.83072511062194565</v>
      </c>
      <c r="M449">
        <v>274.14999999999998</v>
      </c>
      <c r="N449" s="1">
        <f t="shared" si="39"/>
        <v>7382303.5000000009</v>
      </c>
      <c r="O449" s="1">
        <f t="shared" si="40"/>
        <v>27585.359655794888</v>
      </c>
      <c r="P449" s="3">
        <f t="shared" si="41"/>
        <v>3760.9013160472268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73.817806000000004</v>
      </c>
      <c r="I450" s="2">
        <v>1</v>
      </c>
      <c r="J450">
        <f t="shared" si="36"/>
        <v>274.14999999999998</v>
      </c>
      <c r="K450" s="1">
        <f t="shared" si="37"/>
        <v>7.3817806000000008</v>
      </c>
      <c r="L450" s="1">
        <f t="shared" si="38"/>
        <v>0.83073710062474837</v>
      </c>
      <c r="M450">
        <v>274.14999999999998</v>
      </c>
      <c r="N450" s="1">
        <f t="shared" si="39"/>
        <v>7381780.6000000006</v>
      </c>
      <c r="O450" s="1">
        <f t="shared" si="40"/>
        <v>27707.515513045164</v>
      </c>
      <c r="P450" s="3">
        <f t="shared" si="41"/>
        <v>3777.5556620491625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73.820047000000002</v>
      </c>
      <c r="I451" s="2">
        <v>1</v>
      </c>
      <c r="J451">
        <f t="shared" si="36"/>
        <v>274.14999999999998</v>
      </c>
      <c r="K451" s="1">
        <f t="shared" si="37"/>
        <v>7.3820047000000004</v>
      </c>
      <c r="L451" s="1">
        <f t="shared" si="38"/>
        <v>0.83073196205211852</v>
      </c>
      <c r="M451">
        <v>274.14999999999998</v>
      </c>
      <c r="N451" s="1">
        <f t="shared" si="39"/>
        <v>7382004.7000000002</v>
      </c>
      <c r="O451" s="1">
        <f t="shared" si="40"/>
        <v>27655.163434570226</v>
      </c>
      <c r="P451" s="3">
        <f t="shared" si="41"/>
        <v>3770.4181440580624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73.821914000000007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7.3821914000000008</v>
      </c>
      <c r="L452" s="1">
        <f t="shared" ref="L452:L515" si="44">1+(0.083-0.422*(190.6/J452)^1.6)*(190.6/4.599)*(K452/J452)+0.012*(0.139-0.172*(190.6/J452)^4.2)*((190.6/4.599)*(K452/J452))</f>
        <v>0.83072768105475148</v>
      </c>
      <c r="M452">
        <v>274.14999999999998</v>
      </c>
      <c r="N452" s="1">
        <f t="shared" ref="N452:N515" si="45">K452*10^6</f>
        <v>7382191.4000000013</v>
      </c>
      <c r="O452" s="1">
        <f t="shared" ref="O452:O515" si="46">((7.5*(10^6))/(0.828026351079252)-(((K452*(10^6))/L452)))*(Q452*(1)/(8.314*274.15))</f>
        <v>27611.547888476682</v>
      </c>
      <c r="P452" s="3">
        <f t="shared" ref="P452:P515" si="47">O452*(1/R452)</f>
        <v>3764.471737458688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73.821989000000002</v>
      </c>
      <c r="I453" s="2">
        <v>1</v>
      </c>
      <c r="J453">
        <f t="shared" si="42"/>
        <v>274.14999999999998</v>
      </c>
      <c r="K453" s="1">
        <f t="shared" si="43"/>
        <v>7.3821989000000006</v>
      </c>
      <c r="L453" s="1">
        <f t="shared" si="44"/>
        <v>0.8307275090811026</v>
      </c>
      <c r="M453">
        <v>274.14999999999998</v>
      </c>
      <c r="N453" s="1">
        <f t="shared" si="45"/>
        <v>7382198.9000000004</v>
      </c>
      <c r="O453" s="1">
        <f t="shared" si="46"/>
        <v>27609.795781625693</v>
      </c>
      <c r="P453" s="3">
        <f t="shared" si="47"/>
        <v>3764.2328607123286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73.819225000000003</v>
      </c>
      <c r="I454" s="2">
        <v>1</v>
      </c>
      <c r="J454">
        <f t="shared" si="42"/>
        <v>274.14999999999998</v>
      </c>
      <c r="K454" s="1">
        <f t="shared" si="43"/>
        <v>7.3819224999999999</v>
      </c>
      <c r="L454" s="1">
        <f t="shared" si="44"/>
        <v>0.83073384688331076</v>
      </c>
      <c r="M454">
        <v>274.14999999999998</v>
      </c>
      <c r="N454" s="1">
        <f t="shared" si="45"/>
        <v>7381922.5</v>
      </c>
      <c r="O454" s="1">
        <f t="shared" si="46"/>
        <v>27674.366280199891</v>
      </c>
      <c r="P454" s="3">
        <f t="shared" si="47"/>
        <v>3773.0361997333048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73.826023000000006</v>
      </c>
      <c r="I455" s="2">
        <v>1</v>
      </c>
      <c r="J455">
        <f t="shared" si="42"/>
        <v>274.14999999999998</v>
      </c>
      <c r="K455" s="1">
        <f t="shared" si="43"/>
        <v>7.3826023000000003</v>
      </c>
      <c r="L455" s="1">
        <f t="shared" si="44"/>
        <v>0.83071825919177267</v>
      </c>
      <c r="M455">
        <v>274.14999999999998</v>
      </c>
      <c r="N455" s="1">
        <f t="shared" si="45"/>
        <v>7382602.3000000007</v>
      </c>
      <c r="O455" s="1">
        <f t="shared" si="46"/>
        <v>27515.554725592472</v>
      </c>
      <c r="P455" s="3">
        <f t="shared" si="47"/>
        <v>3751.3843310544394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73.822213000000005</v>
      </c>
      <c r="I456" s="2">
        <v>1</v>
      </c>
      <c r="J456">
        <f t="shared" si="42"/>
        <v>274.14999999999998</v>
      </c>
      <c r="K456" s="1">
        <f t="shared" si="43"/>
        <v>7.3822213000000003</v>
      </c>
      <c r="L456" s="1">
        <f t="shared" si="44"/>
        <v>0.83072699545313777</v>
      </c>
      <c r="M456">
        <v>274.14999999999998</v>
      </c>
      <c r="N456" s="1">
        <f t="shared" si="45"/>
        <v>7382221.3000000007</v>
      </c>
      <c r="O456" s="1">
        <f t="shared" si="46"/>
        <v>27604.562818177419</v>
      </c>
      <c r="P456" s="3">
        <f t="shared" si="47"/>
        <v>3763.5194149075605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73.822959999999995</v>
      </c>
      <c r="I457" s="2">
        <v>1</v>
      </c>
      <c r="J457">
        <f t="shared" si="42"/>
        <v>274.14999999999998</v>
      </c>
      <c r="K457" s="1">
        <f t="shared" si="43"/>
        <v>7.3822959999999993</v>
      </c>
      <c r="L457" s="1">
        <f t="shared" si="44"/>
        <v>0.83072528259559453</v>
      </c>
      <c r="M457">
        <v>274.14999999999998</v>
      </c>
      <c r="N457" s="1">
        <f t="shared" si="45"/>
        <v>7382295.9999999991</v>
      </c>
      <c r="O457" s="1">
        <f t="shared" si="46"/>
        <v>27587.111772763983</v>
      </c>
      <c r="P457" s="3">
        <f t="shared" si="47"/>
        <v>3761.1401941730574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73.820494999999994</v>
      </c>
      <c r="I458" s="2">
        <v>1</v>
      </c>
      <c r="J458">
        <f t="shared" si="42"/>
        <v>274.14999999999998</v>
      </c>
      <c r="K458" s="1">
        <f t="shared" si="43"/>
        <v>7.382049499999999</v>
      </c>
      <c r="L458" s="1">
        <f t="shared" si="44"/>
        <v>0.83073093479618909</v>
      </c>
      <c r="M458">
        <v>274.14999999999998</v>
      </c>
      <c r="N458" s="1">
        <f t="shared" si="45"/>
        <v>7382049.4999999991</v>
      </c>
      <c r="O458" s="1">
        <f t="shared" si="46"/>
        <v>27644.697613404202</v>
      </c>
      <c r="P458" s="3">
        <f t="shared" si="47"/>
        <v>3768.9912668634943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73.828785999999994</v>
      </c>
      <c r="I459" s="2">
        <v>1</v>
      </c>
      <c r="J459">
        <f t="shared" si="42"/>
        <v>274.14999999999998</v>
      </c>
      <c r="K459" s="1">
        <f t="shared" si="43"/>
        <v>7.3828785999999997</v>
      </c>
      <c r="L459" s="1">
        <f t="shared" si="44"/>
        <v>0.83071192368254632</v>
      </c>
      <c r="M459">
        <v>274.14999999999998</v>
      </c>
      <c r="N459" s="1">
        <f t="shared" si="45"/>
        <v>7382878.5999999996</v>
      </c>
      <c r="O459" s="1">
        <f t="shared" si="46"/>
        <v>27451.005166076309</v>
      </c>
      <c r="P459" s="3">
        <f t="shared" si="47"/>
        <v>3742.5838467988856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73.825723999999994</v>
      </c>
      <c r="I460" s="2">
        <v>1</v>
      </c>
      <c r="J460">
        <f t="shared" si="42"/>
        <v>274.14999999999998</v>
      </c>
      <c r="K460" s="1">
        <f t="shared" si="43"/>
        <v>7.382572399999999</v>
      </c>
      <c r="L460" s="1">
        <f t="shared" si="44"/>
        <v>0.83071894479338637</v>
      </c>
      <c r="M460">
        <v>274.14999999999998</v>
      </c>
      <c r="N460" s="1">
        <f t="shared" si="45"/>
        <v>7382572.3999999994</v>
      </c>
      <c r="O460" s="1">
        <f t="shared" si="46"/>
        <v>27522.539942810301</v>
      </c>
      <c r="P460" s="3">
        <f t="shared" si="47"/>
        <v>3752.3366736359831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73.824378999999993</v>
      </c>
      <c r="I461" s="2">
        <v>1</v>
      </c>
      <c r="J461">
        <f t="shared" si="42"/>
        <v>274.14999999999998</v>
      </c>
      <c r="K461" s="1">
        <f t="shared" si="43"/>
        <v>7.3824378999999993</v>
      </c>
      <c r="L461" s="1">
        <f t="shared" si="44"/>
        <v>0.83072202885415702</v>
      </c>
      <c r="M461">
        <v>274.14999999999998</v>
      </c>
      <c r="N461" s="1">
        <f t="shared" si="45"/>
        <v>7382437.8999999994</v>
      </c>
      <c r="O461" s="1">
        <f t="shared" si="46"/>
        <v>27553.961596737747</v>
      </c>
      <c r="P461" s="3">
        <f t="shared" si="47"/>
        <v>3756.6206032668692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73.820869000000002</v>
      </c>
      <c r="I462" s="2">
        <v>1</v>
      </c>
      <c r="J462">
        <f t="shared" si="42"/>
        <v>274.14999999999998</v>
      </c>
      <c r="K462" s="1">
        <f t="shared" si="43"/>
        <v>7.3820869</v>
      </c>
      <c r="L462" s="1">
        <f t="shared" si="44"/>
        <v>0.8307300772209264</v>
      </c>
      <c r="M462">
        <v>274.14999999999998</v>
      </c>
      <c r="N462" s="1">
        <f t="shared" si="45"/>
        <v>7382086.9000000004</v>
      </c>
      <c r="O462" s="1">
        <f t="shared" si="46"/>
        <v>27635.960501802736</v>
      </c>
      <c r="P462" s="3">
        <f t="shared" si="47"/>
        <v>3767.8000765027223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73.822063999999997</v>
      </c>
      <c r="I463" s="2">
        <v>1</v>
      </c>
      <c r="J463">
        <f t="shared" si="42"/>
        <v>274.14999999999998</v>
      </c>
      <c r="K463" s="1">
        <f t="shared" si="43"/>
        <v>7.3822063999999994</v>
      </c>
      <c r="L463" s="1">
        <f t="shared" si="44"/>
        <v>0.83072733710745361</v>
      </c>
      <c r="M463">
        <v>274.14999999999998</v>
      </c>
      <c r="N463" s="1">
        <f t="shared" si="45"/>
        <v>7382206.3999999994</v>
      </c>
      <c r="O463" s="1">
        <f t="shared" si="46"/>
        <v>27608.043674048895</v>
      </c>
      <c r="P463" s="3">
        <f t="shared" si="47"/>
        <v>3763.9939838670143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73.825947999999997</v>
      </c>
      <c r="I464" s="2">
        <v>1</v>
      </c>
      <c r="J464">
        <f t="shared" si="42"/>
        <v>274.14999999999998</v>
      </c>
      <c r="K464" s="1">
        <f t="shared" si="43"/>
        <v>7.3825947999999997</v>
      </c>
      <c r="L464" s="1">
        <f t="shared" si="44"/>
        <v>0.83071843116542154</v>
      </c>
      <c r="M464">
        <v>274.14999999999998</v>
      </c>
      <c r="N464" s="1">
        <f t="shared" si="45"/>
        <v>7382594.7999999998</v>
      </c>
      <c r="O464" s="1">
        <f t="shared" si="46"/>
        <v>27517.306871463068</v>
      </c>
      <c r="P464" s="3">
        <f t="shared" si="47"/>
        <v>3751.6232131206098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73.820718999999997</v>
      </c>
      <c r="I465" s="2">
        <v>1</v>
      </c>
      <c r="J465">
        <f t="shared" si="42"/>
        <v>274.14999999999998</v>
      </c>
      <c r="K465" s="1">
        <f t="shared" si="43"/>
        <v>7.3820718999999997</v>
      </c>
      <c r="L465" s="1">
        <f t="shared" si="44"/>
        <v>0.83073042116822426</v>
      </c>
      <c r="M465">
        <v>274.14999999999998</v>
      </c>
      <c r="N465" s="1">
        <f t="shared" si="45"/>
        <v>7382071.8999999994</v>
      </c>
      <c r="O465" s="1">
        <f t="shared" si="46"/>
        <v>27639.464693114485</v>
      </c>
      <c r="P465" s="3">
        <f t="shared" si="47"/>
        <v>3768.2778269428286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73.821839999999995</v>
      </c>
      <c r="I466" s="2">
        <v>1</v>
      </c>
      <c r="J466">
        <f t="shared" si="42"/>
        <v>274.14999999999998</v>
      </c>
      <c r="K466" s="1">
        <f t="shared" si="43"/>
        <v>7.3821839999999996</v>
      </c>
      <c r="L466" s="1">
        <f t="shared" si="44"/>
        <v>0.83072785073541844</v>
      </c>
      <c r="M466">
        <v>274.14999999999998</v>
      </c>
      <c r="N466" s="1">
        <f t="shared" si="45"/>
        <v>7382184</v>
      </c>
      <c r="O466" s="1">
        <f t="shared" si="46"/>
        <v>27613.27663319276</v>
      </c>
      <c r="P466" s="3">
        <f t="shared" si="47"/>
        <v>3764.7074290849323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73.819823</v>
      </c>
      <c r="I467" s="2">
        <v>1</v>
      </c>
      <c r="J467">
        <f t="shared" si="42"/>
        <v>274.14999999999998</v>
      </c>
      <c r="K467" s="1">
        <f t="shared" si="43"/>
        <v>7.3819822999999998</v>
      </c>
      <c r="L467" s="1">
        <f t="shared" si="44"/>
        <v>0.83073247568008335</v>
      </c>
      <c r="M467">
        <v>274.14999999999998</v>
      </c>
      <c r="N467" s="1">
        <f t="shared" si="45"/>
        <v>7381982.2999999998</v>
      </c>
      <c r="O467" s="1">
        <f t="shared" si="46"/>
        <v>27660.396335447433</v>
      </c>
      <c r="P467" s="3">
        <f t="shared" si="47"/>
        <v>3771.1315813320875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73.825574000000003</v>
      </c>
      <c r="I468" s="2">
        <v>1</v>
      </c>
      <c r="J468">
        <f t="shared" si="42"/>
        <v>274.14999999999998</v>
      </c>
      <c r="K468" s="1">
        <f t="shared" si="43"/>
        <v>7.3825574000000005</v>
      </c>
      <c r="L468" s="1">
        <f t="shared" si="44"/>
        <v>0.83071928874068401</v>
      </c>
      <c r="M468">
        <v>274.14999999999998</v>
      </c>
      <c r="N468" s="1">
        <f t="shared" si="45"/>
        <v>7382557.4000000004</v>
      </c>
      <c r="O468" s="1">
        <f t="shared" si="46"/>
        <v>27526.044228040817</v>
      </c>
      <c r="P468" s="3">
        <f t="shared" si="47"/>
        <v>3752.8144368806788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73.824378999999993</v>
      </c>
      <c r="I469" s="2">
        <v>1</v>
      </c>
      <c r="J469">
        <f t="shared" si="42"/>
        <v>274.14999999999998</v>
      </c>
      <c r="K469" s="1">
        <f t="shared" si="43"/>
        <v>7.3824378999999993</v>
      </c>
      <c r="L469" s="1">
        <f t="shared" si="44"/>
        <v>0.83072202885415702</v>
      </c>
      <c r="M469">
        <v>274.14999999999998</v>
      </c>
      <c r="N469" s="1">
        <f t="shared" si="45"/>
        <v>7382437.8999999994</v>
      </c>
      <c r="O469" s="1">
        <f t="shared" si="46"/>
        <v>27553.961596737747</v>
      </c>
      <c r="P469" s="3">
        <f t="shared" si="47"/>
        <v>3756.6206032668692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73.825723999999994</v>
      </c>
      <c r="I470" s="2">
        <v>1</v>
      </c>
      <c r="J470">
        <f t="shared" si="42"/>
        <v>274.14999999999998</v>
      </c>
      <c r="K470" s="1">
        <f t="shared" si="43"/>
        <v>7.382572399999999</v>
      </c>
      <c r="L470" s="1">
        <f t="shared" si="44"/>
        <v>0.83071894479338637</v>
      </c>
      <c r="M470">
        <v>274.14999999999998</v>
      </c>
      <c r="N470" s="1">
        <f t="shared" si="45"/>
        <v>7382572.3999999994</v>
      </c>
      <c r="O470" s="1">
        <f t="shared" si="46"/>
        <v>27522.539942810301</v>
      </c>
      <c r="P470" s="3">
        <f t="shared" si="47"/>
        <v>3752.3366736359831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73.822959999999995</v>
      </c>
      <c r="I471" s="2">
        <v>1</v>
      </c>
      <c r="J471">
        <f t="shared" si="42"/>
        <v>274.14999999999998</v>
      </c>
      <c r="K471" s="1">
        <f t="shared" si="43"/>
        <v>7.3822959999999993</v>
      </c>
      <c r="L471" s="1">
        <f t="shared" si="44"/>
        <v>0.83072528259559453</v>
      </c>
      <c r="M471">
        <v>274.14999999999998</v>
      </c>
      <c r="N471" s="1">
        <f t="shared" si="45"/>
        <v>7382295.9999999991</v>
      </c>
      <c r="O471" s="1">
        <f t="shared" si="46"/>
        <v>27587.111772763983</v>
      </c>
      <c r="P471" s="3">
        <f t="shared" si="47"/>
        <v>3761.1401941730574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73.826246999999995</v>
      </c>
      <c r="I472" s="2">
        <v>1</v>
      </c>
      <c r="J472">
        <f t="shared" si="42"/>
        <v>274.14999999999998</v>
      </c>
      <c r="K472" s="1">
        <f t="shared" si="43"/>
        <v>7.3826246999999992</v>
      </c>
      <c r="L472" s="1">
        <f t="shared" si="44"/>
        <v>0.83071774556380784</v>
      </c>
      <c r="M472">
        <v>274.14999999999998</v>
      </c>
      <c r="N472" s="1">
        <f t="shared" si="45"/>
        <v>7382624.6999999993</v>
      </c>
      <c r="O472" s="1">
        <f t="shared" si="46"/>
        <v>27510.321645607582</v>
      </c>
      <c r="P472" s="3">
        <f t="shared" si="47"/>
        <v>3750.6708693614351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73.823035000000004</v>
      </c>
      <c r="I473" s="2">
        <v>1</v>
      </c>
      <c r="J473">
        <f t="shared" si="42"/>
        <v>274.14999999999998</v>
      </c>
      <c r="K473" s="1">
        <f t="shared" si="43"/>
        <v>7.3823035000000008</v>
      </c>
      <c r="L473" s="1">
        <f t="shared" si="44"/>
        <v>0.83072511062194565</v>
      </c>
      <c r="M473">
        <v>274.14999999999998</v>
      </c>
      <c r="N473" s="1">
        <f t="shared" si="45"/>
        <v>7382303.5000000009</v>
      </c>
      <c r="O473" s="1">
        <f t="shared" si="46"/>
        <v>27585.359655794888</v>
      </c>
      <c r="P473" s="3">
        <f t="shared" si="47"/>
        <v>3760.9013160472268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73.823408000000001</v>
      </c>
      <c r="I474" s="2">
        <v>1</v>
      </c>
      <c r="J474">
        <f t="shared" si="42"/>
        <v>274.14999999999998</v>
      </c>
      <c r="K474" s="1">
        <f t="shared" si="43"/>
        <v>7.3823407999999997</v>
      </c>
      <c r="L474" s="1">
        <f t="shared" si="44"/>
        <v>0.83072425533966499</v>
      </c>
      <c r="M474">
        <v>274.14999999999998</v>
      </c>
      <c r="N474" s="1">
        <f t="shared" si="45"/>
        <v>7382340.7999999998</v>
      </c>
      <c r="O474" s="1">
        <f t="shared" si="46"/>
        <v>27576.645783295156</v>
      </c>
      <c r="P474" s="3">
        <f t="shared" si="47"/>
        <v>3759.7132940326137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73.824753000000001</v>
      </c>
      <c r="I475" s="2">
        <v>1</v>
      </c>
      <c r="J475">
        <f t="shared" si="42"/>
        <v>274.14999999999998</v>
      </c>
      <c r="K475" s="1">
        <f t="shared" si="43"/>
        <v>7.3824753000000003</v>
      </c>
      <c r="L475" s="1">
        <f t="shared" si="44"/>
        <v>0.83072117127889433</v>
      </c>
      <c r="M475">
        <v>274.14999999999998</v>
      </c>
      <c r="N475" s="1">
        <f t="shared" si="45"/>
        <v>7382475.3000000007</v>
      </c>
      <c r="O475" s="1">
        <f t="shared" si="46"/>
        <v>27545.224297798737</v>
      </c>
      <c r="P475" s="3">
        <f t="shared" si="47"/>
        <v>3755.4293873650849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73.824602999999996</v>
      </c>
      <c r="I476" s="2">
        <v>1</v>
      </c>
      <c r="J476">
        <f t="shared" si="42"/>
        <v>274.14999999999998</v>
      </c>
      <c r="K476" s="1">
        <f t="shared" si="43"/>
        <v>7.3824603</v>
      </c>
      <c r="L476" s="1">
        <f t="shared" si="44"/>
        <v>0.8307215152261922</v>
      </c>
      <c r="M476">
        <v>274.14999999999998</v>
      </c>
      <c r="N476" s="1">
        <f t="shared" si="45"/>
        <v>7382460.2999999998</v>
      </c>
      <c r="O476" s="1">
        <f t="shared" si="46"/>
        <v>27548.728564245863</v>
      </c>
      <c r="P476" s="3">
        <f t="shared" si="47"/>
        <v>3755.9071480489119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73.826695000000001</v>
      </c>
      <c r="I477" s="2">
        <v>1</v>
      </c>
      <c r="J477">
        <f t="shared" si="42"/>
        <v>274.14999999999998</v>
      </c>
      <c r="K477" s="1">
        <f t="shared" si="43"/>
        <v>7.3826695000000004</v>
      </c>
      <c r="L477" s="1">
        <f t="shared" si="44"/>
        <v>0.8307167183078783</v>
      </c>
      <c r="M477">
        <v>274.14999999999998</v>
      </c>
      <c r="N477" s="1">
        <f t="shared" si="45"/>
        <v>7382669.5</v>
      </c>
      <c r="O477" s="1">
        <f t="shared" si="46"/>
        <v>27499.855466224093</v>
      </c>
      <c r="P477" s="3">
        <f t="shared" si="47"/>
        <v>3749.2439433286227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73.822586999999999</v>
      </c>
      <c r="I478" s="2">
        <v>1</v>
      </c>
      <c r="J478">
        <f t="shared" si="42"/>
        <v>274.14999999999998</v>
      </c>
      <c r="K478" s="1">
        <f t="shared" si="43"/>
        <v>7.3822586999999995</v>
      </c>
      <c r="L478" s="1">
        <f t="shared" si="44"/>
        <v>0.83072613787787519</v>
      </c>
      <c r="M478">
        <v>274.14999999999998</v>
      </c>
      <c r="N478" s="1">
        <f t="shared" si="45"/>
        <v>7382258.6999999993</v>
      </c>
      <c r="O478" s="1">
        <f t="shared" si="46"/>
        <v>27595.82562371311</v>
      </c>
      <c r="P478" s="3">
        <f t="shared" si="47"/>
        <v>3762.3282132495292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73.725409999999997</v>
      </c>
      <c r="I479" s="2">
        <v>1</v>
      </c>
      <c r="J479">
        <f t="shared" si="42"/>
        <v>274.14999999999998</v>
      </c>
      <c r="K479" s="1">
        <f t="shared" si="43"/>
        <v>7.372541</v>
      </c>
      <c r="L479" s="1">
        <f t="shared" si="44"/>
        <v>0.83094896298829068</v>
      </c>
      <c r="M479">
        <v>274.14999999999998</v>
      </c>
      <c r="N479" s="1">
        <f t="shared" si="45"/>
        <v>7372541</v>
      </c>
      <c r="O479" s="1">
        <f t="shared" si="46"/>
        <v>29865.417983479339</v>
      </c>
      <c r="P479" s="3">
        <f t="shared" si="47"/>
        <v>4071.7573089453117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73.724886999999995</v>
      </c>
      <c r="I480" s="2">
        <v>1</v>
      </c>
      <c r="J480">
        <f t="shared" si="42"/>
        <v>274.14999999999998</v>
      </c>
      <c r="K480" s="1">
        <f t="shared" si="43"/>
        <v>7.3724886999999999</v>
      </c>
      <c r="L480" s="1">
        <f t="shared" si="44"/>
        <v>0.83095016221786921</v>
      </c>
      <c r="M480">
        <v>274.14999999999998</v>
      </c>
      <c r="N480" s="1">
        <f t="shared" si="45"/>
        <v>7372488.7000000002</v>
      </c>
      <c r="O480" s="1">
        <f t="shared" si="46"/>
        <v>29877.629481977965</v>
      </c>
      <c r="P480" s="3">
        <f t="shared" si="47"/>
        <v>4073.422186305892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73.723990999999998</v>
      </c>
      <c r="I481" s="2">
        <v>1</v>
      </c>
      <c r="J481">
        <f t="shared" si="42"/>
        <v>274.14999999999998</v>
      </c>
      <c r="K481" s="1">
        <f t="shared" si="43"/>
        <v>7.3723991</v>
      </c>
      <c r="L481" s="1">
        <f t="shared" si="44"/>
        <v>0.83095221672972841</v>
      </c>
      <c r="M481">
        <v>274.14999999999998</v>
      </c>
      <c r="N481" s="1">
        <f t="shared" si="45"/>
        <v>7372399.0999999996</v>
      </c>
      <c r="O481" s="1">
        <f t="shared" si="46"/>
        <v>29898.550055230564</v>
      </c>
      <c r="P481" s="3">
        <f t="shared" si="47"/>
        <v>4076.2744315714936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73.72175</v>
      </c>
      <c r="I482" s="2">
        <v>1</v>
      </c>
      <c r="J482">
        <f t="shared" si="42"/>
        <v>274.14999999999998</v>
      </c>
      <c r="K482" s="1">
        <f t="shared" si="43"/>
        <v>7.3721750000000004</v>
      </c>
      <c r="L482" s="1">
        <f t="shared" si="44"/>
        <v>0.83095735530235804</v>
      </c>
      <c r="M482">
        <v>274.14999999999998</v>
      </c>
      <c r="N482" s="1">
        <f t="shared" si="45"/>
        <v>7372175</v>
      </c>
      <c r="O482" s="1">
        <f t="shared" si="46"/>
        <v>29950.874384272447</v>
      </c>
      <c r="P482" s="3">
        <f t="shared" si="47"/>
        <v>4083.4081662920257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73.724289999999996</v>
      </c>
      <c r="I483" s="2">
        <v>1</v>
      </c>
      <c r="J483">
        <f t="shared" si="42"/>
        <v>274.14999999999998</v>
      </c>
      <c r="K483" s="1">
        <f t="shared" si="43"/>
        <v>7.3724289999999995</v>
      </c>
      <c r="L483" s="1">
        <f t="shared" si="44"/>
        <v>0.83095153112811471</v>
      </c>
      <c r="M483">
        <v>274.14999999999998</v>
      </c>
      <c r="N483" s="1">
        <f t="shared" si="45"/>
        <v>7372428.9999999991</v>
      </c>
      <c r="O483" s="1">
        <f t="shared" si="46"/>
        <v>29891.568759362926</v>
      </c>
      <c r="P483" s="3">
        <f t="shared" si="47"/>
        <v>4075.3226236145219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73.720405999999997</v>
      </c>
      <c r="I484" s="2">
        <v>1</v>
      </c>
      <c r="J484">
        <f t="shared" si="42"/>
        <v>274.14999999999998</v>
      </c>
      <c r="K484" s="1">
        <f t="shared" si="43"/>
        <v>7.3720406000000001</v>
      </c>
      <c r="L484" s="1">
        <f t="shared" si="44"/>
        <v>0.83096043707014677</v>
      </c>
      <c r="M484">
        <v>274.14999999999998</v>
      </c>
      <c r="N484" s="1">
        <f t="shared" si="45"/>
        <v>7372040.5999999996</v>
      </c>
      <c r="O484" s="1">
        <f t="shared" si="46"/>
        <v>29982.254662071573</v>
      </c>
      <c r="P484" s="3">
        <f t="shared" si="47"/>
        <v>4087.6864548314998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73.722721000000007</v>
      </c>
      <c r="I485" s="2">
        <v>1</v>
      </c>
      <c r="J485">
        <f t="shared" si="42"/>
        <v>274.14999999999998</v>
      </c>
      <c r="K485" s="1">
        <f t="shared" si="43"/>
        <v>7.3722721000000009</v>
      </c>
      <c r="L485" s="1">
        <f t="shared" si="44"/>
        <v>0.83095512881684996</v>
      </c>
      <c r="M485">
        <v>274.14999999999998</v>
      </c>
      <c r="N485" s="1">
        <f t="shared" si="45"/>
        <v>7372272.1000000006</v>
      </c>
      <c r="O485" s="1">
        <f t="shared" si="46"/>
        <v>29928.20292267172</v>
      </c>
      <c r="P485" s="3">
        <f t="shared" si="47"/>
        <v>4080.3172104069181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73.719060999999996</v>
      </c>
      <c r="I486" s="2">
        <v>1</v>
      </c>
      <c r="J486">
        <f t="shared" si="42"/>
        <v>274.14999999999998</v>
      </c>
      <c r="K486" s="1">
        <f t="shared" si="43"/>
        <v>7.3719060999999995</v>
      </c>
      <c r="L486" s="1">
        <f t="shared" si="44"/>
        <v>0.83096352113091743</v>
      </c>
      <c r="M486">
        <v>274.14999999999998</v>
      </c>
      <c r="N486" s="1">
        <f t="shared" si="45"/>
        <v>7371906.0999999996</v>
      </c>
      <c r="O486" s="1">
        <f t="shared" si="46"/>
        <v>30013.658055273812</v>
      </c>
      <c r="P486" s="3">
        <f t="shared" si="47"/>
        <v>4091.9678948524506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73.726605000000006</v>
      </c>
      <c r="I487" s="2">
        <v>1</v>
      </c>
      <c r="J487">
        <f t="shared" si="42"/>
        <v>274.14999999999998</v>
      </c>
      <c r="K487" s="1">
        <f t="shared" si="43"/>
        <v>7.3726605000000003</v>
      </c>
      <c r="L487" s="1">
        <f t="shared" si="44"/>
        <v>0.83094622287481801</v>
      </c>
      <c r="M487">
        <v>274.14999999999998</v>
      </c>
      <c r="N487" s="1">
        <f t="shared" si="45"/>
        <v>7372660.5</v>
      </c>
      <c r="O487" s="1">
        <f t="shared" si="46"/>
        <v>29837.515861325632</v>
      </c>
      <c r="P487" s="3">
        <f t="shared" si="47"/>
        <v>4067.9532212249496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73.724886999999995</v>
      </c>
      <c r="I488" s="2">
        <v>1</v>
      </c>
      <c r="J488">
        <f t="shared" si="42"/>
        <v>274.14999999999998</v>
      </c>
      <c r="K488" s="1">
        <f t="shared" si="43"/>
        <v>7.3724886999999999</v>
      </c>
      <c r="L488" s="1">
        <f t="shared" si="44"/>
        <v>0.83095016221786921</v>
      </c>
      <c r="M488">
        <v>274.14999999999998</v>
      </c>
      <c r="N488" s="1">
        <f t="shared" si="45"/>
        <v>7372488.7000000002</v>
      </c>
      <c r="O488" s="1">
        <f t="shared" si="46"/>
        <v>29877.629481977965</v>
      </c>
      <c r="P488" s="3">
        <f t="shared" si="47"/>
        <v>4073.422186305892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73.725932999999998</v>
      </c>
      <c r="I489" s="2">
        <v>1</v>
      </c>
      <c r="J489">
        <f t="shared" si="42"/>
        <v>274.14999999999998</v>
      </c>
      <c r="K489" s="1">
        <f t="shared" si="43"/>
        <v>7.3725933000000001</v>
      </c>
      <c r="L489" s="1">
        <f t="shared" si="44"/>
        <v>0.83094776375871227</v>
      </c>
      <c r="M489">
        <v>274.14999999999998</v>
      </c>
      <c r="N489" s="1">
        <f t="shared" si="45"/>
        <v>7372593.2999999998</v>
      </c>
      <c r="O489" s="1">
        <f t="shared" si="46"/>
        <v>29853.206449734003</v>
      </c>
      <c r="P489" s="3">
        <f t="shared" si="47"/>
        <v>4070.0924267793062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73.725708999999995</v>
      </c>
      <c r="I490" s="2">
        <v>1</v>
      </c>
      <c r="J490">
        <f t="shared" si="42"/>
        <v>274.14999999999998</v>
      </c>
      <c r="K490" s="1">
        <f t="shared" si="43"/>
        <v>7.3725708999999995</v>
      </c>
      <c r="L490" s="1">
        <f t="shared" si="44"/>
        <v>0.83094827738667709</v>
      </c>
      <c r="M490">
        <v>274.14999999999998</v>
      </c>
      <c r="N490" s="1">
        <f t="shared" si="45"/>
        <v>7372570.8999999994</v>
      </c>
      <c r="O490" s="1">
        <f t="shared" si="46"/>
        <v>29858.436632938665</v>
      </c>
      <c r="P490" s="3">
        <f t="shared" si="47"/>
        <v>4070.8054935343898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73.720481000000007</v>
      </c>
      <c r="I491" s="2">
        <v>1</v>
      </c>
      <c r="J491">
        <f t="shared" si="42"/>
        <v>274.14999999999998</v>
      </c>
      <c r="K491" s="1">
        <f t="shared" si="43"/>
        <v>7.3720481000000007</v>
      </c>
      <c r="L491" s="1">
        <f t="shared" si="44"/>
        <v>0.8309602650964979</v>
      </c>
      <c r="M491">
        <v>274.14999999999998</v>
      </c>
      <c r="N491" s="1">
        <f t="shared" si="45"/>
        <v>7372048.1000000006</v>
      </c>
      <c r="O491" s="1">
        <f t="shared" si="46"/>
        <v>29980.503536629883</v>
      </c>
      <c r="P491" s="3">
        <f t="shared" si="47"/>
        <v>4087.447711887402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73.724962000000005</v>
      </c>
      <c r="I492" s="2">
        <v>1</v>
      </c>
      <c r="J492">
        <f t="shared" si="42"/>
        <v>274.14999999999998</v>
      </c>
      <c r="K492" s="1">
        <f t="shared" si="43"/>
        <v>7.3724962000000005</v>
      </c>
      <c r="L492" s="1">
        <f t="shared" si="44"/>
        <v>0.83094999024422034</v>
      </c>
      <c r="M492">
        <v>274.14999999999998</v>
      </c>
      <c r="N492" s="1">
        <f t="shared" si="45"/>
        <v>7372496.2000000002</v>
      </c>
      <c r="O492" s="1">
        <f t="shared" si="46"/>
        <v>29875.878313229969</v>
      </c>
      <c r="P492" s="3">
        <f t="shared" si="47"/>
        <v>4073.1834374575483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73.717716999999993</v>
      </c>
      <c r="I493" s="2">
        <v>1</v>
      </c>
      <c r="J493">
        <f t="shared" si="42"/>
        <v>274.14999999999998</v>
      </c>
      <c r="K493" s="1">
        <f t="shared" si="43"/>
        <v>7.3717716999999992</v>
      </c>
      <c r="L493" s="1">
        <f t="shared" si="44"/>
        <v>0.83096660289870616</v>
      </c>
      <c r="M493">
        <v>274.14999999999998</v>
      </c>
      <c r="N493" s="1">
        <f t="shared" si="45"/>
        <v>7371771.6999999993</v>
      </c>
      <c r="O493" s="1">
        <f t="shared" si="46"/>
        <v>30045.037867386538</v>
      </c>
      <c r="P493" s="3">
        <f t="shared" si="47"/>
        <v>4096.2461199017034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73.723543000000006</v>
      </c>
      <c r="I494" s="2">
        <v>1</v>
      </c>
      <c r="J494">
        <f t="shared" si="42"/>
        <v>274.14999999999998</v>
      </c>
      <c r="K494" s="1">
        <f t="shared" si="43"/>
        <v>7.3723543000000005</v>
      </c>
      <c r="L494" s="1">
        <f t="shared" si="44"/>
        <v>0.83095324398565784</v>
      </c>
      <c r="M494">
        <v>274.14999999999998</v>
      </c>
      <c r="N494" s="1">
        <f t="shared" si="45"/>
        <v>7372354.3000000007</v>
      </c>
      <c r="O494" s="1">
        <f t="shared" si="46"/>
        <v>29909.010303062176</v>
      </c>
      <c r="P494" s="3">
        <f t="shared" si="47"/>
        <v>4077.7005489151484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73.724886999999995</v>
      </c>
      <c r="I495" s="2">
        <v>1</v>
      </c>
      <c r="J495">
        <f t="shared" si="42"/>
        <v>274.14999999999998</v>
      </c>
      <c r="K495" s="1">
        <f t="shared" si="43"/>
        <v>7.3724886999999999</v>
      </c>
      <c r="L495" s="1">
        <f t="shared" si="44"/>
        <v>0.83095016221786921</v>
      </c>
      <c r="M495">
        <v>274.14999999999998</v>
      </c>
      <c r="N495" s="1">
        <f t="shared" si="45"/>
        <v>7372488.7000000002</v>
      </c>
      <c r="O495" s="1">
        <f t="shared" si="46"/>
        <v>29877.629481977965</v>
      </c>
      <c r="P495" s="3">
        <f t="shared" si="47"/>
        <v>4073.422186305892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73.722646999999995</v>
      </c>
      <c r="I496" s="2">
        <v>1</v>
      </c>
      <c r="J496">
        <f t="shared" si="42"/>
        <v>274.14999999999998</v>
      </c>
      <c r="K496" s="1">
        <f t="shared" si="43"/>
        <v>7.3722646999999997</v>
      </c>
      <c r="L496" s="1">
        <f t="shared" si="44"/>
        <v>0.83095529849751693</v>
      </c>
      <c r="M496">
        <v>274.14999999999998</v>
      </c>
      <c r="N496" s="1">
        <f t="shared" si="45"/>
        <v>7372264.6999999993</v>
      </c>
      <c r="O496" s="1">
        <f t="shared" si="46"/>
        <v>29929.930721138728</v>
      </c>
      <c r="P496" s="3">
        <f t="shared" si="47"/>
        <v>4080.5527730245353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73.725633999999999</v>
      </c>
      <c r="I497" s="2">
        <v>1</v>
      </c>
      <c r="J497">
        <f t="shared" si="42"/>
        <v>274.14999999999998</v>
      </c>
      <c r="K497" s="1">
        <f t="shared" si="43"/>
        <v>7.3725633999999998</v>
      </c>
      <c r="L497" s="1">
        <f t="shared" si="44"/>
        <v>0.83094844936032597</v>
      </c>
      <c r="M497">
        <v>274.14999999999998</v>
      </c>
      <c r="N497" s="1">
        <f t="shared" si="45"/>
        <v>7372563.3999999994</v>
      </c>
      <c r="O497" s="1">
        <f t="shared" si="46"/>
        <v>29860.187808905732</v>
      </c>
      <c r="P497" s="3">
        <f t="shared" si="47"/>
        <v>4071.0442433669587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73.724738000000002</v>
      </c>
      <c r="I498" s="2">
        <v>1</v>
      </c>
      <c r="J498">
        <f t="shared" si="42"/>
        <v>274.14999999999998</v>
      </c>
      <c r="K498" s="1">
        <f t="shared" si="43"/>
        <v>7.3724737999999999</v>
      </c>
      <c r="L498" s="1">
        <f t="shared" si="44"/>
        <v>0.83095050387218505</v>
      </c>
      <c r="M498">
        <v>274.14999999999998</v>
      </c>
      <c r="N498" s="1">
        <f t="shared" si="45"/>
        <v>7372473.7999999998</v>
      </c>
      <c r="O498" s="1">
        <f t="shared" si="46"/>
        <v>29881.108468406685</v>
      </c>
      <c r="P498" s="3">
        <f t="shared" si="47"/>
        <v>4073.8965003913904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73.634283999999994</v>
      </c>
      <c r="I499" s="2">
        <v>1</v>
      </c>
      <c r="J499">
        <f t="shared" si="42"/>
        <v>274.14999999999998</v>
      </c>
      <c r="K499" s="1">
        <f t="shared" si="43"/>
        <v>7.3634283999999992</v>
      </c>
      <c r="L499" s="1">
        <f t="shared" si="44"/>
        <v>0.83115791326471156</v>
      </c>
      <c r="M499">
        <v>274.14999999999998</v>
      </c>
      <c r="N499" s="1">
        <f t="shared" si="45"/>
        <v>7363428.3999999994</v>
      </c>
      <c r="O499" s="1">
        <f t="shared" si="46"/>
        <v>31992.582165803437</v>
      </c>
      <c r="P499" s="3">
        <f t="shared" si="47"/>
        <v>4361.7681941603114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73.630922999999996</v>
      </c>
      <c r="I500" s="2">
        <v>1</v>
      </c>
      <c r="J500">
        <f t="shared" si="42"/>
        <v>274.14999999999998</v>
      </c>
      <c r="K500" s="1">
        <f t="shared" si="43"/>
        <v>7.3630922999999999</v>
      </c>
      <c r="L500" s="1">
        <f t="shared" si="44"/>
        <v>0.83116561997716509</v>
      </c>
      <c r="M500">
        <v>274.14999999999998</v>
      </c>
      <c r="N500" s="1">
        <f t="shared" si="45"/>
        <v>7363092.2999999998</v>
      </c>
      <c r="O500" s="1">
        <f t="shared" si="46"/>
        <v>32071.017905420878</v>
      </c>
      <c r="P500" s="3">
        <f t="shared" si="47"/>
        <v>4372.4618766075664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73.633836000000002</v>
      </c>
      <c r="I501" s="2">
        <v>1</v>
      </c>
      <c r="J501">
        <f t="shared" si="42"/>
        <v>274.14999999999998</v>
      </c>
      <c r="K501" s="1">
        <f t="shared" si="43"/>
        <v>7.3633836000000006</v>
      </c>
      <c r="L501" s="1">
        <f t="shared" si="44"/>
        <v>0.83115894052064099</v>
      </c>
      <c r="M501">
        <v>274.14999999999998</v>
      </c>
      <c r="N501" s="1">
        <f t="shared" si="45"/>
        <v>7363383.6000000006</v>
      </c>
      <c r="O501" s="1">
        <f t="shared" si="46"/>
        <v>32003.037236835025</v>
      </c>
      <c r="P501" s="3">
        <f t="shared" si="47"/>
        <v>4363.1936057153071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73.632042999999996</v>
      </c>
      <c r="I502" s="2">
        <v>1</v>
      </c>
      <c r="J502">
        <f t="shared" si="42"/>
        <v>274.14999999999998</v>
      </c>
      <c r="K502" s="1">
        <f t="shared" si="43"/>
        <v>7.3632042999999996</v>
      </c>
      <c r="L502" s="1">
        <f t="shared" si="44"/>
        <v>0.83116305183734118</v>
      </c>
      <c r="M502">
        <v>274.14999999999998</v>
      </c>
      <c r="N502" s="1">
        <f t="shared" si="45"/>
        <v>7363204.2999999998</v>
      </c>
      <c r="O502" s="1">
        <f t="shared" si="46"/>
        <v>32044.88059948177</v>
      </c>
      <c r="P502" s="3">
        <f t="shared" si="47"/>
        <v>4368.8983983882899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73.631968999999998</v>
      </c>
      <c r="I503" s="2">
        <v>1</v>
      </c>
      <c r="J503">
        <f t="shared" si="42"/>
        <v>274.14999999999998</v>
      </c>
      <c r="K503" s="1">
        <f t="shared" si="43"/>
        <v>7.3631969000000002</v>
      </c>
      <c r="L503" s="1">
        <f t="shared" si="44"/>
        <v>0.83116322151800814</v>
      </c>
      <c r="M503">
        <v>274.14999999999998</v>
      </c>
      <c r="N503" s="1">
        <f t="shared" si="45"/>
        <v>7363196.9000000004</v>
      </c>
      <c r="O503" s="1">
        <f t="shared" si="46"/>
        <v>32046.607533607315</v>
      </c>
      <c r="P503" s="3">
        <f t="shared" si="47"/>
        <v>4369.1338431643062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73.633238000000006</v>
      </c>
      <c r="I504" s="2">
        <v>1</v>
      </c>
      <c r="J504">
        <f t="shared" si="42"/>
        <v>274.14999999999998</v>
      </c>
      <c r="K504" s="1">
        <f t="shared" si="43"/>
        <v>7.3633238000000008</v>
      </c>
      <c r="L504" s="1">
        <f t="shared" si="44"/>
        <v>0.83116031172386839</v>
      </c>
      <c r="M504">
        <v>274.14999999999998</v>
      </c>
      <c r="N504" s="1">
        <f t="shared" si="45"/>
        <v>7363323.8000000007</v>
      </c>
      <c r="O504" s="1">
        <f t="shared" si="46"/>
        <v>32016.992849414113</v>
      </c>
      <c r="P504" s="3">
        <f t="shared" si="47"/>
        <v>4365.0962701130111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73.627786</v>
      </c>
      <c r="I505" s="2">
        <v>1</v>
      </c>
      <c r="J505">
        <f t="shared" si="42"/>
        <v>274.14999999999998</v>
      </c>
      <c r="K505" s="1">
        <f t="shared" si="43"/>
        <v>7.3627786000000004</v>
      </c>
      <c r="L505" s="1">
        <f t="shared" si="44"/>
        <v>0.83117281306165391</v>
      </c>
      <c r="M505">
        <v>274.14999999999998</v>
      </c>
      <c r="N505" s="1">
        <f t="shared" si="45"/>
        <v>7362778.6000000006</v>
      </c>
      <c r="O505" s="1">
        <f t="shared" si="46"/>
        <v>32144.224839184262</v>
      </c>
      <c r="P505" s="3">
        <f t="shared" si="47"/>
        <v>4382.4426800833935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73.630251000000001</v>
      </c>
      <c r="I506" s="2">
        <v>1</v>
      </c>
      <c r="J506">
        <f t="shared" si="42"/>
        <v>274.14999999999998</v>
      </c>
      <c r="K506" s="1">
        <f t="shared" si="43"/>
        <v>7.3630250999999998</v>
      </c>
      <c r="L506" s="1">
        <f t="shared" si="44"/>
        <v>0.83116716086105946</v>
      </c>
      <c r="M506">
        <v>274.14999999999998</v>
      </c>
      <c r="N506" s="1">
        <f t="shared" si="45"/>
        <v>7363025.0999999996</v>
      </c>
      <c r="O506" s="1">
        <f t="shared" si="46"/>
        <v>32086.700211455747</v>
      </c>
      <c r="P506" s="3">
        <f t="shared" si="47"/>
        <v>4374.5999529691262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73.633984999999996</v>
      </c>
      <c r="I507" s="2">
        <v>1</v>
      </c>
      <c r="J507">
        <f t="shared" si="42"/>
        <v>274.14999999999998</v>
      </c>
      <c r="K507" s="1">
        <f t="shared" si="43"/>
        <v>7.3633984999999997</v>
      </c>
      <c r="L507" s="1">
        <f t="shared" si="44"/>
        <v>0.83115859886632515</v>
      </c>
      <c r="M507">
        <v>274.14999999999998</v>
      </c>
      <c r="N507" s="1">
        <f t="shared" si="45"/>
        <v>7363398.5</v>
      </c>
      <c r="O507" s="1">
        <f t="shared" si="46"/>
        <v>31999.559995096704</v>
      </c>
      <c r="P507" s="3">
        <f t="shared" si="47"/>
        <v>4362.719529495419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73.630922999999996</v>
      </c>
      <c r="I508" s="2">
        <v>1</v>
      </c>
      <c r="J508">
        <f t="shared" si="42"/>
        <v>274.14999999999998</v>
      </c>
      <c r="K508" s="1">
        <f t="shared" si="43"/>
        <v>7.3630922999999999</v>
      </c>
      <c r="L508" s="1">
        <f t="shared" si="44"/>
        <v>0.83116561997716509</v>
      </c>
      <c r="M508">
        <v>274.14999999999998</v>
      </c>
      <c r="N508" s="1">
        <f t="shared" si="45"/>
        <v>7363092.2999999998</v>
      </c>
      <c r="O508" s="1">
        <f t="shared" si="46"/>
        <v>32071.017905420878</v>
      </c>
      <c r="P508" s="3">
        <f t="shared" si="47"/>
        <v>4372.4618766075664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73.631519999999995</v>
      </c>
      <c r="I509" s="2">
        <v>1</v>
      </c>
      <c r="J509">
        <f t="shared" si="42"/>
        <v>274.14999999999998</v>
      </c>
      <c r="K509" s="1">
        <f t="shared" si="43"/>
        <v>7.3631519999999995</v>
      </c>
      <c r="L509" s="1">
        <f t="shared" si="44"/>
        <v>0.83116425106691971</v>
      </c>
      <c r="M509">
        <v>274.14999999999998</v>
      </c>
      <c r="N509" s="1">
        <f t="shared" si="45"/>
        <v>7363151.9999999991</v>
      </c>
      <c r="O509" s="1">
        <f t="shared" si="46"/>
        <v>32057.085807981926</v>
      </c>
      <c r="P509" s="3">
        <f t="shared" si="47"/>
        <v>4370.5624181902294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73.630549000000002</v>
      </c>
      <c r="I510" s="2">
        <v>1</v>
      </c>
      <c r="J510">
        <f t="shared" si="42"/>
        <v>274.14999999999998</v>
      </c>
      <c r="K510" s="1">
        <f t="shared" si="43"/>
        <v>7.3630548999999998</v>
      </c>
      <c r="L510" s="1">
        <f t="shared" si="44"/>
        <v>0.83116647755242767</v>
      </c>
      <c r="M510">
        <v>274.14999999999998</v>
      </c>
      <c r="N510" s="1">
        <f t="shared" si="45"/>
        <v>7363054.8999999994</v>
      </c>
      <c r="O510" s="1">
        <f t="shared" si="46"/>
        <v>32079.745862681113</v>
      </c>
      <c r="P510" s="3">
        <f t="shared" si="47"/>
        <v>4373.6518188942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73.536136999999997</v>
      </c>
      <c r="I511" s="2">
        <v>1</v>
      </c>
      <c r="J511">
        <f t="shared" si="42"/>
        <v>274.14999999999998</v>
      </c>
      <c r="K511" s="1">
        <f t="shared" si="43"/>
        <v>7.3536136999999995</v>
      </c>
      <c r="L511" s="1">
        <f t="shared" si="44"/>
        <v>0.83138296256765309</v>
      </c>
      <c r="M511">
        <v>274.14999999999998</v>
      </c>
      <c r="N511" s="1">
        <f t="shared" si="45"/>
        <v>7353613.6999999993</v>
      </c>
      <c r="O511" s="1">
        <f t="shared" si="46"/>
        <v>34282.442338836139</v>
      </c>
      <c r="P511" s="3">
        <f t="shared" si="47"/>
        <v>4673.9605398748872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73.526352000000003</v>
      </c>
      <c r="I512" s="2">
        <v>1</v>
      </c>
      <c r="J512">
        <f t="shared" si="42"/>
        <v>274.14999999999998</v>
      </c>
      <c r="K512" s="1">
        <f t="shared" si="43"/>
        <v>7.3526351999999999</v>
      </c>
      <c r="L512" s="1">
        <f t="shared" si="44"/>
        <v>0.83140539939638236</v>
      </c>
      <c r="M512">
        <v>274.14999999999998</v>
      </c>
      <c r="N512" s="1">
        <f t="shared" si="45"/>
        <v>7352635.2000000002</v>
      </c>
      <c r="O512" s="1">
        <f t="shared" si="46"/>
        <v>34510.66747123735</v>
      </c>
      <c r="P512" s="3">
        <f t="shared" si="47"/>
        <v>4705.0760377880151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73.531953999999999</v>
      </c>
      <c r="I513" s="2">
        <v>1</v>
      </c>
      <c r="J513">
        <f t="shared" si="42"/>
        <v>274.14999999999998</v>
      </c>
      <c r="K513" s="1">
        <f t="shared" si="43"/>
        <v>7.3531953999999997</v>
      </c>
      <c r="L513" s="1">
        <f t="shared" si="44"/>
        <v>0.83139255411129898</v>
      </c>
      <c r="M513">
        <v>274.14999999999998</v>
      </c>
      <c r="N513" s="1">
        <f t="shared" si="45"/>
        <v>7353195.3999999994</v>
      </c>
      <c r="O513" s="1">
        <f t="shared" si="46"/>
        <v>34380.00804948822</v>
      </c>
      <c r="P513" s="3">
        <f t="shared" si="47"/>
        <v>4687.2623425039283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73.533224000000004</v>
      </c>
      <c r="I514" s="2">
        <v>1</v>
      </c>
      <c r="J514">
        <f t="shared" si="42"/>
        <v>274.14999999999998</v>
      </c>
      <c r="K514" s="1">
        <f t="shared" si="43"/>
        <v>7.3533224000000006</v>
      </c>
      <c r="L514" s="1">
        <f t="shared" si="44"/>
        <v>0.8313896420241772</v>
      </c>
      <c r="M514">
        <v>274.14999999999998</v>
      </c>
      <c r="N514" s="1">
        <f t="shared" si="45"/>
        <v>7353322.4000000004</v>
      </c>
      <c r="O514" s="1">
        <f t="shared" si="46"/>
        <v>34350.386376756433</v>
      </c>
      <c r="P514" s="3">
        <f t="shared" si="47"/>
        <v>4683.2238166572261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73.529563999999993</v>
      </c>
      <c r="I515" s="2">
        <v>1</v>
      </c>
      <c r="J515">
        <f t="shared" si="42"/>
        <v>274.14999999999998</v>
      </c>
      <c r="K515" s="1">
        <f t="shared" si="43"/>
        <v>7.3529563999999992</v>
      </c>
      <c r="L515" s="1">
        <f t="shared" si="44"/>
        <v>0.83139803433824455</v>
      </c>
      <c r="M515">
        <v>274.14999999999998</v>
      </c>
      <c r="N515" s="1">
        <f t="shared" si="45"/>
        <v>7352956.3999999994</v>
      </c>
      <c r="O515" s="1">
        <f t="shared" si="46"/>
        <v>34435.752209488659</v>
      </c>
      <c r="P515" s="3">
        <f t="shared" si="47"/>
        <v>4694.8623262389074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73.532849999999996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7.3532849999999996</v>
      </c>
      <c r="L516" s="1">
        <f t="shared" ref="L516:L579" si="50">1+(0.083-0.422*(190.6/J516)^1.6)*(190.6/4.599)*(K516/J516)+0.012*(0.139-0.172*(190.6/J516)^4.2)*((190.6/4.599)*(K516/J516))</f>
        <v>0.83139049959943978</v>
      </c>
      <c r="M516">
        <v>274.14999999999998</v>
      </c>
      <c r="N516" s="1">
        <f t="shared" ref="N516:N579" si="51">K516*10^6</f>
        <v>7353285</v>
      </c>
      <c r="O516" s="1">
        <f t="shared" ref="O516:O579" si="52">((7.5*(10^6))/(0.828026351079252)-(((K516*(10^6))/L516)))*(Q516*(1)/(8.314*274.15))</f>
        <v>34359.10963107014</v>
      </c>
      <c r="P516" s="3">
        <f t="shared" ref="P516:P579" si="53">O516*(1/R516)</f>
        <v>4684.4131177588979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73.529787999999996</v>
      </c>
      <c r="I517" s="2">
        <v>1</v>
      </c>
      <c r="J517">
        <f t="shared" si="48"/>
        <v>274.14999999999998</v>
      </c>
      <c r="K517" s="1">
        <f t="shared" si="49"/>
        <v>7.3529787999999998</v>
      </c>
      <c r="L517" s="1">
        <f t="shared" si="50"/>
        <v>0.83139752071027972</v>
      </c>
      <c r="M517">
        <v>274.14999999999998</v>
      </c>
      <c r="N517" s="1">
        <f t="shared" si="51"/>
        <v>7352978.7999999998</v>
      </c>
      <c r="O517" s="1">
        <f t="shared" si="52"/>
        <v>34430.527683443695</v>
      </c>
      <c r="P517" s="3">
        <f t="shared" si="53"/>
        <v>4694.1500307632132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73.529787999999996</v>
      </c>
      <c r="I518" s="2">
        <v>1</v>
      </c>
      <c r="J518">
        <f t="shared" si="48"/>
        <v>274.14999999999998</v>
      </c>
      <c r="K518" s="1">
        <f t="shared" si="49"/>
        <v>7.3529787999999998</v>
      </c>
      <c r="L518" s="1">
        <f t="shared" si="50"/>
        <v>0.83139752071027972</v>
      </c>
      <c r="M518">
        <v>274.14999999999998</v>
      </c>
      <c r="N518" s="1">
        <f t="shared" si="51"/>
        <v>7352978.7999999998</v>
      </c>
      <c r="O518" s="1">
        <f t="shared" si="52"/>
        <v>34430.527683443695</v>
      </c>
      <c r="P518" s="3">
        <f t="shared" si="53"/>
        <v>4694.1500307632132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73.530011999999999</v>
      </c>
      <c r="I519" s="2">
        <v>1</v>
      </c>
      <c r="J519">
        <f t="shared" si="48"/>
        <v>274.14999999999998</v>
      </c>
      <c r="K519" s="1">
        <f t="shared" si="49"/>
        <v>7.3530011999999996</v>
      </c>
      <c r="L519" s="1">
        <f t="shared" si="50"/>
        <v>0.83139700708231501</v>
      </c>
      <c r="M519">
        <v>274.14999999999998</v>
      </c>
      <c r="N519" s="1">
        <f t="shared" si="51"/>
        <v>7353001.1999999993</v>
      </c>
      <c r="O519" s="1">
        <f t="shared" si="52"/>
        <v>34425.303150943604</v>
      </c>
      <c r="P519" s="3">
        <f t="shared" si="53"/>
        <v>4693.4377344074474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73.531356000000002</v>
      </c>
      <c r="I520" s="2">
        <v>1</v>
      </c>
      <c r="J520">
        <f t="shared" si="48"/>
        <v>274.14999999999998</v>
      </c>
      <c r="K520" s="1">
        <f t="shared" si="49"/>
        <v>7.3531355999999999</v>
      </c>
      <c r="L520" s="1">
        <f t="shared" si="50"/>
        <v>0.83139392531452638</v>
      </c>
      <c r="M520">
        <v>274.14999999999998</v>
      </c>
      <c r="N520" s="1">
        <f t="shared" si="51"/>
        <v>7353135.5999999996</v>
      </c>
      <c r="O520" s="1">
        <f t="shared" si="52"/>
        <v>34393.955820380725</v>
      </c>
      <c r="P520" s="3">
        <f t="shared" si="53"/>
        <v>4689.1639377907068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73.426486999999995</v>
      </c>
      <c r="I521" s="2">
        <v>1</v>
      </c>
      <c r="J521">
        <f t="shared" si="48"/>
        <v>274.14999999999998</v>
      </c>
      <c r="K521" s="1">
        <f t="shared" si="49"/>
        <v>7.3426486999999998</v>
      </c>
      <c r="L521" s="1">
        <f t="shared" si="50"/>
        <v>0.83163438804237522</v>
      </c>
      <c r="M521">
        <v>274.14999999999998</v>
      </c>
      <c r="N521" s="1">
        <f t="shared" si="51"/>
        <v>7342648.7000000002</v>
      </c>
      <c r="O521" s="1">
        <f t="shared" si="52"/>
        <v>36839.212417747302</v>
      </c>
      <c r="P521" s="3">
        <f t="shared" si="53"/>
        <v>5022.5425440463341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73.430071999999996</v>
      </c>
      <c r="I522" s="2">
        <v>1</v>
      </c>
      <c r="J522">
        <f t="shared" si="48"/>
        <v>274.14999999999998</v>
      </c>
      <c r="K522" s="1">
        <f t="shared" si="49"/>
        <v>7.3430071999999997</v>
      </c>
      <c r="L522" s="1">
        <f t="shared" si="50"/>
        <v>0.83162616770195685</v>
      </c>
      <c r="M522">
        <v>274.14999999999998</v>
      </c>
      <c r="N522" s="1">
        <f t="shared" si="51"/>
        <v>7343007.2000000002</v>
      </c>
      <c r="O522" s="1">
        <f t="shared" si="52"/>
        <v>36755.643423916699</v>
      </c>
      <c r="P522" s="3">
        <f t="shared" si="53"/>
        <v>5011.1490098383356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73.425963999999993</v>
      </c>
      <c r="I523" s="2">
        <v>1</v>
      </c>
      <c r="J523">
        <f t="shared" si="48"/>
        <v>274.14999999999998</v>
      </c>
      <c r="K523" s="1">
        <f t="shared" si="49"/>
        <v>7.3425963999999997</v>
      </c>
      <c r="L523" s="1">
        <f t="shared" si="50"/>
        <v>0.83163558727195375</v>
      </c>
      <c r="M523">
        <v>274.14999999999998</v>
      </c>
      <c r="N523" s="1">
        <f t="shared" si="51"/>
        <v>7342596.3999999994</v>
      </c>
      <c r="O523" s="1">
        <f t="shared" si="52"/>
        <v>36851.40379535644</v>
      </c>
      <c r="P523" s="3">
        <f t="shared" si="53"/>
        <v>5024.2046781880226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73.427383000000006</v>
      </c>
      <c r="I524" s="2">
        <v>1</v>
      </c>
      <c r="J524">
        <f t="shared" si="48"/>
        <v>274.14999999999998</v>
      </c>
      <c r="K524" s="1">
        <f t="shared" si="49"/>
        <v>7.3427383000000006</v>
      </c>
      <c r="L524" s="1">
        <f t="shared" si="50"/>
        <v>0.83163233353051613</v>
      </c>
      <c r="M524">
        <v>274.14999999999998</v>
      </c>
      <c r="N524" s="1">
        <f t="shared" si="51"/>
        <v>7342738.3000000007</v>
      </c>
      <c r="O524" s="1">
        <f t="shared" si="52"/>
        <v>36818.326151828456</v>
      </c>
      <c r="P524" s="3">
        <f t="shared" si="53"/>
        <v>5019.6949761348897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73.425664999999995</v>
      </c>
      <c r="I525" s="2">
        <v>1</v>
      </c>
      <c r="J525">
        <f t="shared" si="48"/>
        <v>274.14999999999998</v>
      </c>
      <c r="K525" s="1">
        <f t="shared" si="49"/>
        <v>7.3425664999999993</v>
      </c>
      <c r="L525" s="1">
        <f t="shared" si="50"/>
        <v>0.83163627287356745</v>
      </c>
      <c r="M525">
        <v>274.14999999999998</v>
      </c>
      <c r="N525" s="1">
        <f t="shared" si="51"/>
        <v>7342566.4999999991</v>
      </c>
      <c r="O525" s="1">
        <f t="shared" si="52"/>
        <v>36858.373611118659</v>
      </c>
      <c r="P525" s="3">
        <f t="shared" si="53"/>
        <v>5025.1549209834693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73.431714999999997</v>
      </c>
      <c r="I526" s="2">
        <v>1</v>
      </c>
      <c r="J526">
        <f t="shared" si="48"/>
        <v>274.14999999999998</v>
      </c>
      <c r="K526" s="1">
        <f t="shared" si="49"/>
        <v>7.3431714999999995</v>
      </c>
      <c r="L526" s="1">
        <f t="shared" si="50"/>
        <v>0.83162240033255441</v>
      </c>
      <c r="M526">
        <v>274.14999999999998</v>
      </c>
      <c r="N526" s="1">
        <f t="shared" si="51"/>
        <v>7343171.4999999991</v>
      </c>
      <c r="O526" s="1">
        <f t="shared" si="52"/>
        <v>36717.343330171097</v>
      </c>
      <c r="P526" s="3">
        <f t="shared" si="53"/>
        <v>5005.9272953212903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73.432312999999994</v>
      </c>
      <c r="I527" s="2">
        <v>1</v>
      </c>
      <c r="J527">
        <f t="shared" si="48"/>
        <v>274.14999999999998</v>
      </c>
      <c r="K527" s="1">
        <f t="shared" si="49"/>
        <v>7.3432312999999994</v>
      </c>
      <c r="L527" s="1">
        <f t="shared" si="50"/>
        <v>0.83162102912932712</v>
      </c>
      <c r="M527">
        <v>274.14999999999998</v>
      </c>
      <c r="N527" s="1">
        <f t="shared" si="51"/>
        <v>7343231.2999999998</v>
      </c>
      <c r="O527" s="1">
        <f t="shared" si="52"/>
        <v>36703.403222088418</v>
      </c>
      <c r="P527" s="3">
        <f t="shared" si="53"/>
        <v>5004.0267447579427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73.431640999999999</v>
      </c>
      <c r="I528" s="2">
        <v>1</v>
      </c>
      <c r="J528">
        <f t="shared" si="48"/>
        <v>274.14999999999998</v>
      </c>
      <c r="K528" s="1">
        <f t="shared" si="49"/>
        <v>7.3431641000000001</v>
      </c>
      <c r="L528" s="1">
        <f t="shared" si="50"/>
        <v>0.83162257001322137</v>
      </c>
      <c r="M528">
        <v>274.14999999999998</v>
      </c>
      <c r="N528" s="1">
        <f t="shared" si="51"/>
        <v>7343164.0999999996</v>
      </c>
      <c r="O528" s="1">
        <f t="shared" si="52"/>
        <v>36719.068357071788</v>
      </c>
      <c r="P528" s="3">
        <f t="shared" si="53"/>
        <v>5006.1624800722593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73.429325000000006</v>
      </c>
      <c r="I529" s="2">
        <v>1</v>
      </c>
      <c r="J529">
        <f t="shared" si="48"/>
        <v>274.14999999999998</v>
      </c>
      <c r="K529" s="1">
        <f t="shared" si="49"/>
        <v>7.3429325000000008</v>
      </c>
      <c r="L529" s="1">
        <f t="shared" si="50"/>
        <v>0.83162788055949999</v>
      </c>
      <c r="M529">
        <v>274.14999999999998</v>
      </c>
      <c r="N529" s="1">
        <f t="shared" si="51"/>
        <v>7342932.5000000009</v>
      </c>
      <c r="O529" s="1">
        <f t="shared" si="52"/>
        <v>36773.056681064052</v>
      </c>
      <c r="P529" s="3">
        <f t="shared" si="53"/>
        <v>5013.5230786392976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73.428802000000005</v>
      </c>
      <c r="I530" s="2">
        <v>1</v>
      </c>
      <c r="J530">
        <f t="shared" si="48"/>
        <v>274.14999999999998</v>
      </c>
      <c r="K530" s="1">
        <f t="shared" si="49"/>
        <v>7.3428802000000006</v>
      </c>
      <c r="L530" s="1">
        <f t="shared" si="50"/>
        <v>0.83162907978907863</v>
      </c>
      <c r="M530">
        <v>274.14999999999998</v>
      </c>
      <c r="N530" s="1">
        <f t="shared" si="51"/>
        <v>7342880.2000000002</v>
      </c>
      <c r="O530" s="1">
        <f t="shared" si="52"/>
        <v>36785.248249468917</v>
      </c>
      <c r="P530" s="3">
        <f t="shared" si="53"/>
        <v>5015.1852387934759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73.428802000000005</v>
      </c>
      <c r="I531" s="2">
        <v>1</v>
      </c>
      <c r="J531">
        <f t="shared" si="48"/>
        <v>274.14999999999998</v>
      </c>
      <c r="K531" s="1">
        <f t="shared" si="49"/>
        <v>7.3428802000000006</v>
      </c>
      <c r="L531" s="1">
        <f t="shared" si="50"/>
        <v>0.83162907978907863</v>
      </c>
      <c r="M531">
        <v>274.14999999999998</v>
      </c>
      <c r="N531" s="1">
        <f t="shared" si="51"/>
        <v>7342880.2000000002</v>
      </c>
      <c r="O531" s="1">
        <f t="shared" si="52"/>
        <v>36785.248249468917</v>
      </c>
      <c r="P531" s="3">
        <f t="shared" si="53"/>
        <v>5015.1852387934759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73.327218999999999</v>
      </c>
      <c r="I532" s="2">
        <v>1</v>
      </c>
      <c r="J532">
        <f t="shared" si="48"/>
        <v>274.14999999999998</v>
      </c>
      <c r="K532" s="1">
        <f t="shared" si="49"/>
        <v>7.3327219000000001</v>
      </c>
      <c r="L532" s="1">
        <f t="shared" si="50"/>
        <v>0.8318620077781228</v>
      </c>
      <c r="M532">
        <v>274.14999999999998</v>
      </c>
      <c r="N532" s="1">
        <f t="shared" si="51"/>
        <v>7332721.9000000004</v>
      </c>
      <c r="O532" s="1">
        <f t="shared" si="52"/>
        <v>39152.566663004967</v>
      </c>
      <c r="P532" s="3">
        <f t="shared" si="53"/>
        <v>5337.9379977954868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73.330804000000001</v>
      </c>
      <c r="I533" s="2">
        <v>1</v>
      </c>
      <c r="J533">
        <f t="shared" si="48"/>
        <v>274.14999999999998</v>
      </c>
      <c r="K533" s="1">
        <f t="shared" si="49"/>
        <v>7.3330804000000001</v>
      </c>
      <c r="L533" s="1">
        <f t="shared" si="50"/>
        <v>0.83185378743770444</v>
      </c>
      <c r="M533">
        <v>274.14999999999998</v>
      </c>
      <c r="N533" s="1">
        <f t="shared" si="51"/>
        <v>7333080.4000000004</v>
      </c>
      <c r="O533" s="1">
        <f t="shared" si="52"/>
        <v>39069.043396575456</v>
      </c>
      <c r="P533" s="3">
        <f t="shared" si="53"/>
        <v>5326.5506979177662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73.330280999999999</v>
      </c>
      <c r="I534" s="2">
        <v>1</v>
      </c>
      <c r="J534">
        <f t="shared" si="48"/>
        <v>274.14999999999998</v>
      </c>
      <c r="K534" s="1">
        <f t="shared" si="49"/>
        <v>7.3330280999999999</v>
      </c>
      <c r="L534" s="1">
        <f t="shared" si="50"/>
        <v>0.83185498666728286</v>
      </c>
      <c r="M534">
        <v>274.14999999999998</v>
      </c>
      <c r="N534" s="1">
        <f t="shared" si="51"/>
        <v>7333028.0999999996</v>
      </c>
      <c r="O534" s="1">
        <f t="shared" si="52"/>
        <v>39081.228344145202</v>
      </c>
      <c r="P534" s="3">
        <f t="shared" si="53"/>
        <v>5328.2119554080737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73.329757999999998</v>
      </c>
      <c r="I535" s="2">
        <v>1</v>
      </c>
      <c r="J535">
        <f t="shared" si="48"/>
        <v>274.14999999999998</v>
      </c>
      <c r="K535" s="1">
        <f t="shared" si="49"/>
        <v>7.3329757999999998</v>
      </c>
      <c r="L535" s="1">
        <f t="shared" si="50"/>
        <v>0.83185618589686139</v>
      </c>
      <c r="M535">
        <v>274.14999999999998</v>
      </c>
      <c r="N535" s="1">
        <f t="shared" si="51"/>
        <v>7332975.7999999998</v>
      </c>
      <c r="O535" s="1">
        <f t="shared" si="52"/>
        <v>39093.413256582942</v>
      </c>
      <c r="P535" s="3">
        <f t="shared" si="53"/>
        <v>5329.8732081085946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73.331924999999998</v>
      </c>
      <c r="I536" s="2">
        <v>1</v>
      </c>
      <c r="J536">
        <f t="shared" si="48"/>
        <v>274.14999999999998</v>
      </c>
      <c r="K536" s="1">
        <f t="shared" si="49"/>
        <v>7.3331925</v>
      </c>
      <c r="L536" s="1">
        <f t="shared" si="50"/>
        <v>0.8318512170048985</v>
      </c>
      <c r="M536">
        <v>274.14999999999998</v>
      </c>
      <c r="N536" s="1">
        <f t="shared" si="51"/>
        <v>7333192.5</v>
      </c>
      <c r="O536" s="1">
        <f t="shared" si="52"/>
        <v>39042.926019663159</v>
      </c>
      <c r="P536" s="3">
        <f t="shared" si="53"/>
        <v>5322.9899367594271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73.326920000000001</v>
      </c>
      <c r="I537" s="2">
        <v>1</v>
      </c>
      <c r="J537">
        <f t="shared" si="48"/>
        <v>274.14999999999998</v>
      </c>
      <c r="K537" s="1">
        <f t="shared" si="49"/>
        <v>7.3326919999999998</v>
      </c>
      <c r="L537" s="1">
        <f t="shared" si="50"/>
        <v>0.83186269337973651</v>
      </c>
      <c r="M537">
        <v>274.14999999999998</v>
      </c>
      <c r="N537" s="1">
        <f t="shared" si="51"/>
        <v>7332692</v>
      </c>
      <c r="O537" s="1">
        <f t="shared" si="52"/>
        <v>39159.532685123944</v>
      </c>
      <c r="P537" s="3">
        <f t="shared" si="53"/>
        <v>5338.8877233775265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73.328712999999993</v>
      </c>
      <c r="I538" s="2">
        <v>1</v>
      </c>
      <c r="J538">
        <f t="shared" si="48"/>
        <v>274.14999999999998</v>
      </c>
      <c r="K538" s="1">
        <f t="shared" si="49"/>
        <v>7.332871299999999</v>
      </c>
      <c r="L538" s="1">
        <f t="shared" si="50"/>
        <v>0.83185858206303631</v>
      </c>
      <c r="M538">
        <v>274.14999999999998</v>
      </c>
      <c r="N538" s="1">
        <f t="shared" si="51"/>
        <v>7332871.2999999989</v>
      </c>
      <c r="O538" s="1">
        <f t="shared" si="52"/>
        <v>39117.759678117473</v>
      </c>
      <c r="P538" s="3">
        <f t="shared" si="53"/>
        <v>5333.1925227716183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73.330355999999995</v>
      </c>
      <c r="I539" s="2">
        <v>1</v>
      </c>
      <c r="J539">
        <f t="shared" si="48"/>
        <v>274.14999999999998</v>
      </c>
      <c r="K539" s="1">
        <f t="shared" si="49"/>
        <v>7.3330355999999997</v>
      </c>
      <c r="L539" s="1">
        <f t="shared" si="50"/>
        <v>0.83185481469363398</v>
      </c>
      <c r="M539">
        <v>274.14999999999998</v>
      </c>
      <c r="N539" s="1">
        <f t="shared" si="51"/>
        <v>7333035.5999999996</v>
      </c>
      <c r="O539" s="1">
        <f t="shared" si="52"/>
        <v>39079.480982884896</v>
      </c>
      <c r="P539" s="3">
        <f t="shared" si="53"/>
        <v>5327.9737256606468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73.332373000000004</v>
      </c>
      <c r="I540" s="2">
        <v>1</v>
      </c>
      <c r="J540">
        <f t="shared" si="48"/>
        <v>274.14999999999998</v>
      </c>
      <c r="K540" s="1">
        <f t="shared" si="49"/>
        <v>7.3332373000000004</v>
      </c>
      <c r="L540" s="1">
        <f t="shared" si="50"/>
        <v>0.83185018974896896</v>
      </c>
      <c r="M540">
        <v>274.14999999999998</v>
      </c>
      <c r="N540" s="1">
        <f t="shared" si="51"/>
        <v>7333237.3000000007</v>
      </c>
      <c r="O540" s="1">
        <f t="shared" si="52"/>
        <v>39032.488343069708</v>
      </c>
      <c r="P540" s="3">
        <f t="shared" si="53"/>
        <v>5321.5668967075089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73.230340999999996</v>
      </c>
      <c r="I541" s="2">
        <v>1</v>
      </c>
      <c r="J541">
        <f t="shared" si="48"/>
        <v>274.14999999999998</v>
      </c>
      <c r="K541" s="1">
        <f t="shared" si="49"/>
        <v>7.3230340999999992</v>
      </c>
      <c r="L541" s="1">
        <f t="shared" si="50"/>
        <v>0.8320841472869247</v>
      </c>
      <c r="M541">
        <v>274.14999999999998</v>
      </c>
      <c r="N541" s="1">
        <f t="shared" si="51"/>
        <v>7323034.0999999996</v>
      </c>
      <c r="O541" s="1">
        <f t="shared" si="52"/>
        <v>41409.003728722812</v>
      </c>
      <c r="P541" s="3">
        <f t="shared" si="53"/>
        <v>5645.5735420090014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73.230192000000002</v>
      </c>
      <c r="I542" s="2">
        <v>1</v>
      </c>
      <c r="J542">
        <f t="shared" si="48"/>
        <v>274.14999999999998</v>
      </c>
      <c r="K542" s="1">
        <f t="shared" si="49"/>
        <v>7.3230192000000001</v>
      </c>
      <c r="L542" s="1">
        <f t="shared" si="50"/>
        <v>0.83208448894124054</v>
      </c>
      <c r="M542">
        <v>274.14999999999998</v>
      </c>
      <c r="N542" s="1">
        <f t="shared" si="51"/>
        <v>7323019.2000000002</v>
      </c>
      <c r="O542" s="1">
        <f t="shared" si="52"/>
        <v>41412.473239115796</v>
      </c>
      <c r="P542" s="3">
        <f t="shared" si="53"/>
        <v>5646.0465641615428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73.227054999999993</v>
      </c>
      <c r="I543" s="2">
        <v>1</v>
      </c>
      <c r="J543">
        <f t="shared" si="48"/>
        <v>274.14999999999998</v>
      </c>
      <c r="K543" s="1">
        <f t="shared" si="49"/>
        <v>7.3227054999999996</v>
      </c>
      <c r="L543" s="1">
        <f t="shared" si="50"/>
        <v>0.83209168202572947</v>
      </c>
      <c r="M543">
        <v>274.14999999999998</v>
      </c>
      <c r="N543" s="1">
        <f t="shared" si="51"/>
        <v>7322705.5</v>
      </c>
      <c r="O543" s="1">
        <f t="shared" si="52"/>
        <v>41485.51857835806</v>
      </c>
      <c r="P543" s="3">
        <f t="shared" si="53"/>
        <v>5656.0053363477755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73.230564999999999</v>
      </c>
      <c r="I544" s="2">
        <v>1</v>
      </c>
      <c r="J544">
        <f t="shared" si="48"/>
        <v>274.14999999999998</v>
      </c>
      <c r="K544" s="1">
        <f t="shared" si="49"/>
        <v>7.3230564999999999</v>
      </c>
      <c r="L544" s="1">
        <f t="shared" si="50"/>
        <v>0.83208363365895988</v>
      </c>
      <c r="M544">
        <v>274.14999999999998</v>
      </c>
      <c r="N544" s="1">
        <f t="shared" si="51"/>
        <v>7323056.5</v>
      </c>
      <c r="O544" s="1">
        <f t="shared" si="52"/>
        <v>41403.787815119853</v>
      </c>
      <c r="P544" s="3">
        <f t="shared" si="53"/>
        <v>5644.8624207266066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73.229220999999995</v>
      </c>
      <c r="I545" s="2">
        <v>1</v>
      </c>
      <c r="J545">
        <f t="shared" si="48"/>
        <v>274.14999999999998</v>
      </c>
      <c r="K545" s="1">
        <f t="shared" si="49"/>
        <v>7.3229220999999995</v>
      </c>
      <c r="L545" s="1">
        <f t="shared" si="50"/>
        <v>0.83208671542674861</v>
      </c>
      <c r="M545">
        <v>274.14999999999998</v>
      </c>
      <c r="N545" s="1">
        <f t="shared" si="51"/>
        <v>7322922.0999999996</v>
      </c>
      <c r="O545" s="1">
        <f t="shared" si="52"/>
        <v>41435.083200147747</v>
      </c>
      <c r="P545" s="3">
        <f t="shared" si="53"/>
        <v>5649.1291352522185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73.228250000000003</v>
      </c>
      <c r="I546" s="2">
        <v>1</v>
      </c>
      <c r="J546">
        <f t="shared" si="48"/>
        <v>274.14999999999998</v>
      </c>
      <c r="K546" s="1">
        <f t="shared" si="49"/>
        <v>7.3228249999999999</v>
      </c>
      <c r="L546" s="1">
        <f t="shared" si="50"/>
        <v>0.83208894191225669</v>
      </c>
      <c r="M546">
        <v>274.14999999999998</v>
      </c>
      <c r="N546" s="1">
        <f t="shared" si="51"/>
        <v>7322825</v>
      </c>
      <c r="O546" s="1">
        <f t="shared" si="52"/>
        <v>41457.69304018101</v>
      </c>
      <c r="P546" s="3">
        <f t="shared" si="53"/>
        <v>5652.2116898463128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73.228100999999995</v>
      </c>
      <c r="I547" s="2">
        <v>1</v>
      </c>
      <c r="J547">
        <f t="shared" si="48"/>
        <v>274.14999999999998</v>
      </c>
      <c r="K547" s="1">
        <f t="shared" si="49"/>
        <v>7.3228100999999999</v>
      </c>
      <c r="L547" s="1">
        <f t="shared" si="50"/>
        <v>0.83208928356657252</v>
      </c>
      <c r="M547">
        <v>274.14999999999998</v>
      </c>
      <c r="N547" s="1">
        <f t="shared" si="51"/>
        <v>7322810.0999999996</v>
      </c>
      <c r="O547" s="1">
        <f t="shared" si="52"/>
        <v>41461.162510590446</v>
      </c>
      <c r="P547" s="3">
        <f t="shared" si="53"/>
        <v>5652.6847065476231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73.224215999999998</v>
      </c>
      <c r="I548" s="2">
        <v>1</v>
      </c>
      <c r="J548">
        <f t="shared" si="48"/>
        <v>274.14999999999998</v>
      </c>
      <c r="K548" s="1">
        <f t="shared" si="49"/>
        <v>7.3224216000000002</v>
      </c>
      <c r="L548" s="1">
        <f t="shared" si="50"/>
        <v>0.83209819180158662</v>
      </c>
      <c r="M548">
        <v>274.14999999999998</v>
      </c>
      <c r="N548" s="1">
        <f t="shared" si="51"/>
        <v>7322421.6000000006</v>
      </c>
      <c r="O548" s="1">
        <f t="shared" si="52"/>
        <v>41551.62387101951</v>
      </c>
      <c r="P548" s="3">
        <f t="shared" si="53"/>
        <v>5665.0179243752764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73.226755999999995</v>
      </c>
      <c r="I549" s="2">
        <v>1</v>
      </c>
      <c r="J549">
        <f t="shared" si="48"/>
        <v>274.14999999999998</v>
      </c>
      <c r="K549" s="1">
        <f t="shared" si="49"/>
        <v>7.3226755999999993</v>
      </c>
      <c r="L549" s="1">
        <f t="shared" si="50"/>
        <v>0.83209236762734307</v>
      </c>
      <c r="M549">
        <v>274.14999999999998</v>
      </c>
      <c r="N549" s="1">
        <f t="shared" si="51"/>
        <v>7322675.5999999996</v>
      </c>
      <c r="O549" s="1">
        <f t="shared" si="52"/>
        <v>41492.480755481425</v>
      </c>
      <c r="P549" s="3">
        <f t="shared" si="53"/>
        <v>5656.9545377151862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73.227577999999994</v>
      </c>
      <c r="I550" s="2">
        <v>1</v>
      </c>
      <c r="J550">
        <f t="shared" si="48"/>
        <v>274.14999999999998</v>
      </c>
      <c r="K550" s="1">
        <f t="shared" si="49"/>
        <v>7.3227577999999998</v>
      </c>
      <c r="L550" s="1">
        <f t="shared" si="50"/>
        <v>0.83209048279615094</v>
      </c>
      <c r="M550">
        <v>274.14999999999998</v>
      </c>
      <c r="N550" s="1">
        <f t="shared" si="51"/>
        <v>7322757.7999999998</v>
      </c>
      <c r="O550" s="1">
        <f t="shared" si="52"/>
        <v>41473.340562025391</v>
      </c>
      <c r="P550" s="3">
        <f t="shared" si="53"/>
        <v>5654.3450238405658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73.123155999999994</v>
      </c>
      <c r="I551" s="2">
        <v>1</v>
      </c>
      <c r="J551">
        <f t="shared" si="48"/>
        <v>274.14999999999998</v>
      </c>
      <c r="K551" s="1">
        <f t="shared" si="49"/>
        <v>7.3123155999999998</v>
      </c>
      <c r="L551" s="1">
        <f t="shared" si="50"/>
        <v>0.83232992056105226</v>
      </c>
      <c r="M551">
        <v>274.14999999999998</v>
      </c>
      <c r="N551" s="1">
        <f t="shared" si="51"/>
        <v>7312315.5999999996</v>
      </c>
      <c r="O551" s="1">
        <f t="shared" si="52"/>
        <v>43904.10315316722</v>
      </c>
      <c r="P551" s="3">
        <f t="shared" si="53"/>
        <v>5985.7475627994236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73.126816000000005</v>
      </c>
      <c r="I552" s="2">
        <v>1</v>
      </c>
      <c r="J552">
        <f t="shared" si="48"/>
        <v>274.14999999999998</v>
      </c>
      <c r="K552" s="1">
        <f t="shared" si="49"/>
        <v>7.3126816000000003</v>
      </c>
      <c r="L552" s="1">
        <f t="shared" si="50"/>
        <v>0.83232152824698502</v>
      </c>
      <c r="M552">
        <v>274.14999999999998</v>
      </c>
      <c r="N552" s="1">
        <f t="shared" si="51"/>
        <v>7312681.6000000006</v>
      </c>
      <c r="O552" s="1">
        <f t="shared" si="52"/>
        <v>43818.928367539884</v>
      </c>
      <c r="P552" s="3">
        <f t="shared" si="53"/>
        <v>5974.1350999801252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73.126219000000006</v>
      </c>
      <c r="I553" s="2">
        <v>1</v>
      </c>
      <c r="J553">
        <f t="shared" si="48"/>
        <v>274.14999999999998</v>
      </c>
      <c r="K553" s="1">
        <f t="shared" si="49"/>
        <v>7.3126219000000008</v>
      </c>
      <c r="L553" s="1">
        <f t="shared" si="50"/>
        <v>0.83232289715723029</v>
      </c>
      <c r="M553">
        <v>274.14999999999998</v>
      </c>
      <c r="N553" s="1">
        <f t="shared" si="51"/>
        <v>7312621.9000000004</v>
      </c>
      <c r="O553" s="1">
        <f t="shared" si="52"/>
        <v>43832.821748988528</v>
      </c>
      <c r="P553" s="3">
        <f t="shared" si="53"/>
        <v>5976.029279980914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73.125397000000007</v>
      </c>
      <c r="I554" s="2">
        <v>1</v>
      </c>
      <c r="J554">
        <f t="shared" si="48"/>
        <v>274.14999999999998</v>
      </c>
      <c r="K554" s="1">
        <f t="shared" si="49"/>
        <v>7.3125397000000003</v>
      </c>
      <c r="L554" s="1">
        <f t="shared" si="50"/>
        <v>0.83232478198842252</v>
      </c>
      <c r="M554">
        <v>274.14999999999998</v>
      </c>
      <c r="N554" s="1">
        <f t="shared" si="51"/>
        <v>7312539.7000000002</v>
      </c>
      <c r="O554" s="1">
        <f t="shared" si="52"/>
        <v>43851.951254694111</v>
      </c>
      <c r="P554" s="3">
        <f t="shared" si="53"/>
        <v>5978.6373367211982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73.123754000000005</v>
      </c>
      <c r="I555" s="2">
        <v>1</v>
      </c>
      <c r="J555">
        <f t="shared" si="48"/>
        <v>274.14999999999998</v>
      </c>
      <c r="K555" s="1">
        <f t="shared" si="49"/>
        <v>7.3123754000000005</v>
      </c>
      <c r="L555" s="1">
        <f t="shared" si="50"/>
        <v>0.83232854935782485</v>
      </c>
      <c r="M555">
        <v>274.14999999999998</v>
      </c>
      <c r="N555" s="1">
        <f t="shared" si="51"/>
        <v>7312375.4000000004</v>
      </c>
      <c r="O555" s="1">
        <f t="shared" si="52"/>
        <v>43890.186734547766</v>
      </c>
      <c r="P555" s="3">
        <f t="shared" si="53"/>
        <v>5983.8502419831057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73.122632999999993</v>
      </c>
      <c r="I556" s="2">
        <v>1</v>
      </c>
      <c r="J556">
        <f t="shared" si="48"/>
        <v>274.14999999999998</v>
      </c>
      <c r="K556" s="1">
        <f t="shared" si="49"/>
        <v>7.3122632999999997</v>
      </c>
      <c r="L556" s="1">
        <f t="shared" si="50"/>
        <v>0.83233111979063079</v>
      </c>
      <c r="M556">
        <v>274.14999999999998</v>
      </c>
      <c r="N556" s="1">
        <f t="shared" si="51"/>
        <v>7312263.2999999998</v>
      </c>
      <c r="O556" s="1">
        <f t="shared" si="52"/>
        <v>43916.274163971277</v>
      </c>
      <c r="P556" s="3">
        <f t="shared" si="53"/>
        <v>5987.4069201948596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73.129205999999996</v>
      </c>
      <c r="I557" s="2">
        <v>1</v>
      </c>
      <c r="J557">
        <f t="shared" si="48"/>
        <v>274.14999999999998</v>
      </c>
      <c r="K557" s="1">
        <f t="shared" si="49"/>
        <v>7.3129206</v>
      </c>
      <c r="L557" s="1">
        <f t="shared" si="50"/>
        <v>0.83231604802003933</v>
      </c>
      <c r="M557">
        <v>274.14999999999998</v>
      </c>
      <c r="N557" s="1">
        <f t="shared" si="51"/>
        <v>7312920.5999999996</v>
      </c>
      <c r="O557" s="1">
        <f t="shared" si="52"/>
        <v>43763.307840055451</v>
      </c>
      <c r="P557" s="3">
        <f t="shared" si="53"/>
        <v>5966.5519719141657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73.124949000000001</v>
      </c>
      <c r="I558" s="2">
        <v>1</v>
      </c>
      <c r="J558">
        <f t="shared" si="48"/>
        <v>274.14999999999998</v>
      </c>
      <c r="K558" s="1">
        <f t="shared" si="49"/>
        <v>7.3124948999999999</v>
      </c>
      <c r="L558" s="1">
        <f t="shared" si="50"/>
        <v>0.83232580924435207</v>
      </c>
      <c r="M558">
        <v>274.14999999999998</v>
      </c>
      <c r="N558" s="1">
        <f t="shared" si="51"/>
        <v>7312494.9000000004</v>
      </c>
      <c r="O558" s="1">
        <f t="shared" si="52"/>
        <v>43862.377031545228</v>
      </c>
      <c r="P558" s="3">
        <f t="shared" si="53"/>
        <v>5980.0587543996126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73.130401000000006</v>
      </c>
      <c r="I559" s="2">
        <v>1</v>
      </c>
      <c r="J559">
        <f t="shared" si="48"/>
        <v>274.14999999999998</v>
      </c>
      <c r="K559" s="1">
        <f t="shared" si="49"/>
        <v>7.3130401000000003</v>
      </c>
      <c r="L559" s="1">
        <f t="shared" si="50"/>
        <v>0.83231330790656655</v>
      </c>
      <c r="M559">
        <v>274.14999999999998</v>
      </c>
      <c r="N559" s="1">
        <f t="shared" si="51"/>
        <v>7313040.1000000006</v>
      </c>
      <c r="O559" s="1">
        <f t="shared" si="52"/>
        <v>43735.497301645075</v>
      </c>
      <c r="P559" s="3">
        <f t="shared" si="53"/>
        <v>5962.7603704337916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73.035690000000002</v>
      </c>
      <c r="I560" s="2">
        <v>1</v>
      </c>
      <c r="J560">
        <f t="shared" si="48"/>
        <v>274.14999999999998</v>
      </c>
      <c r="K560" s="1">
        <f t="shared" si="49"/>
        <v>7.3035690000000004</v>
      </c>
      <c r="L560" s="1">
        <f t="shared" si="50"/>
        <v>0.83253047852340567</v>
      </c>
      <c r="M560">
        <v>274.14999999999998</v>
      </c>
      <c r="N560" s="1">
        <f t="shared" si="51"/>
        <v>7303569</v>
      </c>
      <c r="O560" s="1">
        <f t="shared" si="52"/>
        <v>45939.083483338502</v>
      </c>
      <c r="P560" s="3">
        <f t="shared" si="53"/>
        <v>6263.1903910738647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73.031806000000003</v>
      </c>
      <c r="I561" s="2">
        <v>1</v>
      </c>
      <c r="J561">
        <f t="shared" si="48"/>
        <v>274.14999999999998</v>
      </c>
      <c r="K561" s="1">
        <f t="shared" si="49"/>
        <v>7.3031806000000001</v>
      </c>
      <c r="L561" s="1">
        <f t="shared" si="50"/>
        <v>0.83253938446543774</v>
      </c>
      <c r="M561">
        <v>274.14999999999998</v>
      </c>
      <c r="N561" s="1">
        <f t="shared" si="51"/>
        <v>7303180.6000000006</v>
      </c>
      <c r="O561" s="1">
        <f t="shared" si="52"/>
        <v>46029.425730826835</v>
      </c>
      <c r="P561" s="3">
        <f t="shared" si="53"/>
        <v>6275.5073694171997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73.020004</v>
      </c>
      <c r="I562" s="2">
        <v>1</v>
      </c>
      <c r="J562">
        <f t="shared" si="48"/>
        <v>274.14999999999998</v>
      </c>
      <c r="K562" s="1">
        <f t="shared" si="49"/>
        <v>7.3020003999999998</v>
      </c>
      <c r="L562" s="1">
        <f t="shared" si="50"/>
        <v>0.83256644623883191</v>
      </c>
      <c r="M562">
        <v>274.14999999999998</v>
      </c>
      <c r="N562" s="1">
        <f t="shared" si="51"/>
        <v>7302000.3999999994</v>
      </c>
      <c r="O562" s="1">
        <f t="shared" si="52"/>
        <v>46303.929629670354</v>
      </c>
      <c r="P562" s="3">
        <f t="shared" si="53"/>
        <v>6312.9323690294059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73.023887999999999</v>
      </c>
      <c r="I563" s="2">
        <v>1</v>
      </c>
      <c r="J563">
        <f t="shared" si="48"/>
        <v>274.14999999999998</v>
      </c>
      <c r="K563" s="1">
        <f t="shared" si="49"/>
        <v>7.3023888000000001</v>
      </c>
      <c r="L563" s="1">
        <f t="shared" si="50"/>
        <v>0.83255754029679985</v>
      </c>
      <c r="M563">
        <v>274.14999999999998</v>
      </c>
      <c r="N563" s="1">
        <f t="shared" si="51"/>
        <v>7302388.7999999998</v>
      </c>
      <c r="O563" s="1">
        <f t="shared" si="52"/>
        <v>46213.593255093983</v>
      </c>
      <c r="P563" s="3">
        <f t="shared" si="53"/>
        <v>6300.6161913804463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73.021422999999999</v>
      </c>
      <c r="I564" s="2">
        <v>1</v>
      </c>
      <c r="J564">
        <f t="shared" si="48"/>
        <v>274.14999999999998</v>
      </c>
      <c r="K564" s="1">
        <f t="shared" si="49"/>
        <v>7.3021422999999999</v>
      </c>
      <c r="L564" s="1">
        <f t="shared" si="50"/>
        <v>0.83256319249739441</v>
      </c>
      <c r="M564">
        <v>274.14999999999998</v>
      </c>
      <c r="N564" s="1">
        <f t="shared" si="51"/>
        <v>7302142.2999999998</v>
      </c>
      <c r="O564" s="1">
        <f t="shared" si="52"/>
        <v>46270.925910496619</v>
      </c>
      <c r="P564" s="3">
        <f t="shared" si="53"/>
        <v>6308.4327455906059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73.020826</v>
      </c>
      <c r="I565" s="2">
        <v>1</v>
      </c>
      <c r="J565">
        <f t="shared" si="48"/>
        <v>274.14999999999998</v>
      </c>
      <c r="K565" s="1">
        <f t="shared" si="49"/>
        <v>7.3020826000000003</v>
      </c>
      <c r="L565" s="1">
        <f t="shared" si="50"/>
        <v>0.83256456140763979</v>
      </c>
      <c r="M565">
        <v>274.14999999999998</v>
      </c>
      <c r="N565" s="1">
        <f t="shared" si="51"/>
        <v>7302082.6000000006</v>
      </c>
      <c r="O565" s="1">
        <f t="shared" si="52"/>
        <v>46284.811227587939</v>
      </c>
      <c r="P565" s="3">
        <f t="shared" si="53"/>
        <v>6310.3258261222381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73.019256999999996</v>
      </c>
      <c r="I566" s="2">
        <v>1</v>
      </c>
      <c r="J566">
        <f t="shared" si="48"/>
        <v>274.14999999999998</v>
      </c>
      <c r="K566" s="1">
        <f t="shared" si="49"/>
        <v>7.3019257</v>
      </c>
      <c r="L566" s="1">
        <f t="shared" si="50"/>
        <v>0.83256815909637516</v>
      </c>
      <c r="M566">
        <v>274.14999999999998</v>
      </c>
      <c r="N566" s="1">
        <f t="shared" si="51"/>
        <v>7301925.7000000002</v>
      </c>
      <c r="O566" s="1">
        <f t="shared" si="52"/>
        <v>46321.30357692414</v>
      </c>
      <c r="P566" s="3">
        <f t="shared" si="53"/>
        <v>6315.3010784429143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72.921633</v>
      </c>
      <c r="I567" s="2">
        <v>1</v>
      </c>
      <c r="J567">
        <f t="shared" si="48"/>
        <v>274.14999999999998</v>
      </c>
      <c r="K567" s="1">
        <f t="shared" si="49"/>
        <v>7.2921633000000003</v>
      </c>
      <c r="L567" s="1">
        <f t="shared" si="50"/>
        <v>0.83279200916973839</v>
      </c>
      <c r="M567">
        <v>274.14999999999998</v>
      </c>
      <c r="N567" s="1">
        <f t="shared" si="51"/>
        <v>7292163.3000000007</v>
      </c>
      <c r="O567" s="1">
        <f t="shared" si="52"/>
        <v>48591.256497543094</v>
      </c>
      <c r="P567" s="3">
        <f t="shared" si="53"/>
        <v>6624.7793318731783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72.921482999999995</v>
      </c>
      <c r="I568" s="2">
        <v>1</v>
      </c>
      <c r="J568">
        <f t="shared" si="48"/>
        <v>274.14999999999998</v>
      </c>
      <c r="K568" s="1">
        <f t="shared" si="49"/>
        <v>7.2921482999999991</v>
      </c>
      <c r="L568" s="1">
        <f t="shared" si="50"/>
        <v>0.83279235311703637</v>
      </c>
      <c r="M568">
        <v>274.14999999999998</v>
      </c>
      <c r="N568" s="1">
        <f t="shared" si="51"/>
        <v>7292148.2999999989</v>
      </c>
      <c r="O568" s="1">
        <f t="shared" si="52"/>
        <v>48594.74335809856</v>
      </c>
      <c r="P568" s="3">
        <f t="shared" si="53"/>
        <v>6625.2547194923918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72.922156000000001</v>
      </c>
      <c r="I569" s="2">
        <v>1</v>
      </c>
      <c r="J569">
        <f t="shared" si="48"/>
        <v>274.14999999999998</v>
      </c>
      <c r="K569" s="1">
        <f t="shared" si="49"/>
        <v>7.2922156000000005</v>
      </c>
      <c r="L569" s="1">
        <f t="shared" si="50"/>
        <v>0.83279080994015986</v>
      </c>
      <c r="M569">
        <v>274.14999999999998</v>
      </c>
      <c r="N569" s="1">
        <f t="shared" si="51"/>
        <v>7292215.6000000006</v>
      </c>
      <c r="O569" s="1">
        <f t="shared" si="52"/>
        <v>48579.098954546913</v>
      </c>
      <c r="P569" s="3">
        <f t="shared" si="53"/>
        <v>6623.1218106363785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72.919765999999996</v>
      </c>
      <c r="I570" s="2">
        <v>1</v>
      </c>
      <c r="J570">
        <f t="shared" si="48"/>
        <v>274.14999999999998</v>
      </c>
      <c r="K570" s="1">
        <f t="shared" si="49"/>
        <v>7.2919765999999999</v>
      </c>
      <c r="L570" s="1">
        <f t="shared" si="50"/>
        <v>0.83279629016710555</v>
      </c>
      <c r="M570">
        <v>274.14999999999998</v>
      </c>
      <c r="N570" s="1">
        <f t="shared" si="51"/>
        <v>7291976.5999999996</v>
      </c>
      <c r="O570" s="1">
        <f t="shared" si="52"/>
        <v>48634.656083410198</v>
      </c>
      <c r="P570" s="3">
        <f t="shared" si="53"/>
        <v>6630.6962951334062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72.921035000000003</v>
      </c>
      <c r="I571" s="2">
        <v>1</v>
      </c>
      <c r="J571">
        <f t="shared" si="48"/>
        <v>274.14999999999998</v>
      </c>
      <c r="K571" s="1">
        <f t="shared" si="49"/>
        <v>7.2921035000000005</v>
      </c>
      <c r="L571" s="1">
        <f t="shared" si="50"/>
        <v>0.8327933803729658</v>
      </c>
      <c r="M571">
        <v>274.14999999999998</v>
      </c>
      <c r="N571" s="1">
        <f t="shared" si="51"/>
        <v>7292103.5000000009</v>
      </c>
      <c r="O571" s="1">
        <f t="shared" si="52"/>
        <v>48605.157431141401</v>
      </c>
      <c r="P571" s="3">
        <f t="shared" si="53"/>
        <v>6626.6745415103378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72.924322000000004</v>
      </c>
      <c r="I572" s="2">
        <v>1</v>
      </c>
      <c r="J572">
        <f t="shared" si="48"/>
        <v>274.14999999999998</v>
      </c>
      <c r="K572" s="1">
        <f t="shared" si="49"/>
        <v>7.2924322000000004</v>
      </c>
      <c r="L572" s="1">
        <f t="shared" si="50"/>
        <v>0.832785843341179</v>
      </c>
      <c r="M572">
        <v>274.14999999999998</v>
      </c>
      <c r="N572" s="1">
        <f t="shared" si="51"/>
        <v>7292432.2000000002</v>
      </c>
      <c r="O572" s="1">
        <f t="shared" si="52"/>
        <v>48528.748222047208</v>
      </c>
      <c r="P572" s="3">
        <f t="shared" si="53"/>
        <v>6616.2571498712141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72.924396999999999</v>
      </c>
      <c r="I573" s="2">
        <v>1</v>
      </c>
      <c r="J573">
        <f t="shared" si="48"/>
        <v>274.14999999999998</v>
      </c>
      <c r="K573" s="1">
        <f t="shared" si="49"/>
        <v>7.2924397000000001</v>
      </c>
      <c r="L573" s="1">
        <f t="shared" si="50"/>
        <v>0.83278567136753023</v>
      </c>
      <c r="M573">
        <v>274.14999999999998</v>
      </c>
      <c r="N573" s="1">
        <f t="shared" si="51"/>
        <v>7292439.7000000002</v>
      </c>
      <c r="O573" s="1">
        <f t="shared" si="52"/>
        <v>48527.004764873789</v>
      </c>
      <c r="P573" s="3">
        <f t="shared" si="53"/>
        <v>6616.0194523947339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72.824830000000006</v>
      </c>
      <c r="I574" s="2">
        <v>1</v>
      </c>
      <c r="J574">
        <f t="shared" si="48"/>
        <v>274.14999999999998</v>
      </c>
      <c r="K574" s="1">
        <f t="shared" si="49"/>
        <v>7.2824830000000009</v>
      </c>
      <c r="L574" s="1">
        <f t="shared" si="50"/>
        <v>0.83301397670489141</v>
      </c>
      <c r="M574">
        <v>274.14999999999998</v>
      </c>
      <c r="N574" s="1">
        <f t="shared" si="51"/>
        <v>7282483.0000000009</v>
      </c>
      <c r="O574" s="1">
        <f t="shared" si="52"/>
        <v>50840.914898018287</v>
      </c>
      <c r="P574" s="3">
        <f t="shared" si="53"/>
        <v>6931.4906941528616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72.823933999999994</v>
      </c>
      <c r="I575" s="2">
        <v>1</v>
      </c>
      <c r="J575">
        <f t="shared" si="48"/>
        <v>274.14999999999998</v>
      </c>
      <c r="K575" s="1">
        <f t="shared" si="49"/>
        <v>7.2823933999999992</v>
      </c>
      <c r="L575" s="1">
        <f t="shared" si="50"/>
        <v>0.8330160312167505</v>
      </c>
      <c r="M575">
        <v>274.14999999999998</v>
      </c>
      <c r="N575" s="1">
        <f t="shared" si="51"/>
        <v>7282393.3999999994</v>
      </c>
      <c r="O575" s="1">
        <f t="shared" si="52"/>
        <v>50861.731937248427</v>
      </c>
      <c r="P575" s="3">
        <f t="shared" si="53"/>
        <v>6934.3288239149433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72.824157999999997</v>
      </c>
      <c r="I576" s="2">
        <v>1</v>
      </c>
      <c r="J576">
        <f t="shared" si="48"/>
        <v>274.14999999999998</v>
      </c>
      <c r="K576" s="1">
        <f t="shared" si="49"/>
        <v>7.2824157999999999</v>
      </c>
      <c r="L576" s="1">
        <f t="shared" si="50"/>
        <v>0.83301551758878567</v>
      </c>
      <c r="M576">
        <v>274.14999999999998</v>
      </c>
      <c r="N576" s="1">
        <f t="shared" si="51"/>
        <v>7282415.7999999998</v>
      </c>
      <c r="O576" s="1">
        <f t="shared" si="52"/>
        <v>50856.527687067493</v>
      </c>
      <c r="P576" s="3">
        <f t="shared" si="53"/>
        <v>6933.6192927868833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72.823784000000003</v>
      </c>
      <c r="I577" s="2">
        <v>1</v>
      </c>
      <c r="J577">
        <f t="shared" si="48"/>
        <v>274.14999999999998</v>
      </c>
      <c r="K577" s="1">
        <f t="shared" si="49"/>
        <v>7.2823784000000007</v>
      </c>
      <c r="L577" s="1">
        <f t="shared" si="50"/>
        <v>0.83301637516404836</v>
      </c>
      <c r="M577">
        <v>274.14999999999998</v>
      </c>
      <c r="N577" s="1">
        <f t="shared" si="51"/>
        <v>7282378.4000000004</v>
      </c>
      <c r="O577" s="1">
        <f t="shared" si="52"/>
        <v>50865.216922621017</v>
      </c>
      <c r="P577" s="3">
        <f t="shared" si="53"/>
        <v>6934.8039558776118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72.826696999999996</v>
      </c>
      <c r="I578" s="2">
        <v>1</v>
      </c>
      <c r="J578">
        <f t="shared" si="48"/>
        <v>274.14999999999998</v>
      </c>
      <c r="K578" s="1">
        <f t="shared" si="49"/>
        <v>7.2826696999999996</v>
      </c>
      <c r="L578" s="1">
        <f t="shared" si="50"/>
        <v>0.83300969570752426</v>
      </c>
      <c r="M578">
        <v>274.14999999999998</v>
      </c>
      <c r="N578" s="1">
        <f t="shared" si="51"/>
        <v>7282669.6999999993</v>
      </c>
      <c r="O578" s="1">
        <f t="shared" si="52"/>
        <v>50797.537991952246</v>
      </c>
      <c r="P578" s="3">
        <f t="shared" si="53"/>
        <v>6925.5768229854948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72.821543000000005</v>
      </c>
      <c r="I579" s="2">
        <v>1</v>
      </c>
      <c r="J579">
        <f t="shared" si="48"/>
        <v>274.14999999999998</v>
      </c>
      <c r="K579" s="1">
        <f t="shared" si="49"/>
        <v>7.2821543000000002</v>
      </c>
      <c r="L579" s="1">
        <f t="shared" si="50"/>
        <v>0.8330215137366781</v>
      </c>
      <c r="M579">
        <v>274.14999999999998</v>
      </c>
      <c r="N579" s="1">
        <f t="shared" si="51"/>
        <v>7282154.2999999998</v>
      </c>
      <c r="O579" s="1">
        <f t="shared" si="52"/>
        <v>50917.282261418557</v>
      </c>
      <c r="P579" s="3">
        <f t="shared" si="53"/>
        <v>6941.9023806814721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72.722573999999994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7.2722573999999991</v>
      </c>
      <c r="L580" s="1">
        <f t="shared" ref="L580:L643" si="56">1+(0.083-0.422*(190.6/J580)^1.6)*(190.6/4.599)*(K580/J580)+0.012*(0.139-0.172*(190.6/J580)^4.2)*((190.6/4.599)*(K580/J580))</f>
        <v>0.83324844787081198</v>
      </c>
      <c r="M580">
        <v>274.14999999999998</v>
      </c>
      <c r="N580" s="1">
        <f t="shared" ref="N580:N643" si="57">K580*10^6</f>
        <v>7272257.3999999994</v>
      </c>
      <c r="O580" s="1">
        <f t="shared" ref="O580:O643" si="58">((7.5*(10^6))/(0.828026351079252)-(((K580*(10^6))/L580)))*(Q580*(1)/(8.314*274.15))</f>
        <v>53215.996837491446</v>
      </c>
      <c r="P580" s="3">
        <f t="shared" ref="P580:P643" si="59">O580*(1/R580)</f>
        <v>7255.3019079032738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72.718466000000006</v>
      </c>
      <c r="I581" s="2">
        <v>1</v>
      </c>
      <c r="J581">
        <f t="shared" si="54"/>
        <v>274.14999999999998</v>
      </c>
      <c r="K581" s="1">
        <f t="shared" si="55"/>
        <v>7.2718466000000008</v>
      </c>
      <c r="L581" s="1">
        <f t="shared" si="56"/>
        <v>0.83325786744080876</v>
      </c>
      <c r="M581">
        <v>274.14999999999998</v>
      </c>
      <c r="N581" s="1">
        <f t="shared" si="57"/>
        <v>7271846.6000000006</v>
      </c>
      <c r="O581" s="1">
        <f t="shared" si="58"/>
        <v>53311.384695672969</v>
      </c>
      <c r="P581" s="3">
        <f t="shared" si="59"/>
        <v>7268.3067889650456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72.722275999999994</v>
      </c>
      <c r="I582" s="2">
        <v>1</v>
      </c>
      <c r="J582">
        <f t="shared" si="54"/>
        <v>274.14999999999998</v>
      </c>
      <c r="K582" s="1">
        <f t="shared" si="55"/>
        <v>7.272227599999999</v>
      </c>
      <c r="L582" s="1">
        <f t="shared" si="56"/>
        <v>0.83324913117944377</v>
      </c>
      <c r="M582">
        <v>274.14999999999998</v>
      </c>
      <c r="N582" s="1">
        <f t="shared" si="57"/>
        <v>7272227.5999999987</v>
      </c>
      <c r="O582" s="1">
        <f t="shared" si="58"/>
        <v>53222.916477162617</v>
      </c>
      <c r="P582" s="3">
        <f t="shared" si="59"/>
        <v>7256.2453098480228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72.723918999999995</v>
      </c>
      <c r="I583" s="2">
        <v>1</v>
      </c>
      <c r="J583">
        <f t="shared" si="54"/>
        <v>274.14999999999998</v>
      </c>
      <c r="K583" s="1">
        <f t="shared" si="55"/>
        <v>7.2723918999999997</v>
      </c>
      <c r="L583" s="1">
        <f t="shared" si="56"/>
        <v>0.83324536381004133</v>
      </c>
      <c r="M583">
        <v>274.14999999999998</v>
      </c>
      <c r="N583" s="1">
        <f t="shared" si="57"/>
        <v>7272391.8999999994</v>
      </c>
      <c r="O583" s="1">
        <f t="shared" si="58"/>
        <v>53184.76543669594</v>
      </c>
      <c r="P583" s="3">
        <f t="shared" si="59"/>
        <v>7251.0439167869918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72.727802999999994</v>
      </c>
      <c r="I584" s="2">
        <v>1</v>
      </c>
      <c r="J584">
        <f t="shared" si="54"/>
        <v>274.14999999999998</v>
      </c>
      <c r="K584" s="1">
        <f t="shared" si="55"/>
        <v>7.2727802999999991</v>
      </c>
      <c r="L584" s="1">
        <f t="shared" si="56"/>
        <v>0.83323645786800926</v>
      </c>
      <c r="M584">
        <v>274.14999999999998</v>
      </c>
      <c r="N584" s="1">
        <f t="shared" si="57"/>
        <v>7272780.2999999989</v>
      </c>
      <c r="O584" s="1">
        <f t="shared" si="58"/>
        <v>53094.576212758227</v>
      </c>
      <c r="P584" s="3">
        <f t="shared" si="59"/>
        <v>7238.7478011940466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72.720930999999993</v>
      </c>
      <c r="I585" s="2">
        <v>1</v>
      </c>
      <c r="J585">
        <f t="shared" si="54"/>
        <v>274.14999999999998</v>
      </c>
      <c r="K585" s="1">
        <f t="shared" si="55"/>
        <v>7.2720930999999993</v>
      </c>
      <c r="L585" s="1">
        <f t="shared" si="56"/>
        <v>0.83325221524021431</v>
      </c>
      <c r="M585">
        <v>274.14999999999998</v>
      </c>
      <c r="N585" s="1">
        <f t="shared" si="57"/>
        <v>7272093.0999999996</v>
      </c>
      <c r="O585" s="1">
        <f t="shared" si="58"/>
        <v>53254.147595545692</v>
      </c>
      <c r="P585" s="3">
        <f t="shared" si="59"/>
        <v>7260.5032624610803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72.618750000000006</v>
      </c>
      <c r="I586" s="2">
        <v>1</v>
      </c>
      <c r="J586">
        <f t="shared" si="54"/>
        <v>274.14999999999998</v>
      </c>
      <c r="K586" s="1">
        <f t="shared" si="55"/>
        <v>7.2618750000000007</v>
      </c>
      <c r="L586" s="1">
        <f t="shared" si="56"/>
        <v>0.83348651443248589</v>
      </c>
      <c r="M586">
        <v>274.14999999999998</v>
      </c>
      <c r="N586" s="1">
        <f t="shared" si="57"/>
        <v>7261875.0000000009</v>
      </c>
      <c r="O586" s="1">
        <f t="shared" si="58"/>
        <v>55626.131255034532</v>
      </c>
      <c r="P586" s="3">
        <f t="shared" si="59"/>
        <v>7583.8920664471871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72.622859000000005</v>
      </c>
      <c r="I587" s="2">
        <v>1</v>
      </c>
      <c r="J587">
        <f t="shared" si="54"/>
        <v>274.14999999999998</v>
      </c>
      <c r="K587" s="1">
        <f t="shared" si="55"/>
        <v>7.2622859000000002</v>
      </c>
      <c r="L587" s="1">
        <f t="shared" si="56"/>
        <v>0.83347709256950708</v>
      </c>
      <c r="M587">
        <v>274.14999999999998</v>
      </c>
      <c r="N587" s="1">
        <f t="shared" si="57"/>
        <v>7262285.9000000004</v>
      </c>
      <c r="O587" s="1">
        <f t="shared" si="58"/>
        <v>55530.77251715392</v>
      </c>
      <c r="P587" s="3">
        <f t="shared" si="59"/>
        <v>7570.8911555558025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72.620244</v>
      </c>
      <c r="I588" s="2">
        <v>1</v>
      </c>
      <c r="J588">
        <f t="shared" si="54"/>
        <v>274.14999999999998</v>
      </c>
      <c r="K588" s="1">
        <f t="shared" si="55"/>
        <v>7.2620243999999996</v>
      </c>
      <c r="L588" s="1">
        <f t="shared" si="56"/>
        <v>0.8334830887173994</v>
      </c>
      <c r="M588">
        <v>274.14999999999998</v>
      </c>
      <c r="N588" s="1">
        <f t="shared" si="57"/>
        <v>7262024.3999999994</v>
      </c>
      <c r="O588" s="1">
        <f t="shared" si="58"/>
        <v>55591.459819288502</v>
      </c>
      <c r="P588" s="3">
        <f t="shared" si="59"/>
        <v>7579.1650717676339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72.628310999999997</v>
      </c>
      <c r="I589" s="2">
        <v>1</v>
      </c>
      <c r="J589">
        <f t="shared" si="54"/>
        <v>274.14999999999998</v>
      </c>
      <c r="K589" s="1">
        <f t="shared" si="55"/>
        <v>7.2628310999999997</v>
      </c>
      <c r="L589" s="1">
        <f t="shared" si="56"/>
        <v>0.83346459123172145</v>
      </c>
      <c r="M589">
        <v>274.14999999999998</v>
      </c>
      <c r="N589" s="1">
        <f t="shared" si="57"/>
        <v>7262831.0999999996</v>
      </c>
      <c r="O589" s="1">
        <f t="shared" si="58"/>
        <v>55404.243066166513</v>
      </c>
      <c r="P589" s="3">
        <f t="shared" si="59"/>
        <v>7553.6405275170519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72.621438999999995</v>
      </c>
      <c r="I590" s="2">
        <v>1</v>
      </c>
      <c r="J590">
        <f t="shared" si="54"/>
        <v>274.14999999999998</v>
      </c>
      <c r="K590" s="1">
        <f t="shared" si="55"/>
        <v>7.2621438999999999</v>
      </c>
      <c r="L590" s="1">
        <f t="shared" si="56"/>
        <v>0.83348034860392661</v>
      </c>
      <c r="M590">
        <v>274.14999999999998</v>
      </c>
      <c r="N590" s="1">
        <f t="shared" si="57"/>
        <v>7262143.8999999994</v>
      </c>
      <c r="O590" s="1">
        <f t="shared" si="58"/>
        <v>55563.727106958955</v>
      </c>
      <c r="P590" s="3">
        <f t="shared" si="59"/>
        <v>7575.384080850743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72.619572000000005</v>
      </c>
      <c r="I591" s="2">
        <v>1</v>
      </c>
      <c r="J591">
        <f t="shared" si="54"/>
        <v>274.14999999999998</v>
      </c>
      <c r="K591" s="1">
        <f t="shared" si="55"/>
        <v>7.2619572000000003</v>
      </c>
      <c r="L591" s="1">
        <f t="shared" si="56"/>
        <v>0.83348462960129366</v>
      </c>
      <c r="M591">
        <v>274.14999999999998</v>
      </c>
      <c r="N591" s="1">
        <f t="shared" si="57"/>
        <v>7261957.2000000002</v>
      </c>
      <c r="O591" s="1">
        <f t="shared" si="58"/>
        <v>55607.055038505023</v>
      </c>
      <c r="P591" s="3">
        <f t="shared" si="59"/>
        <v>7581.2912749858378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72.613223000000005</v>
      </c>
      <c r="I592" s="2">
        <v>1</v>
      </c>
      <c r="J592">
        <f t="shared" si="54"/>
        <v>274.14999999999998</v>
      </c>
      <c r="K592" s="1">
        <f t="shared" si="55"/>
        <v>7.2613223000000007</v>
      </c>
      <c r="L592" s="1">
        <f t="shared" si="56"/>
        <v>0.8334991877439204</v>
      </c>
      <c r="M592">
        <v>274.14999999999998</v>
      </c>
      <c r="N592" s="1">
        <f t="shared" si="57"/>
        <v>7261322.3000000007</v>
      </c>
      <c r="O592" s="1">
        <f t="shared" si="58"/>
        <v>55754.394524149502</v>
      </c>
      <c r="P592" s="3">
        <f t="shared" si="59"/>
        <v>7601.3790778051725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72.522844000000006</v>
      </c>
      <c r="I593" s="2">
        <v>1</v>
      </c>
      <c r="J593">
        <f t="shared" si="54"/>
        <v>274.14999999999998</v>
      </c>
      <c r="K593" s="1">
        <f t="shared" si="55"/>
        <v>7.2522844000000006</v>
      </c>
      <c r="L593" s="1">
        <f t="shared" si="56"/>
        <v>0.83370642516279769</v>
      </c>
      <c r="M593">
        <v>274.14999999999998</v>
      </c>
      <c r="N593" s="1">
        <f t="shared" si="57"/>
        <v>7252284.4000000004</v>
      </c>
      <c r="O593" s="1">
        <f t="shared" si="58"/>
        <v>57851.236977803477</v>
      </c>
      <c r="P593" s="3">
        <f t="shared" si="59"/>
        <v>7887.2559937450496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72.522245999999996</v>
      </c>
      <c r="I594" s="2">
        <v>1</v>
      </c>
      <c r="J594">
        <f t="shared" si="54"/>
        <v>274.14999999999998</v>
      </c>
      <c r="K594" s="1">
        <f t="shared" si="55"/>
        <v>7.2522245999999999</v>
      </c>
      <c r="L594" s="1">
        <f t="shared" si="56"/>
        <v>0.83370779636602521</v>
      </c>
      <c r="M594">
        <v>274.14999999999998</v>
      </c>
      <c r="N594" s="1">
        <f t="shared" si="57"/>
        <v>7252224.5999999996</v>
      </c>
      <c r="O594" s="1">
        <f t="shared" si="58"/>
        <v>57865.10743483602</v>
      </c>
      <c r="P594" s="3">
        <f t="shared" si="59"/>
        <v>7889.1470483029298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72.520527999999999</v>
      </c>
      <c r="I595" s="2">
        <v>1</v>
      </c>
      <c r="J595">
        <f t="shared" si="54"/>
        <v>274.14999999999998</v>
      </c>
      <c r="K595" s="1">
        <f t="shared" si="55"/>
        <v>7.2520527999999995</v>
      </c>
      <c r="L595" s="1">
        <f t="shared" si="56"/>
        <v>0.83371173570907642</v>
      </c>
      <c r="M595">
        <v>274.14999999999998</v>
      </c>
      <c r="N595" s="1">
        <f t="shared" si="57"/>
        <v>7252052.7999999998</v>
      </c>
      <c r="O595" s="1">
        <f t="shared" si="58"/>
        <v>57904.955751546637</v>
      </c>
      <c r="P595" s="3">
        <f t="shared" si="59"/>
        <v>7894.5798426775264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72.521648999999996</v>
      </c>
      <c r="I596" s="2">
        <v>1</v>
      </c>
      <c r="J596">
        <f t="shared" si="54"/>
        <v>274.14999999999998</v>
      </c>
      <c r="K596" s="1">
        <f t="shared" si="55"/>
        <v>7.2521648999999995</v>
      </c>
      <c r="L596" s="1">
        <f t="shared" si="56"/>
        <v>0.8337091652762707</v>
      </c>
      <c r="M596">
        <v>274.14999999999998</v>
      </c>
      <c r="N596" s="1">
        <f t="shared" si="57"/>
        <v>7252164.8999999994</v>
      </c>
      <c r="O596" s="1">
        <f t="shared" si="58"/>
        <v>57878.954651612796</v>
      </c>
      <c r="P596" s="3">
        <f t="shared" si="59"/>
        <v>7891.0349343573143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72.524338</v>
      </c>
      <c r="I597" s="2">
        <v>1</v>
      </c>
      <c r="J597">
        <f t="shared" si="54"/>
        <v>274.14999999999998</v>
      </c>
      <c r="K597" s="1">
        <f t="shared" si="55"/>
        <v>7.2524338000000004</v>
      </c>
      <c r="L597" s="1">
        <f t="shared" si="56"/>
        <v>0.83370299944771131</v>
      </c>
      <c r="M597">
        <v>274.14999999999998</v>
      </c>
      <c r="N597" s="1">
        <f t="shared" si="57"/>
        <v>7252433.8000000007</v>
      </c>
      <c r="O597" s="1">
        <f t="shared" si="58"/>
        <v>57816.58383058328</v>
      </c>
      <c r="P597" s="3">
        <f t="shared" si="59"/>
        <v>7882.5314924656814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72.421186000000006</v>
      </c>
      <c r="I598" s="2">
        <v>1</v>
      </c>
      <c r="J598">
        <f t="shared" si="54"/>
        <v>274.14999999999998</v>
      </c>
      <c r="K598" s="1">
        <f t="shared" si="55"/>
        <v>7.2421186000000004</v>
      </c>
      <c r="L598" s="1">
        <f t="shared" si="56"/>
        <v>0.83393952512549097</v>
      </c>
      <c r="M598">
        <v>274.14999999999998</v>
      </c>
      <c r="N598" s="1">
        <f t="shared" si="57"/>
        <v>7242118.6000000006</v>
      </c>
      <c r="O598" s="1">
        <f t="shared" si="58"/>
        <v>60208.513079781966</v>
      </c>
      <c r="P598" s="3">
        <f t="shared" si="59"/>
        <v>8208.6396155226685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72.422978999999998</v>
      </c>
      <c r="I599" s="2">
        <v>1</v>
      </c>
      <c r="J599">
        <f t="shared" si="54"/>
        <v>274.14999999999998</v>
      </c>
      <c r="K599" s="1">
        <f t="shared" si="55"/>
        <v>7.2422978999999996</v>
      </c>
      <c r="L599" s="1">
        <f t="shared" si="56"/>
        <v>0.83393541380879077</v>
      </c>
      <c r="M599">
        <v>274.14999999999998</v>
      </c>
      <c r="N599" s="1">
        <f t="shared" si="57"/>
        <v>7242297.8999999994</v>
      </c>
      <c r="O599" s="1">
        <f t="shared" si="58"/>
        <v>60166.947876075959</v>
      </c>
      <c r="P599" s="3">
        <f t="shared" si="59"/>
        <v>8202.9727461662314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72.420439000000002</v>
      </c>
      <c r="I600" s="2">
        <v>1</v>
      </c>
      <c r="J600">
        <f t="shared" si="54"/>
        <v>274.14999999999998</v>
      </c>
      <c r="K600" s="1">
        <f t="shared" si="55"/>
        <v>7.2420439000000005</v>
      </c>
      <c r="L600" s="1">
        <f t="shared" si="56"/>
        <v>0.83394123798303421</v>
      </c>
      <c r="M600">
        <v>274.14999999999998</v>
      </c>
      <c r="N600" s="1">
        <f t="shared" si="57"/>
        <v>7242043.9000000004</v>
      </c>
      <c r="O600" s="1">
        <f t="shared" si="58"/>
        <v>60225.829861892023</v>
      </c>
      <c r="P600" s="3">
        <f t="shared" si="59"/>
        <v>8211.0005312199828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72.420738</v>
      </c>
      <c r="I601" s="2">
        <v>1</v>
      </c>
      <c r="J601">
        <f t="shared" si="54"/>
        <v>274.14999999999998</v>
      </c>
      <c r="K601" s="1">
        <f t="shared" si="55"/>
        <v>7.2420738</v>
      </c>
      <c r="L601" s="1">
        <f t="shared" si="56"/>
        <v>0.83394055238142051</v>
      </c>
      <c r="M601">
        <v>274.14999999999998</v>
      </c>
      <c r="N601" s="1">
        <f t="shared" si="57"/>
        <v>7242073.7999999998</v>
      </c>
      <c r="O601" s="1">
        <f t="shared" si="58"/>
        <v>60218.89852123204</v>
      </c>
      <c r="P601" s="3">
        <f t="shared" si="59"/>
        <v>8210.0555339991606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72.419168999999997</v>
      </c>
      <c r="I602" s="2">
        <v>1</v>
      </c>
      <c r="J602">
        <f t="shared" si="54"/>
        <v>274.14999999999998</v>
      </c>
      <c r="K602" s="1">
        <f t="shared" si="55"/>
        <v>7.2419168999999997</v>
      </c>
      <c r="L602" s="1">
        <f t="shared" si="56"/>
        <v>0.83394415007015599</v>
      </c>
      <c r="M602">
        <v>274.14999999999998</v>
      </c>
      <c r="N602" s="1">
        <f t="shared" si="57"/>
        <v>7241916.8999999994</v>
      </c>
      <c r="O602" s="1">
        <f t="shared" si="58"/>
        <v>60255.270546381253</v>
      </c>
      <c r="P602" s="3">
        <f t="shared" si="59"/>
        <v>8215.0143816980053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72.320051000000007</v>
      </c>
      <c r="I603" s="2">
        <v>1</v>
      </c>
      <c r="J603">
        <f t="shared" si="54"/>
        <v>274.14999999999998</v>
      </c>
      <c r="K603" s="1">
        <f t="shared" si="55"/>
        <v>7.2320051000000003</v>
      </c>
      <c r="L603" s="1">
        <f t="shared" si="56"/>
        <v>0.8341714258586056</v>
      </c>
      <c r="M603">
        <v>274.14999999999998</v>
      </c>
      <c r="N603" s="1">
        <f t="shared" si="57"/>
        <v>7232005.1000000006</v>
      </c>
      <c r="O603" s="1">
        <f t="shared" si="58"/>
        <v>62552.354421228592</v>
      </c>
      <c r="P603" s="3">
        <f t="shared" si="59"/>
        <v>8528.1915842352009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72.324158999999995</v>
      </c>
      <c r="I604" s="2">
        <v>1</v>
      </c>
      <c r="J604">
        <f t="shared" si="54"/>
        <v>274.14999999999998</v>
      </c>
      <c r="K604" s="1">
        <f t="shared" si="55"/>
        <v>7.2324158999999995</v>
      </c>
      <c r="L604" s="1">
        <f t="shared" si="56"/>
        <v>0.8341620062886087</v>
      </c>
      <c r="M604">
        <v>274.14999999999998</v>
      </c>
      <c r="N604" s="1">
        <f t="shared" si="57"/>
        <v>7232415.8999999994</v>
      </c>
      <c r="O604" s="1">
        <f t="shared" si="58"/>
        <v>62457.17538140629</v>
      </c>
      <c r="P604" s="3">
        <f t="shared" si="59"/>
        <v>8515.2151728128247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72.323785999999998</v>
      </c>
      <c r="I605" s="2">
        <v>1</v>
      </c>
      <c r="J605">
        <f t="shared" si="54"/>
        <v>274.14999999999998</v>
      </c>
      <c r="K605" s="1">
        <f t="shared" si="55"/>
        <v>7.2323785999999997</v>
      </c>
      <c r="L605" s="1">
        <f t="shared" si="56"/>
        <v>0.83416286157088937</v>
      </c>
      <c r="M605">
        <v>274.14999999999998</v>
      </c>
      <c r="N605" s="1">
        <f t="shared" si="57"/>
        <v>7232378.5999999996</v>
      </c>
      <c r="O605" s="1">
        <f t="shared" si="58"/>
        <v>62465.817578667396</v>
      </c>
      <c r="P605" s="3">
        <f t="shared" si="59"/>
        <v>8516.3934228504677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72.322440999999998</v>
      </c>
      <c r="I606" s="2">
        <v>1</v>
      </c>
      <c r="J606">
        <f t="shared" si="54"/>
        <v>274.14999999999998</v>
      </c>
      <c r="K606" s="1">
        <f t="shared" si="55"/>
        <v>7.2322441</v>
      </c>
      <c r="L606" s="1">
        <f t="shared" si="56"/>
        <v>0.83416594563166002</v>
      </c>
      <c r="M606">
        <v>274.14999999999998</v>
      </c>
      <c r="N606" s="1">
        <f t="shared" si="57"/>
        <v>7232244.0999999996</v>
      </c>
      <c r="O606" s="1">
        <f t="shared" si="58"/>
        <v>62496.980314385335</v>
      </c>
      <c r="P606" s="3">
        <f t="shared" si="59"/>
        <v>8520.642052385685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72.315420000000003</v>
      </c>
      <c r="I607" s="2">
        <v>1</v>
      </c>
      <c r="J607">
        <f t="shared" si="54"/>
        <v>274.14999999999998</v>
      </c>
      <c r="K607" s="1">
        <f t="shared" si="55"/>
        <v>7.2315420000000001</v>
      </c>
      <c r="L607" s="1">
        <f t="shared" si="56"/>
        <v>0.83418204465818091</v>
      </c>
      <c r="M607">
        <v>274.14999999999998</v>
      </c>
      <c r="N607" s="1">
        <f t="shared" si="57"/>
        <v>7231542</v>
      </c>
      <c r="O607" s="1">
        <f t="shared" si="58"/>
        <v>62659.64837091849</v>
      </c>
      <c r="P607" s="3">
        <f t="shared" si="59"/>
        <v>8542.8197044274948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72.319229000000007</v>
      </c>
      <c r="I608" s="2">
        <v>1</v>
      </c>
      <c r="J608">
        <f t="shared" si="54"/>
        <v>274.14999999999998</v>
      </c>
      <c r="K608" s="1">
        <f t="shared" si="55"/>
        <v>7.2319229000000007</v>
      </c>
      <c r="L608" s="1">
        <f t="shared" si="56"/>
        <v>0.83417331068979772</v>
      </c>
      <c r="M608">
        <v>274.14999999999998</v>
      </c>
      <c r="N608" s="1">
        <f t="shared" si="57"/>
        <v>7231922.9000000004</v>
      </c>
      <c r="O608" s="1">
        <f t="shared" si="58"/>
        <v>62571.3992387779</v>
      </c>
      <c r="P608" s="3">
        <f t="shared" si="59"/>
        <v>8530.7880948581824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72.322292000000004</v>
      </c>
      <c r="I609" s="2">
        <v>1</v>
      </c>
      <c r="J609">
        <f t="shared" si="54"/>
        <v>274.14999999999998</v>
      </c>
      <c r="K609" s="1">
        <f t="shared" si="55"/>
        <v>7.2322292000000008</v>
      </c>
      <c r="L609" s="1">
        <f t="shared" si="56"/>
        <v>0.83416628728597586</v>
      </c>
      <c r="M609">
        <v>274.14999999999998</v>
      </c>
      <c r="N609" s="1">
        <f t="shared" si="57"/>
        <v>7232229.2000000011</v>
      </c>
      <c r="O609" s="1">
        <f t="shared" si="58"/>
        <v>62500.432528922815</v>
      </c>
      <c r="P609" s="3">
        <f t="shared" si="59"/>
        <v>8521.1127164755981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72.320350000000005</v>
      </c>
      <c r="I610" s="2">
        <v>1</v>
      </c>
      <c r="J610">
        <f t="shared" si="54"/>
        <v>274.14999999999998</v>
      </c>
      <c r="K610" s="1">
        <f t="shared" si="55"/>
        <v>7.2320350000000007</v>
      </c>
      <c r="L610" s="1">
        <f t="shared" si="56"/>
        <v>0.83417074025699189</v>
      </c>
      <c r="M610">
        <v>274.14999999999998</v>
      </c>
      <c r="N610" s="1">
        <f t="shared" si="57"/>
        <v>7232035.0000000009</v>
      </c>
      <c r="O610" s="1">
        <f t="shared" si="58"/>
        <v>62545.426905420507</v>
      </c>
      <c r="P610" s="3">
        <f t="shared" si="59"/>
        <v>8527.2471084826757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72.223247999999998</v>
      </c>
      <c r="I611" s="2">
        <v>1</v>
      </c>
      <c r="J611">
        <f t="shared" si="54"/>
        <v>274.14999999999998</v>
      </c>
      <c r="K611" s="1">
        <f t="shared" si="55"/>
        <v>7.2223248</v>
      </c>
      <c r="L611" s="1">
        <f t="shared" si="56"/>
        <v>0.83439339339375862</v>
      </c>
      <c r="M611">
        <v>274.14999999999998</v>
      </c>
      <c r="N611" s="1">
        <f t="shared" si="57"/>
        <v>7222324.7999999998</v>
      </c>
      <c r="O611" s="1">
        <f t="shared" si="58"/>
        <v>64794.579724935633</v>
      </c>
      <c r="P611" s="3">
        <f t="shared" si="59"/>
        <v>8833.889541441813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72.219812000000005</v>
      </c>
      <c r="I612" s="2">
        <v>1</v>
      </c>
      <c r="J612">
        <f t="shared" si="54"/>
        <v>274.14999999999998</v>
      </c>
      <c r="K612" s="1">
        <f t="shared" si="55"/>
        <v>7.2219812000000001</v>
      </c>
      <c r="L612" s="1">
        <f t="shared" si="56"/>
        <v>0.83440127207986114</v>
      </c>
      <c r="M612">
        <v>274.14999999999998</v>
      </c>
      <c r="N612" s="1">
        <f t="shared" si="57"/>
        <v>7221981.2000000002</v>
      </c>
      <c r="O612" s="1">
        <f t="shared" si="58"/>
        <v>64874.145067972066</v>
      </c>
      <c r="P612" s="3">
        <f t="shared" si="59"/>
        <v>8844.7372304722012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72.223173000000003</v>
      </c>
      <c r="I613" s="2">
        <v>1</v>
      </c>
      <c r="J613">
        <f t="shared" si="54"/>
        <v>274.14999999999998</v>
      </c>
      <c r="K613" s="1">
        <f t="shared" si="55"/>
        <v>7.2223173000000003</v>
      </c>
      <c r="L613" s="1">
        <f t="shared" si="56"/>
        <v>0.83439356536740761</v>
      </c>
      <c r="M613">
        <v>274.14999999999998</v>
      </c>
      <c r="N613" s="1">
        <f t="shared" si="57"/>
        <v>7222317.2999999998</v>
      </c>
      <c r="O613" s="1">
        <f t="shared" si="58"/>
        <v>64796.316469942794</v>
      </c>
      <c r="P613" s="3">
        <f t="shared" si="59"/>
        <v>8834.1263238026222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72.218093999999994</v>
      </c>
      <c r="I614" s="2">
        <v>1</v>
      </c>
      <c r="J614">
        <f t="shared" si="54"/>
        <v>274.14999999999998</v>
      </c>
      <c r="K614" s="1">
        <f t="shared" si="55"/>
        <v>7.2218093999999997</v>
      </c>
      <c r="L614" s="1">
        <f t="shared" si="56"/>
        <v>0.83440521142291246</v>
      </c>
      <c r="M614">
        <v>274.14999999999998</v>
      </c>
      <c r="N614" s="1">
        <f t="shared" si="57"/>
        <v>7221809.3999999994</v>
      </c>
      <c r="O614" s="1">
        <f t="shared" si="58"/>
        <v>64913.927176032048</v>
      </c>
      <c r="P614" s="3">
        <f t="shared" si="59"/>
        <v>8850.1609981672682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72.219215000000005</v>
      </c>
      <c r="I615" s="2">
        <v>1</v>
      </c>
      <c r="J615">
        <f t="shared" si="54"/>
        <v>274.14999999999998</v>
      </c>
      <c r="K615" s="1">
        <f t="shared" si="55"/>
        <v>7.2219215000000005</v>
      </c>
      <c r="L615" s="1">
        <f t="shared" si="56"/>
        <v>0.83440264099010664</v>
      </c>
      <c r="M615">
        <v>274.14999999999998</v>
      </c>
      <c r="N615" s="1">
        <f t="shared" si="57"/>
        <v>7221921.5000000009</v>
      </c>
      <c r="O615" s="1">
        <f t="shared" si="58"/>
        <v>64887.969277328768</v>
      </c>
      <c r="P615" s="3">
        <f t="shared" si="59"/>
        <v>8846.6219797671765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72.220035999999993</v>
      </c>
      <c r="I616" s="2">
        <v>1</v>
      </c>
      <c r="J616">
        <f t="shared" si="54"/>
        <v>274.14999999999998</v>
      </c>
      <c r="K616" s="1">
        <f t="shared" si="55"/>
        <v>7.222003599999999</v>
      </c>
      <c r="L616" s="1">
        <f t="shared" si="56"/>
        <v>0.83440075845189643</v>
      </c>
      <c r="M616">
        <v>274.14999999999998</v>
      </c>
      <c r="N616" s="1">
        <f t="shared" si="57"/>
        <v>7222003.5999999987</v>
      </c>
      <c r="O616" s="1">
        <f t="shared" si="58"/>
        <v>64868.95808324487</v>
      </c>
      <c r="P616" s="3">
        <f t="shared" si="59"/>
        <v>8844.0300532618894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72.118976000000004</v>
      </c>
      <c r="I617" s="2">
        <v>1</v>
      </c>
      <c r="J617">
        <f t="shared" si="54"/>
        <v>274.14999999999998</v>
      </c>
      <c r="K617" s="1">
        <f t="shared" si="55"/>
        <v>7.2118976000000004</v>
      </c>
      <c r="L617" s="1">
        <f t="shared" si="56"/>
        <v>0.83463248721136207</v>
      </c>
      <c r="M617">
        <v>274.14999999999998</v>
      </c>
      <c r="N617" s="1">
        <f t="shared" si="57"/>
        <v>7211897.6000000006</v>
      </c>
      <c r="O617" s="1">
        <f t="shared" si="58"/>
        <v>67208.473531084644</v>
      </c>
      <c r="P617" s="3">
        <f t="shared" si="59"/>
        <v>9162.9922432235871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72.120619000000005</v>
      </c>
      <c r="I618" s="2">
        <v>1</v>
      </c>
      <c r="J618">
        <f t="shared" si="54"/>
        <v>274.14999999999998</v>
      </c>
      <c r="K618" s="1">
        <f t="shared" si="55"/>
        <v>7.2120619000000001</v>
      </c>
      <c r="L618" s="1">
        <f t="shared" si="56"/>
        <v>0.83462871984195985</v>
      </c>
      <c r="M618">
        <v>274.14999999999998</v>
      </c>
      <c r="N618" s="1">
        <f t="shared" si="57"/>
        <v>7212061.9000000004</v>
      </c>
      <c r="O618" s="1">
        <f t="shared" si="58"/>
        <v>67170.448852471745</v>
      </c>
      <c r="P618" s="3">
        <f t="shared" si="59"/>
        <v>9157.8080779409174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72.120469999999997</v>
      </c>
      <c r="I619" s="2">
        <v>1</v>
      </c>
      <c r="J619">
        <f t="shared" si="54"/>
        <v>274.14999999999998</v>
      </c>
      <c r="K619" s="1">
        <f t="shared" si="55"/>
        <v>7.2120470000000001</v>
      </c>
      <c r="L619" s="1">
        <f t="shared" si="56"/>
        <v>0.83462906149627558</v>
      </c>
      <c r="M619">
        <v>274.14999999999998</v>
      </c>
      <c r="N619" s="1">
        <f t="shared" si="57"/>
        <v>7212047</v>
      </c>
      <c r="O619" s="1">
        <f t="shared" si="58"/>
        <v>67173.89723979251</v>
      </c>
      <c r="P619" s="3">
        <f t="shared" si="59"/>
        <v>9158.2782202401213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72.120320000000007</v>
      </c>
      <c r="I620" s="2">
        <v>1</v>
      </c>
      <c r="J620">
        <f t="shared" si="54"/>
        <v>274.14999999999998</v>
      </c>
      <c r="K620" s="1">
        <f t="shared" si="55"/>
        <v>7.2120320000000007</v>
      </c>
      <c r="L620" s="1">
        <f t="shared" si="56"/>
        <v>0.83462940544357345</v>
      </c>
      <c r="M620">
        <v>274.14999999999998</v>
      </c>
      <c r="N620" s="1">
        <f t="shared" si="57"/>
        <v>7212032.0000000009</v>
      </c>
      <c r="O620" s="1">
        <f t="shared" si="58"/>
        <v>67177.368767800537</v>
      </c>
      <c r="P620" s="3">
        <f t="shared" si="59"/>
        <v>9158.7515174679611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72.123681000000005</v>
      </c>
      <c r="I621" s="2">
        <v>1</v>
      </c>
      <c r="J621">
        <f t="shared" si="54"/>
        <v>274.14999999999998</v>
      </c>
      <c r="K621" s="1">
        <f t="shared" si="55"/>
        <v>7.2123681000000008</v>
      </c>
      <c r="L621" s="1">
        <f t="shared" si="56"/>
        <v>0.8346216987311198</v>
      </c>
      <c r="M621">
        <v>274.14999999999998</v>
      </c>
      <c r="N621" s="1">
        <f t="shared" si="57"/>
        <v>7212368.1000000006</v>
      </c>
      <c r="O621" s="1">
        <f t="shared" si="58"/>
        <v>67099.58271070027</v>
      </c>
      <c r="P621" s="3">
        <f t="shared" si="59"/>
        <v>9148.1464106950625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72.025385</v>
      </c>
      <c r="I622" s="2">
        <v>1</v>
      </c>
      <c r="J622">
        <f t="shared" si="54"/>
        <v>274.14999999999998</v>
      </c>
      <c r="K622" s="1">
        <f t="shared" si="55"/>
        <v>7.2025385000000002</v>
      </c>
      <c r="L622" s="1">
        <f t="shared" si="56"/>
        <v>0.8348470896883774</v>
      </c>
      <c r="M622">
        <v>274.14999999999998</v>
      </c>
      <c r="N622" s="1">
        <f t="shared" si="57"/>
        <v>7202538.5</v>
      </c>
      <c r="O622" s="1">
        <f t="shared" si="58"/>
        <v>69373.925042916802</v>
      </c>
      <c r="P622" s="3">
        <f t="shared" si="59"/>
        <v>9458.2231027195667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72.027625999999998</v>
      </c>
      <c r="I623" s="2">
        <v>1</v>
      </c>
      <c r="J623">
        <f t="shared" si="54"/>
        <v>274.14999999999998</v>
      </c>
      <c r="K623" s="1">
        <f t="shared" si="55"/>
        <v>7.2027625999999998</v>
      </c>
      <c r="L623" s="1">
        <f t="shared" si="56"/>
        <v>0.83484195111574766</v>
      </c>
      <c r="M623">
        <v>274.14999999999998</v>
      </c>
      <c r="N623" s="1">
        <f t="shared" si="57"/>
        <v>7202762.5999999996</v>
      </c>
      <c r="O623" s="1">
        <f t="shared" si="58"/>
        <v>69322.087160381721</v>
      </c>
      <c r="P623" s="3">
        <f t="shared" si="59"/>
        <v>9451.1556885883056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72.029940999999994</v>
      </c>
      <c r="I624" s="2">
        <v>1</v>
      </c>
      <c r="J624">
        <f t="shared" si="54"/>
        <v>274.14999999999998</v>
      </c>
      <c r="K624" s="1">
        <f t="shared" si="55"/>
        <v>7.2029940999999997</v>
      </c>
      <c r="L624" s="1">
        <f t="shared" si="56"/>
        <v>0.83483664286245096</v>
      </c>
      <c r="M624">
        <v>274.14999999999998</v>
      </c>
      <c r="N624" s="1">
        <f t="shared" si="57"/>
        <v>7202994.0999999996</v>
      </c>
      <c r="O624" s="1">
        <f t="shared" si="58"/>
        <v>69268.536870439071</v>
      </c>
      <c r="P624" s="3">
        <f t="shared" si="59"/>
        <v>9443.8548102081422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72.023667000000003</v>
      </c>
      <c r="I625" s="2">
        <v>1</v>
      </c>
      <c r="J625">
        <f t="shared" si="54"/>
        <v>274.14999999999998</v>
      </c>
      <c r="K625" s="1">
        <f t="shared" si="55"/>
        <v>7.2023667000000007</v>
      </c>
      <c r="L625" s="1">
        <f t="shared" si="56"/>
        <v>0.83485102903142872</v>
      </c>
      <c r="M625">
        <v>274.14999999999998</v>
      </c>
      <c r="N625" s="1">
        <f t="shared" si="57"/>
        <v>7202366.7000000011</v>
      </c>
      <c r="O625" s="1">
        <f t="shared" si="58"/>
        <v>69413.664674246756</v>
      </c>
      <c r="P625" s="3">
        <f t="shared" si="59"/>
        <v>9463.6410792706411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72.027475999999993</v>
      </c>
      <c r="I626" s="2">
        <v>1</v>
      </c>
      <c r="J626">
        <f t="shared" si="54"/>
        <v>274.14999999999998</v>
      </c>
      <c r="K626" s="1">
        <f t="shared" si="55"/>
        <v>7.2027475999999995</v>
      </c>
      <c r="L626" s="1">
        <f t="shared" si="56"/>
        <v>0.83484229506304553</v>
      </c>
      <c r="M626">
        <v>274.14999999999998</v>
      </c>
      <c r="N626" s="1">
        <f t="shared" si="57"/>
        <v>7202747.5999999996</v>
      </c>
      <c r="O626" s="1">
        <f t="shared" si="58"/>
        <v>69325.556918095681</v>
      </c>
      <c r="P626" s="3">
        <f t="shared" si="59"/>
        <v>9451.6287444598111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71.930300000000003</v>
      </c>
      <c r="I627" s="2">
        <v>1</v>
      </c>
      <c r="J627">
        <f t="shared" si="54"/>
        <v>274.14999999999998</v>
      </c>
      <c r="K627" s="1">
        <f t="shared" si="55"/>
        <v>7.1930300000000003</v>
      </c>
      <c r="L627" s="1">
        <f t="shared" si="56"/>
        <v>0.8350651178804791</v>
      </c>
      <c r="M627">
        <v>274.14999999999998</v>
      </c>
      <c r="N627" s="1">
        <f t="shared" si="57"/>
        <v>7193030</v>
      </c>
      <c r="O627" s="1">
        <f t="shared" si="58"/>
        <v>71572.804030040134</v>
      </c>
      <c r="P627" s="3">
        <f t="shared" si="59"/>
        <v>9758.0113592327816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71.924997000000005</v>
      </c>
      <c r="I628" s="2">
        <v>1</v>
      </c>
      <c r="J628">
        <f t="shared" si="54"/>
        <v>274.14999999999998</v>
      </c>
      <c r="K628" s="1">
        <f t="shared" si="55"/>
        <v>7.1924997000000008</v>
      </c>
      <c r="L628" s="1">
        <f t="shared" si="56"/>
        <v>0.83507727756394878</v>
      </c>
      <c r="M628">
        <v>274.14999999999998</v>
      </c>
      <c r="N628" s="1">
        <f t="shared" si="57"/>
        <v>7192499.7000000011</v>
      </c>
      <c r="O628" s="1">
        <f t="shared" si="58"/>
        <v>71695.404240646283</v>
      </c>
      <c r="P628" s="3">
        <f t="shared" si="59"/>
        <v>9774.7262869759652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71.928881000000004</v>
      </c>
      <c r="I629" s="2">
        <v>1</v>
      </c>
      <c r="J629">
        <f t="shared" si="54"/>
        <v>274.14999999999998</v>
      </c>
      <c r="K629" s="1">
        <f t="shared" si="55"/>
        <v>7.1928881000000002</v>
      </c>
      <c r="L629" s="1">
        <f t="shared" si="56"/>
        <v>0.83506837162191661</v>
      </c>
      <c r="M629">
        <v>274.14999999999998</v>
      </c>
      <c r="N629" s="1">
        <f t="shared" si="57"/>
        <v>7192888.1000000006</v>
      </c>
      <c r="O629" s="1">
        <f t="shared" si="58"/>
        <v>71605.610282015012</v>
      </c>
      <c r="P629" s="3">
        <f t="shared" si="59"/>
        <v>9762.4840606137459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71.930524000000005</v>
      </c>
      <c r="I630" s="2">
        <v>1</v>
      </c>
      <c r="J630">
        <f t="shared" si="54"/>
        <v>274.14999999999998</v>
      </c>
      <c r="K630" s="1">
        <f t="shared" si="55"/>
        <v>7.1930524000000009</v>
      </c>
      <c r="L630" s="1">
        <f t="shared" si="56"/>
        <v>0.83506460425251439</v>
      </c>
      <c r="M630">
        <v>274.14999999999998</v>
      </c>
      <c r="N630" s="1">
        <f t="shared" si="57"/>
        <v>7193052.4000000013</v>
      </c>
      <c r="O630" s="1">
        <f t="shared" si="58"/>
        <v>71567.625288957817</v>
      </c>
      <c r="P630" s="3">
        <f t="shared" si="59"/>
        <v>9757.3053059351278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71.924622999999997</v>
      </c>
      <c r="I631" s="2">
        <v>1</v>
      </c>
      <c r="J631">
        <f t="shared" si="54"/>
        <v>274.14999999999998</v>
      </c>
      <c r="K631" s="1">
        <f t="shared" si="55"/>
        <v>7.1924622999999999</v>
      </c>
      <c r="L631" s="1">
        <f t="shared" si="56"/>
        <v>0.83507813513921147</v>
      </c>
      <c r="M631">
        <v>274.14999999999998</v>
      </c>
      <c r="N631" s="1">
        <f t="shared" si="57"/>
        <v>7192462.2999999998</v>
      </c>
      <c r="O631" s="1">
        <f t="shared" si="58"/>
        <v>71704.050622697439</v>
      </c>
      <c r="P631" s="3">
        <f t="shared" si="59"/>
        <v>9775.9051075547432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71.825878000000003</v>
      </c>
      <c r="I632" s="2">
        <v>1</v>
      </c>
      <c r="J632">
        <f t="shared" si="54"/>
        <v>274.14999999999998</v>
      </c>
      <c r="K632" s="1">
        <f t="shared" si="55"/>
        <v>7.1825878000000003</v>
      </c>
      <c r="L632" s="1">
        <f t="shared" si="56"/>
        <v>0.83530455564538042</v>
      </c>
      <c r="M632">
        <v>274.14999999999998</v>
      </c>
      <c r="N632" s="1">
        <f t="shared" si="57"/>
        <v>7182587.8000000007</v>
      </c>
      <c r="O632" s="1">
        <f t="shared" si="58"/>
        <v>73986.282410476342</v>
      </c>
      <c r="P632" s="3">
        <f t="shared" si="59"/>
        <v>10087.05742317733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71.825057000000001</v>
      </c>
      <c r="I633" s="2">
        <v>1</v>
      </c>
      <c r="J633">
        <f t="shared" si="54"/>
        <v>274.14999999999998</v>
      </c>
      <c r="K633" s="1">
        <f t="shared" si="55"/>
        <v>7.1825057000000001</v>
      </c>
      <c r="L633" s="1">
        <f t="shared" si="56"/>
        <v>0.83530643818359063</v>
      </c>
      <c r="M633">
        <v>274.14999999999998</v>
      </c>
      <c r="N633" s="1">
        <f t="shared" si="57"/>
        <v>7182505.7000000002</v>
      </c>
      <c r="O633" s="1">
        <f t="shared" si="58"/>
        <v>74005.252486746365</v>
      </c>
      <c r="P633" s="3">
        <f t="shared" si="59"/>
        <v>10089.643743808987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71.828642000000002</v>
      </c>
      <c r="I634" s="2">
        <v>1</v>
      </c>
      <c r="J634">
        <f t="shared" si="54"/>
        <v>274.14999999999998</v>
      </c>
      <c r="K634" s="1">
        <f t="shared" si="55"/>
        <v>7.1828642</v>
      </c>
      <c r="L634" s="1">
        <f t="shared" si="56"/>
        <v>0.83529821784317226</v>
      </c>
      <c r="M634">
        <v>274.14999999999998</v>
      </c>
      <c r="N634" s="1">
        <f t="shared" si="57"/>
        <v>7182864.2000000002</v>
      </c>
      <c r="O634" s="1">
        <f t="shared" si="58"/>
        <v>73922.416628727224</v>
      </c>
      <c r="P634" s="3">
        <f t="shared" si="59"/>
        <v>10078.350163035439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71.829537999999999</v>
      </c>
      <c r="I635" s="2">
        <v>1</v>
      </c>
      <c r="J635">
        <f t="shared" si="54"/>
        <v>274.14999999999998</v>
      </c>
      <c r="K635" s="1">
        <f t="shared" si="55"/>
        <v>7.1829537999999999</v>
      </c>
      <c r="L635" s="1">
        <f t="shared" si="56"/>
        <v>0.83529616333131307</v>
      </c>
      <c r="M635">
        <v>274.14999999999998</v>
      </c>
      <c r="N635" s="1">
        <f t="shared" si="57"/>
        <v>7182953.7999999998</v>
      </c>
      <c r="O635" s="1">
        <f t="shared" si="58"/>
        <v>73901.713186114823</v>
      </c>
      <c r="P635" s="3">
        <f t="shared" si="59"/>
        <v>10075.527520679521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71.828866000000005</v>
      </c>
      <c r="I636" s="2">
        <v>1</v>
      </c>
      <c r="J636">
        <f t="shared" si="54"/>
        <v>274.14999999999998</v>
      </c>
      <c r="K636" s="1">
        <f t="shared" si="55"/>
        <v>7.1828866000000007</v>
      </c>
      <c r="L636" s="1">
        <f t="shared" si="56"/>
        <v>0.83529770421520744</v>
      </c>
      <c r="M636">
        <v>274.14999999999998</v>
      </c>
      <c r="N636" s="1">
        <f t="shared" si="57"/>
        <v>7182886.6000000006</v>
      </c>
      <c r="O636" s="1">
        <f t="shared" si="58"/>
        <v>73917.240777621977</v>
      </c>
      <c r="P636" s="3">
        <f t="shared" si="59"/>
        <v>10077.644503748184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71.726834999999994</v>
      </c>
      <c r="I637" s="2">
        <v>1</v>
      </c>
      <c r="J637">
        <f t="shared" si="54"/>
        <v>274.14999999999998</v>
      </c>
      <c r="K637" s="1">
        <f t="shared" si="55"/>
        <v>7.1726834999999998</v>
      </c>
      <c r="L637" s="1">
        <f t="shared" si="56"/>
        <v>0.83553165946018126</v>
      </c>
      <c r="M637">
        <v>274.14999999999998</v>
      </c>
      <c r="N637" s="1">
        <f t="shared" si="57"/>
        <v>7172683.5</v>
      </c>
      <c r="O637" s="1">
        <f t="shared" si="58"/>
        <v>76274.159159225848</v>
      </c>
      <c r="P637" s="3">
        <f t="shared" si="59"/>
        <v>10398.979355053187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71.730419999999995</v>
      </c>
      <c r="I638" s="2">
        <v>1</v>
      </c>
      <c r="J638">
        <f t="shared" si="54"/>
        <v>274.14999999999998</v>
      </c>
      <c r="K638" s="1">
        <f t="shared" si="55"/>
        <v>7.1730419999999997</v>
      </c>
      <c r="L638" s="1">
        <f t="shared" si="56"/>
        <v>0.83552343911976279</v>
      </c>
      <c r="M638">
        <v>274.14999999999998</v>
      </c>
      <c r="N638" s="1">
        <f t="shared" si="57"/>
        <v>7173042</v>
      </c>
      <c r="O638" s="1">
        <f t="shared" si="58"/>
        <v>76191.367952955712</v>
      </c>
      <c r="P638" s="3">
        <f t="shared" si="59"/>
        <v>10387.691861958891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71.730718999999993</v>
      </c>
      <c r="I639" s="2">
        <v>1</v>
      </c>
      <c r="J639">
        <f t="shared" si="54"/>
        <v>274.14999999999998</v>
      </c>
      <c r="K639" s="1">
        <f t="shared" si="55"/>
        <v>7.1730718999999992</v>
      </c>
      <c r="L639" s="1">
        <f t="shared" si="56"/>
        <v>0.83552275351814909</v>
      </c>
      <c r="M639">
        <v>274.14999999999998</v>
      </c>
      <c r="N639" s="1">
        <f t="shared" si="57"/>
        <v>7173071.8999999994</v>
      </c>
      <c r="O639" s="1">
        <f t="shared" si="58"/>
        <v>76184.462838719657</v>
      </c>
      <c r="P639" s="3">
        <f t="shared" si="59"/>
        <v>10386.750440366353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71.725713999999996</v>
      </c>
      <c r="I640" s="2">
        <v>1</v>
      </c>
      <c r="J640">
        <f t="shared" si="54"/>
        <v>274.14999999999998</v>
      </c>
      <c r="K640" s="1">
        <f t="shared" si="55"/>
        <v>7.1725713999999998</v>
      </c>
      <c r="L640" s="1">
        <f t="shared" si="56"/>
        <v>0.83553422989298709</v>
      </c>
      <c r="M640">
        <v>274.14999999999998</v>
      </c>
      <c r="N640" s="1">
        <f t="shared" si="57"/>
        <v>7172571.3999999994</v>
      </c>
      <c r="O640" s="1">
        <f t="shared" si="58"/>
        <v>76300.046953819343</v>
      </c>
      <c r="P640" s="3">
        <f t="shared" si="59"/>
        <v>10402.508815679081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71.723174999999998</v>
      </c>
      <c r="I641" s="2">
        <v>1</v>
      </c>
      <c r="J641">
        <f t="shared" si="54"/>
        <v>274.14999999999998</v>
      </c>
      <c r="K641" s="1">
        <f t="shared" si="55"/>
        <v>7.1723175000000001</v>
      </c>
      <c r="L641" s="1">
        <f t="shared" si="56"/>
        <v>0.8355400517742485</v>
      </c>
      <c r="M641">
        <v>274.14999999999998</v>
      </c>
      <c r="N641" s="1">
        <f t="shared" si="57"/>
        <v>7172317.5</v>
      </c>
      <c r="O641" s="1">
        <f t="shared" si="58"/>
        <v>76358.68071856325</v>
      </c>
      <c r="P641" s="3">
        <f t="shared" si="59"/>
        <v>10410.50275905128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71.621143000000004</v>
      </c>
      <c r="I642" s="2">
        <v>1</v>
      </c>
      <c r="J642">
        <f t="shared" si="54"/>
        <v>274.14999999999998</v>
      </c>
      <c r="K642" s="1">
        <f t="shared" si="55"/>
        <v>7.1621143000000007</v>
      </c>
      <c r="L642" s="1">
        <f t="shared" si="56"/>
        <v>0.83577400931220436</v>
      </c>
      <c r="M642">
        <v>274.14999999999998</v>
      </c>
      <c r="N642" s="1">
        <f t="shared" si="57"/>
        <v>7162114.3000000007</v>
      </c>
      <c r="O642" s="1">
        <f t="shared" si="58"/>
        <v>78714.255326268496</v>
      </c>
      <c r="P642" s="3">
        <f t="shared" si="59"/>
        <v>10731.654404442463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71.624206000000001</v>
      </c>
      <c r="I643" s="2">
        <v>1</v>
      </c>
      <c r="J643">
        <f t="shared" si="54"/>
        <v>274.14999999999998</v>
      </c>
      <c r="K643" s="1">
        <f t="shared" si="55"/>
        <v>7.1624205999999999</v>
      </c>
      <c r="L643" s="1">
        <f t="shared" si="56"/>
        <v>0.83576698590838239</v>
      </c>
      <c r="M643">
        <v>274.14999999999998</v>
      </c>
      <c r="N643" s="1">
        <f t="shared" si="57"/>
        <v>7162420.5999999996</v>
      </c>
      <c r="O643" s="1">
        <f t="shared" si="58"/>
        <v>78643.56019224257</v>
      </c>
      <c r="P643" s="3">
        <f t="shared" si="59"/>
        <v>10722.016051855662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71.624877999999995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7.1624877999999992</v>
      </c>
      <c r="L644" s="1">
        <f t="shared" ref="L644:L707" si="62">1+(0.083-0.422*(190.6/J644)^1.6)*(190.6/4.599)*(K644/J644)+0.012*(0.139-0.172*(190.6/J644)^4.2)*((190.6/4.599)*(K644/J644))</f>
        <v>0.83576544502448813</v>
      </c>
      <c r="M644">
        <v>274.14999999999998</v>
      </c>
      <c r="N644" s="1">
        <f t="shared" ref="N644:N707" si="63">K644*10^6</f>
        <v>7162487.7999999989</v>
      </c>
      <c r="O644" s="1">
        <f t="shared" ref="O644:O707" si="64">((7.5*(10^6))/(0.828026351079252)-(((K644*(10^6))/L644)))*(Q644*(1)/(8.314*274.15))</f>
        <v>78628.050033286578</v>
      </c>
      <c r="P644" s="3">
        <f t="shared" ref="P644:P707" si="65">O644*(1/R644)</f>
        <v>10719.901445486286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71.622636999999997</v>
      </c>
      <c r="I645" s="2">
        <v>1</v>
      </c>
      <c r="J645">
        <f t="shared" si="60"/>
        <v>274.14999999999998</v>
      </c>
      <c r="K645" s="1">
        <f t="shared" si="61"/>
        <v>7.1622636999999996</v>
      </c>
      <c r="L645" s="1">
        <f t="shared" si="62"/>
        <v>0.83577058359711776</v>
      </c>
      <c r="M645">
        <v>274.14999999999998</v>
      </c>
      <c r="N645" s="1">
        <f t="shared" si="63"/>
        <v>7162263.6999999993</v>
      </c>
      <c r="O645" s="1">
        <f t="shared" si="64"/>
        <v>78679.773421082369</v>
      </c>
      <c r="P645" s="3">
        <f t="shared" si="65"/>
        <v>10726.953249764312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71.625101999999998</v>
      </c>
      <c r="I646" s="2">
        <v>1</v>
      </c>
      <c r="J646">
        <f t="shared" si="60"/>
        <v>274.14999999999998</v>
      </c>
      <c r="K646" s="1">
        <f t="shared" si="61"/>
        <v>7.1625101999999998</v>
      </c>
      <c r="L646" s="1">
        <f t="shared" si="62"/>
        <v>0.8357649313965233</v>
      </c>
      <c r="M646">
        <v>274.14999999999998</v>
      </c>
      <c r="N646" s="1">
        <f t="shared" si="63"/>
        <v>7162510.2000000002</v>
      </c>
      <c r="O646" s="1">
        <f t="shared" si="64"/>
        <v>78622.879967591813</v>
      </c>
      <c r="P646" s="3">
        <f t="shared" si="65"/>
        <v>10719.196574963729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71.625176999999994</v>
      </c>
      <c r="I647" s="2">
        <v>1</v>
      </c>
      <c r="J647">
        <f t="shared" si="60"/>
        <v>274.14999999999998</v>
      </c>
      <c r="K647" s="1">
        <f t="shared" si="61"/>
        <v>7.1625176999999995</v>
      </c>
      <c r="L647" s="1">
        <f t="shared" si="62"/>
        <v>0.83576475942287431</v>
      </c>
      <c r="M647">
        <v>274.14999999999998</v>
      </c>
      <c r="N647" s="1">
        <f t="shared" si="63"/>
        <v>7162517.6999999993</v>
      </c>
      <c r="O647" s="1">
        <f t="shared" si="64"/>
        <v>78621.148917390106</v>
      </c>
      <c r="P647" s="3">
        <f t="shared" si="65"/>
        <v>10718.960569014815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71.520381999999998</v>
      </c>
      <c r="I648" s="2">
        <v>1</v>
      </c>
      <c r="J648">
        <f t="shared" si="60"/>
        <v>274.14999999999998</v>
      </c>
      <c r="K648" s="1">
        <f t="shared" si="61"/>
        <v>7.1520381999999998</v>
      </c>
      <c r="L648" s="1">
        <f t="shared" si="62"/>
        <v>0.83600505247005641</v>
      </c>
      <c r="M648">
        <v>274.14999999999998</v>
      </c>
      <c r="N648" s="1">
        <f t="shared" si="63"/>
        <v>7152038.2000000002</v>
      </c>
      <c r="O648" s="1">
        <f t="shared" si="64"/>
        <v>81039.192941703906</v>
      </c>
      <c r="P648" s="3">
        <f t="shared" si="65"/>
        <v>11048.629098509282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71.522696999999994</v>
      </c>
      <c r="I649" s="2">
        <v>1</v>
      </c>
      <c r="J649">
        <f t="shared" si="60"/>
        <v>274.14999999999998</v>
      </c>
      <c r="K649" s="1">
        <f t="shared" si="61"/>
        <v>7.1522696999999997</v>
      </c>
      <c r="L649" s="1">
        <f t="shared" si="62"/>
        <v>0.83599974421675971</v>
      </c>
      <c r="M649">
        <v>274.14999999999998</v>
      </c>
      <c r="N649" s="1">
        <f t="shared" si="63"/>
        <v>7152269.7000000002</v>
      </c>
      <c r="O649" s="1">
        <f t="shared" si="64"/>
        <v>80985.791553457748</v>
      </c>
      <c r="P649" s="3">
        <f t="shared" si="65"/>
        <v>11041.348520918858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71.524788000000001</v>
      </c>
      <c r="I650" s="2">
        <v>1</v>
      </c>
      <c r="J650">
        <f t="shared" si="60"/>
        <v>274.14999999999998</v>
      </c>
      <c r="K650" s="1">
        <f t="shared" si="61"/>
        <v>7.1524787999999999</v>
      </c>
      <c r="L650" s="1">
        <f t="shared" si="62"/>
        <v>0.83599494959142773</v>
      </c>
      <c r="M650">
        <v>274.14999999999998</v>
      </c>
      <c r="N650" s="1">
        <f t="shared" si="63"/>
        <v>7152478.7999999998</v>
      </c>
      <c r="O650" s="1">
        <f t="shared" si="64"/>
        <v>80937.556714474762</v>
      </c>
      <c r="P650" s="3">
        <f t="shared" si="65"/>
        <v>11034.772334431751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71.521800999999996</v>
      </c>
      <c r="I651" s="2">
        <v>1</v>
      </c>
      <c r="J651">
        <f t="shared" si="60"/>
        <v>274.14999999999998</v>
      </c>
      <c r="K651" s="1">
        <f t="shared" si="61"/>
        <v>7.1521800999999998</v>
      </c>
      <c r="L651" s="1">
        <f t="shared" si="62"/>
        <v>0.83600179872861879</v>
      </c>
      <c r="M651">
        <v>274.14999999999998</v>
      </c>
      <c r="N651" s="1">
        <f t="shared" si="63"/>
        <v>7152180.0999999996</v>
      </c>
      <c r="O651" s="1">
        <f t="shared" si="64"/>
        <v>81006.460162569259</v>
      </c>
      <c r="P651" s="3">
        <f t="shared" si="65"/>
        <v>11044.166414184645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71.423952</v>
      </c>
      <c r="I652" s="2">
        <v>1</v>
      </c>
      <c r="J652">
        <f t="shared" si="60"/>
        <v>274.14999999999998</v>
      </c>
      <c r="K652" s="1">
        <f t="shared" si="61"/>
        <v>7.1423952000000002</v>
      </c>
      <c r="L652" s="1">
        <f t="shared" si="62"/>
        <v>0.83622616472292866</v>
      </c>
      <c r="M652">
        <v>274.14999999999998</v>
      </c>
      <c r="N652" s="1">
        <f t="shared" si="63"/>
        <v>7142395.2000000002</v>
      </c>
      <c r="O652" s="1">
        <f t="shared" si="64"/>
        <v>83262.994914491079</v>
      </c>
      <c r="P652" s="3">
        <f t="shared" si="65"/>
        <v>11351.815276628469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71.42201</v>
      </c>
      <c r="I653" s="2">
        <v>1</v>
      </c>
      <c r="J653">
        <f t="shared" si="60"/>
        <v>274.14999999999998</v>
      </c>
      <c r="K653" s="1">
        <f t="shared" si="61"/>
        <v>7.142201</v>
      </c>
      <c r="L653" s="1">
        <f t="shared" si="62"/>
        <v>0.8362306176939448</v>
      </c>
      <c r="M653">
        <v>274.14999999999998</v>
      </c>
      <c r="N653" s="1">
        <f t="shared" si="63"/>
        <v>7142201</v>
      </c>
      <c r="O653" s="1">
        <f t="shared" si="64"/>
        <v>83307.767895137367</v>
      </c>
      <c r="P653" s="3">
        <f t="shared" si="65"/>
        <v>11357.919484220361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71.419471000000001</v>
      </c>
      <c r="I654" s="2">
        <v>1</v>
      </c>
      <c r="J654">
        <f t="shared" si="60"/>
        <v>274.14999999999998</v>
      </c>
      <c r="K654" s="1">
        <f t="shared" si="61"/>
        <v>7.1419471000000003</v>
      </c>
      <c r="L654" s="1">
        <f t="shared" si="62"/>
        <v>0.83623643957520621</v>
      </c>
      <c r="M654">
        <v>274.14999999999998</v>
      </c>
      <c r="N654" s="1">
        <f t="shared" si="63"/>
        <v>7141947.1000000006</v>
      </c>
      <c r="O654" s="1">
        <f t="shared" si="64"/>
        <v>83366.304043999262</v>
      </c>
      <c r="P654" s="3">
        <f t="shared" si="65"/>
        <v>11365.900118949725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71.42089</v>
      </c>
      <c r="I655" s="2">
        <v>1</v>
      </c>
      <c r="J655">
        <f t="shared" si="60"/>
        <v>274.14999999999998</v>
      </c>
      <c r="K655" s="1">
        <f t="shared" si="61"/>
        <v>7.1420890000000004</v>
      </c>
      <c r="L655" s="1">
        <f t="shared" si="62"/>
        <v>0.83623318583376871</v>
      </c>
      <c r="M655">
        <v>274.14999999999998</v>
      </c>
      <c r="N655" s="1">
        <f t="shared" si="63"/>
        <v>7142089</v>
      </c>
      <c r="O655" s="1">
        <f t="shared" si="64"/>
        <v>83333.589376751479</v>
      </c>
      <c r="P655" s="3">
        <f t="shared" si="65"/>
        <v>11361.439903942872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71.322518000000002</v>
      </c>
      <c r="I656" s="2">
        <v>1</v>
      </c>
      <c r="J656">
        <f t="shared" si="60"/>
        <v>274.14999999999998</v>
      </c>
      <c r="K656" s="1">
        <f t="shared" si="61"/>
        <v>7.1322518000000006</v>
      </c>
      <c r="L656" s="1">
        <f t="shared" si="62"/>
        <v>0.8364587510576571</v>
      </c>
      <c r="M656">
        <v>274.14999999999998</v>
      </c>
      <c r="N656" s="1">
        <f t="shared" si="63"/>
        <v>7132251.8000000007</v>
      </c>
      <c r="O656" s="1">
        <f t="shared" si="64"/>
        <v>85600.926882816115</v>
      </c>
      <c r="P656" s="3">
        <f t="shared" si="65"/>
        <v>11670.561579965335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71.326552000000007</v>
      </c>
      <c r="I657" s="2">
        <v>1</v>
      </c>
      <c r="J657">
        <f t="shared" si="60"/>
        <v>274.14999999999998</v>
      </c>
      <c r="K657" s="1">
        <f t="shared" si="61"/>
        <v>7.1326552000000003</v>
      </c>
      <c r="L657" s="1">
        <f t="shared" si="62"/>
        <v>0.83644950116832706</v>
      </c>
      <c r="M657">
        <v>274.14999999999998</v>
      </c>
      <c r="N657" s="1">
        <f t="shared" si="63"/>
        <v>7132655.2000000002</v>
      </c>
      <c r="O657" s="1">
        <f t="shared" si="64"/>
        <v>85507.972849896119</v>
      </c>
      <c r="P657" s="3">
        <f t="shared" si="65"/>
        <v>11657.888518997384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71.322817000000001</v>
      </c>
      <c r="I658" s="2">
        <v>1</v>
      </c>
      <c r="J658">
        <f t="shared" si="60"/>
        <v>274.14999999999998</v>
      </c>
      <c r="K658" s="1">
        <f t="shared" si="61"/>
        <v>7.1322817000000001</v>
      </c>
      <c r="L658" s="1">
        <f t="shared" si="62"/>
        <v>0.8364580654560434</v>
      </c>
      <c r="M658">
        <v>274.14999999999998</v>
      </c>
      <c r="N658" s="1">
        <f t="shared" si="63"/>
        <v>7132281.7000000002</v>
      </c>
      <c r="O658" s="1">
        <f t="shared" si="64"/>
        <v>85594.037202282154</v>
      </c>
      <c r="P658" s="3">
        <f t="shared" si="65"/>
        <v>11669.62226255528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71.322817000000001</v>
      </c>
      <c r="I659" s="2">
        <v>1</v>
      </c>
      <c r="J659">
        <f t="shared" si="60"/>
        <v>274.14999999999998</v>
      </c>
      <c r="K659" s="1">
        <f t="shared" si="61"/>
        <v>7.1322817000000001</v>
      </c>
      <c r="L659" s="1">
        <f t="shared" si="62"/>
        <v>0.8364580654560434</v>
      </c>
      <c r="M659">
        <v>274.14999999999998</v>
      </c>
      <c r="N659" s="1">
        <f t="shared" si="63"/>
        <v>7132281.7000000002</v>
      </c>
      <c r="O659" s="1">
        <f t="shared" si="64"/>
        <v>85594.037202282154</v>
      </c>
      <c r="P659" s="3">
        <f t="shared" si="65"/>
        <v>11669.62226255528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71.320203000000006</v>
      </c>
      <c r="I660" s="2">
        <v>1</v>
      </c>
      <c r="J660">
        <f t="shared" si="60"/>
        <v>274.14999999999998</v>
      </c>
      <c r="K660" s="1">
        <f t="shared" si="61"/>
        <v>7.1320203000000006</v>
      </c>
      <c r="L660" s="1">
        <f t="shared" si="62"/>
        <v>0.8364640593109538</v>
      </c>
      <c r="M660">
        <v>274.14999999999998</v>
      </c>
      <c r="N660" s="1">
        <f t="shared" si="63"/>
        <v>7132020.3000000007</v>
      </c>
      <c r="O660" s="1">
        <f t="shared" si="64"/>
        <v>85654.269679292396</v>
      </c>
      <c r="P660" s="3">
        <f t="shared" si="65"/>
        <v>11677.834169337833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71.224371000000005</v>
      </c>
      <c r="I661" s="2">
        <v>1</v>
      </c>
      <c r="J661">
        <f t="shared" si="60"/>
        <v>274.14999999999998</v>
      </c>
      <c r="K661" s="1">
        <f t="shared" si="61"/>
        <v>7.1224371000000009</v>
      </c>
      <c r="L661" s="1">
        <f t="shared" si="62"/>
        <v>0.83668380036059864</v>
      </c>
      <c r="M661">
        <v>274.14999999999998</v>
      </c>
      <c r="N661" s="1">
        <f t="shared" si="63"/>
        <v>7122437.1000000006</v>
      </c>
      <c r="O661" s="1">
        <f t="shared" si="64"/>
        <v>87861.860120792233</v>
      </c>
      <c r="P661" s="3">
        <f t="shared" si="65"/>
        <v>11978.810118186333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71.221906000000004</v>
      </c>
      <c r="I662" s="2">
        <v>1</v>
      </c>
      <c r="J662">
        <f t="shared" si="60"/>
        <v>274.14999999999998</v>
      </c>
      <c r="K662" s="1">
        <f t="shared" si="61"/>
        <v>7.1221906000000006</v>
      </c>
      <c r="L662" s="1">
        <f t="shared" si="62"/>
        <v>0.8366894525611932</v>
      </c>
      <c r="M662">
        <v>274.14999999999998</v>
      </c>
      <c r="N662" s="1">
        <f t="shared" si="63"/>
        <v>7122190.6000000006</v>
      </c>
      <c r="O662" s="1">
        <f t="shared" si="64"/>
        <v>87918.62867943992</v>
      </c>
      <c r="P662" s="3">
        <f t="shared" si="65"/>
        <v>11986.549765216216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71.221906000000004</v>
      </c>
      <c r="I663" s="2">
        <v>1</v>
      </c>
      <c r="J663">
        <f t="shared" si="60"/>
        <v>274.14999999999998</v>
      </c>
      <c r="K663" s="1">
        <f t="shared" si="61"/>
        <v>7.1221906000000006</v>
      </c>
      <c r="L663" s="1">
        <f t="shared" si="62"/>
        <v>0.8366894525611932</v>
      </c>
      <c r="M663">
        <v>274.14999999999998</v>
      </c>
      <c r="N663" s="1">
        <f t="shared" si="63"/>
        <v>7122190.6000000006</v>
      </c>
      <c r="O663" s="1">
        <f t="shared" si="64"/>
        <v>87918.62867943992</v>
      </c>
      <c r="P663" s="3">
        <f t="shared" si="65"/>
        <v>11986.549765216216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71.218620000000001</v>
      </c>
      <c r="I664" s="2">
        <v>1</v>
      </c>
      <c r="J664">
        <f t="shared" si="60"/>
        <v>274.14999999999998</v>
      </c>
      <c r="K664" s="1">
        <f t="shared" si="61"/>
        <v>7.1218620000000001</v>
      </c>
      <c r="L664" s="1">
        <f t="shared" si="62"/>
        <v>0.83669698729999797</v>
      </c>
      <c r="M664">
        <v>274.14999999999998</v>
      </c>
      <c r="N664" s="1">
        <f t="shared" si="63"/>
        <v>7121862</v>
      </c>
      <c r="O664" s="1">
        <f t="shared" si="64"/>
        <v>87994.303545034287</v>
      </c>
      <c r="P664" s="3">
        <f t="shared" si="65"/>
        <v>11996.867038768447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71.115093999999999</v>
      </c>
      <c r="I665" s="2">
        <v>1</v>
      </c>
      <c r="J665">
        <f t="shared" si="60"/>
        <v>274.14999999999998</v>
      </c>
      <c r="K665" s="1">
        <f t="shared" si="61"/>
        <v>7.1115094000000001</v>
      </c>
      <c r="L665" s="1">
        <f t="shared" si="62"/>
        <v>0.83693437055304032</v>
      </c>
      <c r="M665">
        <v>274.14999999999998</v>
      </c>
      <c r="N665" s="1">
        <f t="shared" si="63"/>
        <v>7111509.4000000004</v>
      </c>
      <c r="O665" s="1">
        <f t="shared" si="64"/>
        <v>90377.755621866294</v>
      </c>
      <c r="P665" s="3">
        <f t="shared" si="65"/>
        <v>12321.81941076371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71.119128000000003</v>
      </c>
      <c r="I666" s="2">
        <v>1</v>
      </c>
      <c r="J666">
        <f t="shared" si="60"/>
        <v>274.14999999999998</v>
      </c>
      <c r="K666" s="1">
        <f t="shared" si="61"/>
        <v>7.1119128000000007</v>
      </c>
      <c r="L666" s="1">
        <f t="shared" si="62"/>
        <v>0.83692512066371028</v>
      </c>
      <c r="M666">
        <v>274.14999999999998</v>
      </c>
      <c r="N666" s="1">
        <f t="shared" si="63"/>
        <v>7111912.8000000007</v>
      </c>
      <c r="O666" s="1">
        <f t="shared" si="64"/>
        <v>90284.907208774268</v>
      </c>
      <c r="P666" s="3">
        <f t="shared" si="65"/>
        <v>12309.160749671455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71.120771000000005</v>
      </c>
      <c r="I667" s="2">
        <v>1</v>
      </c>
      <c r="J667">
        <f t="shared" si="60"/>
        <v>274.14999999999998</v>
      </c>
      <c r="K667" s="1">
        <f t="shared" si="61"/>
        <v>7.1120771000000005</v>
      </c>
      <c r="L667" s="1">
        <f t="shared" si="62"/>
        <v>0.83692135329430795</v>
      </c>
      <c r="M667">
        <v>274.14999999999998</v>
      </c>
      <c r="N667" s="1">
        <f t="shared" si="63"/>
        <v>7112077.1000000006</v>
      </c>
      <c r="O667" s="1">
        <f t="shared" si="64"/>
        <v>90247.090571334658</v>
      </c>
      <c r="P667" s="3">
        <f t="shared" si="65"/>
        <v>12304.004948069092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71.120846</v>
      </c>
      <c r="I668" s="2">
        <v>1</v>
      </c>
      <c r="J668">
        <f t="shared" si="60"/>
        <v>274.14999999999998</v>
      </c>
      <c r="K668" s="1">
        <f t="shared" si="61"/>
        <v>7.1120846000000002</v>
      </c>
      <c r="L668" s="1">
        <f t="shared" si="62"/>
        <v>0.83692118132065896</v>
      </c>
      <c r="M668">
        <v>274.14999999999998</v>
      </c>
      <c r="N668" s="1">
        <f t="shared" si="63"/>
        <v>7112084.6000000006</v>
      </c>
      <c r="O668" s="1">
        <f t="shared" si="64"/>
        <v>90245.364301609399</v>
      </c>
      <c r="P668" s="3">
        <f t="shared" si="65"/>
        <v>12303.769593875324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71.023520000000005</v>
      </c>
      <c r="I669" s="2">
        <v>1</v>
      </c>
      <c r="J669">
        <f t="shared" si="60"/>
        <v>274.14999999999998</v>
      </c>
      <c r="K669" s="1">
        <f t="shared" si="61"/>
        <v>7.1023520000000007</v>
      </c>
      <c r="L669" s="1">
        <f t="shared" si="62"/>
        <v>0.8371443480853904</v>
      </c>
      <c r="M669">
        <v>274.14999999999998</v>
      </c>
      <c r="N669" s="1">
        <f t="shared" si="63"/>
        <v>7102352.0000000009</v>
      </c>
      <c r="O669" s="1">
        <f t="shared" si="64"/>
        <v>92484.913278195818</v>
      </c>
      <c r="P669" s="3">
        <f t="shared" si="65"/>
        <v>12609.102669046113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71.014930000000007</v>
      </c>
      <c r="I670" s="2">
        <v>1</v>
      </c>
      <c r="J670">
        <f t="shared" si="60"/>
        <v>274.14999999999998</v>
      </c>
      <c r="K670" s="1">
        <f t="shared" si="61"/>
        <v>7.1014930000000005</v>
      </c>
      <c r="L670" s="1">
        <f t="shared" si="62"/>
        <v>0.83716404480064688</v>
      </c>
      <c r="M670">
        <v>274.14999999999998</v>
      </c>
      <c r="N670" s="1">
        <f t="shared" si="63"/>
        <v>7101493.0000000009</v>
      </c>
      <c r="O670" s="1">
        <f t="shared" si="64"/>
        <v>92682.51869498397</v>
      </c>
      <c r="P670" s="3">
        <f t="shared" si="65"/>
        <v>12636.043571080012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71.019711000000001</v>
      </c>
      <c r="I671" s="2">
        <v>1</v>
      </c>
      <c r="J671">
        <f t="shared" si="60"/>
        <v>274.14999999999998</v>
      </c>
      <c r="K671" s="1">
        <f t="shared" si="61"/>
        <v>7.1019711000000001</v>
      </c>
      <c r="L671" s="1">
        <f t="shared" si="62"/>
        <v>0.8371530820537737</v>
      </c>
      <c r="M671">
        <v>274.14999999999998</v>
      </c>
      <c r="N671" s="1">
        <f t="shared" si="63"/>
        <v>7101971.0999999996</v>
      </c>
      <c r="O671" s="1">
        <f t="shared" si="64"/>
        <v>92572.537130242999</v>
      </c>
      <c r="P671" s="3">
        <f t="shared" si="65"/>
        <v>12621.049029890901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71.020083999999997</v>
      </c>
      <c r="I672" s="2">
        <v>1</v>
      </c>
      <c r="J672">
        <f t="shared" si="60"/>
        <v>274.14999999999998</v>
      </c>
      <c r="K672" s="1">
        <f t="shared" si="61"/>
        <v>7.1020083999999999</v>
      </c>
      <c r="L672" s="1">
        <f t="shared" si="62"/>
        <v>0.83715222677149304</v>
      </c>
      <c r="M672">
        <v>274.14999999999998</v>
      </c>
      <c r="N672" s="1">
        <f t="shared" si="63"/>
        <v>7102008.3999999994</v>
      </c>
      <c r="O672" s="1">
        <f t="shared" si="64"/>
        <v>92563.95656074502</v>
      </c>
      <c r="P672" s="3">
        <f t="shared" si="65"/>
        <v>12619.879181988968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70.914617000000007</v>
      </c>
      <c r="I673" s="2">
        <v>1</v>
      </c>
      <c r="J673">
        <f t="shared" si="60"/>
        <v>274.14999999999998</v>
      </c>
      <c r="K673" s="1">
        <f t="shared" si="61"/>
        <v>7.0914617000000009</v>
      </c>
      <c r="L673" s="1">
        <f t="shared" si="62"/>
        <v>0.83739406070256939</v>
      </c>
      <c r="M673">
        <v>274.14999999999998</v>
      </c>
      <c r="N673" s="1">
        <f t="shared" si="63"/>
        <v>7091461.7000000011</v>
      </c>
      <c r="O673" s="1">
        <f t="shared" si="64"/>
        <v>94989.443153246291</v>
      </c>
      <c r="P673" s="3">
        <f t="shared" si="65"/>
        <v>12950.562407860076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70.919844999999995</v>
      </c>
      <c r="I674" s="2">
        <v>1</v>
      </c>
      <c r="J674">
        <f t="shared" si="60"/>
        <v>274.14999999999998</v>
      </c>
      <c r="K674" s="1">
        <f t="shared" si="61"/>
        <v>7.0919844999999997</v>
      </c>
      <c r="L674" s="1">
        <f t="shared" si="62"/>
        <v>0.83738207299274869</v>
      </c>
      <c r="M674">
        <v>274.14999999999998</v>
      </c>
      <c r="N674" s="1">
        <f t="shared" si="63"/>
        <v>7091984.5</v>
      </c>
      <c r="O674" s="1">
        <f t="shared" si="64"/>
        <v>94869.244765568263</v>
      </c>
      <c r="P674" s="3">
        <f t="shared" si="65"/>
        <v>12934.174937113066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70.924251999999996</v>
      </c>
      <c r="I675" s="2">
        <v>1</v>
      </c>
      <c r="J675">
        <f t="shared" si="60"/>
        <v>274.14999999999998</v>
      </c>
      <c r="K675" s="1">
        <f t="shared" si="61"/>
        <v>7.0924251999999992</v>
      </c>
      <c r="L675" s="1">
        <f t="shared" si="62"/>
        <v>0.8373719678211381</v>
      </c>
      <c r="M675">
        <v>274.14999999999998</v>
      </c>
      <c r="N675" s="1">
        <f t="shared" si="63"/>
        <v>7092425.1999999993</v>
      </c>
      <c r="O675" s="1">
        <f t="shared" si="64"/>
        <v>94767.919541722455</v>
      </c>
      <c r="P675" s="3">
        <f t="shared" si="65"/>
        <v>12920.360574260254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70.919397000000004</v>
      </c>
      <c r="I676" s="2">
        <v>1</v>
      </c>
      <c r="J676">
        <f t="shared" si="60"/>
        <v>274.14999999999998</v>
      </c>
      <c r="K676" s="1">
        <f t="shared" si="61"/>
        <v>7.0919397000000002</v>
      </c>
      <c r="L676" s="1">
        <f t="shared" si="62"/>
        <v>0.83738310024867812</v>
      </c>
      <c r="M676">
        <v>274.14999999999998</v>
      </c>
      <c r="N676" s="1">
        <f t="shared" si="63"/>
        <v>7091939.7000000002</v>
      </c>
      <c r="O676" s="1">
        <f t="shared" si="64"/>
        <v>94879.544991754723</v>
      </c>
      <c r="P676" s="3">
        <f t="shared" si="65"/>
        <v>12935.579237608097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70.916559000000007</v>
      </c>
      <c r="I677" s="2">
        <v>1</v>
      </c>
      <c r="J677">
        <f t="shared" si="60"/>
        <v>274.14999999999998</v>
      </c>
      <c r="K677" s="1">
        <f t="shared" si="61"/>
        <v>7.091655900000001</v>
      </c>
      <c r="L677" s="1">
        <f t="shared" si="62"/>
        <v>0.83738960773155335</v>
      </c>
      <c r="M677">
        <v>274.14999999999998</v>
      </c>
      <c r="N677" s="1">
        <f t="shared" si="63"/>
        <v>7091655.9000000013</v>
      </c>
      <c r="O677" s="1">
        <f t="shared" si="64"/>
        <v>94944.794498208488</v>
      </c>
      <c r="P677" s="3">
        <f t="shared" si="65"/>
        <v>12944.475150431255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70.919844999999995</v>
      </c>
      <c r="I678" s="2">
        <v>1</v>
      </c>
      <c r="J678">
        <f t="shared" si="60"/>
        <v>274.14999999999998</v>
      </c>
      <c r="K678" s="1">
        <f t="shared" si="61"/>
        <v>7.0919844999999997</v>
      </c>
      <c r="L678" s="1">
        <f t="shared" si="62"/>
        <v>0.83738207299274869</v>
      </c>
      <c r="M678">
        <v>274.14999999999998</v>
      </c>
      <c r="N678" s="1">
        <f t="shared" si="63"/>
        <v>7091984.5</v>
      </c>
      <c r="O678" s="1">
        <f t="shared" si="64"/>
        <v>94869.244765568263</v>
      </c>
      <c r="P678" s="3">
        <f t="shared" si="65"/>
        <v>12934.174937113066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70.815274000000002</v>
      </c>
      <c r="I679" s="2">
        <v>1</v>
      </c>
      <c r="J679">
        <f t="shared" si="60"/>
        <v>274.14999999999998</v>
      </c>
      <c r="K679" s="1">
        <f t="shared" si="61"/>
        <v>7.0815274000000006</v>
      </c>
      <c r="L679" s="1">
        <f t="shared" si="62"/>
        <v>0.83762185241196574</v>
      </c>
      <c r="M679">
        <v>274.14999999999998</v>
      </c>
      <c r="N679" s="1">
        <f t="shared" si="63"/>
        <v>7081527.4000000004</v>
      </c>
      <c r="O679" s="1">
        <f t="shared" si="64"/>
        <v>97272.81159407548</v>
      </c>
      <c r="P679" s="3">
        <f t="shared" si="65"/>
        <v>13261.869691190392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70.813108</v>
      </c>
      <c r="I680" s="2">
        <v>1</v>
      </c>
      <c r="J680">
        <f t="shared" si="60"/>
        <v>274.14999999999998</v>
      </c>
      <c r="K680" s="1">
        <f t="shared" si="61"/>
        <v>7.0813107999999998</v>
      </c>
      <c r="L680" s="1">
        <f t="shared" si="62"/>
        <v>0.83762681901094671</v>
      </c>
      <c r="M680">
        <v>274.14999999999998</v>
      </c>
      <c r="N680" s="1">
        <f t="shared" si="63"/>
        <v>7081310.7999999998</v>
      </c>
      <c r="O680" s="1">
        <f t="shared" si="64"/>
        <v>97322.582606819982</v>
      </c>
      <c r="P680" s="3">
        <f t="shared" si="65"/>
        <v>13268.655314784481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70.816170999999997</v>
      </c>
      <c r="I681" s="2">
        <v>1</v>
      </c>
      <c r="J681">
        <f t="shared" si="60"/>
        <v>274.14999999999998</v>
      </c>
      <c r="K681" s="1">
        <f t="shared" si="61"/>
        <v>7.0816170999999999</v>
      </c>
      <c r="L681" s="1">
        <f t="shared" si="62"/>
        <v>0.83761979560712474</v>
      </c>
      <c r="M681">
        <v>274.14999999999998</v>
      </c>
      <c r="N681" s="1">
        <f t="shared" si="63"/>
        <v>7081617.0999999996</v>
      </c>
      <c r="O681" s="1">
        <f t="shared" si="64"/>
        <v>97252.199879959866</v>
      </c>
      <c r="P681" s="3">
        <f t="shared" si="65"/>
        <v>13259.059554809694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70.811091000000005</v>
      </c>
      <c r="I682" s="2">
        <v>1</v>
      </c>
      <c r="J682">
        <f t="shared" si="60"/>
        <v>274.14999999999998</v>
      </c>
      <c r="K682" s="1">
        <f t="shared" si="61"/>
        <v>7.0811091000000008</v>
      </c>
      <c r="L682" s="1">
        <f t="shared" si="62"/>
        <v>0.83763144395561162</v>
      </c>
      <c r="M682">
        <v>274.14999999999998</v>
      </c>
      <c r="N682" s="1">
        <f t="shared" si="63"/>
        <v>7081109.1000000006</v>
      </c>
      <c r="O682" s="1">
        <f t="shared" si="64"/>
        <v>97368.929321122967</v>
      </c>
      <c r="P682" s="3">
        <f t="shared" si="65"/>
        <v>13274.974080281523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70.716604000000004</v>
      </c>
      <c r="I683" s="2">
        <v>1</v>
      </c>
      <c r="J683">
        <f t="shared" si="60"/>
        <v>274.14999999999998</v>
      </c>
      <c r="K683" s="1">
        <f t="shared" si="61"/>
        <v>7.0716604000000007</v>
      </c>
      <c r="L683" s="1">
        <f t="shared" si="62"/>
        <v>0.83784810094448592</v>
      </c>
      <c r="M683">
        <v>274.14999999999998</v>
      </c>
      <c r="N683" s="1">
        <f t="shared" si="63"/>
        <v>7071660.4000000004</v>
      </c>
      <c r="O683" s="1">
        <f t="shared" si="64"/>
        <v>99539.482333043532</v>
      </c>
      <c r="P683" s="3">
        <f t="shared" si="65"/>
        <v>13570.900462280588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70.717798999999999</v>
      </c>
      <c r="I684" s="2">
        <v>1</v>
      </c>
      <c r="J684">
        <f t="shared" si="60"/>
        <v>274.14999999999998</v>
      </c>
      <c r="K684" s="1">
        <f t="shared" si="61"/>
        <v>7.0717799000000001</v>
      </c>
      <c r="L684" s="1">
        <f t="shared" si="62"/>
        <v>0.83784536083101313</v>
      </c>
      <c r="M684">
        <v>274.14999999999998</v>
      </c>
      <c r="N684" s="1">
        <f t="shared" si="63"/>
        <v>7071779.9000000004</v>
      </c>
      <c r="O684" s="1">
        <f t="shared" si="64"/>
        <v>99512.03783165144</v>
      </c>
      <c r="P684" s="3">
        <f t="shared" si="65"/>
        <v>13567.158765137912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70.716155999999998</v>
      </c>
      <c r="I685" s="2">
        <v>1</v>
      </c>
      <c r="J685">
        <f t="shared" si="60"/>
        <v>274.14999999999998</v>
      </c>
      <c r="K685" s="1">
        <f t="shared" si="61"/>
        <v>7.0716155999999994</v>
      </c>
      <c r="L685" s="1">
        <f t="shared" si="62"/>
        <v>0.83784912820041557</v>
      </c>
      <c r="M685">
        <v>274.14999999999998</v>
      </c>
      <c r="N685" s="1">
        <f t="shared" si="63"/>
        <v>7071615.5999999996</v>
      </c>
      <c r="O685" s="1">
        <f t="shared" si="64"/>
        <v>99549.771104038766</v>
      </c>
      <c r="P685" s="3">
        <f t="shared" si="65"/>
        <v>13572.303201010816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70.720488000000003</v>
      </c>
      <c r="I686" s="2">
        <v>1</v>
      </c>
      <c r="J686">
        <f t="shared" si="60"/>
        <v>274.14999999999998</v>
      </c>
      <c r="K686" s="1">
        <f t="shared" si="61"/>
        <v>7.0720488000000001</v>
      </c>
      <c r="L686" s="1">
        <f t="shared" si="62"/>
        <v>0.83783919500245385</v>
      </c>
      <c r="M686">
        <v>274.14999999999998</v>
      </c>
      <c r="N686" s="1">
        <f t="shared" si="63"/>
        <v>7072048.7999999998</v>
      </c>
      <c r="O686" s="1">
        <f t="shared" si="64"/>
        <v>99450.28130554824</v>
      </c>
      <c r="P686" s="3">
        <f t="shared" si="65"/>
        <v>13558.739074287616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70.614273999999995</v>
      </c>
      <c r="I687" s="2">
        <v>1</v>
      </c>
      <c r="J687">
        <f t="shared" si="60"/>
        <v>274.14999999999998</v>
      </c>
      <c r="K687" s="1">
        <f t="shared" si="61"/>
        <v>7.0614273999999995</v>
      </c>
      <c r="L687" s="1">
        <f t="shared" si="62"/>
        <v>0.83808274179107345</v>
      </c>
      <c r="M687">
        <v>274.14999999999998</v>
      </c>
      <c r="N687" s="1">
        <f t="shared" si="63"/>
        <v>7061427.3999999994</v>
      </c>
      <c r="O687" s="1">
        <f t="shared" si="64"/>
        <v>101888.93870908234</v>
      </c>
      <c r="P687" s="3">
        <f t="shared" si="65"/>
        <v>13891.217967177927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70.615916999999996</v>
      </c>
      <c r="I688" s="2">
        <v>1</v>
      </c>
      <c r="J688">
        <f t="shared" si="60"/>
        <v>274.14999999999998</v>
      </c>
      <c r="K688" s="1">
        <f t="shared" si="61"/>
        <v>7.0615916999999992</v>
      </c>
      <c r="L688" s="1">
        <f t="shared" si="62"/>
        <v>0.83807897442167112</v>
      </c>
      <c r="M688">
        <v>274.14999999999998</v>
      </c>
      <c r="N688" s="1">
        <f t="shared" si="63"/>
        <v>7061591.6999999993</v>
      </c>
      <c r="O688" s="1">
        <f t="shared" si="64"/>
        <v>101851.22646993247</v>
      </c>
      <c r="P688" s="3">
        <f t="shared" si="65"/>
        <v>13886.076398910571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70.616589000000005</v>
      </c>
      <c r="I689" s="2">
        <v>1</v>
      </c>
      <c r="J689">
        <f t="shared" si="60"/>
        <v>274.14999999999998</v>
      </c>
      <c r="K689" s="1">
        <f t="shared" si="61"/>
        <v>7.0616589000000003</v>
      </c>
      <c r="L689" s="1">
        <f t="shared" si="62"/>
        <v>0.83807743353777675</v>
      </c>
      <c r="M689">
        <v>274.14999999999998</v>
      </c>
      <c r="N689" s="1">
        <f t="shared" si="63"/>
        <v>7061658.9000000004</v>
      </c>
      <c r="O689" s="1">
        <f t="shared" si="64"/>
        <v>101835.80176802997</v>
      </c>
      <c r="P689" s="3">
        <f t="shared" si="65"/>
        <v>13883.973443487526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70.612331999999995</v>
      </c>
      <c r="I690" s="2">
        <v>1</v>
      </c>
      <c r="J690">
        <f t="shared" si="60"/>
        <v>274.14999999999998</v>
      </c>
      <c r="K690" s="1">
        <f t="shared" si="61"/>
        <v>7.0612331999999993</v>
      </c>
      <c r="L690" s="1">
        <f t="shared" si="62"/>
        <v>0.83808719476208948</v>
      </c>
      <c r="M690">
        <v>274.14999999999998</v>
      </c>
      <c r="N690" s="1">
        <f t="shared" si="63"/>
        <v>7061233.1999999993</v>
      </c>
      <c r="O690" s="1">
        <f t="shared" si="64"/>
        <v>101933.51354175777</v>
      </c>
      <c r="P690" s="3">
        <f t="shared" si="65"/>
        <v>13897.295159897665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70.522773999999998</v>
      </c>
      <c r="I691" s="2">
        <v>1</v>
      </c>
      <c r="J691">
        <f t="shared" si="60"/>
        <v>274.14999999999998</v>
      </c>
      <c r="K691" s="1">
        <f t="shared" si="61"/>
        <v>7.0522773999999995</v>
      </c>
      <c r="L691" s="1">
        <f t="shared" si="62"/>
        <v>0.83829254964275679</v>
      </c>
      <c r="M691">
        <v>274.14999999999998</v>
      </c>
      <c r="N691" s="1">
        <f t="shared" si="63"/>
        <v>7052277.3999999994</v>
      </c>
      <c r="O691" s="1">
        <f t="shared" si="64"/>
        <v>103988.62875226294</v>
      </c>
      <c r="P691" s="3">
        <f t="shared" si="65"/>
        <v>14177.483114532288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70.518517000000003</v>
      </c>
      <c r="I692" s="2">
        <v>1</v>
      </c>
      <c r="J692">
        <f t="shared" si="60"/>
        <v>274.14999999999998</v>
      </c>
      <c r="K692" s="1">
        <f t="shared" si="61"/>
        <v>7.0518517000000003</v>
      </c>
      <c r="L692" s="1">
        <f t="shared" si="62"/>
        <v>0.83830231086706941</v>
      </c>
      <c r="M692">
        <v>274.14999999999998</v>
      </c>
      <c r="N692" s="1">
        <f t="shared" si="63"/>
        <v>7051851.7000000002</v>
      </c>
      <c r="O692" s="1">
        <f t="shared" si="64"/>
        <v>104086.29038464763</v>
      </c>
      <c r="P692" s="3">
        <f t="shared" si="65"/>
        <v>14190.797994829152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70.518964999999994</v>
      </c>
      <c r="I693" s="2">
        <v>1</v>
      </c>
      <c r="J693">
        <f t="shared" si="60"/>
        <v>274.14999999999998</v>
      </c>
      <c r="K693" s="1">
        <f t="shared" si="61"/>
        <v>7.0518964999999998</v>
      </c>
      <c r="L693" s="1">
        <f t="shared" si="62"/>
        <v>0.83830128361113998</v>
      </c>
      <c r="M693">
        <v>274.14999999999998</v>
      </c>
      <c r="N693" s="1">
        <f t="shared" si="63"/>
        <v>7051896.5</v>
      </c>
      <c r="O693" s="1">
        <f t="shared" si="64"/>
        <v>104076.0127347848</v>
      </c>
      <c r="P693" s="3">
        <f t="shared" si="65"/>
        <v>14189.396772319194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70.521429999999995</v>
      </c>
      <c r="I694" s="2">
        <v>1</v>
      </c>
      <c r="J694">
        <f t="shared" si="60"/>
        <v>274.14999999999998</v>
      </c>
      <c r="K694" s="1">
        <f t="shared" si="61"/>
        <v>7.0521429999999992</v>
      </c>
      <c r="L694" s="1">
        <f t="shared" si="62"/>
        <v>0.83829563141054542</v>
      </c>
      <c r="M694">
        <v>274.14999999999998</v>
      </c>
      <c r="N694" s="1">
        <f t="shared" si="63"/>
        <v>7052142.9999999991</v>
      </c>
      <c r="O694" s="1">
        <f t="shared" si="64"/>
        <v>104019.46226876992</v>
      </c>
      <c r="P694" s="3">
        <f t="shared" si="65"/>
        <v>14181.686859354048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70.421937999999997</v>
      </c>
      <c r="I695" s="2">
        <v>1</v>
      </c>
      <c r="J695">
        <f t="shared" si="60"/>
        <v>274.14999999999998</v>
      </c>
      <c r="K695" s="1">
        <f t="shared" si="61"/>
        <v>7.0421937999999997</v>
      </c>
      <c r="L695" s="1">
        <f t="shared" si="62"/>
        <v>0.83852376477425772</v>
      </c>
      <c r="M695">
        <v>274.14999999999998</v>
      </c>
      <c r="N695" s="1">
        <f t="shared" si="63"/>
        <v>7042193.7999999998</v>
      </c>
      <c r="O695" s="1">
        <f t="shared" si="64"/>
        <v>106301.33900820834</v>
      </c>
      <c r="P695" s="3">
        <f t="shared" si="65"/>
        <v>14492.790768800764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70.419324000000003</v>
      </c>
      <c r="I696" s="2">
        <v>1</v>
      </c>
      <c r="J696">
        <f t="shared" si="60"/>
        <v>274.14999999999998</v>
      </c>
      <c r="K696" s="1">
        <f t="shared" si="61"/>
        <v>7.0419324000000003</v>
      </c>
      <c r="L696" s="1">
        <f t="shared" si="62"/>
        <v>0.83852975862916812</v>
      </c>
      <c r="M696">
        <v>274.14999999999998</v>
      </c>
      <c r="N696" s="1">
        <f t="shared" si="63"/>
        <v>7041932.4000000004</v>
      </c>
      <c r="O696" s="1">
        <f t="shared" si="64"/>
        <v>106361.27508697292</v>
      </c>
      <c r="P696" s="3">
        <f t="shared" si="65"/>
        <v>14500.962265577209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70.424104</v>
      </c>
      <c r="I697" s="2">
        <v>1</v>
      </c>
      <c r="J697">
        <f t="shared" si="60"/>
        <v>274.14999999999998</v>
      </c>
      <c r="K697" s="1">
        <f t="shared" si="61"/>
        <v>7.0424103999999996</v>
      </c>
      <c r="L697" s="1">
        <f t="shared" si="62"/>
        <v>0.83851879817527686</v>
      </c>
      <c r="M697">
        <v>274.14999999999998</v>
      </c>
      <c r="N697" s="1">
        <f t="shared" si="63"/>
        <v>7042410.3999999994</v>
      </c>
      <c r="O697" s="1">
        <f t="shared" si="64"/>
        <v>106251.67441619285</v>
      </c>
      <c r="P697" s="3">
        <f t="shared" si="65"/>
        <v>14486.019654274702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70.423133000000007</v>
      </c>
      <c r="I698" s="2">
        <v>1</v>
      </c>
      <c r="J698">
        <f t="shared" si="60"/>
        <v>274.14999999999998</v>
      </c>
      <c r="K698" s="1">
        <f t="shared" si="61"/>
        <v>7.0423133000000009</v>
      </c>
      <c r="L698" s="1">
        <f t="shared" si="62"/>
        <v>0.83852102466078493</v>
      </c>
      <c r="M698">
        <v>274.14999999999998</v>
      </c>
      <c r="N698" s="1">
        <f t="shared" si="63"/>
        <v>7042313.3000000007</v>
      </c>
      <c r="O698" s="1">
        <f t="shared" si="64"/>
        <v>106273.93871740869</v>
      </c>
      <c r="P698" s="3">
        <f t="shared" si="65"/>
        <v>14489.055099191437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70.317291999999995</v>
      </c>
      <c r="I699" s="2">
        <v>1</v>
      </c>
      <c r="J699">
        <f t="shared" si="60"/>
        <v>274.14999999999998</v>
      </c>
      <c r="K699" s="1">
        <f t="shared" si="61"/>
        <v>7.0317291999999991</v>
      </c>
      <c r="L699" s="1">
        <f t="shared" si="62"/>
        <v>0.83876371616712386</v>
      </c>
      <c r="M699">
        <v>274.14999999999998</v>
      </c>
      <c r="N699" s="1">
        <f t="shared" si="63"/>
        <v>7031729.1999999993</v>
      </c>
      <c r="O699" s="1">
        <f t="shared" si="64"/>
        <v>108700.08476983526</v>
      </c>
      <c r="P699" s="3">
        <f t="shared" si="65"/>
        <v>14819.828233758022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70.317814999999996</v>
      </c>
      <c r="I700" s="2">
        <v>1</v>
      </c>
      <c r="J700">
        <f t="shared" si="60"/>
        <v>274.14999999999998</v>
      </c>
      <c r="K700" s="1">
        <f t="shared" si="61"/>
        <v>7.0317814999999992</v>
      </c>
      <c r="L700" s="1">
        <f t="shared" si="62"/>
        <v>0.83876251693754544</v>
      </c>
      <c r="M700">
        <v>274.14999999999998</v>
      </c>
      <c r="N700" s="1">
        <f t="shared" si="63"/>
        <v>7031781.4999999991</v>
      </c>
      <c r="O700" s="1">
        <f t="shared" si="64"/>
        <v>108688.09972568903</v>
      </c>
      <c r="P700" s="3">
        <f t="shared" si="65"/>
        <v>14818.194230472769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70.317442</v>
      </c>
      <c r="I701" s="2">
        <v>1</v>
      </c>
      <c r="J701">
        <f t="shared" si="60"/>
        <v>274.14999999999998</v>
      </c>
      <c r="K701" s="1">
        <f t="shared" si="61"/>
        <v>7.0317442000000003</v>
      </c>
      <c r="L701" s="1">
        <f t="shared" si="62"/>
        <v>0.838763372219826</v>
      </c>
      <c r="M701">
        <v>274.14999999999998</v>
      </c>
      <c r="N701" s="1">
        <f t="shared" si="63"/>
        <v>7031744.2000000002</v>
      </c>
      <c r="O701" s="1">
        <f t="shared" si="64"/>
        <v>108696.64738018147</v>
      </c>
      <c r="P701" s="3">
        <f t="shared" si="65"/>
        <v>14819.359590846203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70.319309000000004</v>
      </c>
      <c r="I702" s="2">
        <v>1</v>
      </c>
      <c r="J702">
        <f t="shared" si="60"/>
        <v>274.14999999999998</v>
      </c>
      <c r="K702" s="1">
        <f t="shared" si="61"/>
        <v>7.0319309000000008</v>
      </c>
      <c r="L702" s="1">
        <f t="shared" si="62"/>
        <v>0.83875909122245884</v>
      </c>
      <c r="M702">
        <v>274.14999999999998</v>
      </c>
      <c r="N702" s="1">
        <f t="shared" si="63"/>
        <v>7031930.9000000004</v>
      </c>
      <c r="O702" s="1">
        <f t="shared" si="64"/>
        <v>108653.86310104784</v>
      </c>
      <c r="P702" s="3">
        <f t="shared" si="65"/>
        <v>14813.526516573922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70.219443999999996</v>
      </c>
      <c r="I703" s="2">
        <v>1</v>
      </c>
      <c r="J703">
        <f t="shared" si="60"/>
        <v>274.14999999999998</v>
      </c>
      <c r="K703" s="1">
        <f t="shared" si="61"/>
        <v>7.0219443999999998</v>
      </c>
      <c r="L703" s="1">
        <f t="shared" si="62"/>
        <v>0.83898807986845181</v>
      </c>
      <c r="M703">
        <v>274.14999999999998</v>
      </c>
      <c r="N703" s="1">
        <f t="shared" si="63"/>
        <v>7021944.3999999994</v>
      </c>
      <c r="O703" s="1">
        <f t="shared" si="64"/>
        <v>110941.76223537677</v>
      </c>
      <c r="P703" s="3">
        <f t="shared" si="65"/>
        <v>15125.451500429386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70.217128000000002</v>
      </c>
      <c r="I704" s="2">
        <v>1</v>
      </c>
      <c r="J704">
        <f t="shared" si="60"/>
        <v>274.14999999999998</v>
      </c>
      <c r="K704" s="1">
        <f t="shared" si="61"/>
        <v>7.0217128000000004</v>
      </c>
      <c r="L704" s="1">
        <f t="shared" si="62"/>
        <v>0.83899339041473042</v>
      </c>
      <c r="M704">
        <v>274.14999999999998</v>
      </c>
      <c r="N704" s="1">
        <f t="shared" si="63"/>
        <v>7021712.8000000007</v>
      </c>
      <c r="O704" s="1">
        <f t="shared" si="64"/>
        <v>110994.80679200172</v>
      </c>
      <c r="P704" s="3">
        <f t="shared" si="65"/>
        <v>15132.683428717042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70.219369</v>
      </c>
      <c r="I705" s="2">
        <v>1</v>
      </c>
      <c r="J705">
        <f t="shared" si="60"/>
        <v>274.14999999999998</v>
      </c>
      <c r="K705" s="1">
        <f t="shared" si="61"/>
        <v>7.0219369</v>
      </c>
      <c r="L705" s="1">
        <f t="shared" si="62"/>
        <v>0.8389882518421008</v>
      </c>
      <c r="M705">
        <v>274.14999999999998</v>
      </c>
      <c r="N705" s="1">
        <f t="shared" si="63"/>
        <v>7021936.9000000004</v>
      </c>
      <c r="O705" s="1">
        <f t="shared" si="64"/>
        <v>110943.480010037</v>
      </c>
      <c r="P705" s="3">
        <f t="shared" si="65"/>
        <v>15125.685696432663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70.216307</v>
      </c>
      <c r="I706" s="2">
        <v>1</v>
      </c>
      <c r="J706">
        <f t="shared" si="60"/>
        <v>274.14999999999998</v>
      </c>
      <c r="K706" s="1">
        <f t="shared" si="61"/>
        <v>7.0216307000000002</v>
      </c>
      <c r="L706" s="1">
        <f t="shared" si="62"/>
        <v>0.83899527295294074</v>
      </c>
      <c r="M706">
        <v>274.14999999999998</v>
      </c>
      <c r="N706" s="1">
        <f t="shared" si="63"/>
        <v>7021630.7000000002</v>
      </c>
      <c r="O706" s="1">
        <f t="shared" si="64"/>
        <v>111013.61042223482</v>
      </c>
      <c r="P706" s="3">
        <f t="shared" si="65"/>
        <v>15135.247056618673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70.220787999999999</v>
      </c>
      <c r="I707" s="2">
        <v>1</v>
      </c>
      <c r="J707">
        <f t="shared" si="60"/>
        <v>274.14999999999998</v>
      </c>
      <c r="K707" s="1">
        <f t="shared" si="61"/>
        <v>7.0220788000000001</v>
      </c>
      <c r="L707" s="1">
        <f t="shared" si="62"/>
        <v>0.83898499810066318</v>
      </c>
      <c r="M707">
        <v>274.14999999999998</v>
      </c>
      <c r="N707" s="1">
        <f t="shared" si="63"/>
        <v>7022078.7999999998</v>
      </c>
      <c r="O707" s="1">
        <f t="shared" si="64"/>
        <v>110910.97959408473</v>
      </c>
      <c r="P707" s="3">
        <f t="shared" si="65"/>
        <v>15121.254691774679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70.113752000000005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7.0113752000000007</v>
      </c>
      <c r="L708" s="1">
        <f t="shared" ref="L708:L771" si="68">1+(0.083-0.422*(190.6/J708)^1.6)*(190.6/4.599)*(K708/J708)+0.012*(0.139-0.172*(190.6/J708)^4.2)*((190.6/4.599)*(K708/J708))</f>
        <v>0.8392304297204749</v>
      </c>
      <c r="M708">
        <v>274.14999999999998</v>
      </c>
      <c r="N708" s="1">
        <f t="shared" ref="N708:N771" si="69">K708*10^6</f>
        <v>7011375.2000000011</v>
      </c>
      <c r="O708" s="1">
        <f t="shared" ref="O708:O771" si="70">((7.5*(10^6))/(0.828026351079252)-(((K708*(10^6))/L708)))*(Q708*(1)/(8.314*274.15))</f>
        <v>113361.79753943214</v>
      </c>
      <c r="P708" s="3">
        <f t="shared" ref="P708:P771" si="71">O708*(1/R708)</f>
        <v>15455.3915147511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70.115245999999999</v>
      </c>
      <c r="I709" s="2">
        <v>1</v>
      </c>
      <c r="J709">
        <f t="shared" si="66"/>
        <v>274.14999999999998</v>
      </c>
      <c r="K709" s="1">
        <f t="shared" si="67"/>
        <v>7.0115245999999996</v>
      </c>
      <c r="L709" s="1">
        <f t="shared" si="68"/>
        <v>0.83922700400538852</v>
      </c>
      <c r="M709">
        <v>274.14999999999998</v>
      </c>
      <c r="N709" s="1">
        <f t="shared" si="69"/>
        <v>7011524.5999999996</v>
      </c>
      <c r="O709" s="1">
        <f t="shared" si="70"/>
        <v>113327.59908147529</v>
      </c>
      <c r="P709" s="3">
        <f t="shared" si="71"/>
        <v>15450.729004378149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70.119056</v>
      </c>
      <c r="I710" s="2">
        <v>1</v>
      </c>
      <c r="J710">
        <f t="shared" si="66"/>
        <v>274.14999999999998</v>
      </c>
      <c r="K710" s="1">
        <f t="shared" si="67"/>
        <v>7.0119056000000004</v>
      </c>
      <c r="L710" s="1">
        <f t="shared" si="68"/>
        <v>0.83921826774402319</v>
      </c>
      <c r="M710">
        <v>274.14999999999998</v>
      </c>
      <c r="N710" s="1">
        <f t="shared" si="69"/>
        <v>7011905.6000000006</v>
      </c>
      <c r="O710" s="1">
        <f t="shared" si="70"/>
        <v>113240.38488263123</v>
      </c>
      <c r="P710" s="3">
        <f t="shared" si="71"/>
        <v>15438.838494364743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70.121146999999993</v>
      </c>
      <c r="I711" s="2">
        <v>1</v>
      </c>
      <c r="J711">
        <f t="shared" si="66"/>
        <v>274.14999999999998</v>
      </c>
      <c r="K711" s="1">
        <f t="shared" si="67"/>
        <v>7.0121146999999997</v>
      </c>
      <c r="L711" s="1">
        <f t="shared" si="68"/>
        <v>0.83921347311869132</v>
      </c>
      <c r="M711">
        <v>274.14999999999998</v>
      </c>
      <c r="N711" s="1">
        <f t="shared" si="69"/>
        <v>7012114.6999999993</v>
      </c>
      <c r="O711" s="1">
        <f t="shared" si="70"/>
        <v>113192.51931042541</v>
      </c>
      <c r="P711" s="3">
        <f t="shared" si="71"/>
        <v>15432.312652550519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70.018966000000006</v>
      </c>
      <c r="I712" s="2">
        <v>1</v>
      </c>
      <c r="J712">
        <f t="shared" si="66"/>
        <v>274.14999999999998</v>
      </c>
      <c r="K712" s="1">
        <f t="shared" si="67"/>
        <v>7.0018966000000002</v>
      </c>
      <c r="L712" s="1">
        <f t="shared" si="68"/>
        <v>0.83944777231096301</v>
      </c>
      <c r="M712">
        <v>274.14999999999998</v>
      </c>
      <c r="N712" s="1">
        <f t="shared" si="69"/>
        <v>7001896.6000000006</v>
      </c>
      <c r="O712" s="1">
        <f t="shared" si="70"/>
        <v>115530.92909041152</v>
      </c>
      <c r="P712" s="3">
        <f t="shared" si="71"/>
        <v>15751.124099228902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70.017099000000002</v>
      </c>
      <c r="I713" s="2">
        <v>1</v>
      </c>
      <c r="J713">
        <f t="shared" si="66"/>
        <v>274.14999999999998</v>
      </c>
      <c r="K713" s="1">
        <f t="shared" si="67"/>
        <v>7.0017098999999998</v>
      </c>
      <c r="L713" s="1">
        <f t="shared" si="68"/>
        <v>0.83945205330833006</v>
      </c>
      <c r="M713">
        <v>274.14999999999998</v>
      </c>
      <c r="N713" s="1">
        <f t="shared" si="69"/>
        <v>7001709.8999999994</v>
      </c>
      <c r="O713" s="1">
        <f t="shared" si="70"/>
        <v>115573.64319826484</v>
      </c>
      <c r="P713" s="3">
        <f t="shared" si="71"/>
        <v>15756.947606569165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70.023820999999998</v>
      </c>
      <c r="I714" s="2">
        <v>1</v>
      </c>
      <c r="J714">
        <f t="shared" si="66"/>
        <v>274.14999999999998</v>
      </c>
      <c r="K714" s="1">
        <f t="shared" si="67"/>
        <v>7.0023821000000002</v>
      </c>
      <c r="L714" s="1">
        <f t="shared" si="68"/>
        <v>0.83943663988342287</v>
      </c>
      <c r="M714">
        <v>274.14999999999998</v>
      </c>
      <c r="N714" s="1">
        <f t="shared" si="69"/>
        <v>7002382.1000000006</v>
      </c>
      <c r="O714" s="1">
        <f t="shared" si="70"/>
        <v>115419.85206769723</v>
      </c>
      <c r="P714" s="3">
        <f t="shared" si="71"/>
        <v>15735.980206739501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69.913050999999996</v>
      </c>
      <c r="I715" s="2">
        <v>1</v>
      </c>
      <c r="J715">
        <f t="shared" si="66"/>
        <v>274.14999999999998</v>
      </c>
      <c r="K715" s="1">
        <f t="shared" si="67"/>
        <v>6.9913050999999999</v>
      </c>
      <c r="L715" s="1">
        <f t="shared" si="68"/>
        <v>0.8396906334979688</v>
      </c>
      <c r="M715">
        <v>274.14999999999998</v>
      </c>
      <c r="N715" s="1">
        <f t="shared" si="69"/>
        <v>6991305.0999999996</v>
      </c>
      <c r="O715" s="1">
        <f t="shared" si="70"/>
        <v>117953.41399493959</v>
      </c>
      <c r="P715" s="3">
        <f t="shared" si="71"/>
        <v>16081.398084387194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69.913573999999997</v>
      </c>
      <c r="I716" s="2">
        <v>1</v>
      </c>
      <c r="J716">
        <f t="shared" si="66"/>
        <v>274.14999999999998</v>
      </c>
      <c r="K716" s="1">
        <f t="shared" si="67"/>
        <v>6.9913574000000001</v>
      </c>
      <c r="L716" s="1">
        <f t="shared" si="68"/>
        <v>0.83968943426839038</v>
      </c>
      <c r="M716">
        <v>274.14999999999998</v>
      </c>
      <c r="N716" s="1">
        <f t="shared" si="69"/>
        <v>6991357.4000000004</v>
      </c>
      <c r="O716" s="1">
        <f t="shared" si="70"/>
        <v>117941.45539629816</v>
      </c>
      <c r="P716" s="3">
        <f t="shared" si="71"/>
        <v>16079.767686599025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69.916635999999997</v>
      </c>
      <c r="I717" s="2">
        <v>1</v>
      </c>
      <c r="J717">
        <f t="shared" si="66"/>
        <v>274.14999999999998</v>
      </c>
      <c r="K717" s="1">
        <f t="shared" si="67"/>
        <v>6.9916635999999999</v>
      </c>
      <c r="L717" s="1">
        <f t="shared" si="68"/>
        <v>0.83968241315755043</v>
      </c>
      <c r="M717">
        <v>274.14999999999998</v>
      </c>
      <c r="N717" s="1">
        <f t="shared" si="69"/>
        <v>6991663.5999999996</v>
      </c>
      <c r="O717" s="1">
        <f t="shared" si="70"/>
        <v>117871.44088862004</v>
      </c>
      <c r="P717" s="3">
        <f t="shared" si="71"/>
        <v>16070.222128471285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69.895347999999998</v>
      </c>
      <c r="I718" s="2">
        <v>1</v>
      </c>
      <c r="J718">
        <f t="shared" si="66"/>
        <v>274.14999999999998</v>
      </c>
      <c r="K718" s="1">
        <f t="shared" si="67"/>
        <v>6.9895347999999995</v>
      </c>
      <c r="L718" s="1">
        <f t="shared" si="68"/>
        <v>0.83973122615805995</v>
      </c>
      <c r="M718">
        <v>274.14999999999998</v>
      </c>
      <c r="N718" s="1">
        <f t="shared" si="69"/>
        <v>6989534.7999999998</v>
      </c>
      <c r="O718" s="1">
        <f t="shared" si="70"/>
        <v>118358.17983752338</v>
      </c>
      <c r="P718" s="3">
        <f t="shared" si="71"/>
        <v>16136.582588379861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69.817891000000003</v>
      </c>
      <c r="I719" s="2">
        <v>1</v>
      </c>
      <c r="J719">
        <f t="shared" si="66"/>
        <v>274.14999999999998</v>
      </c>
      <c r="K719" s="1">
        <f t="shared" si="67"/>
        <v>6.9817891000000003</v>
      </c>
      <c r="L719" s="1">
        <f t="shared" si="68"/>
        <v>0.83990883366371949</v>
      </c>
      <c r="M719">
        <v>274.14999999999998</v>
      </c>
      <c r="N719" s="1">
        <f t="shared" si="69"/>
        <v>6981789.1000000006</v>
      </c>
      <c r="O719" s="1">
        <f t="shared" si="70"/>
        <v>120128.71607077066</v>
      </c>
      <c r="P719" s="3">
        <f t="shared" si="71"/>
        <v>16377.971938847517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69.821027999999998</v>
      </c>
      <c r="I720" s="2">
        <v>1</v>
      </c>
      <c r="J720">
        <f t="shared" si="66"/>
        <v>274.14999999999998</v>
      </c>
      <c r="K720" s="1">
        <f t="shared" si="67"/>
        <v>6.9821027999999998</v>
      </c>
      <c r="L720" s="1">
        <f t="shared" si="68"/>
        <v>0.83990164057923067</v>
      </c>
      <c r="M720">
        <v>274.14999999999998</v>
      </c>
      <c r="N720" s="1">
        <f t="shared" si="69"/>
        <v>6982102.7999999998</v>
      </c>
      <c r="O720" s="1">
        <f t="shared" si="70"/>
        <v>120057.02409673497</v>
      </c>
      <c r="P720" s="3">
        <f t="shared" si="71"/>
        <v>16368.197680223911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69.816472000000005</v>
      </c>
      <c r="I721" s="2">
        <v>1</v>
      </c>
      <c r="J721">
        <f t="shared" si="66"/>
        <v>274.14999999999998</v>
      </c>
      <c r="K721" s="1">
        <f t="shared" si="67"/>
        <v>6.9816472000000003</v>
      </c>
      <c r="L721" s="1">
        <f t="shared" si="68"/>
        <v>0.83991208740515699</v>
      </c>
      <c r="M721">
        <v>274.14999999999998</v>
      </c>
      <c r="N721" s="1">
        <f t="shared" si="69"/>
        <v>6981647.2000000002</v>
      </c>
      <c r="O721" s="1">
        <f t="shared" si="70"/>
        <v>120161.14503023113</v>
      </c>
      <c r="P721" s="3">
        <f t="shared" si="71"/>
        <v>16382.393201351784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69.717279000000005</v>
      </c>
      <c r="I722" s="2">
        <v>1</v>
      </c>
      <c r="J722">
        <f t="shared" si="66"/>
        <v>274.14999999999998</v>
      </c>
      <c r="K722" s="1">
        <f t="shared" si="67"/>
        <v>6.9717279000000003</v>
      </c>
      <c r="L722" s="1">
        <f t="shared" si="68"/>
        <v>0.84013953516725559</v>
      </c>
      <c r="M722">
        <v>274.14999999999998</v>
      </c>
      <c r="N722" s="1">
        <f t="shared" si="69"/>
        <v>6971727.9000000004</v>
      </c>
      <c r="O722" s="1">
        <f t="shared" si="70"/>
        <v>122427.41879061489</v>
      </c>
      <c r="P722" s="3">
        <f t="shared" si="71"/>
        <v>16691.369849628329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69.716532000000001</v>
      </c>
      <c r="I723" s="2">
        <v>1</v>
      </c>
      <c r="J723">
        <f t="shared" si="66"/>
        <v>274.14999999999998</v>
      </c>
      <c r="K723" s="1">
        <f t="shared" si="67"/>
        <v>6.9716532000000004</v>
      </c>
      <c r="L723" s="1">
        <f t="shared" si="68"/>
        <v>0.84014124802479895</v>
      </c>
      <c r="M723">
        <v>274.14999999999998</v>
      </c>
      <c r="N723" s="1">
        <f t="shared" si="69"/>
        <v>6971653.2000000002</v>
      </c>
      <c r="O723" s="1">
        <f t="shared" si="70"/>
        <v>122444.48092941908</v>
      </c>
      <c r="P723" s="3">
        <f t="shared" si="71"/>
        <v>16693.696048056914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69.716904999999997</v>
      </c>
      <c r="I724" s="2">
        <v>1</v>
      </c>
      <c r="J724">
        <f t="shared" si="66"/>
        <v>274.14999999999998</v>
      </c>
      <c r="K724" s="1">
        <f t="shared" si="67"/>
        <v>6.9716904999999993</v>
      </c>
      <c r="L724" s="1">
        <f t="shared" si="68"/>
        <v>0.84014039274251828</v>
      </c>
      <c r="M724">
        <v>274.14999999999998</v>
      </c>
      <c r="N724" s="1">
        <f t="shared" si="69"/>
        <v>6971690.4999999991</v>
      </c>
      <c r="O724" s="1">
        <f t="shared" si="70"/>
        <v>122435.96128915463</v>
      </c>
      <c r="P724" s="3">
        <f t="shared" si="71"/>
        <v>16692.534507055363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69.700398000000007</v>
      </c>
      <c r="I725" s="2">
        <v>1</v>
      </c>
      <c r="J725">
        <f t="shared" si="66"/>
        <v>274.14999999999998</v>
      </c>
      <c r="K725" s="1">
        <f t="shared" si="67"/>
        <v>6.9700398000000003</v>
      </c>
      <c r="L725" s="1">
        <f t="shared" si="68"/>
        <v>0.84017824299615462</v>
      </c>
      <c r="M725">
        <v>274.14999999999998</v>
      </c>
      <c r="N725" s="1">
        <f t="shared" si="69"/>
        <v>6970039.8000000007</v>
      </c>
      <c r="O725" s="1">
        <f t="shared" si="70"/>
        <v>122812.97874069281</v>
      </c>
      <c r="P725" s="3">
        <f t="shared" si="71"/>
        <v>16743.935882544221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69.613006999999996</v>
      </c>
      <c r="I726" s="2">
        <v>1</v>
      </c>
      <c r="J726">
        <f t="shared" si="66"/>
        <v>274.14999999999998</v>
      </c>
      <c r="K726" s="1">
        <f t="shared" si="67"/>
        <v>6.9613006999999998</v>
      </c>
      <c r="L726" s="1">
        <f t="shared" si="68"/>
        <v>0.84037862898485916</v>
      </c>
      <c r="M726">
        <v>274.14999999999998</v>
      </c>
      <c r="N726" s="1">
        <f t="shared" si="69"/>
        <v>6961300.7000000002</v>
      </c>
      <c r="O726" s="1">
        <f t="shared" si="70"/>
        <v>124808.41048503277</v>
      </c>
      <c r="P726" s="3">
        <f t="shared" si="71"/>
        <v>17015.986780810978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69.615769999999998</v>
      </c>
      <c r="I727" s="2">
        <v>1</v>
      </c>
      <c r="J727">
        <f t="shared" si="66"/>
        <v>274.14999999999998</v>
      </c>
      <c r="K727" s="1">
        <f t="shared" si="67"/>
        <v>6.9615770000000001</v>
      </c>
      <c r="L727" s="1">
        <f t="shared" si="68"/>
        <v>0.84037229347563303</v>
      </c>
      <c r="M727">
        <v>274.14999999999998</v>
      </c>
      <c r="N727" s="1">
        <f t="shared" si="69"/>
        <v>6961577</v>
      </c>
      <c r="O727" s="1">
        <f t="shared" si="70"/>
        <v>124745.33642918305</v>
      </c>
      <c r="P727" s="3">
        <f t="shared" si="71"/>
        <v>17007.387462092152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69.620401000000001</v>
      </c>
      <c r="I728" s="2">
        <v>1</v>
      </c>
      <c r="J728">
        <f t="shared" si="66"/>
        <v>274.14999999999998</v>
      </c>
      <c r="K728" s="1">
        <f t="shared" si="67"/>
        <v>6.9620401000000003</v>
      </c>
      <c r="L728" s="1">
        <f t="shared" si="68"/>
        <v>0.8403616746760576</v>
      </c>
      <c r="M728">
        <v>274.14999999999998</v>
      </c>
      <c r="N728" s="1">
        <f t="shared" si="69"/>
        <v>6962040.1000000006</v>
      </c>
      <c r="O728" s="1">
        <f t="shared" si="70"/>
        <v>124639.61733917895</v>
      </c>
      <c r="P728" s="3">
        <f t="shared" si="71"/>
        <v>16992.974053324277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69.520013000000006</v>
      </c>
      <c r="I729" s="2">
        <v>1</v>
      </c>
      <c r="J729">
        <f t="shared" si="66"/>
        <v>274.14999999999998</v>
      </c>
      <c r="K729" s="1">
        <f t="shared" si="67"/>
        <v>6.9520013000000009</v>
      </c>
      <c r="L729" s="1">
        <f t="shared" si="68"/>
        <v>0.84059186255162888</v>
      </c>
      <c r="M729">
        <v>274.14999999999998</v>
      </c>
      <c r="N729" s="1">
        <f t="shared" si="69"/>
        <v>6952001.3000000007</v>
      </c>
      <c r="O729" s="1">
        <f t="shared" si="70"/>
        <v>126930.73282798909</v>
      </c>
      <c r="P729" s="3">
        <f t="shared" si="71"/>
        <v>17305.337544850194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69.513440000000003</v>
      </c>
      <c r="I730" s="2">
        <v>1</v>
      </c>
      <c r="J730">
        <f t="shared" si="66"/>
        <v>274.14999999999998</v>
      </c>
      <c r="K730" s="1">
        <f t="shared" si="67"/>
        <v>6.9513440000000006</v>
      </c>
      <c r="L730" s="1">
        <f t="shared" si="68"/>
        <v>0.84060693432222033</v>
      </c>
      <c r="M730">
        <v>274.14999999999998</v>
      </c>
      <c r="N730" s="1">
        <f t="shared" si="69"/>
        <v>6951344.0000000009</v>
      </c>
      <c r="O730" s="1">
        <f t="shared" si="70"/>
        <v>127080.70203021413</v>
      </c>
      <c r="P730" s="3">
        <f t="shared" si="71"/>
        <v>17325.783874970679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69.516053999999997</v>
      </c>
      <c r="I731" s="2">
        <v>1</v>
      </c>
      <c r="J731">
        <f t="shared" si="66"/>
        <v>274.14999999999998</v>
      </c>
      <c r="K731" s="1">
        <f t="shared" si="67"/>
        <v>6.9516054</v>
      </c>
      <c r="L731" s="1">
        <f t="shared" si="68"/>
        <v>0.84060094046731004</v>
      </c>
      <c r="M731">
        <v>274.14999999999998</v>
      </c>
      <c r="N731" s="1">
        <f t="shared" si="69"/>
        <v>6951605.4000000004</v>
      </c>
      <c r="O731" s="1">
        <f t="shared" si="70"/>
        <v>127021.06179575916</v>
      </c>
      <c r="P731" s="3">
        <f t="shared" si="71"/>
        <v>17317.652712678442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69.413650000000004</v>
      </c>
      <c r="I732" s="2">
        <v>1</v>
      </c>
      <c r="J732">
        <f t="shared" si="66"/>
        <v>274.14999999999998</v>
      </c>
      <c r="K732" s="1">
        <f t="shared" si="67"/>
        <v>6.9413650000000002</v>
      </c>
      <c r="L732" s="1">
        <f t="shared" si="68"/>
        <v>0.84083575099456442</v>
      </c>
      <c r="M732">
        <v>274.14999999999998</v>
      </c>
      <c r="N732" s="1">
        <f t="shared" si="69"/>
        <v>6941365</v>
      </c>
      <c r="O732" s="1">
        <f t="shared" si="70"/>
        <v>129356.84471943307</v>
      </c>
      <c r="P732" s="3">
        <f t="shared" si="71"/>
        <v>17636.10602201568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69.416712000000004</v>
      </c>
      <c r="I733" s="2">
        <v>1</v>
      </c>
      <c r="J733">
        <f t="shared" si="66"/>
        <v>274.14999999999998</v>
      </c>
      <c r="K733" s="1">
        <f t="shared" si="67"/>
        <v>6.9416712</v>
      </c>
      <c r="L733" s="1">
        <f t="shared" si="68"/>
        <v>0.84082872988372448</v>
      </c>
      <c r="M733">
        <v>274.14999999999998</v>
      </c>
      <c r="N733" s="1">
        <f t="shared" si="69"/>
        <v>6941671.2000000002</v>
      </c>
      <c r="O733" s="1">
        <f t="shared" si="70"/>
        <v>129287.02098486842</v>
      </c>
      <c r="P733" s="3">
        <f t="shared" si="71"/>
        <v>17626.586473295192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69.412453999999997</v>
      </c>
      <c r="I734" s="2">
        <v>1</v>
      </c>
      <c r="J734">
        <f t="shared" si="66"/>
        <v>274.14999999999998</v>
      </c>
      <c r="K734" s="1">
        <f t="shared" si="67"/>
        <v>6.9412453999999997</v>
      </c>
      <c r="L734" s="1">
        <f t="shared" si="68"/>
        <v>0.84083849340101924</v>
      </c>
      <c r="M734">
        <v>274.14999999999998</v>
      </c>
      <c r="N734" s="1">
        <f t="shared" si="69"/>
        <v>6941245.3999999994</v>
      </c>
      <c r="O734" s="1">
        <f t="shared" si="70"/>
        <v>129384.11716125556</v>
      </c>
      <c r="P734" s="3">
        <f t="shared" si="71"/>
        <v>17639.824261096914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69.414321999999999</v>
      </c>
      <c r="I735" s="2">
        <v>1</v>
      </c>
      <c r="J735">
        <f t="shared" si="66"/>
        <v>274.14999999999998</v>
      </c>
      <c r="K735" s="1">
        <f t="shared" si="67"/>
        <v>6.9414321999999995</v>
      </c>
      <c r="L735" s="1">
        <f t="shared" si="68"/>
        <v>0.84083421011067006</v>
      </c>
      <c r="M735">
        <v>274.14999999999998</v>
      </c>
      <c r="N735" s="1">
        <f t="shared" si="69"/>
        <v>6941432.1999999993</v>
      </c>
      <c r="O735" s="1">
        <f t="shared" si="70"/>
        <v>129341.52099513162</v>
      </c>
      <c r="P735" s="3">
        <f t="shared" si="71"/>
        <v>17634.016833561691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69.396246000000005</v>
      </c>
      <c r="I736" s="2">
        <v>1</v>
      </c>
      <c r="J736">
        <f t="shared" si="66"/>
        <v>274.14999999999998</v>
      </c>
      <c r="K736" s="1">
        <f t="shared" si="67"/>
        <v>6.9396246000000001</v>
      </c>
      <c r="L736" s="1">
        <f t="shared" si="68"/>
        <v>0.84087565805304187</v>
      </c>
      <c r="M736">
        <v>274.14999999999998</v>
      </c>
      <c r="N736" s="1">
        <f t="shared" si="69"/>
        <v>6939624.6000000006</v>
      </c>
      <c r="O736" s="1">
        <f t="shared" si="70"/>
        <v>129753.69137421889</v>
      </c>
      <c r="P736" s="3">
        <f t="shared" si="71"/>
        <v>17690.210848810621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69.313485</v>
      </c>
      <c r="I737" s="2">
        <v>1</v>
      </c>
      <c r="J737">
        <f t="shared" si="66"/>
        <v>274.14999999999998</v>
      </c>
      <c r="K737" s="1">
        <f t="shared" si="67"/>
        <v>6.9313485000000004</v>
      </c>
      <c r="L737" s="1">
        <f t="shared" si="68"/>
        <v>0.84106542753515301</v>
      </c>
      <c r="M737">
        <v>274.14999999999998</v>
      </c>
      <c r="N737" s="1">
        <f t="shared" si="69"/>
        <v>6931348.5</v>
      </c>
      <c r="O737" s="1">
        <f t="shared" si="70"/>
        <v>131640.29544091146</v>
      </c>
      <c r="P737" s="3">
        <f t="shared" si="71"/>
        <v>17947.424523231344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69.311020999999997</v>
      </c>
      <c r="I738" s="2">
        <v>1</v>
      </c>
      <c r="J738">
        <f t="shared" si="66"/>
        <v>274.14999999999998</v>
      </c>
      <c r="K738" s="1">
        <f t="shared" si="67"/>
        <v>6.9311020999999995</v>
      </c>
      <c r="L738" s="1">
        <f t="shared" si="68"/>
        <v>0.84107107744276555</v>
      </c>
      <c r="M738">
        <v>274.14999999999998</v>
      </c>
      <c r="N738" s="1">
        <f t="shared" si="69"/>
        <v>6931102.0999999996</v>
      </c>
      <c r="O738" s="1">
        <f t="shared" si="70"/>
        <v>131696.45126719549</v>
      </c>
      <c r="P738" s="3">
        <f t="shared" si="71"/>
        <v>17955.080632254772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69.313783999999998</v>
      </c>
      <c r="I739" s="2">
        <v>1</v>
      </c>
      <c r="J739">
        <f t="shared" si="66"/>
        <v>274.14999999999998</v>
      </c>
      <c r="K739" s="1">
        <f t="shared" si="67"/>
        <v>6.9313783999999998</v>
      </c>
      <c r="L739" s="1">
        <f t="shared" si="68"/>
        <v>0.84106474193353942</v>
      </c>
      <c r="M739">
        <v>274.14999999999998</v>
      </c>
      <c r="N739" s="1">
        <f t="shared" si="69"/>
        <v>6931378.3999999994</v>
      </c>
      <c r="O739" s="1">
        <f t="shared" si="70"/>
        <v>131633.48102592063</v>
      </c>
      <c r="P739" s="3">
        <f t="shared" si="71"/>
        <v>17946.4954672891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69.209288000000001</v>
      </c>
      <c r="I740" s="2">
        <v>1</v>
      </c>
      <c r="J740">
        <f t="shared" si="66"/>
        <v>274.14999999999998</v>
      </c>
      <c r="K740" s="1">
        <f t="shared" si="67"/>
        <v>6.9209288000000004</v>
      </c>
      <c r="L740" s="1">
        <f t="shared" si="68"/>
        <v>0.84130434937910759</v>
      </c>
      <c r="M740">
        <v>274.14999999999998</v>
      </c>
      <c r="N740" s="1">
        <f t="shared" si="69"/>
        <v>6920928.8000000007</v>
      </c>
      <c r="O740" s="1">
        <f t="shared" si="70"/>
        <v>134014.34017543177</v>
      </c>
      <c r="P740" s="3">
        <f t="shared" si="71"/>
        <v>18271.09432771536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69.211602999999997</v>
      </c>
      <c r="I741" s="2">
        <v>1</v>
      </c>
      <c r="J741">
        <f t="shared" si="66"/>
        <v>274.14999999999998</v>
      </c>
      <c r="K741" s="1">
        <f t="shared" si="67"/>
        <v>6.9211602999999995</v>
      </c>
      <c r="L741" s="1">
        <f t="shared" si="68"/>
        <v>0.841299041125811</v>
      </c>
      <c r="M741">
        <v>274.14999999999998</v>
      </c>
      <c r="N741" s="1">
        <f t="shared" si="69"/>
        <v>6921160.2999999998</v>
      </c>
      <c r="O741" s="1">
        <f t="shared" si="70"/>
        <v>133961.6094111662</v>
      </c>
      <c r="P741" s="3">
        <f t="shared" si="71"/>
        <v>18263.905180892656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69.211827999999997</v>
      </c>
      <c r="I742" s="2">
        <v>1</v>
      </c>
      <c r="J742">
        <f t="shared" si="66"/>
        <v>274.14999999999998</v>
      </c>
      <c r="K742" s="1">
        <f t="shared" si="67"/>
        <v>6.9211827999999995</v>
      </c>
      <c r="L742" s="1">
        <f t="shared" si="68"/>
        <v>0.84129852520486426</v>
      </c>
      <c r="M742">
        <v>274.14999999999998</v>
      </c>
      <c r="N742" s="1">
        <f t="shared" si="69"/>
        <v>6921182.7999999998</v>
      </c>
      <c r="O742" s="1">
        <f t="shared" si="70"/>
        <v>133956.48435540154</v>
      </c>
      <c r="P742" s="3">
        <f t="shared" si="71"/>
        <v>18263.206446882639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69.112560000000002</v>
      </c>
      <c r="I743" s="2">
        <v>1</v>
      </c>
      <c r="J743">
        <f t="shared" si="66"/>
        <v>274.14999999999998</v>
      </c>
      <c r="K743" s="1">
        <f t="shared" si="67"/>
        <v>6.9112559999999998</v>
      </c>
      <c r="L743" s="1">
        <f t="shared" si="68"/>
        <v>0.84152614494061162</v>
      </c>
      <c r="M743">
        <v>274.14999999999998</v>
      </c>
      <c r="N743" s="1">
        <f t="shared" si="69"/>
        <v>6911256</v>
      </c>
      <c r="O743" s="1">
        <f t="shared" si="70"/>
        <v>136217.00318874238</v>
      </c>
      <c r="P743" s="3">
        <f t="shared" si="71"/>
        <v>18571.398486476915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69.114650999999995</v>
      </c>
      <c r="I744" s="2">
        <v>1</v>
      </c>
      <c r="J744">
        <f t="shared" si="66"/>
        <v>274.14999999999998</v>
      </c>
      <c r="K744" s="1">
        <f t="shared" si="67"/>
        <v>6.9114650999999991</v>
      </c>
      <c r="L744" s="1">
        <f t="shared" si="68"/>
        <v>0.84152135031527975</v>
      </c>
      <c r="M744">
        <v>274.14999999999998</v>
      </c>
      <c r="N744" s="1">
        <f t="shared" si="69"/>
        <v>6911465.0999999987</v>
      </c>
      <c r="O744" s="1">
        <f t="shared" si="70"/>
        <v>136169.39979899779</v>
      </c>
      <c r="P744" s="3">
        <f t="shared" si="71"/>
        <v>18564.90838979619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69.118311000000006</v>
      </c>
      <c r="I745" s="2">
        <v>1</v>
      </c>
      <c r="J745">
        <f t="shared" si="66"/>
        <v>274.14999999999998</v>
      </c>
      <c r="K745" s="1">
        <f t="shared" si="67"/>
        <v>6.9118311000000006</v>
      </c>
      <c r="L745" s="1">
        <f t="shared" si="68"/>
        <v>0.84151295800121251</v>
      </c>
      <c r="M745">
        <v>274.14999999999998</v>
      </c>
      <c r="N745" s="1">
        <f t="shared" si="69"/>
        <v>6911831.1000000006</v>
      </c>
      <c r="O745" s="1">
        <f t="shared" si="70"/>
        <v>136086.07548684324</v>
      </c>
      <c r="P745" s="3">
        <f t="shared" si="71"/>
        <v>18553.548214719591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69.012545000000003</v>
      </c>
      <c r="I746" s="2">
        <v>1</v>
      </c>
      <c r="J746">
        <f t="shared" si="66"/>
        <v>274.14999999999998</v>
      </c>
      <c r="K746" s="1">
        <f t="shared" si="67"/>
        <v>6.9012545000000003</v>
      </c>
      <c r="L746" s="1">
        <f t="shared" si="68"/>
        <v>0.84175547753390245</v>
      </c>
      <c r="M746">
        <v>274.14999999999998</v>
      </c>
      <c r="N746" s="1">
        <f t="shared" si="69"/>
        <v>6901254.5</v>
      </c>
      <c r="O746" s="1">
        <f t="shared" si="70"/>
        <v>138493.29624393757</v>
      </c>
      <c r="P746" s="3">
        <f t="shared" si="71"/>
        <v>18881.741133946958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69.013292000000007</v>
      </c>
      <c r="I747" s="2">
        <v>1</v>
      </c>
      <c r="J747">
        <f t="shared" si="66"/>
        <v>274.14999999999998</v>
      </c>
      <c r="K747" s="1">
        <f t="shared" si="67"/>
        <v>6.9013292000000011</v>
      </c>
      <c r="L747" s="1">
        <f t="shared" si="68"/>
        <v>0.84175376467635921</v>
      </c>
      <c r="M747">
        <v>274.14999999999998</v>
      </c>
      <c r="N747" s="1">
        <f t="shared" si="69"/>
        <v>6901329.2000000011</v>
      </c>
      <c r="O747" s="1">
        <f t="shared" si="70"/>
        <v>138476.29948237864</v>
      </c>
      <c r="P747" s="3">
        <f t="shared" si="71"/>
        <v>18879.423848846705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69.012395999999995</v>
      </c>
      <c r="I748" s="2">
        <v>1</v>
      </c>
      <c r="J748">
        <f t="shared" si="66"/>
        <v>274.14999999999998</v>
      </c>
      <c r="K748" s="1">
        <f t="shared" si="67"/>
        <v>6.9012395999999994</v>
      </c>
      <c r="L748" s="1">
        <f t="shared" si="68"/>
        <v>0.8417558191882184</v>
      </c>
      <c r="M748">
        <v>274.14999999999998</v>
      </c>
      <c r="N748" s="1">
        <f t="shared" si="69"/>
        <v>6901239.5999999996</v>
      </c>
      <c r="O748" s="1">
        <f t="shared" si="70"/>
        <v>138496.68648663003</v>
      </c>
      <c r="P748" s="3">
        <f t="shared" si="71"/>
        <v>18882.203348990115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68.996859000000001</v>
      </c>
      <c r="I749" s="2">
        <v>1</v>
      </c>
      <c r="J749">
        <f t="shared" si="66"/>
        <v>274.14999999999998</v>
      </c>
      <c r="K749" s="1">
        <f t="shared" si="67"/>
        <v>6.8996858999999997</v>
      </c>
      <c r="L749" s="1">
        <f t="shared" si="68"/>
        <v>0.84179144524932881</v>
      </c>
      <c r="M749">
        <v>274.14999999999998</v>
      </c>
      <c r="N749" s="1">
        <f t="shared" si="69"/>
        <v>6899685.8999999994</v>
      </c>
      <c r="O749" s="1">
        <f t="shared" si="70"/>
        <v>138850.18950720961</v>
      </c>
      <c r="P749" s="3">
        <f t="shared" si="71"/>
        <v>18930.398840798582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68.920747000000006</v>
      </c>
      <c r="I750" s="2">
        <v>1</v>
      </c>
      <c r="J750">
        <f t="shared" si="66"/>
        <v>274.14999999999998</v>
      </c>
      <c r="K750" s="1">
        <f t="shared" si="67"/>
        <v>6.8920747000000002</v>
      </c>
      <c r="L750" s="1">
        <f t="shared" si="68"/>
        <v>0.84196596869421747</v>
      </c>
      <c r="M750">
        <v>274.14999999999998</v>
      </c>
      <c r="N750" s="1">
        <f t="shared" si="69"/>
        <v>6892074.7000000002</v>
      </c>
      <c r="O750" s="1">
        <f t="shared" si="70"/>
        <v>140581.48295995963</v>
      </c>
      <c r="P750" s="3">
        <f t="shared" si="71"/>
        <v>19166.437953797555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68.920523000000003</v>
      </c>
      <c r="I751" s="2">
        <v>1</v>
      </c>
      <c r="J751">
        <f t="shared" si="66"/>
        <v>274.14999999999998</v>
      </c>
      <c r="K751" s="1">
        <f t="shared" si="67"/>
        <v>6.8920523000000005</v>
      </c>
      <c r="L751" s="1">
        <f t="shared" si="68"/>
        <v>0.8419664823221823</v>
      </c>
      <c r="M751">
        <v>274.14999999999998</v>
      </c>
      <c r="N751" s="1">
        <f t="shared" si="69"/>
        <v>6892052.3000000007</v>
      </c>
      <c r="O751" s="1">
        <f t="shared" si="70"/>
        <v>140586.57715156343</v>
      </c>
      <c r="P751" s="3">
        <f t="shared" si="71"/>
        <v>19167.132479884796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68.916264999999996</v>
      </c>
      <c r="I752" s="2">
        <v>1</v>
      </c>
      <c r="J752">
        <f t="shared" si="66"/>
        <v>274.14999999999998</v>
      </c>
      <c r="K752" s="1">
        <f t="shared" si="67"/>
        <v>6.8916264999999992</v>
      </c>
      <c r="L752" s="1">
        <f t="shared" si="68"/>
        <v>0.84197624583947706</v>
      </c>
      <c r="M752">
        <v>274.14999999999998</v>
      </c>
      <c r="N752" s="1">
        <f t="shared" si="69"/>
        <v>6891626.4999999991</v>
      </c>
      <c r="O752" s="1">
        <f t="shared" si="70"/>
        <v>140683.41109392134</v>
      </c>
      <c r="P752" s="3">
        <f t="shared" si="71"/>
        <v>19180.334515522401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68.814383000000007</v>
      </c>
      <c r="I753" s="2">
        <v>1</v>
      </c>
      <c r="J753">
        <f t="shared" si="66"/>
        <v>274.14999999999998</v>
      </c>
      <c r="K753" s="1">
        <f t="shared" si="67"/>
        <v>6.881438300000001</v>
      </c>
      <c r="L753" s="1">
        <f t="shared" si="68"/>
        <v>0.84220985943013493</v>
      </c>
      <c r="M753">
        <v>274.14999999999998</v>
      </c>
      <c r="N753" s="1">
        <f t="shared" si="69"/>
        <v>6881438.3000000007</v>
      </c>
      <c r="O753" s="1">
        <f t="shared" si="70"/>
        <v>142999.70625570969</v>
      </c>
      <c r="P753" s="3">
        <f t="shared" si="71"/>
        <v>19496.13092459672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68.815578000000002</v>
      </c>
      <c r="I754" s="2">
        <v>1</v>
      </c>
      <c r="J754">
        <f t="shared" si="66"/>
        <v>274.14999999999998</v>
      </c>
      <c r="K754" s="1">
        <f t="shared" si="67"/>
        <v>6.8815578000000004</v>
      </c>
      <c r="L754" s="1">
        <f t="shared" si="68"/>
        <v>0.84220711931666215</v>
      </c>
      <c r="M754">
        <v>274.14999999999998</v>
      </c>
      <c r="N754" s="1">
        <f t="shared" si="69"/>
        <v>6881557.8000000007</v>
      </c>
      <c r="O754" s="1">
        <f t="shared" si="70"/>
        <v>142972.54528579875</v>
      </c>
      <c r="P754" s="3">
        <f t="shared" si="71"/>
        <v>19492.42788324588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68.814830999999998</v>
      </c>
      <c r="I755" s="2">
        <v>1</v>
      </c>
      <c r="J755">
        <f t="shared" si="66"/>
        <v>274.14999999999998</v>
      </c>
      <c r="K755" s="1">
        <f t="shared" si="67"/>
        <v>6.8814830999999996</v>
      </c>
      <c r="L755" s="1">
        <f t="shared" si="68"/>
        <v>0.84220883217420539</v>
      </c>
      <c r="M755">
        <v>274.14999999999998</v>
      </c>
      <c r="N755" s="1">
        <f t="shared" si="69"/>
        <v>6881483.0999999996</v>
      </c>
      <c r="O755" s="1">
        <f t="shared" si="70"/>
        <v>142989.52375380791</v>
      </c>
      <c r="P755" s="3">
        <f t="shared" si="71"/>
        <v>19494.742674261001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68.717804000000001</v>
      </c>
      <c r="I756" s="2">
        <v>1</v>
      </c>
      <c r="J756">
        <f t="shared" si="66"/>
        <v>274.14999999999998</v>
      </c>
      <c r="K756" s="1">
        <f t="shared" si="67"/>
        <v>6.8717804000000005</v>
      </c>
      <c r="L756" s="1">
        <f t="shared" si="68"/>
        <v>0.84243131333732313</v>
      </c>
      <c r="M756">
        <v>274.14999999999998</v>
      </c>
      <c r="N756" s="1">
        <f t="shared" si="69"/>
        <v>6871780.4000000004</v>
      </c>
      <c r="O756" s="1">
        <f t="shared" si="70"/>
        <v>145194.25120403961</v>
      </c>
      <c r="P756" s="3">
        <f t="shared" si="71"/>
        <v>19795.328291869941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68.719373000000004</v>
      </c>
      <c r="I757" s="2">
        <v>1</v>
      </c>
      <c r="J757">
        <f t="shared" si="66"/>
        <v>274.14999999999998</v>
      </c>
      <c r="K757" s="1">
        <f t="shared" si="67"/>
        <v>6.8719373000000008</v>
      </c>
      <c r="L757" s="1">
        <f t="shared" si="68"/>
        <v>0.84242771564858776</v>
      </c>
      <c r="M757">
        <v>274.14999999999998</v>
      </c>
      <c r="N757" s="1">
        <f t="shared" si="69"/>
        <v>6871937.3000000007</v>
      </c>
      <c r="O757" s="1">
        <f t="shared" si="70"/>
        <v>145158.60835638354</v>
      </c>
      <c r="P757" s="3">
        <f t="shared" si="71"/>
        <v>19790.468857940858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68.721091000000001</v>
      </c>
      <c r="I758" s="2">
        <v>1</v>
      </c>
      <c r="J758">
        <f t="shared" si="66"/>
        <v>274.14999999999998</v>
      </c>
      <c r="K758" s="1">
        <f t="shared" si="67"/>
        <v>6.8721091000000003</v>
      </c>
      <c r="L758" s="1">
        <f t="shared" si="68"/>
        <v>0.84242377630553655</v>
      </c>
      <c r="M758">
        <v>274.14999999999998</v>
      </c>
      <c r="N758" s="1">
        <f t="shared" si="69"/>
        <v>6872109.1000000006</v>
      </c>
      <c r="O758" s="1">
        <f t="shared" si="70"/>
        <v>145119.5803384567</v>
      </c>
      <c r="P758" s="3">
        <f t="shared" si="71"/>
        <v>19785.147900526659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68.714890999999994</v>
      </c>
      <c r="I759" s="2">
        <v>1</v>
      </c>
      <c r="J759">
        <f t="shared" si="66"/>
        <v>274.14999999999998</v>
      </c>
      <c r="K759" s="1">
        <f t="shared" si="67"/>
        <v>6.8714890999999998</v>
      </c>
      <c r="L759" s="1">
        <f t="shared" si="68"/>
        <v>0.84243799279384723</v>
      </c>
      <c r="M759">
        <v>274.14999999999998</v>
      </c>
      <c r="N759" s="1">
        <f t="shared" si="69"/>
        <v>6871489.0999999996</v>
      </c>
      <c r="O759" s="1">
        <f t="shared" si="70"/>
        <v>145260.42478504608</v>
      </c>
      <c r="P759" s="3">
        <f t="shared" si="71"/>
        <v>19804.350190115976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68.615697999999995</v>
      </c>
      <c r="I760" s="2">
        <v>1</v>
      </c>
      <c r="J760">
        <f t="shared" si="66"/>
        <v>274.14999999999998</v>
      </c>
      <c r="K760" s="1">
        <f t="shared" si="67"/>
        <v>6.8615697999999998</v>
      </c>
      <c r="L760" s="1">
        <f t="shared" si="68"/>
        <v>0.84266544055594583</v>
      </c>
      <c r="M760">
        <v>274.14999999999998</v>
      </c>
      <c r="N760" s="1">
        <f t="shared" si="69"/>
        <v>6861569.7999999998</v>
      </c>
      <c r="O760" s="1">
        <f t="shared" si="70"/>
        <v>147513.13068378047</v>
      </c>
      <c r="P760" s="3">
        <f t="shared" si="71"/>
        <v>20111.47703873902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68.615026</v>
      </c>
      <c r="I761" s="2">
        <v>1</v>
      </c>
      <c r="J761">
        <f t="shared" si="66"/>
        <v>274.14999999999998</v>
      </c>
      <c r="K761" s="1">
        <f t="shared" si="67"/>
        <v>6.8615025999999997</v>
      </c>
      <c r="L761" s="1">
        <f t="shared" si="68"/>
        <v>0.8426669814398402</v>
      </c>
      <c r="M761">
        <v>274.14999999999998</v>
      </c>
      <c r="N761" s="1">
        <f t="shared" si="69"/>
        <v>6861502.5999999996</v>
      </c>
      <c r="O761" s="1">
        <f t="shared" si="70"/>
        <v>147528.38787929621</v>
      </c>
      <c r="P761" s="3">
        <f t="shared" si="71"/>
        <v>20113.557156867268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68.617266999999998</v>
      </c>
      <c r="I762" s="2">
        <v>1</v>
      </c>
      <c r="J762">
        <f t="shared" si="66"/>
        <v>274.14999999999998</v>
      </c>
      <c r="K762" s="1">
        <f t="shared" si="67"/>
        <v>6.8617267000000002</v>
      </c>
      <c r="L762" s="1">
        <f t="shared" si="68"/>
        <v>0.84266184286721035</v>
      </c>
      <c r="M762">
        <v>274.14999999999998</v>
      </c>
      <c r="N762" s="1">
        <f t="shared" si="69"/>
        <v>6861726.7000000002</v>
      </c>
      <c r="O762" s="1">
        <f t="shared" si="70"/>
        <v>147477.50763952167</v>
      </c>
      <c r="P762" s="3">
        <f t="shared" si="71"/>
        <v>20106.620304742934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68.519268999999994</v>
      </c>
      <c r="I763" s="2">
        <v>1</v>
      </c>
      <c r="J763">
        <f t="shared" si="66"/>
        <v>274.14999999999998</v>
      </c>
      <c r="K763" s="1">
        <f t="shared" si="67"/>
        <v>6.8519268999999996</v>
      </c>
      <c r="L763" s="1">
        <f t="shared" si="68"/>
        <v>0.84288655051583616</v>
      </c>
      <c r="M763">
        <v>274.14999999999998</v>
      </c>
      <c r="N763" s="1">
        <f t="shared" si="69"/>
        <v>6851926.8999999994</v>
      </c>
      <c r="O763" s="1">
        <f t="shared" si="70"/>
        <v>149701.89981231943</v>
      </c>
      <c r="P763" s="3">
        <f t="shared" si="71"/>
        <v>20409.886948878306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68.517251999999999</v>
      </c>
      <c r="I764" s="2">
        <v>1</v>
      </c>
      <c r="J764">
        <f t="shared" si="66"/>
        <v>274.14999999999998</v>
      </c>
      <c r="K764" s="1">
        <f t="shared" si="67"/>
        <v>6.8517251999999997</v>
      </c>
      <c r="L764" s="1">
        <f t="shared" si="68"/>
        <v>0.84289117546050119</v>
      </c>
      <c r="M764">
        <v>274.14999999999998</v>
      </c>
      <c r="N764" s="1">
        <f t="shared" si="69"/>
        <v>6851725.2000000002</v>
      </c>
      <c r="O764" s="1">
        <f t="shared" si="70"/>
        <v>149747.66991278331</v>
      </c>
      <c r="P764" s="3">
        <f t="shared" si="71"/>
        <v>20416.127100655121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68.514937000000003</v>
      </c>
      <c r="I765" s="2">
        <v>1</v>
      </c>
      <c r="J765">
        <f t="shared" si="66"/>
        <v>274.14999999999998</v>
      </c>
      <c r="K765" s="1">
        <f t="shared" si="67"/>
        <v>6.8514937000000007</v>
      </c>
      <c r="L765" s="1">
        <f t="shared" si="68"/>
        <v>0.84289648371379788</v>
      </c>
      <c r="M765">
        <v>274.14999999999998</v>
      </c>
      <c r="N765" s="1">
        <f t="shared" si="69"/>
        <v>6851493.7000000011</v>
      </c>
      <c r="O765" s="1">
        <f t="shared" si="70"/>
        <v>149800.20165988474</v>
      </c>
      <c r="P765" s="3">
        <f t="shared" si="71"/>
        <v>20423.28911410259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68.413353000000001</v>
      </c>
      <c r="I766" s="2">
        <v>1</v>
      </c>
      <c r="J766">
        <f t="shared" si="66"/>
        <v>274.14999999999998</v>
      </c>
      <c r="K766" s="1">
        <f t="shared" si="67"/>
        <v>6.8413352999999999</v>
      </c>
      <c r="L766" s="1">
        <f t="shared" si="68"/>
        <v>0.84312941399582408</v>
      </c>
      <c r="M766">
        <v>274.14999999999998</v>
      </c>
      <c r="N766" s="1">
        <f t="shared" si="69"/>
        <v>6841335.2999999998</v>
      </c>
      <c r="O766" s="1">
        <f t="shared" si="70"/>
        <v>152104.6842188529</v>
      </c>
      <c r="P766" s="3">
        <f t="shared" si="71"/>
        <v>20737.475030000576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68.412605999999997</v>
      </c>
      <c r="I767" s="2">
        <v>1</v>
      </c>
      <c r="J767">
        <f t="shared" si="66"/>
        <v>274.14999999999998</v>
      </c>
      <c r="K767" s="1">
        <f t="shared" si="67"/>
        <v>6.8412606</v>
      </c>
      <c r="L767" s="1">
        <f t="shared" si="68"/>
        <v>0.84313112685336733</v>
      </c>
      <c r="M767">
        <v>274.14999999999998</v>
      </c>
      <c r="N767" s="1">
        <f t="shared" si="69"/>
        <v>6841260.5999999996</v>
      </c>
      <c r="O767" s="1">
        <f t="shared" si="70"/>
        <v>152121.62556190859</v>
      </c>
      <c r="P767" s="3">
        <f t="shared" si="71"/>
        <v>20739.784759516115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68.412008999999998</v>
      </c>
      <c r="I768" s="2">
        <v>1</v>
      </c>
      <c r="J768">
        <f t="shared" si="66"/>
        <v>274.14999999999998</v>
      </c>
      <c r="K768" s="1">
        <f t="shared" si="67"/>
        <v>6.8412008999999996</v>
      </c>
      <c r="L768" s="1">
        <f t="shared" si="68"/>
        <v>0.84313249576361282</v>
      </c>
      <c r="M768">
        <v>274.14999999999998</v>
      </c>
      <c r="N768" s="1">
        <f t="shared" si="69"/>
        <v>6841200.8999999994</v>
      </c>
      <c r="O768" s="1">
        <f t="shared" si="70"/>
        <v>152135.16497935995</v>
      </c>
      <c r="P768" s="3">
        <f t="shared" si="71"/>
        <v>20741.630681176975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68.420150000000007</v>
      </c>
      <c r="I769" s="2">
        <v>1</v>
      </c>
      <c r="J769">
        <f t="shared" si="66"/>
        <v>274.14999999999998</v>
      </c>
      <c r="K769" s="1">
        <f t="shared" si="67"/>
        <v>6.8420150000000008</v>
      </c>
      <c r="L769" s="1">
        <f t="shared" si="68"/>
        <v>0.84311382859726791</v>
      </c>
      <c r="M769">
        <v>274.14999999999998</v>
      </c>
      <c r="N769" s="1">
        <f t="shared" si="69"/>
        <v>6842015.0000000009</v>
      </c>
      <c r="O769" s="1">
        <f t="shared" si="70"/>
        <v>151950.53070974999</v>
      </c>
      <c r="P769" s="3">
        <f t="shared" si="71"/>
        <v>20716.458224619295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68.316775000000007</v>
      </c>
      <c r="I770" s="2">
        <v>1</v>
      </c>
      <c r="J770">
        <f t="shared" si="66"/>
        <v>274.14999999999998</v>
      </c>
      <c r="K770" s="1">
        <f t="shared" si="67"/>
        <v>6.8316775000000005</v>
      </c>
      <c r="L770" s="1">
        <f t="shared" si="68"/>
        <v>0.84335086561003036</v>
      </c>
      <c r="M770">
        <v>274.14999999999998</v>
      </c>
      <c r="N770" s="1">
        <f t="shared" si="69"/>
        <v>6831677.5000000009</v>
      </c>
      <c r="O770" s="1">
        <f t="shared" si="70"/>
        <v>154294.42280079061</v>
      </c>
      <c r="P770" s="3">
        <f t="shared" si="71"/>
        <v>21036.017112372116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68.313637</v>
      </c>
      <c r="I771" s="2">
        <v>1</v>
      </c>
      <c r="J771">
        <f t="shared" si="66"/>
        <v>274.14999999999998</v>
      </c>
      <c r="K771" s="1">
        <f t="shared" si="67"/>
        <v>6.8313636999999998</v>
      </c>
      <c r="L771" s="1">
        <f t="shared" si="68"/>
        <v>0.84335806098750121</v>
      </c>
      <c r="M771">
        <v>274.14999999999998</v>
      </c>
      <c r="N771" s="1">
        <f t="shared" si="69"/>
        <v>6831363.7000000002</v>
      </c>
      <c r="O771" s="1">
        <f t="shared" si="70"/>
        <v>154365.55221671183</v>
      </c>
      <c r="P771" s="3">
        <f t="shared" si="71"/>
        <v>21045.714673588853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68.315804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6.8315804</v>
      </c>
      <c r="L772" s="1">
        <f t="shared" ref="L772:L835" si="74">1+(0.083-0.422*(190.6/J772)^1.6)*(190.6/4.599)*(K772/J772)+0.012*(0.139-0.172*(190.6/J772)^4.2)*((190.6/4.599)*(K772/J772))</f>
        <v>0.84335309209553844</v>
      </c>
      <c r="M772">
        <v>274.14999999999998</v>
      </c>
      <c r="N772" s="1">
        <f t="shared" ref="N772:N835" si="75">K772*10^6</f>
        <v>6831580.4000000004</v>
      </c>
      <c r="O772" s="1">
        <f t="shared" ref="O772:O835" si="76">((7.5*(10^6))/(0.828026351079252)-(((K772*(10^6))/L772)))*(Q772*(1)/(8.314*274.15))</f>
        <v>154316.43270193422</v>
      </c>
      <c r="P772" s="3">
        <f t="shared" ref="P772:P835" si="77">O772*(1/R772)</f>
        <v>21039.017873181834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68.214893000000004</v>
      </c>
      <c r="I773" s="2">
        <v>1</v>
      </c>
      <c r="J773">
        <f t="shared" si="72"/>
        <v>274.14999999999998</v>
      </c>
      <c r="K773" s="1">
        <f t="shared" si="73"/>
        <v>6.8214893000000005</v>
      </c>
      <c r="L773" s="1">
        <f t="shared" si="74"/>
        <v>0.84358447920068824</v>
      </c>
      <c r="M773">
        <v>274.14999999999998</v>
      </c>
      <c r="N773" s="1">
        <f t="shared" si="75"/>
        <v>6821489.3000000007</v>
      </c>
      <c r="O773" s="1">
        <f t="shared" si="76"/>
        <v>156603.1742694483</v>
      </c>
      <c r="P773" s="3">
        <f t="shared" si="77"/>
        <v>21350.785038012578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68.213472999999993</v>
      </c>
      <c r="I774" s="2">
        <v>1</v>
      </c>
      <c r="J774">
        <f t="shared" si="72"/>
        <v>274.14999999999998</v>
      </c>
      <c r="K774" s="1">
        <f t="shared" si="73"/>
        <v>6.8213472999999993</v>
      </c>
      <c r="L774" s="1">
        <f t="shared" si="74"/>
        <v>0.84358773523510777</v>
      </c>
      <c r="M774">
        <v>274.14999999999998</v>
      </c>
      <c r="N774" s="1">
        <f t="shared" si="75"/>
        <v>6821347.2999999989</v>
      </c>
      <c r="O774" s="1">
        <f t="shared" si="76"/>
        <v>156635.3439023699</v>
      </c>
      <c r="P774" s="3">
        <f t="shared" si="77"/>
        <v>21355.170944750836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68.214444</v>
      </c>
      <c r="I775" s="2">
        <v>1</v>
      </c>
      <c r="J775">
        <f t="shared" si="72"/>
        <v>274.14999999999998</v>
      </c>
      <c r="K775" s="1">
        <f t="shared" si="73"/>
        <v>6.8214443999999999</v>
      </c>
      <c r="L775" s="1">
        <f t="shared" si="74"/>
        <v>0.84358550874959981</v>
      </c>
      <c r="M775">
        <v>274.14999999999998</v>
      </c>
      <c r="N775" s="1">
        <f t="shared" si="75"/>
        <v>6821444.3999999994</v>
      </c>
      <c r="O775" s="1">
        <f t="shared" si="76"/>
        <v>156613.3462436065</v>
      </c>
      <c r="P775" s="3">
        <f t="shared" si="77"/>
        <v>21352.171853028794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68.210634999999996</v>
      </c>
      <c r="I776" s="2">
        <v>1</v>
      </c>
      <c r="J776">
        <f t="shared" si="72"/>
        <v>274.14999999999998</v>
      </c>
      <c r="K776" s="1">
        <f t="shared" si="73"/>
        <v>6.8210634999999993</v>
      </c>
      <c r="L776" s="1">
        <f t="shared" si="74"/>
        <v>0.843594242717983</v>
      </c>
      <c r="M776">
        <v>274.14999999999998</v>
      </c>
      <c r="N776" s="1">
        <f t="shared" si="75"/>
        <v>6821063.4999999991</v>
      </c>
      <c r="O776" s="1">
        <f t="shared" si="76"/>
        <v>156699.6371147508</v>
      </c>
      <c r="P776" s="3">
        <f t="shared" si="77"/>
        <v>21363.936479442913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68.107633000000007</v>
      </c>
      <c r="I777" s="2">
        <v>1</v>
      </c>
      <c r="J777">
        <f t="shared" si="72"/>
        <v>274.14999999999998</v>
      </c>
      <c r="K777" s="1">
        <f t="shared" si="73"/>
        <v>6.8107633000000005</v>
      </c>
      <c r="L777" s="1">
        <f t="shared" si="74"/>
        <v>0.84383042444846479</v>
      </c>
      <c r="M777">
        <v>274.14999999999998</v>
      </c>
      <c r="N777" s="1">
        <f t="shared" si="75"/>
        <v>6810763.3000000007</v>
      </c>
      <c r="O777" s="1">
        <f t="shared" si="76"/>
        <v>159032.4154274984</v>
      </c>
      <c r="P777" s="3">
        <f t="shared" si="77"/>
        <v>21681.980149561088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68.110022999999998</v>
      </c>
      <c r="I778" s="2">
        <v>1</v>
      </c>
      <c r="J778">
        <f t="shared" si="72"/>
        <v>274.14999999999998</v>
      </c>
      <c r="K778" s="1">
        <f t="shared" si="73"/>
        <v>6.8110023000000002</v>
      </c>
      <c r="L778" s="1">
        <f t="shared" si="74"/>
        <v>0.84382494422151921</v>
      </c>
      <c r="M778">
        <v>274.14999999999998</v>
      </c>
      <c r="N778" s="1">
        <f t="shared" si="75"/>
        <v>6811002.2999999998</v>
      </c>
      <c r="O778" s="1">
        <f t="shared" si="76"/>
        <v>158978.30176105502</v>
      </c>
      <c r="P778" s="3">
        <f t="shared" si="77"/>
        <v>21674.602462197847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68.106363000000002</v>
      </c>
      <c r="I779" s="2">
        <v>1</v>
      </c>
      <c r="J779">
        <f t="shared" si="72"/>
        <v>274.14999999999998</v>
      </c>
      <c r="K779" s="1">
        <f t="shared" si="73"/>
        <v>6.8106363000000005</v>
      </c>
      <c r="L779" s="1">
        <f t="shared" si="74"/>
        <v>0.84383333653558645</v>
      </c>
      <c r="M779">
        <v>274.14999999999998</v>
      </c>
      <c r="N779" s="1">
        <f t="shared" si="75"/>
        <v>6810636.3000000007</v>
      </c>
      <c r="O779" s="1">
        <f t="shared" si="76"/>
        <v>159061.17010234678</v>
      </c>
      <c r="P779" s="3">
        <f t="shared" si="77"/>
        <v>21685.900471638783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68.008514000000005</v>
      </c>
      <c r="I780" s="2">
        <v>1</v>
      </c>
      <c r="J780">
        <f t="shared" si="72"/>
        <v>274.14999999999998</v>
      </c>
      <c r="K780" s="1">
        <f t="shared" si="73"/>
        <v>6.8008514000000009</v>
      </c>
      <c r="L780" s="1">
        <f t="shared" si="74"/>
        <v>0.84405770252989643</v>
      </c>
      <c r="M780">
        <v>274.14999999999998</v>
      </c>
      <c r="N780" s="1">
        <f t="shared" si="75"/>
        <v>6800851.4000000013</v>
      </c>
      <c r="O780" s="1">
        <f t="shared" si="76"/>
        <v>161276.01936319016</v>
      </c>
      <c r="P780" s="3">
        <f t="shared" si="77"/>
        <v>21987.866065123522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68.012621999999993</v>
      </c>
      <c r="I781" s="2">
        <v>1</v>
      </c>
      <c r="J781">
        <f t="shared" si="72"/>
        <v>274.14999999999998</v>
      </c>
      <c r="K781" s="1">
        <f t="shared" si="73"/>
        <v>6.8012621999999991</v>
      </c>
      <c r="L781" s="1">
        <f t="shared" si="74"/>
        <v>0.84404828295989953</v>
      </c>
      <c r="M781">
        <v>274.14999999999998</v>
      </c>
      <c r="N781" s="1">
        <f t="shared" si="75"/>
        <v>6801262.1999999993</v>
      </c>
      <c r="O781" s="1">
        <f t="shared" si="76"/>
        <v>161183.05690366466</v>
      </c>
      <c r="P781" s="3">
        <f t="shared" si="77"/>
        <v>21975.191855298639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68.010829999999999</v>
      </c>
      <c r="I782" s="2">
        <v>1</v>
      </c>
      <c r="J782">
        <f t="shared" si="72"/>
        <v>274.14999999999998</v>
      </c>
      <c r="K782" s="1">
        <f t="shared" si="73"/>
        <v>6.8010830000000002</v>
      </c>
      <c r="L782" s="1">
        <f t="shared" si="74"/>
        <v>0.84405239198361781</v>
      </c>
      <c r="M782">
        <v>274.14999999999998</v>
      </c>
      <c r="N782" s="1">
        <f t="shared" si="75"/>
        <v>6801083</v>
      </c>
      <c r="O782" s="1">
        <f t="shared" si="76"/>
        <v>161223.60942937084</v>
      </c>
      <c r="P782" s="3">
        <f t="shared" si="77"/>
        <v>21980.720659316441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67.949281999999997</v>
      </c>
      <c r="I783" s="2">
        <v>1</v>
      </c>
      <c r="J783">
        <f t="shared" si="72"/>
        <v>274.14999999999998</v>
      </c>
      <c r="K783" s="1">
        <f t="shared" si="73"/>
        <v>6.7949281999999993</v>
      </c>
      <c r="L783" s="1">
        <f t="shared" si="74"/>
        <v>0.84419352043886808</v>
      </c>
      <c r="M783">
        <v>274.14999999999998</v>
      </c>
      <c r="N783" s="1">
        <f t="shared" si="75"/>
        <v>6794928.1999999993</v>
      </c>
      <c r="O783" s="1">
        <f t="shared" si="76"/>
        <v>162616.18612899931</v>
      </c>
      <c r="P783" s="3">
        <f t="shared" si="77"/>
        <v>22170.580193782549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67.908201000000005</v>
      </c>
      <c r="I784" s="2">
        <v>1</v>
      </c>
      <c r="J784">
        <f t="shared" si="72"/>
        <v>274.14999999999998</v>
      </c>
      <c r="K784" s="1">
        <f t="shared" si="73"/>
        <v>6.7908201000000004</v>
      </c>
      <c r="L784" s="1">
        <f t="shared" si="74"/>
        <v>0.84428771843181905</v>
      </c>
      <c r="M784">
        <v>274.14999999999998</v>
      </c>
      <c r="N784" s="1">
        <f t="shared" si="75"/>
        <v>6790820.1000000006</v>
      </c>
      <c r="O784" s="1">
        <f t="shared" si="76"/>
        <v>163545.42018720685</v>
      </c>
      <c r="P784" s="3">
        <f t="shared" si="77"/>
        <v>22297.269047436646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67.909919000000002</v>
      </c>
      <c r="I785" s="2">
        <v>1</v>
      </c>
      <c r="J785">
        <f t="shared" si="72"/>
        <v>274.14999999999998</v>
      </c>
      <c r="K785" s="1">
        <f t="shared" si="73"/>
        <v>6.7909918999999999</v>
      </c>
      <c r="L785" s="1">
        <f t="shared" si="74"/>
        <v>0.84428377908876773</v>
      </c>
      <c r="M785">
        <v>274.14999999999998</v>
      </c>
      <c r="N785" s="1">
        <f t="shared" si="75"/>
        <v>6790991.8999999994</v>
      </c>
      <c r="O785" s="1">
        <f t="shared" si="76"/>
        <v>163506.56394112363</v>
      </c>
      <c r="P785" s="3">
        <f t="shared" si="77"/>
        <v>22291.971508856237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67.909768999999997</v>
      </c>
      <c r="I786" s="2">
        <v>1</v>
      </c>
      <c r="J786">
        <f t="shared" si="72"/>
        <v>274.14999999999998</v>
      </c>
      <c r="K786" s="1">
        <f t="shared" si="73"/>
        <v>6.7909768999999995</v>
      </c>
      <c r="L786" s="1">
        <f t="shared" si="74"/>
        <v>0.84428412303606548</v>
      </c>
      <c r="M786">
        <v>274.14999999999998</v>
      </c>
      <c r="N786" s="1">
        <f t="shared" si="75"/>
        <v>6790976.8999999994</v>
      </c>
      <c r="O786" s="1">
        <f t="shared" si="76"/>
        <v>163509.95652653262</v>
      </c>
      <c r="P786" s="3">
        <f t="shared" si="77"/>
        <v>22292.43404329801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67.800865999999999</v>
      </c>
      <c r="I787" s="2">
        <v>1</v>
      </c>
      <c r="J787">
        <f t="shared" si="72"/>
        <v>274.14999999999998</v>
      </c>
      <c r="K787" s="1">
        <f t="shared" si="73"/>
        <v>6.7800865999999997</v>
      </c>
      <c r="L787" s="1">
        <f t="shared" si="74"/>
        <v>0.84453383565324436</v>
      </c>
      <c r="M787">
        <v>274.14999999999998</v>
      </c>
      <c r="N787" s="1">
        <f t="shared" si="75"/>
        <v>6780086.5999999996</v>
      </c>
      <c r="O787" s="1">
        <f t="shared" si="76"/>
        <v>165972.31209476851</v>
      </c>
      <c r="P787" s="3">
        <f t="shared" si="77"/>
        <v>22628.143869550324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67.808409999999995</v>
      </c>
      <c r="I788" s="2">
        <v>1</v>
      </c>
      <c r="J788">
        <f t="shared" si="72"/>
        <v>274.14999999999998</v>
      </c>
      <c r="K788" s="1">
        <f t="shared" si="73"/>
        <v>6.7808409999999997</v>
      </c>
      <c r="L788" s="1">
        <f t="shared" si="74"/>
        <v>0.84451653739714494</v>
      </c>
      <c r="M788">
        <v>274.14999999999998</v>
      </c>
      <c r="N788" s="1">
        <f t="shared" si="75"/>
        <v>6780841</v>
      </c>
      <c r="O788" s="1">
        <f t="shared" si="76"/>
        <v>165801.78512844347</v>
      </c>
      <c r="P788" s="3">
        <f t="shared" si="77"/>
        <v>22604.894758424864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67.805645999999996</v>
      </c>
      <c r="I789" s="2">
        <v>1</v>
      </c>
      <c r="J789">
        <f t="shared" si="72"/>
        <v>274.14999999999998</v>
      </c>
      <c r="K789" s="1">
        <f t="shared" si="73"/>
        <v>6.7805645999999999</v>
      </c>
      <c r="L789" s="1">
        <f t="shared" si="74"/>
        <v>0.84452287519935321</v>
      </c>
      <c r="M789">
        <v>274.14999999999998</v>
      </c>
      <c r="N789" s="1">
        <f t="shared" si="75"/>
        <v>6780564.5999999996</v>
      </c>
      <c r="O789" s="1">
        <f t="shared" si="76"/>
        <v>165864.26427108137</v>
      </c>
      <c r="P789" s="3">
        <f t="shared" si="77"/>
        <v>22613.41296854445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67.706304000000003</v>
      </c>
      <c r="I790" s="2">
        <v>1</v>
      </c>
      <c r="J790">
        <f t="shared" si="72"/>
        <v>274.14999999999998</v>
      </c>
      <c r="K790" s="1">
        <f t="shared" si="73"/>
        <v>6.7706303999999999</v>
      </c>
      <c r="L790" s="1">
        <f t="shared" si="74"/>
        <v>0.84475066461576764</v>
      </c>
      <c r="M790">
        <v>274.14999999999998</v>
      </c>
      <c r="N790" s="1">
        <f t="shared" si="75"/>
        <v>6770630.4000000004</v>
      </c>
      <c r="O790" s="1">
        <f t="shared" si="76"/>
        <v>168109.22908254567</v>
      </c>
      <c r="P790" s="3">
        <f t="shared" si="77"/>
        <v>22919.484421636495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67.707797999999997</v>
      </c>
      <c r="I791" s="2">
        <v>1</v>
      </c>
      <c r="J791">
        <f t="shared" si="72"/>
        <v>274.14999999999998</v>
      </c>
      <c r="K791" s="1">
        <f t="shared" si="73"/>
        <v>6.7707797999999997</v>
      </c>
      <c r="L791" s="1">
        <f t="shared" si="74"/>
        <v>0.84474723890068115</v>
      </c>
      <c r="M791">
        <v>274.14999999999998</v>
      </c>
      <c r="N791" s="1">
        <f t="shared" si="75"/>
        <v>6770779.7999999998</v>
      </c>
      <c r="O791" s="1">
        <f t="shared" si="76"/>
        <v>168075.47612189926</v>
      </c>
      <c r="P791" s="3">
        <f t="shared" si="77"/>
        <v>22914.882648967967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67.708246000000003</v>
      </c>
      <c r="I792" s="2">
        <v>1</v>
      </c>
      <c r="J792">
        <f t="shared" si="72"/>
        <v>274.14999999999998</v>
      </c>
      <c r="K792" s="1">
        <f t="shared" si="73"/>
        <v>6.7708246000000001</v>
      </c>
      <c r="L792" s="1">
        <f t="shared" si="74"/>
        <v>0.84474621164475161</v>
      </c>
      <c r="M792">
        <v>274.14999999999998</v>
      </c>
      <c r="N792" s="1">
        <f t="shared" si="75"/>
        <v>6770824.5999999996</v>
      </c>
      <c r="O792" s="1">
        <f t="shared" si="76"/>
        <v>168065.35469882039</v>
      </c>
      <c r="P792" s="3">
        <f t="shared" si="77"/>
        <v>22913.502725927174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67.610023999999996</v>
      </c>
      <c r="I793" s="2">
        <v>1</v>
      </c>
      <c r="J793">
        <f t="shared" si="72"/>
        <v>274.14999999999998</v>
      </c>
      <c r="K793" s="1">
        <f t="shared" si="73"/>
        <v>6.7610023999999997</v>
      </c>
      <c r="L793" s="1">
        <f t="shared" si="74"/>
        <v>0.84497143292134214</v>
      </c>
      <c r="M793">
        <v>274.14999999999998</v>
      </c>
      <c r="N793" s="1">
        <f t="shared" si="75"/>
        <v>6761002.3999999994</v>
      </c>
      <c r="O793" s="1">
        <f t="shared" si="76"/>
        <v>170283.84274218482</v>
      </c>
      <c r="P793" s="3">
        <f t="shared" si="77"/>
        <v>23215.964419594871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67.610099000000005</v>
      </c>
      <c r="I794" s="2">
        <v>1</v>
      </c>
      <c r="J794">
        <f t="shared" si="72"/>
        <v>274.14999999999998</v>
      </c>
      <c r="K794" s="1">
        <f t="shared" si="73"/>
        <v>6.7610099000000003</v>
      </c>
      <c r="L794" s="1">
        <f t="shared" si="74"/>
        <v>0.84497126094769326</v>
      </c>
      <c r="M794">
        <v>274.14999999999998</v>
      </c>
      <c r="N794" s="1">
        <f t="shared" si="75"/>
        <v>6761009.9000000004</v>
      </c>
      <c r="O794" s="1">
        <f t="shared" si="76"/>
        <v>170282.14920827272</v>
      </c>
      <c r="P794" s="3">
        <f t="shared" si="77"/>
        <v>23215.733528499077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67.610995000000003</v>
      </c>
      <c r="I795" s="2">
        <v>1</v>
      </c>
      <c r="J795">
        <f t="shared" si="72"/>
        <v>274.14999999999998</v>
      </c>
      <c r="K795" s="1">
        <f t="shared" si="73"/>
        <v>6.7610995000000003</v>
      </c>
      <c r="L795" s="1">
        <f t="shared" si="74"/>
        <v>0.84496920643583417</v>
      </c>
      <c r="M795">
        <v>274.14999999999998</v>
      </c>
      <c r="N795" s="1">
        <f t="shared" si="75"/>
        <v>6761099.5</v>
      </c>
      <c r="O795" s="1">
        <f t="shared" si="76"/>
        <v>170261.9170698252</v>
      </c>
      <c r="P795" s="3">
        <f t="shared" si="77"/>
        <v>23212.975142273081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67.509636</v>
      </c>
      <c r="I796" s="2">
        <v>1</v>
      </c>
      <c r="J796">
        <f t="shared" si="72"/>
        <v>274.14999999999998</v>
      </c>
      <c r="K796" s="1">
        <f t="shared" si="73"/>
        <v>6.7509636000000004</v>
      </c>
      <c r="L796" s="1">
        <f t="shared" si="74"/>
        <v>0.84520162079691352</v>
      </c>
      <c r="M796">
        <v>274.14999999999998</v>
      </c>
      <c r="N796" s="1">
        <f t="shared" si="75"/>
        <v>6750963.6000000006</v>
      </c>
      <c r="O796" s="1">
        <f t="shared" si="76"/>
        <v>172550.03135523567</v>
      </c>
      <c r="P796" s="3">
        <f t="shared" si="77"/>
        <v>23524.929459151415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67.507768999999996</v>
      </c>
      <c r="I797" s="2">
        <v>1</v>
      </c>
      <c r="J797">
        <f t="shared" si="72"/>
        <v>274.14999999999998</v>
      </c>
      <c r="K797" s="1">
        <f t="shared" si="73"/>
        <v>6.7507769</v>
      </c>
      <c r="L797" s="1">
        <f t="shared" si="74"/>
        <v>0.84520590179428079</v>
      </c>
      <c r="M797">
        <v>274.14999999999998</v>
      </c>
      <c r="N797" s="1">
        <f t="shared" si="75"/>
        <v>6750776.9000000004</v>
      </c>
      <c r="O797" s="1">
        <f t="shared" si="76"/>
        <v>172592.16587753463</v>
      </c>
      <c r="P797" s="3">
        <f t="shared" si="77"/>
        <v>23530.673947617124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67.503212000000005</v>
      </c>
      <c r="I798" s="2">
        <v>1</v>
      </c>
      <c r="J798">
        <f t="shared" si="72"/>
        <v>274.14999999999998</v>
      </c>
      <c r="K798" s="1">
        <f t="shared" si="73"/>
        <v>6.7503212000000001</v>
      </c>
      <c r="L798" s="1">
        <f t="shared" si="74"/>
        <v>0.84521635091318914</v>
      </c>
      <c r="M798">
        <v>274.14999999999998</v>
      </c>
      <c r="N798" s="1">
        <f t="shared" si="75"/>
        <v>6750321.2000000002</v>
      </c>
      <c r="O798" s="1">
        <f t="shared" si="76"/>
        <v>172695.00662305558</v>
      </c>
      <c r="P798" s="3">
        <f t="shared" si="77"/>
        <v>23544.694931936312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67.438676999999998</v>
      </c>
      <c r="I799" s="2">
        <v>1</v>
      </c>
      <c r="J799">
        <f t="shared" si="72"/>
        <v>274.14999999999998</v>
      </c>
      <c r="K799" s="1">
        <f t="shared" si="73"/>
        <v>6.7438677</v>
      </c>
      <c r="L799" s="1">
        <f t="shared" si="74"/>
        <v>0.84536432850563048</v>
      </c>
      <c r="M799">
        <v>274.14999999999998</v>
      </c>
      <c r="N799" s="1">
        <f t="shared" si="75"/>
        <v>6743867.7000000002</v>
      </c>
      <c r="O799" s="1">
        <f t="shared" si="76"/>
        <v>174151.1364734052</v>
      </c>
      <c r="P799" s="3">
        <f t="shared" si="77"/>
        <v>23743.219103411637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67.417912000000001</v>
      </c>
      <c r="I800" s="2">
        <v>1</v>
      </c>
      <c r="J800">
        <f t="shared" si="72"/>
        <v>274.14999999999998</v>
      </c>
      <c r="K800" s="1">
        <f t="shared" si="73"/>
        <v>6.7417911999999998</v>
      </c>
      <c r="L800" s="1">
        <f t="shared" si="74"/>
        <v>0.84541194227656169</v>
      </c>
      <c r="M800">
        <v>274.14999999999998</v>
      </c>
      <c r="N800" s="1">
        <f t="shared" si="75"/>
        <v>6741791.2000000002</v>
      </c>
      <c r="O800" s="1">
        <f t="shared" si="76"/>
        <v>174619.5573447136</v>
      </c>
      <c r="P800" s="3">
        <f t="shared" si="77"/>
        <v>23807.082134140608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67.415671000000003</v>
      </c>
      <c r="I801" s="2">
        <v>1</v>
      </c>
      <c r="J801">
        <f t="shared" si="72"/>
        <v>274.14999999999998</v>
      </c>
      <c r="K801" s="1">
        <f t="shared" si="73"/>
        <v>6.7415671000000001</v>
      </c>
      <c r="L801" s="1">
        <f t="shared" si="74"/>
        <v>0.84541708084919154</v>
      </c>
      <c r="M801">
        <v>274.14999999999998</v>
      </c>
      <c r="N801" s="1">
        <f t="shared" si="75"/>
        <v>6741567.1000000006</v>
      </c>
      <c r="O801" s="1">
        <f t="shared" si="76"/>
        <v>174670.10710014193</v>
      </c>
      <c r="P801" s="3">
        <f t="shared" si="77"/>
        <v>23813.97392906692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67.417463999999995</v>
      </c>
      <c r="I802" s="2">
        <v>1</v>
      </c>
      <c r="J802">
        <f t="shared" si="72"/>
        <v>274.14999999999998</v>
      </c>
      <c r="K802" s="1">
        <f t="shared" si="73"/>
        <v>6.7417463999999994</v>
      </c>
      <c r="L802" s="1">
        <f t="shared" si="74"/>
        <v>0.84541296953249123</v>
      </c>
      <c r="M802">
        <v>274.14999999999998</v>
      </c>
      <c r="N802" s="1">
        <f t="shared" si="75"/>
        <v>6741746.3999999994</v>
      </c>
      <c r="O802" s="1">
        <f t="shared" si="76"/>
        <v>174629.6628335861</v>
      </c>
      <c r="P802" s="3">
        <f t="shared" si="77"/>
        <v>23808.459884761738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67.311997000000005</v>
      </c>
      <c r="I803" s="2">
        <v>1</v>
      </c>
      <c r="J803">
        <f t="shared" si="72"/>
        <v>274.14999999999998</v>
      </c>
      <c r="K803" s="1">
        <f t="shared" si="73"/>
        <v>6.7311997000000003</v>
      </c>
      <c r="L803" s="1">
        <f t="shared" si="74"/>
        <v>0.84565480346356758</v>
      </c>
      <c r="M803">
        <v>274.14999999999998</v>
      </c>
      <c r="N803" s="1">
        <f t="shared" si="75"/>
        <v>6731199.7000000002</v>
      </c>
      <c r="O803" s="1">
        <f t="shared" si="76"/>
        <v>177007.98763737382</v>
      </c>
      <c r="P803" s="3">
        <f t="shared" si="77"/>
        <v>24132.713220450041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67.315208999999996</v>
      </c>
      <c r="I804" s="2">
        <v>1</v>
      </c>
      <c r="J804">
        <f t="shared" si="72"/>
        <v>274.14999999999998</v>
      </c>
      <c r="K804" s="1">
        <f t="shared" si="73"/>
        <v>6.7315208999999996</v>
      </c>
      <c r="L804" s="1">
        <f t="shared" si="74"/>
        <v>0.84564743840542977</v>
      </c>
      <c r="M804">
        <v>274.14999999999998</v>
      </c>
      <c r="N804" s="1">
        <f t="shared" si="75"/>
        <v>6731520.8999999994</v>
      </c>
      <c r="O804" s="1">
        <f t="shared" si="76"/>
        <v>176935.57578163917</v>
      </c>
      <c r="P804" s="3">
        <f t="shared" si="77"/>
        <v>24122.840815416068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67.310578000000007</v>
      </c>
      <c r="I805" s="2">
        <v>1</v>
      </c>
      <c r="J805">
        <f t="shared" si="72"/>
        <v>274.14999999999998</v>
      </c>
      <c r="K805" s="1">
        <f t="shared" si="73"/>
        <v>6.7310578000000003</v>
      </c>
      <c r="L805" s="1">
        <f t="shared" si="74"/>
        <v>0.84565805720500509</v>
      </c>
      <c r="M805">
        <v>274.14999999999998</v>
      </c>
      <c r="N805" s="1">
        <f t="shared" si="75"/>
        <v>6731057.8000000007</v>
      </c>
      <c r="O805" s="1">
        <f t="shared" si="76"/>
        <v>177039.97740482111</v>
      </c>
      <c r="P805" s="3">
        <f t="shared" si="77"/>
        <v>24137.074604894318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67.314162999999994</v>
      </c>
      <c r="I806" s="2">
        <v>1</v>
      </c>
      <c r="J806">
        <f t="shared" si="72"/>
        <v>274.14999999999998</v>
      </c>
      <c r="K806" s="1">
        <f t="shared" si="73"/>
        <v>6.7314162999999994</v>
      </c>
      <c r="L806" s="1">
        <f t="shared" si="74"/>
        <v>0.84564983686458683</v>
      </c>
      <c r="M806">
        <v>274.14999999999998</v>
      </c>
      <c r="N806" s="1">
        <f t="shared" si="75"/>
        <v>6731416.2999999998</v>
      </c>
      <c r="O806" s="1">
        <f t="shared" si="76"/>
        <v>176959.15711599324</v>
      </c>
      <c r="P806" s="3">
        <f t="shared" si="77"/>
        <v>24126.055820495316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67.315731</v>
      </c>
      <c r="I807" s="2">
        <v>1</v>
      </c>
      <c r="J807">
        <f t="shared" si="72"/>
        <v>274.14999999999998</v>
      </c>
      <c r="K807" s="1">
        <f t="shared" si="73"/>
        <v>6.7315731000000003</v>
      </c>
      <c r="L807" s="1">
        <f t="shared" si="74"/>
        <v>0.84564624146883327</v>
      </c>
      <c r="M807">
        <v>274.14999999999998</v>
      </c>
      <c r="N807" s="1">
        <f t="shared" si="75"/>
        <v>6731573.1000000006</v>
      </c>
      <c r="O807" s="1">
        <f t="shared" si="76"/>
        <v>176923.80760872472</v>
      </c>
      <c r="P807" s="3">
        <f t="shared" si="77"/>
        <v>24121.236379673566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67.213251999999997</v>
      </c>
      <c r="I808" s="2">
        <v>1</v>
      </c>
      <c r="J808">
        <f t="shared" si="72"/>
        <v>274.14999999999998</v>
      </c>
      <c r="K808" s="1">
        <f t="shared" si="73"/>
        <v>6.7213251999999999</v>
      </c>
      <c r="L808" s="1">
        <f t="shared" si="74"/>
        <v>0.84588122396973664</v>
      </c>
      <c r="M808">
        <v>274.14999999999998</v>
      </c>
      <c r="N808" s="1">
        <f t="shared" si="75"/>
        <v>6721325.2000000002</v>
      </c>
      <c r="O808" s="1">
        <f t="shared" si="76"/>
        <v>179233.49588286449</v>
      </c>
      <c r="P808" s="3">
        <f t="shared" si="77"/>
        <v>24436.132026431842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67.212356</v>
      </c>
      <c r="I809" s="2">
        <v>1</v>
      </c>
      <c r="J809">
        <f t="shared" si="72"/>
        <v>274.14999999999998</v>
      </c>
      <c r="K809" s="1">
        <f t="shared" si="73"/>
        <v>6.7212356</v>
      </c>
      <c r="L809" s="1">
        <f t="shared" si="74"/>
        <v>0.84588327848159572</v>
      </c>
      <c r="M809">
        <v>274.14999999999998</v>
      </c>
      <c r="N809" s="1">
        <f t="shared" si="75"/>
        <v>6721235.5999999996</v>
      </c>
      <c r="O809" s="1">
        <f t="shared" si="76"/>
        <v>179253.68441685635</v>
      </c>
      <c r="P809" s="3">
        <f t="shared" si="77"/>
        <v>24438.884467763273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67.211758000000003</v>
      </c>
      <c r="I810" s="2">
        <v>1</v>
      </c>
      <c r="J810">
        <f t="shared" si="72"/>
        <v>274.14999999999998</v>
      </c>
      <c r="K810" s="1">
        <f t="shared" si="73"/>
        <v>6.7211758000000001</v>
      </c>
      <c r="L810" s="1">
        <f t="shared" si="74"/>
        <v>0.84588464968482313</v>
      </c>
      <c r="M810">
        <v>274.14999999999998</v>
      </c>
      <c r="N810" s="1">
        <f t="shared" si="75"/>
        <v>6721175.7999999998</v>
      </c>
      <c r="O810" s="1">
        <f t="shared" si="76"/>
        <v>179267.15840618018</v>
      </c>
      <c r="P810" s="3">
        <f t="shared" si="77"/>
        <v>24440.721469158678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67.206155999999993</v>
      </c>
      <c r="I811" s="2">
        <v>1</v>
      </c>
      <c r="J811">
        <f t="shared" si="72"/>
        <v>274.14999999999998</v>
      </c>
      <c r="K811" s="1">
        <f t="shared" si="73"/>
        <v>6.7206155999999995</v>
      </c>
      <c r="L811" s="1">
        <f t="shared" si="74"/>
        <v>0.84589749496990652</v>
      </c>
      <c r="M811">
        <v>274.14999999999998</v>
      </c>
      <c r="N811" s="1">
        <f t="shared" si="75"/>
        <v>6720615.5999999996</v>
      </c>
      <c r="O811" s="1">
        <f t="shared" si="76"/>
        <v>179393.37917478158</v>
      </c>
      <c r="P811" s="3">
        <f t="shared" si="77"/>
        <v>24457.930012410197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67.109204000000005</v>
      </c>
      <c r="I812" s="2">
        <v>1</v>
      </c>
      <c r="J812">
        <f t="shared" si="72"/>
        <v>274.14999999999998</v>
      </c>
      <c r="K812" s="1">
        <f t="shared" si="73"/>
        <v>6.7109204000000009</v>
      </c>
      <c r="L812" s="1">
        <f t="shared" si="74"/>
        <v>0.84611980415937538</v>
      </c>
      <c r="M812">
        <v>274.14999999999998</v>
      </c>
      <c r="N812" s="1">
        <f t="shared" si="75"/>
        <v>6710920.4000000013</v>
      </c>
      <c r="O812" s="1">
        <f t="shared" si="76"/>
        <v>181577.23403716041</v>
      </c>
      <c r="P812" s="3">
        <f t="shared" si="77"/>
        <v>24755.66992693226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67.112789000000006</v>
      </c>
      <c r="I813" s="2">
        <v>1</v>
      </c>
      <c r="J813">
        <f t="shared" si="72"/>
        <v>274.14999999999998</v>
      </c>
      <c r="K813" s="1">
        <f t="shared" si="73"/>
        <v>6.7112789000000008</v>
      </c>
      <c r="L813" s="1">
        <f t="shared" si="74"/>
        <v>0.84611158381895701</v>
      </c>
      <c r="M813">
        <v>274.14999999999998</v>
      </c>
      <c r="N813" s="1">
        <f t="shared" si="75"/>
        <v>6711278.9000000004</v>
      </c>
      <c r="O813" s="1">
        <f t="shared" si="76"/>
        <v>181496.50193565618</v>
      </c>
      <c r="P813" s="3">
        <f t="shared" si="77"/>
        <v>24744.663165716054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67.112938</v>
      </c>
      <c r="I814" s="2">
        <v>1</v>
      </c>
      <c r="J814">
        <f t="shared" si="72"/>
        <v>274.14999999999998</v>
      </c>
      <c r="K814" s="1">
        <f t="shared" si="73"/>
        <v>6.7112938</v>
      </c>
      <c r="L814" s="1">
        <f t="shared" si="74"/>
        <v>0.84611124216464118</v>
      </c>
      <c r="M814">
        <v>274.14999999999998</v>
      </c>
      <c r="N814" s="1">
        <f t="shared" si="75"/>
        <v>6711293.7999999998</v>
      </c>
      <c r="O814" s="1">
        <f t="shared" si="76"/>
        <v>181493.14650892006</v>
      </c>
      <c r="P814" s="3">
        <f t="shared" si="77"/>
        <v>24744.205697371061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67.014939999999996</v>
      </c>
      <c r="I815" s="2">
        <v>1</v>
      </c>
      <c r="J815">
        <f t="shared" si="72"/>
        <v>274.14999999999998</v>
      </c>
      <c r="K815" s="1">
        <f t="shared" si="73"/>
        <v>6.7014939999999994</v>
      </c>
      <c r="L815" s="1">
        <f t="shared" si="74"/>
        <v>0.84633594981326699</v>
      </c>
      <c r="M815">
        <v>274.14999999999998</v>
      </c>
      <c r="N815" s="1">
        <f t="shared" si="75"/>
        <v>6701493.9999999991</v>
      </c>
      <c r="O815" s="1">
        <f t="shared" si="76"/>
        <v>183699.44138710538</v>
      </c>
      <c r="P815" s="3">
        <f t="shared" si="77"/>
        <v>25045.005013185393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67.010532999999995</v>
      </c>
      <c r="I816" s="2">
        <v>1</v>
      </c>
      <c r="J816">
        <f t="shared" si="72"/>
        <v>274.14999999999998</v>
      </c>
      <c r="K816" s="1">
        <f t="shared" si="73"/>
        <v>6.7010532999999999</v>
      </c>
      <c r="L816" s="1">
        <f t="shared" si="74"/>
        <v>0.84634605498487747</v>
      </c>
      <c r="M816">
        <v>274.14999999999998</v>
      </c>
      <c r="N816" s="1">
        <f t="shared" si="75"/>
        <v>6701053.2999999998</v>
      </c>
      <c r="O816" s="1">
        <f t="shared" si="76"/>
        <v>183798.63161456116</v>
      </c>
      <c r="P816" s="3">
        <f t="shared" si="77"/>
        <v>25058.528297334386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67.012550000000005</v>
      </c>
      <c r="I817" s="2">
        <v>1</v>
      </c>
      <c r="J817">
        <f t="shared" si="72"/>
        <v>274.14999999999998</v>
      </c>
      <c r="K817" s="1">
        <f t="shared" si="73"/>
        <v>6.7012550000000006</v>
      </c>
      <c r="L817" s="1">
        <f t="shared" si="74"/>
        <v>0.84634143004021256</v>
      </c>
      <c r="M817">
        <v>274.14999999999998</v>
      </c>
      <c r="N817" s="1">
        <f t="shared" si="75"/>
        <v>6701255.0000000009</v>
      </c>
      <c r="O817" s="1">
        <f t="shared" si="76"/>
        <v>183753.23442978511</v>
      </c>
      <c r="P817" s="3">
        <f t="shared" si="77"/>
        <v>25052.338987711475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67.008741000000001</v>
      </c>
      <c r="I818" s="2">
        <v>1</v>
      </c>
      <c r="J818">
        <f t="shared" si="72"/>
        <v>274.14999999999998</v>
      </c>
      <c r="K818" s="1">
        <f t="shared" si="73"/>
        <v>6.7008741000000001</v>
      </c>
      <c r="L818" s="1">
        <f t="shared" si="74"/>
        <v>0.84635016400859564</v>
      </c>
      <c r="M818">
        <v>274.14999999999998</v>
      </c>
      <c r="N818" s="1">
        <f t="shared" si="75"/>
        <v>6700874.0999999996</v>
      </c>
      <c r="O818" s="1">
        <f t="shared" si="76"/>
        <v>183838.96424500423</v>
      </c>
      <c r="P818" s="3">
        <f t="shared" si="77"/>
        <v>25064.027121522497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66.905963</v>
      </c>
      <c r="I819" s="2">
        <v>1</v>
      </c>
      <c r="J819">
        <f t="shared" si="72"/>
        <v>274.14999999999998</v>
      </c>
      <c r="K819" s="1">
        <f t="shared" si="73"/>
        <v>6.6905963000000002</v>
      </c>
      <c r="L819" s="1">
        <f t="shared" si="74"/>
        <v>0.84658583211111271</v>
      </c>
      <c r="M819">
        <v>274.14999999999998</v>
      </c>
      <c r="N819" s="1">
        <f t="shared" si="75"/>
        <v>6690596.2999999998</v>
      </c>
      <c r="O819" s="1">
        <f t="shared" si="76"/>
        <v>186151.53847664417</v>
      </c>
      <c r="P819" s="3">
        <f t="shared" si="77"/>
        <v>25379.316230664288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66.912760000000006</v>
      </c>
      <c r="I820" s="2">
        <v>1</v>
      </c>
      <c r="J820">
        <f t="shared" si="72"/>
        <v>274.14999999999998</v>
      </c>
      <c r="K820" s="1">
        <f t="shared" si="73"/>
        <v>6.6912760000000002</v>
      </c>
      <c r="L820" s="1">
        <f t="shared" si="74"/>
        <v>0.84657024671255654</v>
      </c>
      <c r="M820">
        <v>274.14999999999998</v>
      </c>
      <c r="N820" s="1">
        <f t="shared" si="75"/>
        <v>6691276</v>
      </c>
      <c r="O820" s="1">
        <f t="shared" si="76"/>
        <v>185998.64115718278</v>
      </c>
      <c r="P820" s="3">
        <f t="shared" si="77"/>
        <v>25358.470690234237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66.906784000000002</v>
      </c>
      <c r="I821" s="2">
        <v>1</v>
      </c>
      <c r="J821">
        <f t="shared" si="72"/>
        <v>274.14999999999998</v>
      </c>
      <c r="K821" s="1">
        <f t="shared" si="73"/>
        <v>6.6906784000000004</v>
      </c>
      <c r="L821" s="1">
        <f t="shared" si="74"/>
        <v>0.84658394957290251</v>
      </c>
      <c r="M821">
        <v>274.14999999999998</v>
      </c>
      <c r="N821" s="1">
        <f t="shared" si="75"/>
        <v>6690678.4000000004</v>
      </c>
      <c r="O821" s="1">
        <f t="shared" si="76"/>
        <v>186133.07052497973</v>
      </c>
      <c r="P821" s="3">
        <f t="shared" si="77"/>
        <v>25376.798368124662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66.915522999999993</v>
      </c>
      <c r="I822" s="2">
        <v>1</v>
      </c>
      <c r="J822">
        <f t="shared" si="72"/>
        <v>274.14999999999998</v>
      </c>
      <c r="K822" s="1">
        <f t="shared" si="73"/>
        <v>6.6915522999999997</v>
      </c>
      <c r="L822" s="1">
        <f t="shared" si="74"/>
        <v>0.8465639112033303</v>
      </c>
      <c r="M822">
        <v>274.14999999999998</v>
      </c>
      <c r="N822" s="1">
        <f t="shared" si="75"/>
        <v>6691552.2999999998</v>
      </c>
      <c r="O822" s="1">
        <f t="shared" si="76"/>
        <v>185936.48634877906</v>
      </c>
      <c r="P822" s="3">
        <f t="shared" si="77"/>
        <v>25349.996698825711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66.808262999999997</v>
      </c>
      <c r="I823" s="2">
        <v>1</v>
      </c>
      <c r="J823">
        <f t="shared" si="72"/>
        <v>274.14999999999998</v>
      </c>
      <c r="K823" s="1">
        <f t="shared" si="73"/>
        <v>6.6808262999999997</v>
      </c>
      <c r="L823" s="1">
        <f t="shared" si="74"/>
        <v>0.84680985645110685</v>
      </c>
      <c r="M823">
        <v>274.14999999999998</v>
      </c>
      <c r="N823" s="1">
        <f t="shared" si="75"/>
        <v>6680826.2999999998</v>
      </c>
      <c r="O823" s="1">
        <f t="shared" si="76"/>
        <v>188348.66092754237</v>
      </c>
      <c r="P823" s="3">
        <f t="shared" si="77"/>
        <v>25678.865006544183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66.813118000000003</v>
      </c>
      <c r="I824" s="2">
        <v>1</v>
      </c>
      <c r="J824">
        <f t="shared" si="72"/>
        <v>274.14999999999998</v>
      </c>
      <c r="K824" s="1">
        <f t="shared" si="73"/>
        <v>6.6813118000000005</v>
      </c>
      <c r="L824" s="1">
        <f t="shared" si="74"/>
        <v>0.84679872402356671</v>
      </c>
      <c r="M824">
        <v>274.14999999999998</v>
      </c>
      <c r="N824" s="1">
        <f t="shared" si="75"/>
        <v>6681311.8000000007</v>
      </c>
      <c r="O824" s="1">
        <f t="shared" si="76"/>
        <v>188239.50690785621</v>
      </c>
      <c r="P824" s="3">
        <f t="shared" si="77"/>
        <v>25663.983290249311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66.808637000000004</v>
      </c>
      <c r="I825" s="2">
        <v>1</v>
      </c>
      <c r="J825">
        <f t="shared" si="72"/>
        <v>274.14999999999998</v>
      </c>
      <c r="K825" s="1">
        <f t="shared" si="73"/>
        <v>6.6808637000000006</v>
      </c>
      <c r="L825" s="1">
        <f t="shared" si="74"/>
        <v>0.84680899887584415</v>
      </c>
      <c r="M825">
        <v>274.14999999999998</v>
      </c>
      <c r="N825" s="1">
        <f t="shared" si="75"/>
        <v>6680863.7000000002</v>
      </c>
      <c r="O825" s="1">
        <f t="shared" si="76"/>
        <v>188340.25246038981</v>
      </c>
      <c r="P825" s="3">
        <f t="shared" si="77"/>
        <v>25677.718622535613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66.809458000000006</v>
      </c>
      <c r="I826" s="2">
        <v>1</v>
      </c>
      <c r="J826">
        <f t="shared" si="72"/>
        <v>274.14999999999998</v>
      </c>
      <c r="K826" s="1">
        <f t="shared" si="73"/>
        <v>6.6809458000000008</v>
      </c>
      <c r="L826" s="1">
        <f t="shared" si="74"/>
        <v>0.84680711633763395</v>
      </c>
      <c r="M826">
        <v>274.14999999999998</v>
      </c>
      <c r="N826" s="1">
        <f t="shared" si="75"/>
        <v>6680945.8000000007</v>
      </c>
      <c r="O826" s="1">
        <f t="shared" si="76"/>
        <v>188321.79424148565</v>
      </c>
      <c r="P826" s="3">
        <f t="shared" si="77"/>
        <v>25675.202086929963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66.714074999999994</v>
      </c>
      <c r="I827" s="2">
        <v>1</v>
      </c>
      <c r="J827">
        <f t="shared" si="72"/>
        <v>274.14999999999998</v>
      </c>
      <c r="K827" s="1">
        <f t="shared" si="73"/>
        <v>6.671407499999999</v>
      </c>
      <c r="L827" s="1">
        <f t="shared" si="74"/>
        <v>0.84702582783836744</v>
      </c>
      <c r="M827">
        <v>274.14999999999998</v>
      </c>
      <c r="N827" s="1">
        <f t="shared" si="75"/>
        <v>6671407.4999999991</v>
      </c>
      <c r="O827" s="1">
        <f t="shared" si="76"/>
        <v>190465.70362041506</v>
      </c>
      <c r="P827" s="3">
        <f t="shared" si="77"/>
        <v>25967.495959669366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66.716316000000006</v>
      </c>
      <c r="I828" s="2">
        <v>1</v>
      </c>
      <c r="J828">
        <f t="shared" si="72"/>
        <v>274.14999999999998</v>
      </c>
      <c r="K828" s="1">
        <f t="shared" si="73"/>
        <v>6.6716316000000004</v>
      </c>
      <c r="L828" s="1">
        <f t="shared" si="74"/>
        <v>0.84702068926573781</v>
      </c>
      <c r="M828">
        <v>274.14999999999998</v>
      </c>
      <c r="N828" s="1">
        <f t="shared" si="75"/>
        <v>6671631.6000000006</v>
      </c>
      <c r="O828" s="1">
        <f t="shared" si="76"/>
        <v>190415.34570042702</v>
      </c>
      <c r="P828" s="3">
        <f t="shared" si="77"/>
        <v>25960.630318984611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66.711162000000002</v>
      </c>
      <c r="I829" s="2">
        <v>1</v>
      </c>
      <c r="J829">
        <f t="shared" si="72"/>
        <v>274.14999999999998</v>
      </c>
      <c r="K829" s="1">
        <f t="shared" si="73"/>
        <v>6.6711162000000002</v>
      </c>
      <c r="L829" s="1">
        <f t="shared" si="74"/>
        <v>0.84703250729489155</v>
      </c>
      <c r="M829">
        <v>274.14999999999998</v>
      </c>
      <c r="N829" s="1">
        <f t="shared" si="75"/>
        <v>6671116.2000000002</v>
      </c>
      <c r="O829" s="1">
        <f t="shared" si="76"/>
        <v>190531.1612617489</v>
      </c>
      <c r="P829" s="3">
        <f t="shared" si="77"/>
        <v>25976.420248948518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66.711685000000003</v>
      </c>
      <c r="I830" s="2">
        <v>1</v>
      </c>
      <c r="J830">
        <f t="shared" si="72"/>
        <v>274.14999999999998</v>
      </c>
      <c r="K830" s="1">
        <f t="shared" si="73"/>
        <v>6.6711685000000003</v>
      </c>
      <c r="L830" s="1">
        <f t="shared" si="74"/>
        <v>0.84703130806531302</v>
      </c>
      <c r="M830">
        <v>274.14999999999998</v>
      </c>
      <c r="N830" s="1">
        <f t="shared" si="75"/>
        <v>6671168.5</v>
      </c>
      <c r="O830" s="1">
        <f t="shared" si="76"/>
        <v>190519.40907330945</v>
      </c>
      <c r="P830" s="3">
        <f t="shared" si="77"/>
        <v>25974.817992479151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66.604798000000002</v>
      </c>
      <c r="I831" s="2">
        <v>1</v>
      </c>
      <c r="J831">
        <f t="shared" si="72"/>
        <v>274.14999999999998</v>
      </c>
      <c r="K831" s="1">
        <f t="shared" si="73"/>
        <v>6.6604798000000001</v>
      </c>
      <c r="L831" s="1">
        <f t="shared" si="74"/>
        <v>0.84727639803080901</v>
      </c>
      <c r="M831">
        <v>274.14999999999998</v>
      </c>
      <c r="N831" s="1">
        <f t="shared" si="75"/>
        <v>6660479.7999999998</v>
      </c>
      <c r="O831" s="1">
        <f t="shared" si="76"/>
        <v>192920.54593349213</v>
      </c>
      <c r="P831" s="3">
        <f t="shared" si="77"/>
        <v>26302.181452305329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66.609205000000003</v>
      </c>
      <c r="I832" s="2">
        <v>1</v>
      </c>
      <c r="J832">
        <f t="shared" si="72"/>
        <v>274.14999999999998</v>
      </c>
      <c r="K832" s="1">
        <f t="shared" si="73"/>
        <v>6.6609205000000005</v>
      </c>
      <c r="L832" s="1">
        <f t="shared" si="74"/>
        <v>0.8472662928591983</v>
      </c>
      <c r="M832">
        <v>274.14999999999998</v>
      </c>
      <c r="N832" s="1">
        <f t="shared" si="75"/>
        <v>6660920.5000000009</v>
      </c>
      <c r="O832" s="1">
        <f t="shared" si="76"/>
        <v>192821.57341733787</v>
      </c>
      <c r="P832" s="3">
        <f t="shared" si="77"/>
        <v>26288.687850231563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66.611147000000003</v>
      </c>
      <c r="I833" s="2">
        <v>1</v>
      </c>
      <c r="J833">
        <f t="shared" si="72"/>
        <v>274.14999999999998</v>
      </c>
      <c r="K833" s="1">
        <f t="shared" si="73"/>
        <v>6.6611147000000006</v>
      </c>
      <c r="L833" s="1">
        <f t="shared" si="74"/>
        <v>0.84726183988818227</v>
      </c>
      <c r="M833">
        <v>274.14999999999998</v>
      </c>
      <c r="N833" s="1">
        <f t="shared" si="75"/>
        <v>6661114.7000000002</v>
      </c>
      <c r="O833" s="1">
        <f t="shared" si="76"/>
        <v>192777.9591834053</v>
      </c>
      <c r="P833" s="3">
        <f t="shared" si="77"/>
        <v>26282.741622528094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66.611071999999993</v>
      </c>
      <c r="I834" s="2">
        <v>1</v>
      </c>
      <c r="J834">
        <f t="shared" si="72"/>
        <v>274.14999999999998</v>
      </c>
      <c r="K834" s="1">
        <f t="shared" si="73"/>
        <v>6.6611071999999991</v>
      </c>
      <c r="L834" s="1">
        <f t="shared" si="74"/>
        <v>0.84726201186183125</v>
      </c>
      <c r="M834">
        <v>274.14999999999998</v>
      </c>
      <c r="N834" s="1">
        <f t="shared" si="75"/>
        <v>6661107.1999999993</v>
      </c>
      <c r="O834" s="1">
        <f t="shared" si="76"/>
        <v>192779.64357273243</v>
      </c>
      <c r="P834" s="3">
        <f t="shared" si="77"/>
        <v>26282.971266879889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66.607039</v>
      </c>
      <c r="I835" s="2">
        <v>1</v>
      </c>
      <c r="J835">
        <f t="shared" si="72"/>
        <v>274.14999999999998</v>
      </c>
      <c r="K835" s="1">
        <f t="shared" si="73"/>
        <v>6.6607038999999997</v>
      </c>
      <c r="L835" s="1">
        <f t="shared" si="74"/>
        <v>0.84727125945817916</v>
      </c>
      <c r="M835">
        <v>274.14999999999998</v>
      </c>
      <c r="N835" s="1">
        <f t="shared" si="75"/>
        <v>6660703.8999999994</v>
      </c>
      <c r="O835" s="1">
        <f t="shared" si="76"/>
        <v>192870.21779449694</v>
      </c>
      <c r="P835" s="3">
        <f t="shared" si="77"/>
        <v>26295.319871867629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66.505455999999995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6.6505455999999992</v>
      </c>
      <c r="L836" s="1">
        <f t="shared" ref="L836:L899" si="80">1+(0.083-0.422*(190.6/J836)^1.6)*(190.6/4.599)*(K836/J836)+0.012*(0.139-0.172*(190.6/J836)^4.2)*((190.6/4.599)*(K836/J836))</f>
        <v>0.84750418744722333</v>
      </c>
      <c r="M836">
        <v>274.14999999999998</v>
      </c>
      <c r="N836" s="1">
        <f t="shared" ref="N836:N899" si="81">K836*10^6</f>
        <v>6650545.5999999996</v>
      </c>
      <c r="O836" s="1">
        <f t="shared" ref="O836:O899" si="82">((7.5*(10^6))/(0.828026351079252)-(((K836*(10^6))/L836)))*(Q836*(1)/(8.314*274.15))</f>
        <v>195150.94480338678</v>
      </c>
      <c r="P836" s="3">
        <f t="shared" ref="P836:P899" si="83">O836*(1/R836)</f>
        <v>26606.267030661562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66.509563999999997</v>
      </c>
      <c r="I837" s="2">
        <v>1</v>
      </c>
      <c r="J837">
        <f t="shared" si="78"/>
        <v>274.14999999999998</v>
      </c>
      <c r="K837" s="1">
        <f t="shared" si="79"/>
        <v>6.6509564000000001</v>
      </c>
      <c r="L837" s="1">
        <f t="shared" si="80"/>
        <v>0.84749476787722655</v>
      </c>
      <c r="M837">
        <v>274.14999999999998</v>
      </c>
      <c r="N837" s="1">
        <f t="shared" si="81"/>
        <v>6650956.4000000004</v>
      </c>
      <c r="O837" s="1">
        <f t="shared" si="82"/>
        <v>195058.73689830804</v>
      </c>
      <c r="P837" s="3">
        <f t="shared" si="83"/>
        <v>26593.69569442061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66.503737999999998</v>
      </c>
      <c r="I838" s="2">
        <v>1</v>
      </c>
      <c r="J838">
        <f t="shared" si="78"/>
        <v>274.14999999999998</v>
      </c>
      <c r="K838" s="1">
        <f t="shared" si="79"/>
        <v>6.6503737999999997</v>
      </c>
      <c r="L838" s="1">
        <f t="shared" si="80"/>
        <v>0.84750812679027465</v>
      </c>
      <c r="M838">
        <v>274.14999999999998</v>
      </c>
      <c r="N838" s="1">
        <f t="shared" si="81"/>
        <v>6650373.7999999998</v>
      </c>
      <c r="O838" s="1">
        <f t="shared" si="82"/>
        <v>195189.50631359243</v>
      </c>
      <c r="P838" s="3">
        <f t="shared" si="83"/>
        <v>26611.524385877907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66.506352000000007</v>
      </c>
      <c r="I839" s="2">
        <v>1</v>
      </c>
      <c r="J839">
        <f t="shared" si="78"/>
        <v>274.14999999999998</v>
      </c>
      <c r="K839" s="1">
        <f t="shared" si="79"/>
        <v>6.6506352000000009</v>
      </c>
      <c r="L839" s="1">
        <f t="shared" si="80"/>
        <v>0.84750213293536425</v>
      </c>
      <c r="M839">
        <v>274.14999999999998</v>
      </c>
      <c r="N839" s="1">
        <f t="shared" si="81"/>
        <v>6650635.2000000011</v>
      </c>
      <c r="O839" s="1">
        <f t="shared" si="82"/>
        <v>195130.83341950827</v>
      </c>
      <c r="P839" s="3">
        <f t="shared" si="83"/>
        <v>26603.525107734327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66.403199999999998</v>
      </c>
      <c r="I840" s="2">
        <v>1</v>
      </c>
      <c r="J840">
        <f t="shared" si="78"/>
        <v>274.14999999999998</v>
      </c>
      <c r="K840" s="1">
        <f t="shared" si="79"/>
        <v>6.64032</v>
      </c>
      <c r="L840" s="1">
        <f t="shared" si="80"/>
        <v>0.84773865861314401</v>
      </c>
      <c r="M840">
        <v>274.14999999999998</v>
      </c>
      <c r="N840" s="1">
        <f t="shared" si="81"/>
        <v>6640320</v>
      </c>
      <c r="O840" s="1">
        <f t="shared" si="82"/>
        <v>197445.51610658527</v>
      </c>
      <c r="P840" s="3">
        <f t="shared" si="83"/>
        <v>26919.101677069753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66.402602999999999</v>
      </c>
      <c r="I841" s="2">
        <v>1</v>
      </c>
      <c r="J841">
        <f t="shared" si="78"/>
        <v>274.14999999999998</v>
      </c>
      <c r="K841" s="1">
        <f t="shared" si="79"/>
        <v>6.6402602999999996</v>
      </c>
      <c r="L841" s="1">
        <f t="shared" si="80"/>
        <v>0.84774002752338928</v>
      </c>
      <c r="M841">
        <v>274.14999999999998</v>
      </c>
      <c r="N841" s="1">
        <f t="shared" si="81"/>
        <v>6640260.2999999998</v>
      </c>
      <c r="O841" s="1">
        <f t="shared" si="82"/>
        <v>197458.90874833867</v>
      </c>
      <c r="P841" s="3">
        <f t="shared" si="83"/>
        <v>26920.927587792841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66.399913999999995</v>
      </c>
      <c r="I842" s="2">
        <v>1</v>
      </c>
      <c r="J842">
        <f t="shared" si="78"/>
        <v>274.14999999999998</v>
      </c>
      <c r="K842" s="1">
        <f t="shared" si="79"/>
        <v>6.6399913999999995</v>
      </c>
      <c r="L842" s="1">
        <f t="shared" si="80"/>
        <v>0.84774619335194867</v>
      </c>
      <c r="M842">
        <v>274.14999999999998</v>
      </c>
      <c r="N842" s="1">
        <f t="shared" si="81"/>
        <v>6639991.3999999994</v>
      </c>
      <c r="O842" s="1">
        <f t="shared" si="82"/>
        <v>197519.23118317101</v>
      </c>
      <c r="P842" s="3">
        <f t="shared" si="83"/>
        <v>26929.151759142387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66.404843</v>
      </c>
      <c r="I843" s="2">
        <v>1</v>
      </c>
      <c r="J843">
        <f t="shared" si="78"/>
        <v>274.14999999999998</v>
      </c>
      <c r="K843" s="1">
        <f t="shared" si="79"/>
        <v>6.6404842999999998</v>
      </c>
      <c r="L843" s="1">
        <f t="shared" si="80"/>
        <v>0.84773489124374157</v>
      </c>
      <c r="M843">
        <v>274.14999999999998</v>
      </c>
      <c r="N843" s="1">
        <f t="shared" si="81"/>
        <v>6640484.2999999998</v>
      </c>
      <c r="O843" s="1">
        <f t="shared" si="82"/>
        <v>197408.65807690308</v>
      </c>
      <c r="P843" s="3">
        <f t="shared" si="83"/>
        <v>26914.07656903896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66.302289000000002</v>
      </c>
      <c r="I844" s="2">
        <v>1</v>
      </c>
      <c r="J844">
        <f t="shared" si="78"/>
        <v>274.14999999999998</v>
      </c>
      <c r="K844" s="1">
        <f t="shared" si="79"/>
        <v>6.6302289000000005</v>
      </c>
      <c r="L844" s="1">
        <f t="shared" si="80"/>
        <v>0.84797004571829382</v>
      </c>
      <c r="M844">
        <v>274.14999999999998</v>
      </c>
      <c r="N844" s="1">
        <f t="shared" si="81"/>
        <v>6630228.9000000004</v>
      </c>
      <c r="O844" s="1">
        <f t="shared" si="82"/>
        <v>199708.66229934435</v>
      </c>
      <c r="P844" s="3">
        <f t="shared" si="83"/>
        <v>27227.65192259707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66.300495999999995</v>
      </c>
      <c r="I845" s="2">
        <v>1</v>
      </c>
      <c r="J845">
        <f t="shared" si="78"/>
        <v>274.14999999999998</v>
      </c>
      <c r="K845" s="1">
        <f t="shared" si="79"/>
        <v>6.6300495999999995</v>
      </c>
      <c r="L845" s="1">
        <f t="shared" si="80"/>
        <v>0.84797415703499401</v>
      </c>
      <c r="M845">
        <v>274.14999999999998</v>
      </c>
      <c r="N845" s="1">
        <f t="shared" si="81"/>
        <v>6630049.5999999996</v>
      </c>
      <c r="O845" s="1">
        <f t="shared" si="82"/>
        <v>199748.86301274673</v>
      </c>
      <c r="P845" s="3">
        <f t="shared" si="83"/>
        <v>27233.13276163008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66.302439000000007</v>
      </c>
      <c r="I846" s="2">
        <v>1</v>
      </c>
      <c r="J846">
        <f t="shared" si="78"/>
        <v>274.14999999999998</v>
      </c>
      <c r="K846" s="1">
        <f t="shared" si="79"/>
        <v>6.6302439000000009</v>
      </c>
      <c r="L846" s="1">
        <f t="shared" si="80"/>
        <v>0.84796970177099606</v>
      </c>
      <c r="M846">
        <v>274.14999999999998</v>
      </c>
      <c r="N846" s="1">
        <f t="shared" si="81"/>
        <v>6630243.9000000013</v>
      </c>
      <c r="O846" s="1">
        <f t="shared" si="82"/>
        <v>199705.29914335278</v>
      </c>
      <c r="P846" s="3">
        <f t="shared" si="83"/>
        <v>27227.19340046966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66.30565</v>
      </c>
      <c r="I847" s="2">
        <v>1</v>
      </c>
      <c r="J847">
        <f t="shared" si="78"/>
        <v>274.14999999999998</v>
      </c>
      <c r="K847" s="1">
        <f t="shared" si="79"/>
        <v>6.6305649999999998</v>
      </c>
      <c r="L847" s="1">
        <f t="shared" si="80"/>
        <v>0.84796233900584017</v>
      </c>
      <c r="M847">
        <v>274.14999999999998</v>
      </c>
      <c r="N847" s="1">
        <f t="shared" si="81"/>
        <v>6630565</v>
      </c>
      <c r="O847" s="1">
        <f t="shared" si="82"/>
        <v>199633.3045297775</v>
      </c>
      <c r="P847" s="3">
        <f t="shared" si="83"/>
        <v>27217.377880921533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66.203021000000007</v>
      </c>
      <c r="I848" s="2">
        <v>1</v>
      </c>
      <c r="J848">
        <f t="shared" si="78"/>
        <v>274.14999999999998</v>
      </c>
      <c r="K848" s="1">
        <f t="shared" si="79"/>
        <v>6.6203021000000009</v>
      </c>
      <c r="L848" s="1">
        <f t="shared" si="80"/>
        <v>0.84819766545404141</v>
      </c>
      <c r="M848">
        <v>274.14999999999998</v>
      </c>
      <c r="N848" s="1">
        <f t="shared" si="81"/>
        <v>6620302.1000000006</v>
      </c>
      <c r="O848" s="1">
        <f t="shared" si="82"/>
        <v>201933.75591005196</v>
      </c>
      <c r="P848" s="3">
        <f t="shared" si="83"/>
        <v>27531.014198574525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66.207503000000003</v>
      </c>
      <c r="I849" s="2">
        <v>1</v>
      </c>
      <c r="J849">
        <f t="shared" si="78"/>
        <v>274.14999999999998</v>
      </c>
      <c r="K849" s="1">
        <f t="shared" si="79"/>
        <v>6.6207503000000001</v>
      </c>
      <c r="L849" s="1">
        <f t="shared" si="80"/>
        <v>0.84818738830878182</v>
      </c>
      <c r="M849">
        <v>274.14999999999998</v>
      </c>
      <c r="N849" s="1">
        <f t="shared" si="81"/>
        <v>6620750.2999999998</v>
      </c>
      <c r="O849" s="1">
        <f t="shared" si="82"/>
        <v>201833.31756054162</v>
      </c>
      <c r="P849" s="3">
        <f t="shared" si="83"/>
        <v>27517.32074938378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66.205038000000002</v>
      </c>
      <c r="I850" s="2">
        <v>1</v>
      </c>
      <c r="J850">
        <f t="shared" si="78"/>
        <v>274.14999999999998</v>
      </c>
      <c r="K850" s="1">
        <f t="shared" si="79"/>
        <v>6.6205037999999998</v>
      </c>
      <c r="L850" s="1">
        <f t="shared" si="80"/>
        <v>0.84819304050937638</v>
      </c>
      <c r="M850">
        <v>274.14999999999998</v>
      </c>
      <c r="N850" s="1">
        <f t="shared" si="81"/>
        <v>6620503.7999999998</v>
      </c>
      <c r="O850" s="1">
        <f t="shared" si="82"/>
        <v>201888.55671304633</v>
      </c>
      <c r="P850" s="3">
        <f t="shared" si="83"/>
        <v>27524.85188198254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66.199511000000001</v>
      </c>
      <c r="I851" s="2">
        <v>1</v>
      </c>
      <c r="J851">
        <f t="shared" si="78"/>
        <v>274.14999999999998</v>
      </c>
      <c r="K851" s="1">
        <f t="shared" si="79"/>
        <v>6.6199510999999998</v>
      </c>
      <c r="L851" s="1">
        <f t="shared" si="80"/>
        <v>0.84820571382081089</v>
      </c>
      <c r="M851">
        <v>274.14999999999998</v>
      </c>
      <c r="N851" s="1">
        <f t="shared" si="81"/>
        <v>6619951.0999999996</v>
      </c>
      <c r="O851" s="1">
        <f t="shared" si="82"/>
        <v>202012.41074944803</v>
      </c>
      <c r="P851" s="3">
        <f t="shared" si="83"/>
        <v>27541.737752397614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66.148047000000005</v>
      </c>
      <c r="I852" s="2">
        <v>1</v>
      </c>
      <c r="J852">
        <f t="shared" si="78"/>
        <v>274.14999999999998</v>
      </c>
      <c r="K852" s="1">
        <f t="shared" si="79"/>
        <v>6.6148047000000005</v>
      </c>
      <c r="L852" s="1">
        <f t="shared" si="80"/>
        <v>0.84832371984571819</v>
      </c>
      <c r="M852">
        <v>274.14999999999998</v>
      </c>
      <c r="N852" s="1">
        <f t="shared" si="81"/>
        <v>6614804.7000000002</v>
      </c>
      <c r="O852" s="1">
        <f t="shared" si="82"/>
        <v>203165.48515654361</v>
      </c>
      <c r="P852" s="3">
        <f t="shared" si="83"/>
        <v>27698.944296349095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66.103679</v>
      </c>
      <c r="I853" s="2">
        <v>1</v>
      </c>
      <c r="J853">
        <f t="shared" si="78"/>
        <v>274.14999999999998</v>
      </c>
      <c r="K853" s="1">
        <f t="shared" si="79"/>
        <v>6.6103679</v>
      </c>
      <c r="L853" s="1">
        <f t="shared" si="80"/>
        <v>0.84842545487045584</v>
      </c>
      <c r="M853">
        <v>274.14999999999998</v>
      </c>
      <c r="N853" s="1">
        <f t="shared" si="81"/>
        <v>6610367.9000000004</v>
      </c>
      <c r="O853" s="1">
        <f t="shared" si="82"/>
        <v>204159.31297842279</v>
      </c>
      <c r="P853" s="3">
        <f t="shared" si="83"/>
        <v>27834.439660914501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66.102857</v>
      </c>
      <c r="I854" s="2">
        <v>1</v>
      </c>
      <c r="J854">
        <f t="shared" si="78"/>
        <v>274.14999999999998</v>
      </c>
      <c r="K854" s="1">
        <f t="shared" si="79"/>
        <v>6.6102857000000004</v>
      </c>
      <c r="L854" s="1">
        <f t="shared" si="80"/>
        <v>0.84842733970164796</v>
      </c>
      <c r="M854">
        <v>274.14999999999998</v>
      </c>
      <c r="N854" s="1">
        <f t="shared" si="81"/>
        <v>6610285.7000000002</v>
      </c>
      <c r="O854" s="1">
        <f t="shared" si="82"/>
        <v>204177.72324476301</v>
      </c>
      <c r="P854" s="3">
        <f t="shared" si="83"/>
        <v>27836.949658818157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66.101588000000007</v>
      </c>
      <c r="I855" s="2">
        <v>1</v>
      </c>
      <c r="J855">
        <f t="shared" si="78"/>
        <v>274.14999999999998</v>
      </c>
      <c r="K855" s="1">
        <f t="shared" si="79"/>
        <v>6.6101588000000007</v>
      </c>
      <c r="L855" s="1">
        <f t="shared" si="80"/>
        <v>0.84843024949578771</v>
      </c>
      <c r="M855">
        <v>274.14999999999998</v>
      </c>
      <c r="N855" s="1">
        <f t="shared" si="81"/>
        <v>6610158.8000000007</v>
      </c>
      <c r="O855" s="1">
        <f t="shared" si="82"/>
        <v>204206.14477269421</v>
      </c>
      <c r="P855" s="3">
        <f t="shared" si="83"/>
        <v>27840.824560691264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66.106815999999995</v>
      </c>
      <c r="I856" s="2">
        <v>1</v>
      </c>
      <c r="J856">
        <f t="shared" si="78"/>
        <v>274.14999999999998</v>
      </c>
      <c r="K856" s="1">
        <f t="shared" si="79"/>
        <v>6.6106815999999995</v>
      </c>
      <c r="L856" s="1">
        <f t="shared" si="80"/>
        <v>0.84841826178596691</v>
      </c>
      <c r="M856">
        <v>274.14999999999998</v>
      </c>
      <c r="N856" s="1">
        <f t="shared" si="81"/>
        <v>6610681.5999999996</v>
      </c>
      <c r="O856" s="1">
        <f t="shared" si="82"/>
        <v>204089.05309587345</v>
      </c>
      <c r="P856" s="3">
        <f t="shared" si="83"/>
        <v>27824.860649147304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66.001199</v>
      </c>
      <c r="I857" s="2">
        <v>1</v>
      </c>
      <c r="J857">
        <f t="shared" si="78"/>
        <v>274.14999999999998</v>
      </c>
      <c r="K857" s="1">
        <f t="shared" si="79"/>
        <v>6.6001199000000002</v>
      </c>
      <c r="L857" s="1">
        <f t="shared" si="80"/>
        <v>0.84866043966434113</v>
      </c>
      <c r="M857">
        <v>274.14999999999998</v>
      </c>
      <c r="N857" s="1">
        <f t="shared" si="81"/>
        <v>6600119.9000000004</v>
      </c>
      <c r="O857" s="1">
        <f t="shared" si="82"/>
        <v>206453.91867499589</v>
      </c>
      <c r="P857" s="3">
        <f t="shared" si="83"/>
        <v>28147.278996407389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65.999705000000006</v>
      </c>
      <c r="I858" s="2">
        <v>1</v>
      </c>
      <c r="J858">
        <f t="shared" si="78"/>
        <v>274.14999999999998</v>
      </c>
      <c r="K858" s="1">
        <f t="shared" si="79"/>
        <v>6.5999705000000004</v>
      </c>
      <c r="L858" s="1">
        <f t="shared" si="80"/>
        <v>0.84866386537942762</v>
      </c>
      <c r="M858">
        <v>274.14999999999998</v>
      </c>
      <c r="N858" s="1">
        <f t="shared" si="81"/>
        <v>6599970.5</v>
      </c>
      <c r="O858" s="1">
        <f t="shared" si="82"/>
        <v>206487.36108192182</v>
      </c>
      <c r="P858" s="3">
        <f t="shared" si="83"/>
        <v>28151.838429156822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66.001349000000005</v>
      </c>
      <c r="I859" s="2">
        <v>1</v>
      </c>
      <c r="J859">
        <f t="shared" si="78"/>
        <v>274.14999999999998</v>
      </c>
      <c r="K859" s="1">
        <f t="shared" si="79"/>
        <v>6.6001349000000005</v>
      </c>
      <c r="L859" s="1">
        <f t="shared" si="80"/>
        <v>0.84866009571704326</v>
      </c>
      <c r="M859">
        <v>274.14999999999998</v>
      </c>
      <c r="N859" s="1">
        <f t="shared" si="81"/>
        <v>6600134.9000000004</v>
      </c>
      <c r="O859" s="1">
        <f t="shared" si="82"/>
        <v>206450.56098870334</v>
      </c>
      <c r="P859" s="3">
        <f t="shared" si="83"/>
        <v>28146.821220001566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66.002768000000003</v>
      </c>
      <c r="I860" s="2">
        <v>1</v>
      </c>
      <c r="J860">
        <f t="shared" si="78"/>
        <v>274.14999999999998</v>
      </c>
      <c r="K860" s="1">
        <f t="shared" si="79"/>
        <v>6.6002768000000005</v>
      </c>
      <c r="L860" s="1">
        <f t="shared" si="80"/>
        <v>0.84865684197560576</v>
      </c>
      <c r="M860">
        <v>274.14999999999998</v>
      </c>
      <c r="N860" s="1">
        <f t="shared" si="81"/>
        <v>6600276.8000000007</v>
      </c>
      <c r="O860" s="1">
        <f t="shared" si="82"/>
        <v>206418.79714172092</v>
      </c>
      <c r="P860" s="3">
        <f t="shared" si="83"/>
        <v>28142.490636844068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65.911642000000001</v>
      </c>
      <c r="I861" s="2">
        <v>1</v>
      </c>
      <c r="J861">
        <f t="shared" si="78"/>
        <v>274.14999999999998</v>
      </c>
      <c r="K861" s="1">
        <f t="shared" si="79"/>
        <v>6.5911641999999997</v>
      </c>
      <c r="L861" s="1">
        <f t="shared" si="80"/>
        <v>0.84886579225202641</v>
      </c>
      <c r="M861">
        <v>274.14999999999998</v>
      </c>
      <c r="N861" s="1">
        <f t="shared" si="81"/>
        <v>6591164.1999999993</v>
      </c>
      <c r="O861" s="1">
        <f t="shared" si="82"/>
        <v>208458.12830734719</v>
      </c>
      <c r="P861" s="3">
        <f t="shared" si="83"/>
        <v>28420.526644362599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65.914032000000006</v>
      </c>
      <c r="I862" s="2">
        <v>1</v>
      </c>
      <c r="J862">
        <f t="shared" si="78"/>
        <v>274.14999999999998</v>
      </c>
      <c r="K862" s="1">
        <f t="shared" si="79"/>
        <v>6.5914032000000002</v>
      </c>
      <c r="L862" s="1">
        <f t="shared" si="80"/>
        <v>0.84886031202508083</v>
      </c>
      <c r="M862">
        <v>274.14999999999998</v>
      </c>
      <c r="N862" s="1">
        <f t="shared" si="81"/>
        <v>6591403.2000000002</v>
      </c>
      <c r="O862" s="1">
        <f t="shared" si="82"/>
        <v>208404.65473012609</v>
      </c>
      <c r="P862" s="3">
        <f t="shared" si="83"/>
        <v>28413.236224754011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65.909848999999994</v>
      </c>
      <c r="I863" s="2">
        <v>1</v>
      </c>
      <c r="J863">
        <f t="shared" si="78"/>
        <v>274.14999999999998</v>
      </c>
      <c r="K863" s="1">
        <f t="shared" si="79"/>
        <v>6.5909848999999996</v>
      </c>
      <c r="L863" s="1">
        <f t="shared" si="80"/>
        <v>0.8488699035687266</v>
      </c>
      <c r="M863">
        <v>274.14999999999998</v>
      </c>
      <c r="N863" s="1">
        <f t="shared" si="81"/>
        <v>6590984.8999999994</v>
      </c>
      <c r="O863" s="1">
        <f t="shared" si="82"/>
        <v>208498.24422392109</v>
      </c>
      <c r="P863" s="3">
        <f t="shared" si="83"/>
        <v>28425.99592246228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65.905591999999999</v>
      </c>
      <c r="I864" s="2">
        <v>1</v>
      </c>
      <c r="J864">
        <f t="shared" si="78"/>
        <v>274.14999999999998</v>
      </c>
      <c r="K864" s="1">
        <f t="shared" si="79"/>
        <v>6.5905591999999995</v>
      </c>
      <c r="L864" s="1">
        <f t="shared" si="80"/>
        <v>0.84887966479303933</v>
      </c>
      <c r="M864">
        <v>274.14999999999998</v>
      </c>
      <c r="N864" s="1">
        <f t="shared" si="81"/>
        <v>6590559.1999999993</v>
      </c>
      <c r="O864" s="1">
        <f t="shared" si="82"/>
        <v>208593.48720554166</v>
      </c>
      <c r="P864" s="3">
        <f t="shared" si="83"/>
        <v>28438.98105150865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65.909625000000005</v>
      </c>
      <c r="I865" s="2">
        <v>1</v>
      </c>
      <c r="J865">
        <f t="shared" si="78"/>
        <v>274.14999999999998</v>
      </c>
      <c r="K865" s="1">
        <f t="shared" si="79"/>
        <v>6.5909625000000007</v>
      </c>
      <c r="L865" s="1">
        <f t="shared" si="80"/>
        <v>0.84887041719669143</v>
      </c>
      <c r="M865">
        <v>274.14999999999998</v>
      </c>
      <c r="N865" s="1">
        <f t="shared" si="81"/>
        <v>6590962.5000000009</v>
      </c>
      <c r="O865" s="1">
        <f t="shared" si="82"/>
        <v>208503.25588948364</v>
      </c>
      <c r="P865" s="3">
        <f t="shared" si="83"/>
        <v>28426.679197208196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65.808565000000002</v>
      </c>
      <c r="I866" s="2">
        <v>1</v>
      </c>
      <c r="J866">
        <f t="shared" si="78"/>
        <v>274.14999999999998</v>
      </c>
      <c r="K866" s="1">
        <f t="shared" si="79"/>
        <v>6.5808565000000003</v>
      </c>
      <c r="L866" s="1">
        <f t="shared" si="80"/>
        <v>0.84910214595615707</v>
      </c>
      <c r="M866">
        <v>274.14999999999998</v>
      </c>
      <c r="N866" s="1">
        <f t="shared" si="81"/>
        <v>6580856.5</v>
      </c>
      <c r="O866" s="1">
        <f t="shared" si="82"/>
        <v>210763.70406829688</v>
      </c>
      <c r="P866" s="3">
        <f t="shared" si="83"/>
        <v>28734.861603986039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65.810879999999997</v>
      </c>
      <c r="I867" s="2">
        <v>1</v>
      </c>
      <c r="J867">
        <f t="shared" si="78"/>
        <v>274.14999999999998</v>
      </c>
      <c r="K867" s="1">
        <f t="shared" si="79"/>
        <v>6.5810879999999994</v>
      </c>
      <c r="L867" s="1">
        <f t="shared" si="80"/>
        <v>0.84909683770286049</v>
      </c>
      <c r="M867">
        <v>274.14999999999998</v>
      </c>
      <c r="N867" s="1">
        <f t="shared" si="81"/>
        <v>6581087.9999999991</v>
      </c>
      <c r="O867" s="1">
        <f t="shared" si="82"/>
        <v>210711.9373740888</v>
      </c>
      <c r="P867" s="3">
        <f t="shared" si="83"/>
        <v>28727.803895447745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65.808638999999999</v>
      </c>
      <c r="I868" s="2">
        <v>1</v>
      </c>
      <c r="J868">
        <f t="shared" si="78"/>
        <v>274.14999999999998</v>
      </c>
      <c r="K868" s="1">
        <f t="shared" si="79"/>
        <v>6.5808638999999998</v>
      </c>
      <c r="L868" s="1">
        <f t="shared" si="80"/>
        <v>0.84910197627549022</v>
      </c>
      <c r="M868">
        <v>274.14999999999998</v>
      </c>
      <c r="N868" s="1">
        <f t="shared" si="81"/>
        <v>6580863.8999999994</v>
      </c>
      <c r="O868" s="1">
        <f t="shared" si="82"/>
        <v>210762.04933301048</v>
      </c>
      <c r="P868" s="3">
        <f t="shared" si="83"/>
        <v>28734.636002573043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65.807817999999997</v>
      </c>
      <c r="I869" s="2">
        <v>1</v>
      </c>
      <c r="J869">
        <f t="shared" si="78"/>
        <v>274.14999999999998</v>
      </c>
      <c r="K869" s="1">
        <f t="shared" si="79"/>
        <v>6.5807817999999996</v>
      </c>
      <c r="L869" s="1">
        <f t="shared" si="80"/>
        <v>0.84910385881370043</v>
      </c>
      <c r="M869">
        <v>274.14999999999998</v>
      </c>
      <c r="N869" s="1">
        <f t="shared" si="81"/>
        <v>6580781.7999999998</v>
      </c>
      <c r="O869" s="1">
        <f t="shared" si="82"/>
        <v>210780.40791314366</v>
      </c>
      <c r="P869" s="3">
        <f t="shared" si="83"/>
        <v>28737.138953741531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65.808190999999994</v>
      </c>
      <c r="I870" s="2">
        <v>1</v>
      </c>
      <c r="J870">
        <f t="shared" si="78"/>
        <v>274.14999999999998</v>
      </c>
      <c r="K870" s="1">
        <f t="shared" si="79"/>
        <v>6.5808190999999994</v>
      </c>
      <c r="L870" s="1">
        <f t="shared" si="80"/>
        <v>0.84910300353141988</v>
      </c>
      <c r="M870">
        <v>274.14999999999998</v>
      </c>
      <c r="N870" s="1">
        <f t="shared" si="81"/>
        <v>6580819.0999999996</v>
      </c>
      <c r="O870" s="1">
        <f t="shared" si="82"/>
        <v>210772.06717976357</v>
      </c>
      <c r="P870" s="3">
        <f t="shared" si="83"/>
        <v>28736.001804342814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65.808713999999995</v>
      </c>
      <c r="I871" s="2">
        <v>1</v>
      </c>
      <c r="J871">
        <f t="shared" si="78"/>
        <v>274.14999999999998</v>
      </c>
      <c r="K871" s="1">
        <f t="shared" si="79"/>
        <v>6.5808713999999995</v>
      </c>
      <c r="L871" s="1">
        <f t="shared" si="80"/>
        <v>0.84910180430184123</v>
      </c>
      <c r="M871">
        <v>274.14999999999998</v>
      </c>
      <c r="N871" s="1">
        <f t="shared" si="81"/>
        <v>6580871.3999999994</v>
      </c>
      <c r="O871" s="1">
        <f t="shared" si="82"/>
        <v>210760.37223576126</v>
      </c>
      <c r="P871" s="3">
        <f t="shared" si="83"/>
        <v>28734.407352400252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65.699736000000001</v>
      </c>
      <c r="I872" s="2">
        <v>1</v>
      </c>
      <c r="J872">
        <f t="shared" si="78"/>
        <v>274.14999999999998</v>
      </c>
      <c r="K872" s="1">
        <f t="shared" si="79"/>
        <v>6.5699736</v>
      </c>
      <c r="L872" s="1">
        <f t="shared" si="80"/>
        <v>0.8493516888926691</v>
      </c>
      <c r="M872">
        <v>274.14999999999998</v>
      </c>
      <c r="N872" s="1">
        <f t="shared" si="81"/>
        <v>6569973.5999999996</v>
      </c>
      <c r="O872" s="1">
        <f t="shared" si="82"/>
        <v>213196.54516796701</v>
      </c>
      <c r="P872" s="3">
        <f t="shared" si="83"/>
        <v>29066.547520271022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65.708251000000004</v>
      </c>
      <c r="I873" s="2">
        <v>1</v>
      </c>
      <c r="J873">
        <f t="shared" si="78"/>
        <v>274.14999999999998</v>
      </c>
      <c r="K873" s="1">
        <f t="shared" si="79"/>
        <v>6.5708251000000004</v>
      </c>
      <c r="L873" s="1">
        <f t="shared" si="80"/>
        <v>0.84933216415106161</v>
      </c>
      <c r="M873">
        <v>274.14999999999998</v>
      </c>
      <c r="N873" s="1">
        <f t="shared" si="81"/>
        <v>6570825.1000000006</v>
      </c>
      <c r="O873" s="1">
        <f t="shared" si="82"/>
        <v>213006.24633490463</v>
      </c>
      <c r="P873" s="3">
        <f t="shared" si="83"/>
        <v>29040.602774919254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65.704143000000002</v>
      </c>
      <c r="I874" s="2">
        <v>1</v>
      </c>
      <c r="J874">
        <f t="shared" si="78"/>
        <v>274.14999999999998</v>
      </c>
      <c r="K874" s="1">
        <f t="shared" si="79"/>
        <v>6.5704143000000004</v>
      </c>
      <c r="L874" s="1">
        <f t="shared" si="80"/>
        <v>0.8493415837210585</v>
      </c>
      <c r="M874">
        <v>274.14999999999998</v>
      </c>
      <c r="N874" s="1">
        <f t="shared" si="81"/>
        <v>6570414.3000000007</v>
      </c>
      <c r="O874" s="1">
        <f t="shared" si="82"/>
        <v>213098.05571918885</v>
      </c>
      <c r="P874" s="3">
        <f t="shared" si="83"/>
        <v>29053.119778086457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65.704666000000003</v>
      </c>
      <c r="I875" s="2">
        <v>1</v>
      </c>
      <c r="J875">
        <f t="shared" si="78"/>
        <v>274.14999999999998</v>
      </c>
      <c r="K875" s="1">
        <f t="shared" si="79"/>
        <v>6.5704666000000005</v>
      </c>
      <c r="L875" s="1">
        <f t="shared" si="80"/>
        <v>0.84934038449147997</v>
      </c>
      <c r="M875">
        <v>274.14999999999998</v>
      </c>
      <c r="N875" s="1">
        <f t="shared" si="81"/>
        <v>6570466.6000000006</v>
      </c>
      <c r="O875" s="1">
        <f t="shared" si="82"/>
        <v>213086.36734449194</v>
      </c>
      <c r="P875" s="3">
        <f t="shared" si="83"/>
        <v>29051.526221782366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65.712582999999995</v>
      </c>
      <c r="I876" s="2">
        <v>1</v>
      </c>
      <c r="J876">
        <f t="shared" si="78"/>
        <v>274.14999999999998</v>
      </c>
      <c r="K876" s="1">
        <f t="shared" si="79"/>
        <v>6.5712582999999993</v>
      </c>
      <c r="L876" s="1">
        <f t="shared" si="80"/>
        <v>0.8493222309531</v>
      </c>
      <c r="M876">
        <v>274.14999999999998</v>
      </c>
      <c r="N876" s="1">
        <f t="shared" si="81"/>
        <v>6571258.2999999989</v>
      </c>
      <c r="O876" s="1">
        <f t="shared" si="82"/>
        <v>212909.42858534784</v>
      </c>
      <c r="P876" s="3">
        <f t="shared" si="83"/>
        <v>29027.402946957307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65.609954000000002</v>
      </c>
      <c r="I877" s="2">
        <v>1</v>
      </c>
      <c r="J877">
        <f t="shared" si="78"/>
        <v>274.14999999999998</v>
      </c>
      <c r="K877" s="1">
        <f t="shared" si="79"/>
        <v>6.5609954000000004</v>
      </c>
      <c r="L877" s="1">
        <f t="shared" si="80"/>
        <v>0.84955755740130112</v>
      </c>
      <c r="M877">
        <v>274.14999999999998</v>
      </c>
      <c r="N877" s="1">
        <f t="shared" si="81"/>
        <v>6560995.4000000004</v>
      </c>
      <c r="O877" s="1">
        <f t="shared" si="82"/>
        <v>215202.52014830007</v>
      </c>
      <c r="P877" s="3">
        <f t="shared" si="83"/>
        <v>29340.035850226785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65.611671999999999</v>
      </c>
      <c r="I878" s="2">
        <v>1</v>
      </c>
      <c r="J878">
        <f t="shared" si="78"/>
        <v>274.14999999999998</v>
      </c>
      <c r="K878" s="1">
        <f t="shared" si="79"/>
        <v>6.5611671999999999</v>
      </c>
      <c r="L878" s="1">
        <f t="shared" si="80"/>
        <v>0.8495536180582498</v>
      </c>
      <c r="M878">
        <v>274.14999999999998</v>
      </c>
      <c r="N878" s="1">
        <f t="shared" si="81"/>
        <v>6561167.2000000002</v>
      </c>
      <c r="O878" s="1">
        <f t="shared" si="82"/>
        <v>215164.14446187636</v>
      </c>
      <c r="P878" s="3">
        <f t="shared" si="83"/>
        <v>29334.803829641372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65.612792999999996</v>
      </c>
      <c r="I879" s="2">
        <v>1</v>
      </c>
      <c r="J879">
        <f t="shared" si="78"/>
        <v>274.14999999999998</v>
      </c>
      <c r="K879" s="1">
        <f t="shared" si="79"/>
        <v>6.5612792999999998</v>
      </c>
      <c r="L879" s="1">
        <f t="shared" si="80"/>
        <v>0.84955104762544398</v>
      </c>
      <c r="M879">
        <v>274.14999999999998</v>
      </c>
      <c r="N879" s="1">
        <f t="shared" si="81"/>
        <v>6561279.2999999998</v>
      </c>
      <c r="O879" s="1">
        <f t="shared" si="82"/>
        <v>215139.1040229245</v>
      </c>
      <c r="P879" s="3">
        <f t="shared" si="83"/>
        <v>29331.389894822918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65.605473000000003</v>
      </c>
      <c r="I880" s="2">
        <v>1</v>
      </c>
      <c r="J880">
        <f t="shared" si="78"/>
        <v>274.14999999999998</v>
      </c>
      <c r="K880" s="1">
        <f t="shared" si="79"/>
        <v>6.5605473000000005</v>
      </c>
      <c r="L880" s="1">
        <f t="shared" si="80"/>
        <v>0.84956783225357868</v>
      </c>
      <c r="M880">
        <v>274.14999999999998</v>
      </c>
      <c r="N880" s="1">
        <f t="shared" si="81"/>
        <v>6560547.3000000007</v>
      </c>
      <c r="O880" s="1">
        <f t="shared" si="82"/>
        <v>215302.61244967487</v>
      </c>
      <c r="P880" s="3">
        <f t="shared" si="83"/>
        <v>29353.682120301339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65.508669999999995</v>
      </c>
      <c r="I881" s="2">
        <v>1</v>
      </c>
      <c r="J881">
        <f t="shared" si="78"/>
        <v>274.14999999999998</v>
      </c>
      <c r="K881" s="1">
        <f t="shared" si="79"/>
        <v>6.5508669999999993</v>
      </c>
      <c r="L881" s="1">
        <f t="shared" si="80"/>
        <v>0.84978979978873159</v>
      </c>
      <c r="M881">
        <v>274.14999999999998</v>
      </c>
      <c r="N881" s="1">
        <f t="shared" si="81"/>
        <v>6550866.9999999991</v>
      </c>
      <c r="O881" s="1">
        <f t="shared" si="82"/>
        <v>217464.31453423933</v>
      </c>
      <c r="P881" s="3">
        <f t="shared" si="83"/>
        <v>29648.401794657031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65.505458000000004</v>
      </c>
      <c r="I882" s="2">
        <v>1</v>
      </c>
      <c r="J882">
        <f t="shared" si="78"/>
        <v>274.14999999999998</v>
      </c>
      <c r="K882" s="1">
        <f t="shared" si="79"/>
        <v>6.5505458000000001</v>
      </c>
      <c r="L882" s="1">
        <f t="shared" si="80"/>
        <v>0.8497971648468694</v>
      </c>
      <c r="M882">
        <v>274.14999999999998</v>
      </c>
      <c r="N882" s="1">
        <f t="shared" si="81"/>
        <v>6550545.7999999998</v>
      </c>
      <c r="O882" s="1">
        <f t="shared" si="82"/>
        <v>217536.0221600511</v>
      </c>
      <c r="P882" s="3">
        <f t="shared" si="83"/>
        <v>29658.178187194637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65.505084999999994</v>
      </c>
      <c r="I883" s="2">
        <v>1</v>
      </c>
      <c r="J883">
        <f t="shared" si="78"/>
        <v>274.14999999999998</v>
      </c>
      <c r="K883" s="1">
        <f t="shared" si="79"/>
        <v>6.5505084999999994</v>
      </c>
      <c r="L883" s="1">
        <f t="shared" si="80"/>
        <v>0.84979802012915018</v>
      </c>
      <c r="M883">
        <v>274.14999999999998</v>
      </c>
      <c r="N883" s="1">
        <f t="shared" si="81"/>
        <v>6550508.4999999991</v>
      </c>
      <c r="O883" s="1">
        <f t="shared" si="82"/>
        <v>217544.34927265937</v>
      </c>
      <c r="P883" s="3">
        <f t="shared" si="83"/>
        <v>29659.313479580094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65.502320999999995</v>
      </c>
      <c r="I884" s="2">
        <v>1</v>
      </c>
      <c r="J884">
        <f t="shared" si="78"/>
        <v>274.14999999999998</v>
      </c>
      <c r="K884" s="1">
        <f t="shared" si="79"/>
        <v>6.5502320999999997</v>
      </c>
      <c r="L884" s="1">
        <f t="shared" si="80"/>
        <v>0.84980435793135833</v>
      </c>
      <c r="M884">
        <v>274.14999999999998</v>
      </c>
      <c r="N884" s="1">
        <f t="shared" si="81"/>
        <v>6550232.0999999996</v>
      </c>
      <c r="O884" s="1">
        <f t="shared" si="82"/>
        <v>217606.05421751368</v>
      </c>
      <c r="P884" s="3">
        <f t="shared" si="83"/>
        <v>29667.726138004884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65.508819000000003</v>
      </c>
      <c r="I885" s="2">
        <v>1</v>
      </c>
      <c r="J885">
        <f t="shared" si="78"/>
        <v>274.14999999999998</v>
      </c>
      <c r="K885" s="1">
        <f t="shared" si="79"/>
        <v>6.5508819000000003</v>
      </c>
      <c r="L885" s="1">
        <f t="shared" si="80"/>
        <v>0.84978945813441575</v>
      </c>
      <c r="M885">
        <v>274.14999999999998</v>
      </c>
      <c r="N885" s="1">
        <f t="shared" si="81"/>
        <v>6550881.9000000004</v>
      </c>
      <c r="O885" s="1">
        <f t="shared" si="82"/>
        <v>217460.98809179119</v>
      </c>
      <c r="P885" s="3">
        <f t="shared" si="83"/>
        <v>29647.948277938849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65.404846000000006</v>
      </c>
      <c r="I886" s="2">
        <v>1</v>
      </c>
      <c r="J886">
        <f t="shared" si="78"/>
        <v>274.14999999999998</v>
      </c>
      <c r="K886" s="1">
        <f t="shared" si="79"/>
        <v>6.540484600000001</v>
      </c>
      <c r="L886" s="1">
        <f t="shared" si="80"/>
        <v>0.85002786635040561</v>
      </c>
      <c r="M886">
        <v>274.14999999999998</v>
      </c>
      <c r="N886" s="1">
        <f t="shared" si="81"/>
        <v>6540484.6000000006</v>
      </c>
      <c r="O886" s="1">
        <f t="shared" si="82"/>
        <v>219781.54739296221</v>
      </c>
      <c r="P886" s="3">
        <f t="shared" si="83"/>
        <v>29964.326046386988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65.406413999999998</v>
      </c>
      <c r="I887" s="2">
        <v>1</v>
      </c>
      <c r="J887">
        <f t="shared" si="78"/>
        <v>274.14999999999998</v>
      </c>
      <c r="K887" s="1">
        <f t="shared" si="79"/>
        <v>6.5406414000000002</v>
      </c>
      <c r="L887" s="1">
        <f t="shared" si="80"/>
        <v>0.85002427095465216</v>
      </c>
      <c r="M887">
        <v>274.14999999999998</v>
      </c>
      <c r="N887" s="1">
        <f t="shared" si="81"/>
        <v>6540641.4000000004</v>
      </c>
      <c r="O887" s="1">
        <f t="shared" si="82"/>
        <v>219746.56108076486</v>
      </c>
      <c r="P887" s="3">
        <f t="shared" si="83"/>
        <v>29959.55612244079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65.406863000000001</v>
      </c>
      <c r="I888" s="2">
        <v>1</v>
      </c>
      <c r="J888">
        <f t="shared" si="78"/>
        <v>274.14999999999998</v>
      </c>
      <c r="K888" s="1">
        <f t="shared" si="79"/>
        <v>6.5406863</v>
      </c>
      <c r="L888" s="1">
        <f t="shared" si="80"/>
        <v>0.85002324140574059</v>
      </c>
      <c r="M888">
        <v>274.14999999999998</v>
      </c>
      <c r="N888" s="1">
        <f t="shared" si="81"/>
        <v>6540686.2999999998</v>
      </c>
      <c r="O888" s="1">
        <f t="shared" si="82"/>
        <v>219736.54262435672</v>
      </c>
      <c r="P888" s="3">
        <f t="shared" si="83"/>
        <v>29958.190237552564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65.406189999999995</v>
      </c>
      <c r="I889" s="2">
        <v>1</v>
      </c>
      <c r="J889">
        <f t="shared" si="78"/>
        <v>274.14999999999998</v>
      </c>
      <c r="K889" s="1">
        <f t="shared" si="79"/>
        <v>6.5406189999999995</v>
      </c>
      <c r="L889" s="1">
        <f t="shared" si="80"/>
        <v>0.85002478458261688</v>
      </c>
      <c r="M889">
        <v>274.14999999999998</v>
      </c>
      <c r="N889" s="1">
        <f t="shared" si="81"/>
        <v>6540618.9999999991</v>
      </c>
      <c r="O889" s="1">
        <f t="shared" si="82"/>
        <v>219751.55914348495</v>
      </c>
      <c r="P889" s="3">
        <f t="shared" si="83"/>
        <v>29960.237542617877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65.409328000000002</v>
      </c>
      <c r="I890" s="2">
        <v>1</v>
      </c>
      <c r="J890">
        <f t="shared" si="78"/>
        <v>274.14999999999998</v>
      </c>
      <c r="K890" s="1">
        <f t="shared" si="79"/>
        <v>6.5409328000000002</v>
      </c>
      <c r="L890" s="1">
        <f t="shared" si="80"/>
        <v>0.85001758920514603</v>
      </c>
      <c r="M890">
        <v>274.14999999999998</v>
      </c>
      <c r="N890" s="1">
        <f t="shared" si="81"/>
        <v>6540932.7999999998</v>
      </c>
      <c r="O890" s="1">
        <f t="shared" si="82"/>
        <v>219681.54108945621</v>
      </c>
      <c r="P890" s="3">
        <f t="shared" si="83"/>
        <v>29950.691500991827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65.409177999999997</v>
      </c>
      <c r="I891" s="2">
        <v>1</v>
      </c>
      <c r="J891">
        <f t="shared" si="78"/>
        <v>274.14999999999998</v>
      </c>
      <c r="K891" s="1">
        <f t="shared" si="79"/>
        <v>6.5409177999999999</v>
      </c>
      <c r="L891" s="1">
        <f t="shared" si="80"/>
        <v>0.85001793315244401</v>
      </c>
      <c r="M891">
        <v>274.14999999999998</v>
      </c>
      <c r="N891" s="1">
        <f t="shared" si="81"/>
        <v>6540917.7999999998</v>
      </c>
      <c r="O891" s="1">
        <f t="shared" si="82"/>
        <v>219684.88805974301</v>
      </c>
      <c r="P891" s="3">
        <f t="shared" si="83"/>
        <v>29951.147816411074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65.310732000000002</v>
      </c>
      <c r="I892" s="2">
        <v>1</v>
      </c>
      <c r="J892">
        <f t="shared" si="78"/>
        <v>274.14999999999998</v>
      </c>
      <c r="K892" s="1">
        <f t="shared" si="79"/>
        <v>6.5310731999999998</v>
      </c>
      <c r="L892" s="1">
        <f t="shared" si="80"/>
        <v>0.85024366805699936</v>
      </c>
      <c r="M892">
        <v>274.14999999999998</v>
      </c>
      <c r="N892" s="1">
        <f t="shared" si="81"/>
        <v>6531073.2000000002</v>
      </c>
      <c r="O892" s="1">
        <f t="shared" si="82"/>
        <v>221880.94288817936</v>
      </c>
      <c r="P892" s="3">
        <f t="shared" si="83"/>
        <v>30250.551035996908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65.306549000000004</v>
      </c>
      <c r="I893" s="2">
        <v>1</v>
      </c>
      <c r="J893">
        <f t="shared" si="78"/>
        <v>274.14999999999998</v>
      </c>
      <c r="K893" s="1">
        <f t="shared" si="79"/>
        <v>6.5306549</v>
      </c>
      <c r="L893" s="1">
        <f t="shared" si="80"/>
        <v>0.85025325960064513</v>
      </c>
      <c r="M893">
        <v>274.14999999999998</v>
      </c>
      <c r="N893" s="1">
        <f t="shared" si="81"/>
        <v>6530654.9000000004</v>
      </c>
      <c r="O893" s="1">
        <f t="shared" si="82"/>
        <v>221974.22808911331</v>
      </c>
      <c r="P893" s="3">
        <f t="shared" si="83"/>
        <v>30263.269247371998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65.306399999999996</v>
      </c>
      <c r="I894" s="2">
        <v>1</v>
      </c>
      <c r="J894">
        <f t="shared" si="78"/>
        <v>274.14999999999998</v>
      </c>
      <c r="K894" s="1">
        <f t="shared" si="79"/>
        <v>6.53064</v>
      </c>
      <c r="L894" s="1">
        <f t="shared" si="80"/>
        <v>0.85025360125496097</v>
      </c>
      <c r="M894">
        <v>274.14999999999998</v>
      </c>
      <c r="N894" s="1">
        <f t="shared" si="81"/>
        <v>6530640</v>
      </c>
      <c r="O894" s="1">
        <f t="shared" si="82"/>
        <v>221977.5509034945</v>
      </c>
      <c r="P894" s="3">
        <f t="shared" si="83"/>
        <v>30263.722269450922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65.209447999999995</v>
      </c>
      <c r="I895" s="2">
        <v>1</v>
      </c>
      <c r="J895">
        <f t="shared" si="78"/>
        <v>274.14999999999998</v>
      </c>
      <c r="K895" s="1">
        <f t="shared" si="79"/>
        <v>6.5209447999999997</v>
      </c>
      <c r="L895" s="1">
        <f t="shared" si="80"/>
        <v>0.85047591044442983</v>
      </c>
      <c r="M895">
        <v>274.14999999999998</v>
      </c>
      <c r="N895" s="1">
        <f t="shared" si="81"/>
        <v>6520944.7999999998</v>
      </c>
      <c r="O895" s="1">
        <f t="shared" si="82"/>
        <v>224139.08890026979</v>
      </c>
      <c r="P895" s="3">
        <f t="shared" si="83"/>
        <v>30558.419572592684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65.207505999999995</v>
      </c>
      <c r="I896" s="2">
        <v>1</v>
      </c>
      <c r="J896">
        <f t="shared" si="78"/>
        <v>274.14999999999998</v>
      </c>
      <c r="K896" s="1">
        <f t="shared" si="79"/>
        <v>6.5207505999999995</v>
      </c>
      <c r="L896" s="1">
        <f t="shared" si="80"/>
        <v>0.85048036341544597</v>
      </c>
      <c r="M896">
        <v>274.14999999999998</v>
      </c>
      <c r="N896" s="1">
        <f t="shared" si="81"/>
        <v>6520750.5999999996</v>
      </c>
      <c r="O896" s="1">
        <f t="shared" si="82"/>
        <v>224182.3741090555</v>
      </c>
      <c r="P896" s="3">
        <f t="shared" si="83"/>
        <v>30564.320942040784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65.201082</v>
      </c>
      <c r="I897" s="2">
        <v>1</v>
      </c>
      <c r="J897">
        <f t="shared" si="78"/>
        <v>274.14999999999998</v>
      </c>
      <c r="K897" s="1">
        <f t="shared" si="79"/>
        <v>6.5201082000000001</v>
      </c>
      <c r="L897" s="1">
        <f t="shared" si="80"/>
        <v>0.85049509353172137</v>
      </c>
      <c r="M897">
        <v>274.14999999999998</v>
      </c>
      <c r="N897" s="1">
        <f t="shared" si="81"/>
        <v>6520108.2000000002</v>
      </c>
      <c r="O897" s="1">
        <f t="shared" si="82"/>
        <v>224325.55531886211</v>
      </c>
      <c r="P897" s="3">
        <f t="shared" si="83"/>
        <v>30583.841818589579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65.204667000000001</v>
      </c>
      <c r="I898" s="2">
        <v>1</v>
      </c>
      <c r="J898">
        <f t="shared" si="78"/>
        <v>274.14999999999998</v>
      </c>
      <c r="K898" s="1">
        <f t="shared" si="79"/>
        <v>6.5204667000000001</v>
      </c>
      <c r="L898" s="1">
        <f t="shared" si="80"/>
        <v>0.85048687319130301</v>
      </c>
      <c r="M898">
        <v>274.14999999999998</v>
      </c>
      <c r="N898" s="1">
        <f t="shared" si="81"/>
        <v>6520466.7000000002</v>
      </c>
      <c r="O898" s="1">
        <f t="shared" si="82"/>
        <v>224245.65172169005</v>
      </c>
      <c r="P898" s="3">
        <f t="shared" si="83"/>
        <v>30572.948013052475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65.208775000000003</v>
      </c>
      <c r="I899" s="2">
        <v>1</v>
      </c>
      <c r="J899">
        <f t="shared" si="78"/>
        <v>274.14999999999998</v>
      </c>
      <c r="K899" s="1">
        <f t="shared" si="79"/>
        <v>6.5208775000000001</v>
      </c>
      <c r="L899" s="1">
        <f t="shared" si="80"/>
        <v>0.85047745362130611</v>
      </c>
      <c r="M899">
        <v>274.14999999999998</v>
      </c>
      <c r="N899" s="1">
        <f t="shared" si="81"/>
        <v>6520877.5</v>
      </c>
      <c r="O899" s="1">
        <f t="shared" si="82"/>
        <v>224154.08943846752</v>
      </c>
      <c r="P899" s="3">
        <f t="shared" si="83"/>
        <v>30560.464698868112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65.208402000000007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6.5208402000000003</v>
      </c>
      <c r="L900" s="1">
        <f t="shared" ref="L900:L963" si="86">1+(0.083-0.422*(190.6/J900)^1.6)*(190.6/4.599)*(K900/J900)+0.012*(0.139-0.172*(190.6/J900)^4.2)*((190.6/4.599)*(K900/J900))</f>
        <v>0.85047830890358678</v>
      </c>
      <c r="M900">
        <v>274.14999999999998</v>
      </c>
      <c r="N900" s="1">
        <f t="shared" ref="N900:N963" si="87">K900*10^6</f>
        <v>6520840.2000000002</v>
      </c>
      <c r="O900" s="1">
        <f t="shared" ref="O900:O963" si="88">((7.5*(10^6))/(0.828026351079252)-(((K900*(10^6))/L900)))*(Q900*(1)/(8.314*274.15))</f>
        <v>224162.40323485484</v>
      </c>
      <c r="P900" s="3">
        <f t="shared" ref="P900:P963" si="89">O900*(1/R900)</f>
        <v>30561.598175761817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65.106892999999999</v>
      </c>
      <c r="I901" s="2">
        <v>1</v>
      </c>
      <c r="J901">
        <f t="shared" si="84"/>
        <v>274.14999999999998</v>
      </c>
      <c r="K901" s="1">
        <f t="shared" si="85"/>
        <v>6.5106893000000001</v>
      </c>
      <c r="L901" s="1">
        <f t="shared" si="86"/>
        <v>0.85071106721196399</v>
      </c>
      <c r="M901">
        <v>274.14999999999998</v>
      </c>
      <c r="N901" s="1">
        <f t="shared" si="87"/>
        <v>6510689.2999999998</v>
      </c>
      <c r="O901" s="1">
        <f t="shared" si="88"/>
        <v>226424.31585512339</v>
      </c>
      <c r="P901" s="3">
        <f t="shared" si="89"/>
        <v>30869.980239889261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65.102187999999998</v>
      </c>
      <c r="I902" s="2">
        <v>1</v>
      </c>
      <c r="J902">
        <f t="shared" si="84"/>
        <v>274.14999999999998</v>
      </c>
      <c r="K902" s="1">
        <f t="shared" si="85"/>
        <v>6.5102187999999996</v>
      </c>
      <c r="L902" s="1">
        <f t="shared" si="86"/>
        <v>0.85072185569220637</v>
      </c>
      <c r="M902">
        <v>274.14999999999998</v>
      </c>
      <c r="N902" s="1">
        <f t="shared" si="87"/>
        <v>6510218.7999999998</v>
      </c>
      <c r="O902" s="1">
        <f t="shared" si="88"/>
        <v>226529.12678001024</v>
      </c>
      <c r="P902" s="3">
        <f t="shared" si="89"/>
        <v>30884.269832276728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65.104427999999999</v>
      </c>
      <c r="I903" s="2">
        <v>1</v>
      </c>
      <c r="J903">
        <f t="shared" si="84"/>
        <v>274.14999999999998</v>
      </c>
      <c r="K903" s="1">
        <f t="shared" si="85"/>
        <v>6.5104427999999999</v>
      </c>
      <c r="L903" s="1">
        <f t="shared" si="86"/>
        <v>0.85071671941255866</v>
      </c>
      <c r="M903">
        <v>274.14999999999998</v>
      </c>
      <c r="N903" s="1">
        <f t="shared" si="87"/>
        <v>6510442.7999999998</v>
      </c>
      <c r="O903" s="1">
        <f t="shared" si="88"/>
        <v>226479.22775516854</v>
      </c>
      <c r="P903" s="3">
        <f t="shared" si="89"/>
        <v>30877.466755915273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65.103980000000007</v>
      </c>
      <c r="I904" s="2">
        <v>1</v>
      </c>
      <c r="J904">
        <f t="shared" si="84"/>
        <v>274.14999999999998</v>
      </c>
      <c r="K904" s="1">
        <f t="shared" si="85"/>
        <v>6.5103980000000004</v>
      </c>
      <c r="L904" s="1">
        <f t="shared" si="86"/>
        <v>0.8507177466684881</v>
      </c>
      <c r="M904">
        <v>274.14999999999998</v>
      </c>
      <c r="N904" s="1">
        <f t="shared" si="87"/>
        <v>6510398</v>
      </c>
      <c r="O904" s="1">
        <f t="shared" si="88"/>
        <v>226489.20760833973</v>
      </c>
      <c r="P904" s="3">
        <f t="shared" si="89"/>
        <v>30878.827377759389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65.101889</v>
      </c>
      <c r="I905" s="2">
        <v>1</v>
      </c>
      <c r="J905">
        <f t="shared" si="84"/>
        <v>274.14999999999998</v>
      </c>
      <c r="K905" s="1">
        <f t="shared" si="85"/>
        <v>6.5101889000000002</v>
      </c>
      <c r="L905" s="1">
        <f t="shared" si="86"/>
        <v>0.85072254129382008</v>
      </c>
      <c r="M905">
        <v>274.14999999999998</v>
      </c>
      <c r="N905" s="1">
        <f t="shared" si="87"/>
        <v>6510188.9000000004</v>
      </c>
      <c r="O905" s="1">
        <f t="shared" si="88"/>
        <v>226535.7873631907</v>
      </c>
      <c r="P905" s="3">
        <f t="shared" si="89"/>
        <v>30885.177915272983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65.001202000000006</v>
      </c>
      <c r="I906" s="2">
        <v>1</v>
      </c>
      <c r="J906">
        <f t="shared" si="84"/>
        <v>274.14999999999998</v>
      </c>
      <c r="K906" s="1">
        <f t="shared" si="85"/>
        <v>6.5001202000000005</v>
      </c>
      <c r="L906" s="1">
        <f t="shared" si="86"/>
        <v>0.85095341477100506</v>
      </c>
      <c r="M906">
        <v>274.14999999999998</v>
      </c>
      <c r="N906" s="1">
        <f t="shared" si="87"/>
        <v>6500120.2000000002</v>
      </c>
      <c r="O906" s="1">
        <f t="shared" si="88"/>
        <v>228778.10056590592</v>
      </c>
      <c r="P906" s="3">
        <f t="shared" si="89"/>
        <v>31190.887856354366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65.006804000000002</v>
      </c>
      <c r="I907" s="2">
        <v>1</v>
      </c>
      <c r="J907">
        <f t="shared" si="84"/>
        <v>274.14999999999998</v>
      </c>
      <c r="K907" s="1">
        <f t="shared" si="85"/>
        <v>6.5006804000000002</v>
      </c>
      <c r="L907" s="1">
        <f t="shared" si="86"/>
        <v>0.85094056948592167</v>
      </c>
      <c r="M907">
        <v>274.14999999999998</v>
      </c>
      <c r="N907" s="1">
        <f t="shared" si="87"/>
        <v>6500680.4000000004</v>
      </c>
      <c r="O907" s="1">
        <f t="shared" si="88"/>
        <v>228653.37522830637</v>
      </c>
      <c r="P907" s="3">
        <f t="shared" si="89"/>
        <v>31173.883195469909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65.010538999999994</v>
      </c>
      <c r="I908" s="2">
        <v>1</v>
      </c>
      <c r="J908">
        <f t="shared" si="84"/>
        <v>274.14999999999998</v>
      </c>
      <c r="K908" s="1">
        <f t="shared" si="85"/>
        <v>6.5010538999999996</v>
      </c>
      <c r="L908" s="1">
        <f t="shared" si="86"/>
        <v>0.85093200519820544</v>
      </c>
      <c r="M908">
        <v>274.14999999999998</v>
      </c>
      <c r="N908" s="1">
        <f t="shared" si="87"/>
        <v>6501053.8999999994</v>
      </c>
      <c r="O908" s="1">
        <f t="shared" si="88"/>
        <v>228570.21548950506</v>
      </c>
      <c r="P908" s="3">
        <f t="shared" si="89"/>
        <v>31162.545457807522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64.999483999999995</v>
      </c>
      <c r="I909" s="2">
        <v>1</v>
      </c>
      <c r="J909">
        <f t="shared" si="84"/>
        <v>274.14999999999998</v>
      </c>
      <c r="K909" s="1">
        <f t="shared" si="85"/>
        <v>6.4999483999999992</v>
      </c>
      <c r="L909" s="1">
        <f t="shared" si="86"/>
        <v>0.85095735411405637</v>
      </c>
      <c r="M909">
        <v>274.14999999999998</v>
      </c>
      <c r="N909" s="1">
        <f t="shared" si="87"/>
        <v>6499948.3999999994</v>
      </c>
      <c r="O909" s="1">
        <f t="shared" si="88"/>
        <v>228816.35010240864</v>
      </c>
      <c r="P909" s="3">
        <f t="shared" si="89"/>
        <v>31196.102678055668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65.003443000000004</v>
      </c>
      <c r="I910" s="2">
        <v>1</v>
      </c>
      <c r="J910">
        <f t="shared" si="84"/>
        <v>274.14999999999998</v>
      </c>
      <c r="K910" s="1">
        <f t="shared" si="85"/>
        <v>6.5003443000000001</v>
      </c>
      <c r="L910" s="1">
        <f t="shared" si="86"/>
        <v>0.85094827619837543</v>
      </c>
      <c r="M910">
        <v>274.14999999999998</v>
      </c>
      <c r="N910" s="1">
        <f t="shared" si="87"/>
        <v>6500344.2999999998</v>
      </c>
      <c r="O910" s="1">
        <f t="shared" si="88"/>
        <v>228728.20642985642</v>
      </c>
      <c r="P910" s="3">
        <f t="shared" si="89"/>
        <v>31184.085446515488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64.904250000000005</v>
      </c>
      <c r="I911" s="2">
        <v>1</v>
      </c>
      <c r="J911">
        <f t="shared" si="84"/>
        <v>274.14999999999998</v>
      </c>
      <c r="K911" s="1">
        <f t="shared" si="85"/>
        <v>6.4904250000000001</v>
      </c>
      <c r="L911" s="1">
        <f t="shared" si="86"/>
        <v>0.85117572396047403</v>
      </c>
      <c r="M911">
        <v>274.14999999999998</v>
      </c>
      <c r="N911" s="1">
        <f t="shared" si="87"/>
        <v>6490425</v>
      </c>
      <c r="O911" s="1">
        <f t="shared" si="88"/>
        <v>230936.08524448404</v>
      </c>
      <c r="P911" s="3">
        <f t="shared" si="89"/>
        <v>31485.100711250721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64.907835000000006</v>
      </c>
      <c r="I912" s="2">
        <v>1</v>
      </c>
      <c r="J912">
        <f t="shared" si="84"/>
        <v>274.14999999999998</v>
      </c>
      <c r="K912" s="1">
        <f t="shared" si="85"/>
        <v>6.4907835000000009</v>
      </c>
      <c r="L912" s="1">
        <f t="shared" si="86"/>
        <v>0.85116750362005555</v>
      </c>
      <c r="M912">
        <v>274.14999999999998</v>
      </c>
      <c r="N912" s="1">
        <f t="shared" si="87"/>
        <v>6490783.5000000009</v>
      </c>
      <c r="O912" s="1">
        <f t="shared" si="88"/>
        <v>230856.30938436146</v>
      </c>
      <c r="P912" s="3">
        <f t="shared" si="89"/>
        <v>31474.224320981844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64.906490000000005</v>
      </c>
      <c r="I913" s="2">
        <v>1</v>
      </c>
      <c r="J913">
        <f t="shared" si="84"/>
        <v>274.14999999999998</v>
      </c>
      <c r="K913" s="1">
        <f t="shared" si="85"/>
        <v>6.4906490000000003</v>
      </c>
      <c r="L913" s="1">
        <f t="shared" si="86"/>
        <v>0.85117058768082621</v>
      </c>
      <c r="M913">
        <v>274.14999999999998</v>
      </c>
      <c r="N913" s="1">
        <f t="shared" si="87"/>
        <v>6490649</v>
      </c>
      <c r="O913" s="1">
        <f t="shared" si="88"/>
        <v>230886.23942044083</v>
      </c>
      <c r="P913" s="3">
        <f t="shared" si="89"/>
        <v>31478.304888119081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64.909178999999995</v>
      </c>
      <c r="I914" s="2">
        <v>1</v>
      </c>
      <c r="J914">
        <f t="shared" si="84"/>
        <v>274.14999999999998</v>
      </c>
      <c r="K914" s="1">
        <f t="shared" si="85"/>
        <v>6.4909178999999995</v>
      </c>
      <c r="L914" s="1">
        <f t="shared" si="86"/>
        <v>0.85116442185226693</v>
      </c>
      <c r="M914">
        <v>274.14999999999998</v>
      </c>
      <c r="N914" s="1">
        <f t="shared" si="87"/>
        <v>6490917.8999999994</v>
      </c>
      <c r="O914" s="1">
        <f t="shared" si="88"/>
        <v>230826.40138444593</v>
      </c>
      <c r="P914" s="3">
        <f t="shared" si="89"/>
        <v>31470.146758185991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64.904623000000001</v>
      </c>
      <c r="I915" s="2">
        <v>1</v>
      </c>
      <c r="J915">
        <f t="shared" si="84"/>
        <v>274.14999999999998</v>
      </c>
      <c r="K915" s="1">
        <f t="shared" si="85"/>
        <v>6.4904622999999999</v>
      </c>
      <c r="L915" s="1">
        <f t="shared" si="86"/>
        <v>0.85117486867819336</v>
      </c>
      <c r="M915">
        <v>274.14999999999998</v>
      </c>
      <c r="N915" s="1">
        <f t="shared" si="87"/>
        <v>6490462.2999999998</v>
      </c>
      <c r="O915" s="1">
        <f t="shared" si="88"/>
        <v>230927.78506642298</v>
      </c>
      <c r="P915" s="3">
        <f t="shared" si="89"/>
        <v>31483.969091036855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64.812376999999998</v>
      </c>
      <c r="I916" s="2">
        <v>1</v>
      </c>
      <c r="J916">
        <f t="shared" si="84"/>
        <v>274.14999999999998</v>
      </c>
      <c r="K916" s="1">
        <f t="shared" si="85"/>
        <v>6.4812376999999994</v>
      </c>
      <c r="L916" s="1">
        <f t="shared" si="86"/>
        <v>0.85138638709443804</v>
      </c>
      <c r="M916">
        <v>274.14999999999998</v>
      </c>
      <c r="N916" s="1">
        <f t="shared" si="87"/>
        <v>6481237.6999999993</v>
      </c>
      <c r="O916" s="1">
        <f t="shared" si="88"/>
        <v>232979.98017224643</v>
      </c>
      <c r="P916" s="3">
        <f t="shared" si="89"/>
        <v>31763.758927768449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64.810584000000006</v>
      </c>
      <c r="I917" s="2">
        <v>1</v>
      </c>
      <c r="J917">
        <f t="shared" si="84"/>
        <v>274.14999999999998</v>
      </c>
      <c r="K917" s="1">
        <f t="shared" si="85"/>
        <v>6.4810584000000002</v>
      </c>
      <c r="L917" s="1">
        <f t="shared" si="86"/>
        <v>0.85139049841113812</v>
      </c>
      <c r="M917">
        <v>274.14999999999998</v>
      </c>
      <c r="N917" s="1">
        <f t="shared" si="87"/>
        <v>6481058.4000000004</v>
      </c>
      <c r="O917" s="1">
        <f t="shared" si="88"/>
        <v>233019.85890849939</v>
      </c>
      <c r="P917" s="3">
        <f t="shared" si="89"/>
        <v>31769.195869447929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64.805430000000001</v>
      </c>
      <c r="I918" s="2">
        <v>1</v>
      </c>
      <c r="J918">
        <f t="shared" si="84"/>
        <v>274.14999999999998</v>
      </c>
      <c r="K918" s="1">
        <f t="shared" si="85"/>
        <v>6.4805429999999999</v>
      </c>
      <c r="L918" s="1">
        <f t="shared" si="86"/>
        <v>0.85140231644029207</v>
      </c>
      <c r="M918">
        <v>274.14999999999998</v>
      </c>
      <c r="N918" s="1">
        <f t="shared" si="87"/>
        <v>6480543</v>
      </c>
      <c r="O918" s="1">
        <f t="shared" si="88"/>
        <v>233134.48866933823</v>
      </c>
      <c r="P918" s="3">
        <f t="shared" si="89"/>
        <v>31784.824131097452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64.803935999999993</v>
      </c>
      <c r="I919" s="2">
        <v>1</v>
      </c>
      <c r="J919">
        <f t="shared" si="84"/>
        <v>274.14999999999998</v>
      </c>
      <c r="K919" s="1">
        <f t="shared" si="85"/>
        <v>6.4803935999999993</v>
      </c>
      <c r="L919" s="1">
        <f t="shared" si="86"/>
        <v>0.85140574215537856</v>
      </c>
      <c r="M919">
        <v>274.14999999999998</v>
      </c>
      <c r="N919" s="1">
        <f t="shared" si="87"/>
        <v>6480393.5999999996</v>
      </c>
      <c r="O919" s="1">
        <f t="shared" si="88"/>
        <v>233167.71602604672</v>
      </c>
      <c r="P919" s="3">
        <f t="shared" si="89"/>
        <v>31789.354244575508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64.802965</v>
      </c>
      <c r="I920" s="2">
        <v>1</v>
      </c>
      <c r="J920">
        <f t="shared" si="84"/>
        <v>274.14999999999998</v>
      </c>
      <c r="K920" s="1">
        <f t="shared" si="85"/>
        <v>6.4802964999999997</v>
      </c>
      <c r="L920" s="1">
        <f t="shared" si="86"/>
        <v>0.85140796864088653</v>
      </c>
      <c r="M920">
        <v>274.14999999999998</v>
      </c>
      <c r="N920" s="1">
        <f t="shared" si="87"/>
        <v>6480296.5</v>
      </c>
      <c r="O920" s="1">
        <f t="shared" si="88"/>
        <v>233189.31144048832</v>
      </c>
      <c r="P920" s="3">
        <f t="shared" si="89"/>
        <v>31792.298495569783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64.702725999999998</v>
      </c>
      <c r="I921" s="2">
        <v>1</v>
      </c>
      <c r="J921">
        <f t="shared" si="84"/>
        <v>274.14999999999998</v>
      </c>
      <c r="K921" s="1">
        <f t="shared" si="85"/>
        <v>6.4702725999999995</v>
      </c>
      <c r="L921" s="1">
        <f t="shared" si="86"/>
        <v>0.85163781486214207</v>
      </c>
      <c r="M921">
        <v>274.14999999999998</v>
      </c>
      <c r="N921" s="1">
        <f t="shared" si="87"/>
        <v>6470272.5999999996</v>
      </c>
      <c r="O921" s="1">
        <f t="shared" si="88"/>
        <v>235418.05795249675</v>
      </c>
      <c r="P921" s="3">
        <f t="shared" si="89"/>
        <v>32096.158796640295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64.698841999999999</v>
      </c>
      <c r="I922" s="2">
        <v>1</v>
      </c>
      <c r="J922">
        <f t="shared" si="84"/>
        <v>274.14999999999998</v>
      </c>
      <c r="K922" s="1">
        <f t="shared" si="85"/>
        <v>6.4698842000000001</v>
      </c>
      <c r="L922" s="1">
        <f t="shared" si="86"/>
        <v>0.85164672080417425</v>
      </c>
      <c r="M922">
        <v>274.14999999999998</v>
      </c>
      <c r="N922" s="1">
        <f t="shared" si="87"/>
        <v>6469884.2000000002</v>
      </c>
      <c r="O922" s="1">
        <f t="shared" si="88"/>
        <v>235504.3918613304</v>
      </c>
      <c r="P922" s="3">
        <f t="shared" si="89"/>
        <v>32107.929290677836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64.703024999999997</v>
      </c>
      <c r="I923" s="2">
        <v>1</v>
      </c>
      <c r="J923">
        <f t="shared" si="84"/>
        <v>274.14999999999998</v>
      </c>
      <c r="K923" s="1">
        <f t="shared" si="85"/>
        <v>6.4703024999999998</v>
      </c>
      <c r="L923" s="1">
        <f t="shared" si="86"/>
        <v>0.85163712926052837</v>
      </c>
      <c r="M923">
        <v>274.14999999999998</v>
      </c>
      <c r="N923" s="1">
        <f t="shared" si="87"/>
        <v>6470302.5</v>
      </c>
      <c r="O923" s="1">
        <f t="shared" si="88"/>
        <v>235411.41167817407</v>
      </c>
      <c r="P923" s="3">
        <f t="shared" si="89"/>
        <v>32095.252664468779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64.701755000000006</v>
      </c>
      <c r="I924" s="2">
        <v>1</v>
      </c>
      <c r="J924">
        <f t="shared" si="84"/>
        <v>274.14999999999998</v>
      </c>
      <c r="K924" s="1">
        <f t="shared" si="85"/>
        <v>6.4701755000000007</v>
      </c>
      <c r="L924" s="1">
        <f t="shared" si="86"/>
        <v>0.85164004134765015</v>
      </c>
      <c r="M924">
        <v>274.14999999999998</v>
      </c>
      <c r="N924" s="1">
        <f t="shared" si="87"/>
        <v>6470175.5000000009</v>
      </c>
      <c r="O924" s="1">
        <f t="shared" si="88"/>
        <v>235439.64159898533</v>
      </c>
      <c r="P924" s="3">
        <f t="shared" si="89"/>
        <v>32099.101443228807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64.701605999999998</v>
      </c>
      <c r="I925" s="2">
        <v>1</v>
      </c>
      <c r="J925">
        <f t="shared" si="84"/>
        <v>274.14999999999998</v>
      </c>
      <c r="K925" s="1">
        <f t="shared" si="85"/>
        <v>6.4701605999999998</v>
      </c>
      <c r="L925" s="1">
        <f t="shared" si="86"/>
        <v>0.85164038300196587</v>
      </c>
      <c r="M925">
        <v>274.14999999999998</v>
      </c>
      <c r="N925" s="1">
        <f t="shared" si="87"/>
        <v>6470160.5999999996</v>
      </c>
      <c r="O925" s="1">
        <f t="shared" si="88"/>
        <v>235442.95360066311</v>
      </c>
      <c r="P925" s="3">
        <f t="shared" si="89"/>
        <v>32099.552991137702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64.603010999999995</v>
      </c>
      <c r="I926" s="2">
        <v>1</v>
      </c>
      <c r="J926">
        <f t="shared" si="84"/>
        <v>274.14999999999998</v>
      </c>
      <c r="K926" s="1">
        <f t="shared" si="85"/>
        <v>6.4603010999999997</v>
      </c>
      <c r="L926" s="1">
        <f t="shared" si="86"/>
        <v>0.85186645956083717</v>
      </c>
      <c r="M926">
        <v>274.14999999999998</v>
      </c>
      <c r="N926" s="1">
        <f t="shared" si="87"/>
        <v>6460301.0999999996</v>
      </c>
      <c r="O926" s="1">
        <f t="shared" si="88"/>
        <v>237633.96039458134</v>
      </c>
      <c r="P926" s="3">
        <f t="shared" si="89"/>
        <v>32398.267977548418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64.599200999999994</v>
      </c>
      <c r="I927" s="2">
        <v>1</v>
      </c>
      <c r="J927">
        <f t="shared" si="84"/>
        <v>274.14999999999998</v>
      </c>
      <c r="K927" s="1">
        <f t="shared" si="85"/>
        <v>6.4599200999999997</v>
      </c>
      <c r="L927" s="1">
        <f t="shared" si="86"/>
        <v>0.85187519582220239</v>
      </c>
      <c r="M927">
        <v>274.14999999999998</v>
      </c>
      <c r="N927" s="1">
        <f t="shared" si="87"/>
        <v>6459920.0999999996</v>
      </c>
      <c r="O927" s="1">
        <f t="shared" si="88"/>
        <v>237718.60398599974</v>
      </c>
      <c r="P927" s="3">
        <f t="shared" si="89"/>
        <v>32409.808019017248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64.605474999999998</v>
      </c>
      <c r="I928" s="2">
        <v>1</v>
      </c>
      <c r="J928">
        <f t="shared" si="84"/>
        <v>274.14999999999998</v>
      </c>
      <c r="K928" s="1">
        <f t="shared" si="85"/>
        <v>6.4605474999999997</v>
      </c>
      <c r="L928" s="1">
        <f t="shared" si="86"/>
        <v>0.85186080965322464</v>
      </c>
      <c r="M928">
        <v>274.14999999999998</v>
      </c>
      <c r="N928" s="1">
        <f t="shared" si="87"/>
        <v>6460547.5</v>
      </c>
      <c r="O928" s="1">
        <f t="shared" si="88"/>
        <v>237579.21883777488</v>
      </c>
      <c r="P928" s="3">
        <f t="shared" si="89"/>
        <v>32390.804685584681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64.602711999999997</v>
      </c>
      <c r="I929" s="2">
        <v>1</v>
      </c>
      <c r="J929">
        <f t="shared" si="84"/>
        <v>274.14999999999998</v>
      </c>
      <c r="K929" s="1">
        <f t="shared" si="85"/>
        <v>6.4602711999999993</v>
      </c>
      <c r="L929" s="1">
        <f t="shared" si="86"/>
        <v>0.85186714516245088</v>
      </c>
      <c r="M929">
        <v>274.14999999999998</v>
      </c>
      <c r="N929" s="1">
        <f t="shared" si="87"/>
        <v>6460271.1999999993</v>
      </c>
      <c r="O929" s="1">
        <f t="shared" si="88"/>
        <v>237640.60309091062</v>
      </c>
      <c r="P929" s="3">
        <f t="shared" si="89"/>
        <v>32399.17362190755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64.602936</v>
      </c>
      <c r="I930" s="2">
        <v>1</v>
      </c>
      <c r="J930">
        <f t="shared" si="84"/>
        <v>274.14999999999998</v>
      </c>
      <c r="K930" s="1">
        <f t="shared" si="85"/>
        <v>6.4602936</v>
      </c>
      <c r="L930" s="1">
        <f t="shared" si="86"/>
        <v>0.85186663153448605</v>
      </c>
      <c r="M930">
        <v>274.14999999999998</v>
      </c>
      <c r="N930" s="1">
        <f t="shared" si="87"/>
        <v>6460293.5999999996</v>
      </c>
      <c r="O930" s="1">
        <f t="shared" si="88"/>
        <v>237635.62662376222</v>
      </c>
      <c r="P930" s="3">
        <f t="shared" si="89"/>
        <v>32398.495146002897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64.496796000000003</v>
      </c>
      <c r="I931" s="2">
        <v>1</v>
      </c>
      <c r="J931">
        <f t="shared" si="84"/>
        <v>274.14999999999998</v>
      </c>
      <c r="K931" s="1">
        <f t="shared" si="85"/>
        <v>6.4496796000000005</v>
      </c>
      <c r="L931" s="1">
        <f t="shared" si="86"/>
        <v>0.85211000864243869</v>
      </c>
      <c r="M931">
        <v>274.14999999999998</v>
      </c>
      <c r="N931" s="1">
        <f t="shared" si="87"/>
        <v>6449679.6000000006</v>
      </c>
      <c r="O931" s="1">
        <f t="shared" si="88"/>
        <v>239993.00018612642</v>
      </c>
      <c r="P931" s="3">
        <f t="shared" si="89"/>
        <v>32719.89205522347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64.498664000000005</v>
      </c>
      <c r="I932" s="2">
        <v>1</v>
      </c>
      <c r="J932">
        <f t="shared" si="84"/>
        <v>274.14999999999998</v>
      </c>
      <c r="K932" s="1">
        <f t="shared" si="85"/>
        <v>6.4498664000000003</v>
      </c>
      <c r="L932" s="1">
        <f t="shared" si="86"/>
        <v>0.85210572535208962</v>
      </c>
      <c r="M932">
        <v>274.14999999999998</v>
      </c>
      <c r="N932" s="1">
        <f t="shared" si="87"/>
        <v>6449866.4000000004</v>
      </c>
      <c r="O932" s="1">
        <f t="shared" si="88"/>
        <v>239951.52347416012</v>
      </c>
      <c r="P932" s="3">
        <f t="shared" si="89"/>
        <v>32714.237250552957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64.497243999999995</v>
      </c>
      <c r="I933" s="2">
        <v>1</v>
      </c>
      <c r="J933">
        <f t="shared" si="84"/>
        <v>274.14999999999998</v>
      </c>
      <c r="K933" s="1">
        <f t="shared" si="85"/>
        <v>6.4497243999999991</v>
      </c>
      <c r="L933" s="1">
        <f t="shared" si="86"/>
        <v>0.85210898138650926</v>
      </c>
      <c r="M933">
        <v>274.14999999999998</v>
      </c>
      <c r="N933" s="1">
        <f t="shared" si="87"/>
        <v>6449724.3999999994</v>
      </c>
      <c r="O933" s="1">
        <f t="shared" si="88"/>
        <v>239983.05291848324</v>
      </c>
      <c r="P933" s="3">
        <f t="shared" si="89"/>
        <v>32718.535875987924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64.498812999999998</v>
      </c>
      <c r="I934" s="2">
        <v>1</v>
      </c>
      <c r="J934">
        <f t="shared" si="84"/>
        <v>274.14999999999998</v>
      </c>
      <c r="K934" s="1">
        <f t="shared" si="85"/>
        <v>6.4498812999999995</v>
      </c>
      <c r="L934" s="1">
        <f t="shared" si="86"/>
        <v>0.85210538369777378</v>
      </c>
      <c r="M934">
        <v>274.14999999999998</v>
      </c>
      <c r="N934" s="1">
        <f t="shared" si="87"/>
        <v>6449881.2999999998</v>
      </c>
      <c r="O934" s="1">
        <f t="shared" si="88"/>
        <v>239948.21508892142</v>
      </c>
      <c r="P934" s="3">
        <f t="shared" si="89"/>
        <v>32713.786195698012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64.496572</v>
      </c>
      <c r="I935" s="2">
        <v>1</v>
      </c>
      <c r="J935">
        <f t="shared" si="84"/>
        <v>274.14999999999998</v>
      </c>
      <c r="K935" s="1">
        <f t="shared" si="85"/>
        <v>6.4496571999999999</v>
      </c>
      <c r="L935" s="1">
        <f t="shared" si="86"/>
        <v>0.85211052227040351</v>
      </c>
      <c r="M935">
        <v>274.14999999999998</v>
      </c>
      <c r="N935" s="1">
        <f t="shared" si="87"/>
        <v>6449657.2000000002</v>
      </c>
      <c r="O935" s="1">
        <f t="shared" si="88"/>
        <v>239997.97381095443</v>
      </c>
      <c r="P935" s="3">
        <f t="shared" si="89"/>
        <v>32720.570143615088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64.396707000000006</v>
      </c>
      <c r="I936" s="2">
        <v>1</v>
      </c>
      <c r="J936">
        <f t="shared" si="84"/>
        <v>274.14999999999998</v>
      </c>
      <c r="K936" s="1">
        <f t="shared" si="85"/>
        <v>6.4396707000000006</v>
      </c>
      <c r="L936" s="1">
        <f t="shared" si="86"/>
        <v>0.85233951091639648</v>
      </c>
      <c r="M936">
        <v>274.14999999999998</v>
      </c>
      <c r="N936" s="1">
        <f t="shared" si="87"/>
        <v>6439670.7000000002</v>
      </c>
      <c r="O936" s="1">
        <f t="shared" si="88"/>
        <v>242214.74748784411</v>
      </c>
      <c r="P936" s="3">
        <f t="shared" si="89"/>
        <v>33022.798105940819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64.397677999999999</v>
      </c>
      <c r="I937" s="2">
        <v>1</v>
      </c>
      <c r="J937">
        <f t="shared" si="84"/>
        <v>274.14999999999998</v>
      </c>
      <c r="K937" s="1">
        <f t="shared" si="85"/>
        <v>6.4397678000000003</v>
      </c>
      <c r="L937" s="1">
        <f t="shared" si="86"/>
        <v>0.85233728443088841</v>
      </c>
      <c r="M937">
        <v>274.14999999999998</v>
      </c>
      <c r="N937" s="1">
        <f t="shared" si="87"/>
        <v>6439767.7999999998</v>
      </c>
      <c r="O937" s="1">
        <f t="shared" si="88"/>
        <v>242193.19925196047</v>
      </c>
      <c r="P937" s="3">
        <f t="shared" si="89"/>
        <v>33019.860287122989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64.401038999999997</v>
      </c>
      <c r="I938" s="2">
        <v>1</v>
      </c>
      <c r="J938">
        <f t="shared" si="84"/>
        <v>274.14999999999998</v>
      </c>
      <c r="K938" s="1">
        <f t="shared" si="85"/>
        <v>6.4401038999999995</v>
      </c>
      <c r="L938" s="1">
        <f t="shared" si="86"/>
        <v>0.85232957771843476</v>
      </c>
      <c r="M938">
        <v>274.14999999999998</v>
      </c>
      <c r="N938" s="1">
        <f t="shared" si="87"/>
        <v>6440103.8999999994</v>
      </c>
      <c r="O938" s="1">
        <f t="shared" si="88"/>
        <v>242118.6117495482</v>
      </c>
      <c r="P938" s="3">
        <f t="shared" si="89"/>
        <v>33009.691261252628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64.398872999999995</v>
      </c>
      <c r="I939" s="2">
        <v>1</v>
      </c>
      <c r="J939">
        <f t="shared" si="84"/>
        <v>274.14999999999998</v>
      </c>
      <c r="K939" s="1">
        <f t="shared" si="85"/>
        <v>6.4398872999999996</v>
      </c>
      <c r="L939" s="1">
        <f t="shared" si="86"/>
        <v>0.85233454431741573</v>
      </c>
      <c r="M939">
        <v>274.14999999999998</v>
      </c>
      <c r="N939" s="1">
        <f t="shared" si="87"/>
        <v>6439887.2999999998</v>
      </c>
      <c r="O939" s="1">
        <f t="shared" si="88"/>
        <v>242166.67989879032</v>
      </c>
      <c r="P939" s="3">
        <f t="shared" si="89"/>
        <v>33016.244721783885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64.395511999999997</v>
      </c>
      <c r="I940" s="2">
        <v>1</v>
      </c>
      <c r="J940">
        <f t="shared" si="84"/>
        <v>274.14999999999998</v>
      </c>
      <c r="K940" s="1">
        <f t="shared" si="85"/>
        <v>6.4395511999999995</v>
      </c>
      <c r="L940" s="1">
        <f t="shared" si="86"/>
        <v>0.85234225102986927</v>
      </c>
      <c r="M940">
        <v>274.14999999999998</v>
      </c>
      <c r="N940" s="1">
        <f t="shared" si="87"/>
        <v>6439551.1999999993</v>
      </c>
      <c r="O940" s="1">
        <f t="shared" si="88"/>
        <v>242241.26653195854</v>
      </c>
      <c r="P940" s="3">
        <f t="shared" si="89"/>
        <v>33026.413629144241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64.398499999999999</v>
      </c>
      <c r="I941" s="2">
        <v>1</v>
      </c>
      <c r="J941">
        <f t="shared" si="84"/>
        <v>274.14999999999998</v>
      </c>
      <c r="K941" s="1">
        <f t="shared" si="85"/>
        <v>6.4398499999999999</v>
      </c>
      <c r="L941" s="1">
        <f t="shared" si="86"/>
        <v>0.85233539959969629</v>
      </c>
      <c r="M941">
        <v>274.14999999999998</v>
      </c>
      <c r="N941" s="1">
        <f t="shared" si="87"/>
        <v>6439850</v>
      </c>
      <c r="O941" s="1">
        <f t="shared" si="88"/>
        <v>242174.95750599267</v>
      </c>
      <c r="P941" s="3">
        <f t="shared" si="89"/>
        <v>33017.373264757749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64.399171999999993</v>
      </c>
      <c r="I942" s="2">
        <v>1</v>
      </c>
      <c r="J942">
        <f t="shared" si="84"/>
        <v>274.14999999999998</v>
      </c>
      <c r="K942" s="1">
        <f t="shared" si="85"/>
        <v>6.4399171999999991</v>
      </c>
      <c r="L942" s="1">
        <f t="shared" si="86"/>
        <v>0.85233385871580203</v>
      </c>
      <c r="M942">
        <v>274.14999999999998</v>
      </c>
      <c r="N942" s="1">
        <f t="shared" si="87"/>
        <v>6439917.1999999993</v>
      </c>
      <c r="O942" s="1">
        <f t="shared" si="88"/>
        <v>242160.04448584691</v>
      </c>
      <c r="P942" s="3">
        <f t="shared" si="89"/>
        <v>33015.340070418708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64.308194999999998</v>
      </c>
      <c r="I943" s="2">
        <v>1</v>
      </c>
      <c r="J943">
        <f t="shared" si="84"/>
        <v>274.14999999999998</v>
      </c>
      <c r="K943" s="1">
        <f t="shared" si="85"/>
        <v>6.4308195000000001</v>
      </c>
      <c r="L943" s="1">
        <f t="shared" si="86"/>
        <v>0.85254246733790673</v>
      </c>
      <c r="M943">
        <v>274.14999999999998</v>
      </c>
      <c r="N943" s="1">
        <f t="shared" si="87"/>
        <v>6430819.5</v>
      </c>
      <c r="O943" s="1">
        <f t="shared" si="88"/>
        <v>244178.5151775319</v>
      </c>
      <c r="P943" s="3">
        <f t="shared" si="89"/>
        <v>33290.532026423032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64.309016999999997</v>
      </c>
      <c r="I944" s="2">
        <v>1</v>
      </c>
      <c r="J944">
        <f t="shared" si="84"/>
        <v>274.14999999999998</v>
      </c>
      <c r="K944" s="1">
        <f t="shared" si="85"/>
        <v>6.4309016999999997</v>
      </c>
      <c r="L944" s="1">
        <f t="shared" si="86"/>
        <v>0.85254058250671461</v>
      </c>
      <c r="M944">
        <v>274.14999999999998</v>
      </c>
      <c r="N944" s="1">
        <f t="shared" si="87"/>
        <v>6430901.7000000002</v>
      </c>
      <c r="O944" s="1">
        <f t="shared" si="88"/>
        <v>244160.28221106372</v>
      </c>
      <c r="P944" s="3">
        <f t="shared" si="89"/>
        <v>33288.046201027195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64.303116000000003</v>
      </c>
      <c r="I945" s="2">
        <v>1</v>
      </c>
      <c r="J945">
        <f t="shared" si="84"/>
        <v>274.14999999999998</v>
      </c>
      <c r="K945" s="1">
        <f t="shared" si="85"/>
        <v>6.4303116000000005</v>
      </c>
      <c r="L945" s="1">
        <f t="shared" si="86"/>
        <v>0.85255411339341169</v>
      </c>
      <c r="M945">
        <v>274.14999999999998</v>
      </c>
      <c r="N945" s="1">
        <f t="shared" si="87"/>
        <v>6430311.6000000006</v>
      </c>
      <c r="O945" s="1">
        <f t="shared" si="88"/>
        <v>244291.17182832788</v>
      </c>
      <c r="P945" s="3">
        <f t="shared" si="89"/>
        <v>33305.891280444972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64.309166000000005</v>
      </c>
      <c r="I946" s="2">
        <v>1</v>
      </c>
      <c r="J946">
        <f t="shared" si="84"/>
        <v>274.14999999999998</v>
      </c>
      <c r="K946" s="1">
        <f t="shared" si="85"/>
        <v>6.4309166000000006</v>
      </c>
      <c r="L946" s="1">
        <f t="shared" si="86"/>
        <v>0.85254024085239877</v>
      </c>
      <c r="M946">
        <v>274.14999999999998</v>
      </c>
      <c r="N946" s="1">
        <f t="shared" si="87"/>
        <v>6430916.6000000006</v>
      </c>
      <c r="O946" s="1">
        <f t="shared" si="88"/>
        <v>244156.97719999458</v>
      </c>
      <c r="P946" s="3">
        <f t="shared" si="89"/>
        <v>33287.59560619593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64.308792999999994</v>
      </c>
      <c r="I947" s="2">
        <v>1</v>
      </c>
      <c r="J947">
        <f t="shared" si="84"/>
        <v>274.14999999999998</v>
      </c>
      <c r="K947" s="1">
        <f t="shared" si="85"/>
        <v>6.4308792999999991</v>
      </c>
      <c r="L947" s="1">
        <f t="shared" si="86"/>
        <v>0.85254109613467943</v>
      </c>
      <c r="M947">
        <v>274.14999999999998</v>
      </c>
      <c r="N947" s="1">
        <f t="shared" si="87"/>
        <v>6430879.2999999989</v>
      </c>
      <c r="O947" s="1">
        <f t="shared" si="88"/>
        <v>244165.25081332406</v>
      </c>
      <c r="P947" s="3">
        <f t="shared" si="89"/>
        <v>33288.723604657709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64.209076999999994</v>
      </c>
      <c r="I948" s="2">
        <v>1</v>
      </c>
      <c r="J948">
        <f t="shared" si="84"/>
        <v>274.14999999999998</v>
      </c>
      <c r="K948" s="1">
        <f t="shared" si="85"/>
        <v>6.420907699999999</v>
      </c>
      <c r="L948" s="1">
        <f t="shared" si="86"/>
        <v>0.85276974312635645</v>
      </c>
      <c r="M948">
        <v>274.14999999999998</v>
      </c>
      <c r="N948" s="1">
        <f t="shared" si="87"/>
        <v>6420907.6999999993</v>
      </c>
      <c r="O948" s="1">
        <f t="shared" si="88"/>
        <v>246376.4829711465</v>
      </c>
      <c r="P948" s="3">
        <f t="shared" si="89"/>
        <v>33590.196053674459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64.209151000000006</v>
      </c>
      <c r="I949" s="2">
        <v>1</v>
      </c>
      <c r="J949">
        <f t="shared" si="84"/>
        <v>274.14999999999998</v>
      </c>
      <c r="K949" s="1">
        <f t="shared" si="85"/>
        <v>6.4209151000000002</v>
      </c>
      <c r="L949" s="1">
        <f t="shared" si="86"/>
        <v>0.85276957344568949</v>
      </c>
      <c r="M949">
        <v>274.14999999999998</v>
      </c>
      <c r="N949" s="1">
        <f t="shared" si="87"/>
        <v>6420915.1000000006</v>
      </c>
      <c r="O949" s="1">
        <f t="shared" si="88"/>
        <v>246374.84243864394</v>
      </c>
      <c r="P949" s="3">
        <f t="shared" si="89"/>
        <v>33589.972388624417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64.210719999999995</v>
      </c>
      <c r="I950" s="2">
        <v>1</v>
      </c>
      <c r="J950">
        <f t="shared" si="84"/>
        <v>274.14999999999998</v>
      </c>
      <c r="K950" s="1">
        <f t="shared" si="85"/>
        <v>6.4210719999999997</v>
      </c>
      <c r="L950" s="1">
        <f t="shared" si="86"/>
        <v>0.85276597575695412</v>
      </c>
      <c r="M950">
        <v>274.14999999999998</v>
      </c>
      <c r="N950" s="1">
        <f t="shared" si="87"/>
        <v>6421072</v>
      </c>
      <c r="O950" s="1">
        <f t="shared" si="88"/>
        <v>246340.05856205913</v>
      </c>
      <c r="P950" s="3">
        <f t="shared" si="89"/>
        <v>33585.230064113974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64.207209000000006</v>
      </c>
      <c r="I951" s="2">
        <v>1</v>
      </c>
      <c r="J951">
        <f t="shared" si="84"/>
        <v>274.14999999999998</v>
      </c>
      <c r="K951" s="1">
        <f t="shared" si="85"/>
        <v>6.420720900000001</v>
      </c>
      <c r="L951" s="1">
        <f t="shared" si="86"/>
        <v>0.85277402641670552</v>
      </c>
      <c r="M951">
        <v>274.14999999999998</v>
      </c>
      <c r="N951" s="1">
        <f t="shared" si="87"/>
        <v>6420720.9000000013</v>
      </c>
      <c r="O951" s="1">
        <f t="shared" si="88"/>
        <v>246417.89511590081</v>
      </c>
      <c r="P951" s="3">
        <f t="shared" si="89"/>
        <v>33595.842055454035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64.201159000000004</v>
      </c>
      <c r="I952" s="2">
        <v>1</v>
      </c>
      <c r="J952">
        <f t="shared" si="84"/>
        <v>274.14999999999998</v>
      </c>
      <c r="K952" s="1">
        <f t="shared" si="85"/>
        <v>6.4201159000000008</v>
      </c>
      <c r="L952" s="1">
        <f t="shared" si="86"/>
        <v>0.85278789895771845</v>
      </c>
      <c r="M952">
        <v>274.14999999999998</v>
      </c>
      <c r="N952" s="1">
        <f t="shared" si="87"/>
        <v>6420115.9000000004</v>
      </c>
      <c r="O952" s="1">
        <f t="shared" si="88"/>
        <v>246552.01617676974</v>
      </c>
      <c r="P952" s="3">
        <f t="shared" si="89"/>
        <v>33614.127699745994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64.203699</v>
      </c>
      <c r="I953" s="2">
        <v>1</v>
      </c>
      <c r="J953">
        <f t="shared" si="84"/>
        <v>274.14999999999998</v>
      </c>
      <c r="K953" s="1">
        <f t="shared" si="85"/>
        <v>6.4203698999999999</v>
      </c>
      <c r="L953" s="1">
        <f t="shared" si="86"/>
        <v>0.85278207478347512</v>
      </c>
      <c r="M953">
        <v>274.14999999999998</v>
      </c>
      <c r="N953" s="1">
        <f t="shared" si="87"/>
        <v>6420369.8999999994</v>
      </c>
      <c r="O953" s="1">
        <f t="shared" si="88"/>
        <v>246495.70803140436</v>
      </c>
      <c r="P953" s="3">
        <f t="shared" si="89"/>
        <v>33606.450824017302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64.106074000000007</v>
      </c>
      <c r="I954" s="2">
        <v>1</v>
      </c>
      <c r="J954">
        <f t="shared" si="84"/>
        <v>274.14999999999998</v>
      </c>
      <c r="K954" s="1">
        <f t="shared" si="85"/>
        <v>6.4106074000000008</v>
      </c>
      <c r="L954" s="1">
        <f t="shared" si="86"/>
        <v>0.85300592714982026</v>
      </c>
      <c r="M954">
        <v>274.14999999999998</v>
      </c>
      <c r="N954" s="1">
        <f t="shared" si="87"/>
        <v>6410607.4000000013</v>
      </c>
      <c r="O954" s="1">
        <f t="shared" si="88"/>
        <v>248659.36064470734</v>
      </c>
      <c r="P954" s="3">
        <f t="shared" si="89"/>
        <v>33901.436427336441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64.103609000000006</v>
      </c>
      <c r="I955" s="2">
        <v>1</v>
      </c>
      <c r="J955">
        <f t="shared" si="84"/>
        <v>274.14999999999998</v>
      </c>
      <c r="K955" s="1">
        <f t="shared" si="85"/>
        <v>6.4103609000000006</v>
      </c>
      <c r="L955" s="1">
        <f t="shared" si="86"/>
        <v>0.85301157935041472</v>
      </c>
      <c r="M955">
        <v>274.14999999999998</v>
      </c>
      <c r="N955" s="1">
        <f t="shared" si="87"/>
        <v>6410360.9000000004</v>
      </c>
      <c r="O955" s="1">
        <f t="shared" si="88"/>
        <v>248713.97748187269</v>
      </c>
      <c r="P955" s="3">
        <f t="shared" si="89"/>
        <v>33908.882715415937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64.104207000000002</v>
      </c>
      <c r="I956" s="2">
        <v>1</v>
      </c>
      <c r="J956">
        <f t="shared" si="84"/>
        <v>274.14999999999998</v>
      </c>
      <c r="K956" s="1">
        <f t="shared" si="85"/>
        <v>6.4104207000000004</v>
      </c>
      <c r="L956" s="1">
        <f t="shared" si="86"/>
        <v>0.85301020814718731</v>
      </c>
      <c r="M956">
        <v>274.14999999999998</v>
      </c>
      <c r="N956" s="1">
        <f t="shared" si="87"/>
        <v>6410420.7000000002</v>
      </c>
      <c r="O956" s="1">
        <f t="shared" si="88"/>
        <v>248700.72770308581</v>
      </c>
      <c r="P956" s="3">
        <f t="shared" si="89"/>
        <v>33907.076282181108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64.103684000000001</v>
      </c>
      <c r="I957" s="2">
        <v>1</v>
      </c>
      <c r="J957">
        <f t="shared" si="84"/>
        <v>274.14999999999998</v>
      </c>
      <c r="K957" s="1">
        <f t="shared" si="85"/>
        <v>6.4103684000000003</v>
      </c>
      <c r="L957" s="1">
        <f t="shared" si="86"/>
        <v>0.85301140737676584</v>
      </c>
      <c r="M957">
        <v>274.14999999999998</v>
      </c>
      <c r="N957" s="1">
        <f t="shared" si="87"/>
        <v>6410368.4000000004</v>
      </c>
      <c r="O957" s="1">
        <f t="shared" si="88"/>
        <v>248712.3157226555</v>
      </c>
      <c r="P957" s="3">
        <f t="shared" si="89"/>
        <v>33908.656156382276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64.102788000000004</v>
      </c>
      <c r="I958" s="2">
        <v>1</v>
      </c>
      <c r="J958">
        <f t="shared" si="84"/>
        <v>274.14999999999998</v>
      </c>
      <c r="K958" s="1">
        <f t="shared" si="85"/>
        <v>6.4102788000000004</v>
      </c>
      <c r="L958" s="1">
        <f t="shared" si="86"/>
        <v>0.85301346188862492</v>
      </c>
      <c r="M958">
        <v>274.14999999999998</v>
      </c>
      <c r="N958" s="1">
        <f t="shared" si="87"/>
        <v>6410278.8000000007</v>
      </c>
      <c r="O958" s="1">
        <f t="shared" si="88"/>
        <v>248732.16816229202</v>
      </c>
      <c r="P958" s="3">
        <f t="shared" si="89"/>
        <v>33911.362775664653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64.103684000000001</v>
      </c>
      <c r="I959" s="2">
        <v>1</v>
      </c>
      <c r="J959">
        <f t="shared" si="84"/>
        <v>274.14999999999998</v>
      </c>
      <c r="K959" s="1">
        <f t="shared" si="85"/>
        <v>6.4103684000000003</v>
      </c>
      <c r="L959" s="1">
        <f t="shared" si="86"/>
        <v>0.85301140737676584</v>
      </c>
      <c r="M959">
        <v>274.14999999999998</v>
      </c>
      <c r="N959" s="1">
        <f t="shared" si="87"/>
        <v>6410368.4000000004</v>
      </c>
      <c r="O959" s="1">
        <f t="shared" si="88"/>
        <v>248712.3157226555</v>
      </c>
      <c r="P959" s="3">
        <f t="shared" si="89"/>
        <v>33908.656156382276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64.103609000000006</v>
      </c>
      <c r="I960" s="2">
        <v>1</v>
      </c>
      <c r="J960">
        <f t="shared" si="84"/>
        <v>274.14999999999998</v>
      </c>
      <c r="K960" s="1">
        <f t="shared" si="85"/>
        <v>6.4103609000000006</v>
      </c>
      <c r="L960" s="1">
        <f t="shared" si="86"/>
        <v>0.85301157935041472</v>
      </c>
      <c r="M960">
        <v>274.14999999999998</v>
      </c>
      <c r="N960" s="1">
        <f t="shared" si="87"/>
        <v>6410360.9000000004</v>
      </c>
      <c r="O960" s="1">
        <f t="shared" si="88"/>
        <v>248713.97748187269</v>
      </c>
      <c r="P960" s="3">
        <f t="shared" si="89"/>
        <v>33908.882715415937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64.001577999999995</v>
      </c>
      <c r="I961" s="2">
        <v>1</v>
      </c>
      <c r="J961">
        <f t="shared" si="84"/>
        <v>274.14999999999998</v>
      </c>
      <c r="K961" s="1">
        <f t="shared" si="85"/>
        <v>6.4001577999999997</v>
      </c>
      <c r="L961" s="1">
        <f t="shared" si="86"/>
        <v>0.85324553459538865</v>
      </c>
      <c r="M961">
        <v>274.14999999999998</v>
      </c>
      <c r="N961" s="1">
        <f t="shared" si="87"/>
        <v>6400157.7999999998</v>
      </c>
      <c r="O961" s="1">
        <f t="shared" si="88"/>
        <v>250974.03655637105</v>
      </c>
      <c r="P961" s="3">
        <f t="shared" si="89"/>
        <v>34217.012072933292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64.006060000000005</v>
      </c>
      <c r="I962" s="2">
        <v>1</v>
      </c>
      <c r="J962">
        <f t="shared" si="84"/>
        <v>274.14999999999998</v>
      </c>
      <c r="K962" s="1">
        <f t="shared" si="85"/>
        <v>6.4006060000000007</v>
      </c>
      <c r="L962" s="1">
        <f t="shared" si="86"/>
        <v>0.85323525745012907</v>
      </c>
      <c r="M962">
        <v>274.14999999999998</v>
      </c>
      <c r="N962" s="1">
        <f t="shared" si="87"/>
        <v>6400606.0000000009</v>
      </c>
      <c r="O962" s="1">
        <f t="shared" si="88"/>
        <v>250874.78310132434</v>
      </c>
      <c r="P962" s="3">
        <f t="shared" si="89"/>
        <v>34203.480168533097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64.002773000000005</v>
      </c>
      <c r="I963" s="2">
        <v>1</v>
      </c>
      <c r="J963">
        <f t="shared" si="84"/>
        <v>274.14999999999998</v>
      </c>
      <c r="K963" s="1">
        <f t="shared" si="85"/>
        <v>6.4002773000000008</v>
      </c>
      <c r="L963" s="1">
        <f t="shared" si="86"/>
        <v>0.85324279448191565</v>
      </c>
      <c r="M963">
        <v>274.14999999999998</v>
      </c>
      <c r="N963" s="1">
        <f t="shared" si="87"/>
        <v>6400277.3000000007</v>
      </c>
      <c r="O963" s="1">
        <f t="shared" si="88"/>
        <v>250947.57363109844</v>
      </c>
      <c r="P963" s="3">
        <f t="shared" si="89"/>
        <v>34213.404200796547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64.006732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6.4006732</v>
      </c>
      <c r="L964" s="1">
        <f t="shared" ref="L964:L1027" si="92">1+(0.083-0.422*(190.6/J964)^1.6)*(190.6/4.599)*(K964/J964)+0.012*(0.139-0.172*(190.6/J964)^4.2)*((190.6/4.599)*(K964/J964))</f>
        <v>0.8532337165662347</v>
      </c>
      <c r="M964">
        <v>274.14999999999998</v>
      </c>
      <c r="N964" s="1">
        <f t="shared" ref="N964:N1027" si="93">K964*10^6</f>
        <v>6400673.2000000002</v>
      </c>
      <c r="O964" s="1">
        <f t="shared" ref="O964:O1027" si="94">((7.5*(10^6))/(0.828026351079252)-(((K964*(10^6))/L964)))*(Q964*(1)/(8.314*274.15))</f>
        <v>250859.90152041832</v>
      </c>
      <c r="P964" s="3">
        <f t="shared" ref="P964:P1027" si="95">O964*(1/R964)</f>
        <v>34201.45126052128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64.005014000000003</v>
      </c>
      <c r="I965" s="2">
        <v>1</v>
      </c>
      <c r="J965">
        <f t="shared" si="90"/>
        <v>274.14999999999998</v>
      </c>
      <c r="K965" s="1">
        <f t="shared" si="91"/>
        <v>6.4005014000000005</v>
      </c>
      <c r="L965" s="1">
        <f t="shared" si="92"/>
        <v>0.85323765590928602</v>
      </c>
      <c r="M965">
        <v>274.14999999999998</v>
      </c>
      <c r="N965" s="1">
        <f t="shared" si="93"/>
        <v>6400501.4000000004</v>
      </c>
      <c r="O965" s="1">
        <f t="shared" si="94"/>
        <v>250897.94688370521</v>
      </c>
      <c r="P965" s="3">
        <f t="shared" si="95"/>
        <v>34206.63824588745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63.905222999999999</v>
      </c>
      <c r="I966" s="2">
        <v>1</v>
      </c>
      <c r="J966">
        <f t="shared" si="90"/>
        <v>274.14999999999998</v>
      </c>
      <c r="K966" s="1">
        <f t="shared" si="91"/>
        <v>6.3905222999999998</v>
      </c>
      <c r="L966" s="1">
        <f t="shared" si="92"/>
        <v>0.85346647487461202</v>
      </c>
      <c r="M966">
        <v>274.14999999999998</v>
      </c>
      <c r="N966" s="1">
        <f t="shared" si="93"/>
        <v>6390522.2999999998</v>
      </c>
      <c r="O966" s="1">
        <f t="shared" si="94"/>
        <v>253107.23060838511</v>
      </c>
      <c r="P966" s="3">
        <f t="shared" si="95"/>
        <v>34507.845051647731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63.903879000000003</v>
      </c>
      <c r="I967" s="2">
        <v>1</v>
      </c>
      <c r="J967">
        <f t="shared" si="90"/>
        <v>274.14999999999998</v>
      </c>
      <c r="K967" s="1">
        <f t="shared" si="91"/>
        <v>6.3903879000000003</v>
      </c>
      <c r="L967" s="1">
        <f t="shared" si="92"/>
        <v>0.85346955664240065</v>
      </c>
      <c r="M967">
        <v>274.14999999999998</v>
      </c>
      <c r="N967" s="1">
        <f t="shared" si="93"/>
        <v>6390387.9000000004</v>
      </c>
      <c r="O967" s="1">
        <f t="shared" si="94"/>
        <v>253136.97748463534</v>
      </c>
      <c r="P967" s="3">
        <f t="shared" si="95"/>
        <v>34511.900647348994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63.908285999999997</v>
      </c>
      <c r="I968" s="2">
        <v>1</v>
      </c>
      <c r="J968">
        <f t="shared" si="90"/>
        <v>274.14999999999998</v>
      </c>
      <c r="K968" s="1">
        <f t="shared" si="91"/>
        <v>6.3908285999999999</v>
      </c>
      <c r="L968" s="1">
        <f t="shared" si="92"/>
        <v>0.85345945147079005</v>
      </c>
      <c r="M968">
        <v>274.14999999999998</v>
      </c>
      <c r="N968" s="1">
        <f t="shared" si="93"/>
        <v>6390828.5999999996</v>
      </c>
      <c r="O968" s="1">
        <f t="shared" si="94"/>
        <v>253039.43614352241</v>
      </c>
      <c r="P968" s="3">
        <f t="shared" si="95"/>
        <v>34498.602167186393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63.906193999999999</v>
      </c>
      <c r="I969" s="2">
        <v>1</v>
      </c>
      <c r="J969">
        <f t="shared" si="90"/>
        <v>274.14999999999998</v>
      </c>
      <c r="K969" s="1">
        <f t="shared" si="91"/>
        <v>6.3906194000000003</v>
      </c>
      <c r="L969" s="1">
        <f t="shared" si="92"/>
        <v>0.85346424838910395</v>
      </c>
      <c r="M969">
        <v>274.14999999999998</v>
      </c>
      <c r="N969" s="1">
        <f t="shared" si="93"/>
        <v>6390619.4000000004</v>
      </c>
      <c r="O969" s="1">
        <f t="shared" si="94"/>
        <v>253085.73924194957</v>
      </c>
      <c r="P969" s="3">
        <f t="shared" si="95"/>
        <v>34504.914986231888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63.904178000000002</v>
      </c>
      <c r="I970" s="2">
        <v>1</v>
      </c>
      <c r="J970">
        <f t="shared" si="90"/>
        <v>274.14999999999998</v>
      </c>
      <c r="K970" s="1">
        <f t="shared" si="91"/>
        <v>6.3904177999999998</v>
      </c>
      <c r="L970" s="1">
        <f t="shared" si="92"/>
        <v>0.85346887104078706</v>
      </c>
      <c r="M970">
        <v>274.14999999999998</v>
      </c>
      <c r="N970" s="1">
        <f t="shared" si="93"/>
        <v>6390417.7999999998</v>
      </c>
      <c r="O970" s="1">
        <f t="shared" si="94"/>
        <v>253130.35970857338</v>
      </c>
      <c r="P970" s="3">
        <f t="shared" si="95"/>
        <v>34510.998400540855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63.806851999999999</v>
      </c>
      <c r="I971" s="2">
        <v>1</v>
      </c>
      <c r="J971">
        <f t="shared" si="90"/>
        <v>274.14999999999998</v>
      </c>
      <c r="K971" s="1">
        <f t="shared" si="91"/>
        <v>6.3806852000000003</v>
      </c>
      <c r="L971" s="1">
        <f t="shared" si="92"/>
        <v>0.8536920378055185</v>
      </c>
      <c r="M971">
        <v>274.14999999999998</v>
      </c>
      <c r="N971" s="1">
        <f t="shared" si="93"/>
        <v>6380685.2000000002</v>
      </c>
      <c r="O971" s="1">
        <f t="shared" si="94"/>
        <v>255283.91763010129</v>
      </c>
      <c r="P971" s="3">
        <f t="shared" si="95"/>
        <v>34804.607725281225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63.800128999999998</v>
      </c>
      <c r="I972" s="2">
        <v>1</v>
      </c>
      <c r="J972">
        <f t="shared" si="90"/>
        <v>274.14999999999998</v>
      </c>
      <c r="K972" s="1">
        <f t="shared" si="91"/>
        <v>6.3800128999999997</v>
      </c>
      <c r="L972" s="1">
        <f t="shared" si="92"/>
        <v>0.85370745352340771</v>
      </c>
      <c r="M972">
        <v>274.14999999999998</v>
      </c>
      <c r="N972" s="1">
        <f t="shared" si="93"/>
        <v>6380012.8999999994</v>
      </c>
      <c r="O972" s="1">
        <f t="shared" si="94"/>
        <v>255432.63764006417</v>
      </c>
      <c r="P972" s="3">
        <f t="shared" si="95"/>
        <v>34824.883744451217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63.801175000000001</v>
      </c>
      <c r="I973" s="2">
        <v>1</v>
      </c>
      <c r="J973">
        <f t="shared" si="90"/>
        <v>274.14999999999998</v>
      </c>
      <c r="K973" s="1">
        <f t="shared" si="91"/>
        <v>6.3801174999999999</v>
      </c>
      <c r="L973" s="1">
        <f t="shared" si="92"/>
        <v>0.85370505506425076</v>
      </c>
      <c r="M973">
        <v>274.14999999999998</v>
      </c>
      <c r="N973" s="1">
        <f t="shared" si="93"/>
        <v>6380117.5</v>
      </c>
      <c r="O973" s="1">
        <f t="shared" si="94"/>
        <v>255409.4993448935</v>
      </c>
      <c r="P973" s="3">
        <f t="shared" si="95"/>
        <v>34821.729141943062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63.800801999999997</v>
      </c>
      <c r="I974" s="2">
        <v>1</v>
      </c>
      <c r="J974">
        <f t="shared" si="90"/>
        <v>274.14999999999998</v>
      </c>
      <c r="K974" s="1">
        <f t="shared" si="91"/>
        <v>6.3800802000000001</v>
      </c>
      <c r="L974" s="1">
        <f t="shared" si="92"/>
        <v>0.85370591034653132</v>
      </c>
      <c r="M974">
        <v>274.14999999999998</v>
      </c>
      <c r="N974" s="1">
        <f t="shared" si="93"/>
        <v>6380080.2000000002</v>
      </c>
      <c r="O974" s="1">
        <f t="shared" si="94"/>
        <v>255417.75039623133</v>
      </c>
      <c r="P974" s="3">
        <f t="shared" si="95"/>
        <v>34822.854064373743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63.803863999999997</v>
      </c>
      <c r="I975" s="2">
        <v>1</v>
      </c>
      <c r="J975">
        <f t="shared" si="90"/>
        <v>274.14999999999998</v>
      </c>
      <c r="K975" s="1">
        <f t="shared" si="91"/>
        <v>6.3803863999999999</v>
      </c>
      <c r="L975" s="1">
        <f t="shared" si="92"/>
        <v>0.85369888923569137</v>
      </c>
      <c r="M975">
        <v>274.14999999999998</v>
      </c>
      <c r="N975" s="1">
        <f t="shared" si="93"/>
        <v>6380386.3999999994</v>
      </c>
      <c r="O975" s="1">
        <f t="shared" si="94"/>
        <v>255350.01607539839</v>
      </c>
      <c r="P975" s="3">
        <f t="shared" si="95"/>
        <v>34813.619379760574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63.803564999999999</v>
      </c>
      <c r="I976" s="2">
        <v>1</v>
      </c>
      <c r="J976">
        <f t="shared" si="90"/>
        <v>274.14999999999998</v>
      </c>
      <c r="K976" s="1">
        <f t="shared" si="91"/>
        <v>6.3803564999999995</v>
      </c>
      <c r="L976" s="1">
        <f t="shared" si="92"/>
        <v>0.85369957483730508</v>
      </c>
      <c r="M976">
        <v>274.14999999999998</v>
      </c>
      <c r="N976" s="1">
        <f t="shared" si="93"/>
        <v>6380356.5</v>
      </c>
      <c r="O976" s="1">
        <f t="shared" si="94"/>
        <v>255356.63028579284</v>
      </c>
      <c r="P976" s="3">
        <f t="shared" si="95"/>
        <v>34814.521140436795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63.699891000000001</v>
      </c>
      <c r="I977" s="2">
        <v>1</v>
      </c>
      <c r="J977">
        <f t="shared" si="90"/>
        <v>274.14999999999998</v>
      </c>
      <c r="K977" s="1">
        <f t="shared" si="91"/>
        <v>6.3699890999999997</v>
      </c>
      <c r="L977" s="1">
        <f t="shared" si="92"/>
        <v>0.85393729745168134</v>
      </c>
      <c r="M977">
        <v>274.14999999999998</v>
      </c>
      <c r="N977" s="1">
        <f t="shared" si="93"/>
        <v>6369989.0999999996</v>
      </c>
      <c r="O977" s="1">
        <f t="shared" si="94"/>
        <v>257649.37344251</v>
      </c>
      <c r="P977" s="3">
        <f t="shared" si="95"/>
        <v>35127.106543094196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63.704148000000004</v>
      </c>
      <c r="I978" s="2">
        <v>1</v>
      </c>
      <c r="J978">
        <f t="shared" si="90"/>
        <v>274.14999999999998</v>
      </c>
      <c r="K978" s="1">
        <f t="shared" si="91"/>
        <v>6.3704148000000007</v>
      </c>
      <c r="L978" s="1">
        <f t="shared" si="92"/>
        <v>0.8539275362273685</v>
      </c>
      <c r="M978">
        <v>274.14999999999998</v>
      </c>
      <c r="N978" s="1">
        <f t="shared" si="93"/>
        <v>6370414.8000000007</v>
      </c>
      <c r="O978" s="1">
        <f t="shared" si="94"/>
        <v>257555.25532158627</v>
      </c>
      <c r="P978" s="3">
        <f t="shared" si="95"/>
        <v>35114.274774023113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63.704298000000001</v>
      </c>
      <c r="I979" s="2">
        <v>1</v>
      </c>
      <c r="J979">
        <f t="shared" si="90"/>
        <v>274.14999999999998</v>
      </c>
      <c r="K979" s="1">
        <f t="shared" si="91"/>
        <v>6.3704298000000001</v>
      </c>
      <c r="L979" s="1">
        <f t="shared" si="92"/>
        <v>0.85392719228007075</v>
      </c>
      <c r="M979">
        <v>274.14999999999998</v>
      </c>
      <c r="N979" s="1">
        <f t="shared" si="93"/>
        <v>6370429.7999999998</v>
      </c>
      <c r="O979" s="1">
        <f t="shared" si="94"/>
        <v>257551.93892853882</v>
      </c>
      <c r="P979" s="3">
        <f t="shared" si="95"/>
        <v>35113.822627408663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63.700563000000002</v>
      </c>
      <c r="I980" s="2">
        <v>1</v>
      </c>
      <c r="J980">
        <f t="shared" si="90"/>
        <v>274.14999999999998</v>
      </c>
      <c r="K980" s="1">
        <f t="shared" si="91"/>
        <v>6.3700562999999999</v>
      </c>
      <c r="L980" s="1">
        <f t="shared" si="92"/>
        <v>0.85393575656778697</v>
      </c>
      <c r="M980">
        <v>274.14999999999998</v>
      </c>
      <c r="N980" s="1">
        <f t="shared" si="93"/>
        <v>6370056.2999999998</v>
      </c>
      <c r="O980" s="1">
        <f t="shared" si="94"/>
        <v>257634.51632049563</v>
      </c>
      <c r="P980" s="3">
        <f t="shared" si="95"/>
        <v>35125.080969730872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63.700563000000002</v>
      </c>
      <c r="I981" s="2">
        <v>1</v>
      </c>
      <c r="J981">
        <f t="shared" si="90"/>
        <v>274.14999999999998</v>
      </c>
      <c r="K981" s="1">
        <f t="shared" si="91"/>
        <v>6.3700562999999999</v>
      </c>
      <c r="L981" s="1">
        <f t="shared" si="92"/>
        <v>0.85393575656778697</v>
      </c>
      <c r="M981">
        <v>274.14999999999998</v>
      </c>
      <c r="N981" s="1">
        <f t="shared" si="93"/>
        <v>6370056.2999999998</v>
      </c>
      <c r="O981" s="1">
        <f t="shared" si="94"/>
        <v>257634.51632049563</v>
      </c>
      <c r="P981" s="3">
        <f t="shared" si="95"/>
        <v>35125.080969730872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63.703251999999999</v>
      </c>
      <c r="I982" s="2">
        <v>1</v>
      </c>
      <c r="J982">
        <f t="shared" si="90"/>
        <v>274.14999999999998</v>
      </c>
      <c r="K982" s="1">
        <f t="shared" si="91"/>
        <v>6.3703251999999999</v>
      </c>
      <c r="L982" s="1">
        <f t="shared" si="92"/>
        <v>0.85392959073922758</v>
      </c>
      <c r="M982">
        <v>274.14999999999998</v>
      </c>
      <c r="N982" s="1">
        <f t="shared" si="93"/>
        <v>6370325.2000000002</v>
      </c>
      <c r="O982" s="1">
        <f t="shared" si="94"/>
        <v>257575.06518708414</v>
      </c>
      <c r="P982" s="3">
        <f t="shared" si="95"/>
        <v>35116.975588881112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63.602415999999998</v>
      </c>
      <c r="I983" s="2">
        <v>1</v>
      </c>
      <c r="J983">
        <f t="shared" si="90"/>
        <v>274.14999999999998</v>
      </c>
      <c r="K983" s="1">
        <f t="shared" si="91"/>
        <v>6.3602416000000002</v>
      </c>
      <c r="L983" s="1">
        <f t="shared" si="92"/>
        <v>0.85416080587072862</v>
      </c>
      <c r="M983">
        <v>274.14999999999998</v>
      </c>
      <c r="N983" s="1">
        <f t="shared" si="93"/>
        <v>6360241.6000000006</v>
      </c>
      <c r="O983" s="1">
        <f t="shared" si="94"/>
        <v>259803.86214131786</v>
      </c>
      <c r="P983" s="3">
        <f t="shared" si="95"/>
        <v>35420.842767086229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63.598457000000003</v>
      </c>
      <c r="I984" s="2">
        <v>1</v>
      </c>
      <c r="J984">
        <f t="shared" si="90"/>
        <v>274.14999999999998</v>
      </c>
      <c r="K984" s="1">
        <f t="shared" si="91"/>
        <v>6.3598457000000002</v>
      </c>
      <c r="L984" s="1">
        <f t="shared" si="92"/>
        <v>0.85416988378640957</v>
      </c>
      <c r="M984">
        <v>274.14999999999998</v>
      </c>
      <c r="N984" s="1">
        <f t="shared" si="93"/>
        <v>6359845.7000000002</v>
      </c>
      <c r="O984" s="1">
        <f t="shared" si="94"/>
        <v>259891.34404112838</v>
      </c>
      <c r="P984" s="3">
        <f t="shared" si="95"/>
        <v>35432.769774608809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63.600324000000001</v>
      </c>
      <c r="I985" s="2">
        <v>1</v>
      </c>
      <c r="J985">
        <f t="shared" si="90"/>
        <v>274.14999999999998</v>
      </c>
      <c r="K985" s="1">
        <f t="shared" si="91"/>
        <v>6.3600323999999997</v>
      </c>
      <c r="L985" s="1">
        <f t="shared" si="92"/>
        <v>0.85416560278904252</v>
      </c>
      <c r="M985">
        <v>274.14999999999998</v>
      </c>
      <c r="N985" s="1">
        <f t="shared" si="93"/>
        <v>6360032.3999999994</v>
      </c>
      <c r="O985" s="1">
        <f t="shared" si="94"/>
        <v>259850.08923190742</v>
      </c>
      <c r="P985" s="3">
        <f t="shared" si="95"/>
        <v>35427.145223461812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63.602938000000002</v>
      </c>
      <c r="I986" s="2">
        <v>1</v>
      </c>
      <c r="J986">
        <f t="shared" si="90"/>
        <v>274.14999999999998</v>
      </c>
      <c r="K986" s="1">
        <f t="shared" si="91"/>
        <v>6.3602938</v>
      </c>
      <c r="L986" s="1">
        <f t="shared" si="92"/>
        <v>0.85415960893413212</v>
      </c>
      <c r="M986">
        <v>274.14999999999998</v>
      </c>
      <c r="N986" s="1">
        <f t="shared" si="93"/>
        <v>6360293.7999999998</v>
      </c>
      <c r="O986" s="1">
        <f t="shared" si="94"/>
        <v>259792.32738480845</v>
      </c>
      <c r="P986" s="3">
        <f t="shared" si="95"/>
        <v>35419.270154603459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63.601370000000003</v>
      </c>
      <c r="I987" s="2">
        <v>1</v>
      </c>
      <c r="J987">
        <f t="shared" si="90"/>
        <v>274.14999999999998</v>
      </c>
      <c r="K987" s="1">
        <f t="shared" si="91"/>
        <v>6.3601369999999999</v>
      </c>
      <c r="L987" s="1">
        <f t="shared" si="92"/>
        <v>0.85416320432988557</v>
      </c>
      <c r="M987">
        <v>274.14999999999998</v>
      </c>
      <c r="N987" s="1">
        <f t="shared" si="93"/>
        <v>6360137</v>
      </c>
      <c r="O987" s="1">
        <f t="shared" si="94"/>
        <v>259826.97575151466</v>
      </c>
      <c r="P987" s="3">
        <f t="shared" si="95"/>
        <v>35423.994004122556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63.498890000000003</v>
      </c>
      <c r="I988" s="2">
        <v>1</v>
      </c>
      <c r="J988">
        <f t="shared" si="90"/>
        <v>274.14999999999998</v>
      </c>
      <c r="K988" s="1">
        <f t="shared" si="91"/>
        <v>6.3498890000000001</v>
      </c>
      <c r="L988" s="1">
        <f t="shared" si="92"/>
        <v>0.85439818912377086</v>
      </c>
      <c r="M988">
        <v>274.14999999999998</v>
      </c>
      <c r="N988" s="1">
        <f t="shared" si="93"/>
        <v>6349889</v>
      </c>
      <c r="O988" s="1">
        <f t="shared" si="94"/>
        <v>262090.86166521357</v>
      </c>
      <c r="P988" s="3">
        <f t="shared" si="95"/>
        <v>35732.64510088005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63.504567000000002</v>
      </c>
      <c r="I989" s="2">
        <v>1</v>
      </c>
      <c r="J989">
        <f t="shared" si="90"/>
        <v>274.14999999999998</v>
      </c>
      <c r="K989" s="1">
        <f t="shared" si="91"/>
        <v>6.3504567000000005</v>
      </c>
      <c r="L989" s="1">
        <f t="shared" si="92"/>
        <v>0.8543851718650386</v>
      </c>
      <c r="M989">
        <v>274.14999999999998</v>
      </c>
      <c r="N989" s="1">
        <f t="shared" si="93"/>
        <v>6350456.7000000002</v>
      </c>
      <c r="O989" s="1">
        <f t="shared" si="94"/>
        <v>261965.48362669226</v>
      </c>
      <c r="P989" s="3">
        <f t="shared" si="95"/>
        <v>35715.551452801439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63.497396000000002</v>
      </c>
      <c r="I990" s="2">
        <v>1</v>
      </c>
      <c r="J990">
        <f t="shared" si="90"/>
        <v>274.14999999999998</v>
      </c>
      <c r="K990" s="1">
        <f t="shared" si="91"/>
        <v>6.3497396000000004</v>
      </c>
      <c r="L990" s="1">
        <f t="shared" si="92"/>
        <v>0.85440161483885735</v>
      </c>
      <c r="M990">
        <v>274.14999999999998</v>
      </c>
      <c r="N990" s="1">
        <f t="shared" si="93"/>
        <v>6349739.6000000006</v>
      </c>
      <c r="O990" s="1">
        <f t="shared" si="94"/>
        <v>262123.85641326252</v>
      </c>
      <c r="P990" s="3">
        <f t="shared" si="95"/>
        <v>35737.143501223865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63.502400999999999</v>
      </c>
      <c r="I991" s="2">
        <v>1</v>
      </c>
      <c r="J991">
        <f t="shared" si="90"/>
        <v>274.14999999999998</v>
      </c>
      <c r="K991" s="1">
        <f t="shared" si="91"/>
        <v>6.3502400999999997</v>
      </c>
      <c r="L991" s="1">
        <f t="shared" si="92"/>
        <v>0.85439013846401946</v>
      </c>
      <c r="M991">
        <v>274.14999999999998</v>
      </c>
      <c r="N991" s="1">
        <f t="shared" si="93"/>
        <v>6350240.0999999996</v>
      </c>
      <c r="O991" s="1">
        <f t="shared" si="94"/>
        <v>262013.32075728048</v>
      </c>
      <c r="P991" s="3">
        <f t="shared" si="95"/>
        <v>35722.073416974825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63.497993999999998</v>
      </c>
      <c r="I992" s="2">
        <v>1</v>
      </c>
      <c r="J992">
        <f t="shared" si="90"/>
        <v>274.14999999999998</v>
      </c>
      <c r="K992" s="1">
        <f t="shared" si="91"/>
        <v>6.3497994000000002</v>
      </c>
      <c r="L992" s="1">
        <f t="shared" si="92"/>
        <v>0.85440024363562994</v>
      </c>
      <c r="M992">
        <v>274.14999999999998</v>
      </c>
      <c r="N992" s="1">
        <f t="shared" si="93"/>
        <v>6349799.4000000004</v>
      </c>
      <c r="O992" s="1">
        <f t="shared" si="94"/>
        <v>262110.64971186494</v>
      </c>
      <c r="P992" s="3">
        <f t="shared" si="95"/>
        <v>35735.342941025032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63.400219999999997</v>
      </c>
      <c r="I993" s="2">
        <v>1</v>
      </c>
      <c r="J993">
        <f t="shared" si="90"/>
        <v>274.14999999999998</v>
      </c>
      <c r="K993" s="1">
        <f t="shared" si="91"/>
        <v>6.3400219999999994</v>
      </c>
      <c r="L993" s="1">
        <f t="shared" si="92"/>
        <v>0.85462443765629104</v>
      </c>
      <c r="M993">
        <v>274.14999999999998</v>
      </c>
      <c r="N993" s="1">
        <f t="shared" si="93"/>
        <v>6340021.9999999991</v>
      </c>
      <c r="O993" s="1">
        <f t="shared" si="94"/>
        <v>264269.4044848592</v>
      </c>
      <c r="P993" s="3">
        <f t="shared" si="95"/>
        <v>36029.660788175948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63.400368999999998</v>
      </c>
      <c r="I994" s="2">
        <v>1</v>
      </c>
      <c r="J994">
        <f t="shared" si="90"/>
        <v>274.14999999999998</v>
      </c>
      <c r="K994" s="1">
        <f t="shared" si="91"/>
        <v>6.3400368999999994</v>
      </c>
      <c r="L994" s="1">
        <f t="shared" si="92"/>
        <v>0.85462409600197509</v>
      </c>
      <c r="M994">
        <v>274.14999999999998</v>
      </c>
      <c r="N994" s="1">
        <f t="shared" si="93"/>
        <v>6340036.8999999994</v>
      </c>
      <c r="O994" s="1">
        <f t="shared" si="94"/>
        <v>264266.11557154905</v>
      </c>
      <c r="P994" s="3">
        <f t="shared" si="95"/>
        <v>36029.212388062595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63.402684999999998</v>
      </c>
      <c r="I995" s="2">
        <v>1</v>
      </c>
      <c r="J995">
        <f t="shared" si="90"/>
        <v>274.14999999999998</v>
      </c>
      <c r="K995" s="1">
        <f t="shared" si="91"/>
        <v>6.3402684999999996</v>
      </c>
      <c r="L995" s="1">
        <f t="shared" si="92"/>
        <v>0.85461878545569647</v>
      </c>
      <c r="M995">
        <v>274.14999999999998</v>
      </c>
      <c r="N995" s="1">
        <f t="shared" si="93"/>
        <v>6340268.5</v>
      </c>
      <c r="O995" s="1">
        <f t="shared" si="94"/>
        <v>264214.99360105686</v>
      </c>
      <c r="P995" s="3">
        <f t="shared" si="95"/>
        <v>36022.242579131263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63.395663999999996</v>
      </c>
      <c r="I996" s="2">
        <v>1</v>
      </c>
      <c r="J996">
        <f t="shared" si="90"/>
        <v>274.14999999999998</v>
      </c>
      <c r="K996" s="1">
        <f t="shared" si="91"/>
        <v>6.3395663999999998</v>
      </c>
      <c r="L996" s="1">
        <f t="shared" si="92"/>
        <v>0.85463488448221747</v>
      </c>
      <c r="M996">
        <v>274.14999999999998</v>
      </c>
      <c r="N996" s="1">
        <f t="shared" si="93"/>
        <v>6339566.3999999994</v>
      </c>
      <c r="O996" s="1">
        <f t="shared" si="94"/>
        <v>264369.9689136247</v>
      </c>
      <c r="P996" s="3">
        <f t="shared" si="95"/>
        <v>36043.371426616446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63.397232000000002</v>
      </c>
      <c r="I997" s="2">
        <v>1</v>
      </c>
      <c r="J997">
        <f t="shared" si="90"/>
        <v>274.14999999999998</v>
      </c>
      <c r="K997" s="1">
        <f t="shared" si="91"/>
        <v>6.3397231999999999</v>
      </c>
      <c r="L997" s="1">
        <f t="shared" si="92"/>
        <v>0.85463128908646391</v>
      </c>
      <c r="M997">
        <v>274.14999999999998</v>
      </c>
      <c r="N997" s="1">
        <f t="shared" si="93"/>
        <v>6339723.2000000002</v>
      </c>
      <c r="O997" s="1">
        <f t="shared" si="94"/>
        <v>264335.3587818924</v>
      </c>
      <c r="P997" s="3">
        <f t="shared" si="95"/>
        <v>36038.652789933629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63.397157999999997</v>
      </c>
      <c r="I998" s="2">
        <v>1</v>
      </c>
      <c r="J998">
        <f t="shared" si="90"/>
        <v>274.14999999999998</v>
      </c>
      <c r="K998" s="1">
        <f t="shared" si="91"/>
        <v>6.3397157999999996</v>
      </c>
      <c r="L998" s="1">
        <f t="shared" si="92"/>
        <v>0.85463145876713098</v>
      </c>
      <c r="M998">
        <v>274.14999999999998</v>
      </c>
      <c r="N998" s="1">
        <f t="shared" si="93"/>
        <v>6339715.7999999998</v>
      </c>
      <c r="O998" s="1">
        <f t="shared" si="94"/>
        <v>264336.99217475887</v>
      </c>
      <c r="P998" s="3">
        <f t="shared" si="95"/>
        <v>36038.875481588111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63.294753</v>
      </c>
      <c r="I999" s="2">
        <v>1</v>
      </c>
      <c r="J999">
        <f t="shared" si="90"/>
        <v>274.14999999999998</v>
      </c>
      <c r="K999" s="1">
        <f t="shared" si="91"/>
        <v>6.3294753000000004</v>
      </c>
      <c r="L999" s="1">
        <f t="shared" si="92"/>
        <v>0.85486627158736728</v>
      </c>
      <c r="M999">
        <v>274.14999999999998</v>
      </c>
      <c r="N999" s="1">
        <f t="shared" si="93"/>
        <v>6329475.3000000007</v>
      </c>
      <c r="O999" s="1">
        <f t="shared" si="94"/>
        <v>266596.74377702817</v>
      </c>
      <c r="P999" s="3">
        <f t="shared" si="95"/>
        <v>36346.962919307232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63.294977000000003</v>
      </c>
      <c r="I1000" s="2">
        <v>1</v>
      </c>
      <c r="J1000">
        <f t="shared" si="90"/>
        <v>274.14999999999998</v>
      </c>
      <c r="K1000" s="1">
        <f t="shared" si="91"/>
        <v>6.3294977000000001</v>
      </c>
      <c r="L1000" s="1">
        <f t="shared" si="92"/>
        <v>0.85486575795940256</v>
      </c>
      <c r="M1000">
        <v>274.14999999999998</v>
      </c>
      <c r="N1000" s="1">
        <f t="shared" si="93"/>
        <v>6329497.7000000002</v>
      </c>
      <c r="O1000" s="1">
        <f t="shared" si="94"/>
        <v>266591.8021665081</v>
      </c>
      <c r="P1000" s="3">
        <f t="shared" si="95"/>
        <v>36346.289195645833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63.299084999999998</v>
      </c>
      <c r="I1001" s="2">
        <v>1</v>
      </c>
      <c r="J1001">
        <f t="shared" si="90"/>
        <v>274.14999999999998</v>
      </c>
      <c r="K1001" s="1">
        <f t="shared" si="91"/>
        <v>6.3299085000000002</v>
      </c>
      <c r="L1001" s="1">
        <f t="shared" si="92"/>
        <v>0.85485633838940567</v>
      </c>
      <c r="M1001">
        <v>274.14999999999998</v>
      </c>
      <c r="N1001" s="1">
        <f t="shared" si="93"/>
        <v>6329908.5</v>
      </c>
      <c r="O1001" s="1">
        <f t="shared" si="94"/>
        <v>266501.17550624313</v>
      </c>
      <c r="P1001" s="3">
        <f t="shared" si="95"/>
        <v>36333.933441357607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63.297739999999997</v>
      </c>
      <c r="I1002" s="2">
        <v>1</v>
      </c>
      <c r="J1002">
        <f t="shared" si="90"/>
        <v>274.14999999999998</v>
      </c>
      <c r="K1002" s="1">
        <f t="shared" si="91"/>
        <v>6.3297739999999996</v>
      </c>
      <c r="L1002" s="1">
        <f t="shared" si="92"/>
        <v>0.85485942245017632</v>
      </c>
      <c r="M1002">
        <v>274.14999999999998</v>
      </c>
      <c r="N1002" s="1">
        <f t="shared" si="93"/>
        <v>6329774</v>
      </c>
      <c r="O1002" s="1">
        <f t="shared" si="94"/>
        <v>266530.84779480821</v>
      </c>
      <c r="P1002" s="3">
        <f t="shared" si="95"/>
        <v>36337.978868008082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63.293334000000002</v>
      </c>
      <c r="I1003" s="2">
        <v>1</v>
      </c>
      <c r="J1003">
        <f t="shared" si="90"/>
        <v>274.14999999999998</v>
      </c>
      <c r="K1003" s="1">
        <f t="shared" si="91"/>
        <v>6.3293334000000003</v>
      </c>
      <c r="L1003" s="1">
        <f t="shared" si="92"/>
        <v>0.85486952532880489</v>
      </c>
      <c r="M1003">
        <v>274.14999999999998</v>
      </c>
      <c r="N1003" s="1">
        <f t="shared" si="93"/>
        <v>6329333.4000000004</v>
      </c>
      <c r="O1003" s="1">
        <f t="shared" si="94"/>
        <v>266628.04785928759</v>
      </c>
      <c r="P1003" s="3">
        <f t="shared" si="95"/>
        <v>36351.230819586082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63.192720999999999</v>
      </c>
      <c r="I1004" s="2">
        <v>1</v>
      </c>
      <c r="J1004">
        <f t="shared" si="90"/>
        <v>274.14999999999998</v>
      </c>
      <c r="K1004" s="1">
        <f t="shared" si="91"/>
        <v>6.3192721000000001</v>
      </c>
      <c r="L1004" s="1">
        <f t="shared" si="92"/>
        <v>0.85510022912532313</v>
      </c>
      <c r="M1004">
        <v>274.14999999999998</v>
      </c>
      <c r="N1004" s="1">
        <f t="shared" si="93"/>
        <v>6319272.0999999996</v>
      </c>
      <c r="O1004" s="1">
        <f t="shared" si="94"/>
        <v>268847.03016418742</v>
      </c>
      <c r="P1004" s="3">
        <f t="shared" si="95"/>
        <v>36653.759899319513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63.193168999999997</v>
      </c>
      <c r="I1005" s="2">
        <v>1</v>
      </c>
      <c r="J1005">
        <f t="shared" si="90"/>
        <v>274.14999999999998</v>
      </c>
      <c r="K1005" s="1">
        <f t="shared" si="91"/>
        <v>6.3193168999999996</v>
      </c>
      <c r="L1005" s="1">
        <f t="shared" si="92"/>
        <v>0.85509920186939359</v>
      </c>
      <c r="M1005">
        <v>274.14999999999998</v>
      </c>
      <c r="N1005" s="1">
        <f t="shared" si="93"/>
        <v>6319316.8999999994</v>
      </c>
      <c r="O1005" s="1">
        <f t="shared" si="94"/>
        <v>268837.15234462294</v>
      </c>
      <c r="P1005" s="3">
        <f t="shared" si="95"/>
        <v>36652.413188416947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63.196604999999998</v>
      </c>
      <c r="I1006" s="2">
        <v>1</v>
      </c>
      <c r="J1006">
        <f t="shared" si="90"/>
        <v>274.14999999999998</v>
      </c>
      <c r="K1006" s="1">
        <f t="shared" si="91"/>
        <v>6.3196604999999995</v>
      </c>
      <c r="L1006" s="1">
        <f t="shared" si="92"/>
        <v>0.85509132318329095</v>
      </c>
      <c r="M1006">
        <v>274.14999999999998</v>
      </c>
      <c r="N1006" s="1">
        <f t="shared" si="93"/>
        <v>6319660.4999999991</v>
      </c>
      <c r="O1006" s="1">
        <f t="shared" si="94"/>
        <v>268761.39220730698</v>
      </c>
      <c r="P1006" s="3">
        <f t="shared" si="95"/>
        <v>36642.08428918595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63.194513999999998</v>
      </c>
      <c r="I1007" s="2">
        <v>1</v>
      </c>
      <c r="J1007">
        <f t="shared" si="90"/>
        <v>274.14999999999998</v>
      </c>
      <c r="K1007" s="1">
        <f t="shared" si="91"/>
        <v>6.3194514000000002</v>
      </c>
      <c r="L1007" s="1">
        <f t="shared" si="92"/>
        <v>0.85509611780862294</v>
      </c>
      <c r="M1007">
        <v>274.14999999999998</v>
      </c>
      <c r="N1007" s="1">
        <f t="shared" si="93"/>
        <v>6319451.4000000004</v>
      </c>
      <c r="O1007" s="1">
        <f t="shared" si="94"/>
        <v>268807.49669464043</v>
      </c>
      <c r="P1007" s="3">
        <f t="shared" si="95"/>
        <v>36648.370030218568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63.198025000000001</v>
      </c>
      <c r="I1008" s="2">
        <v>1</v>
      </c>
      <c r="J1008">
        <f t="shared" si="90"/>
        <v>274.14999999999998</v>
      </c>
      <c r="K1008" s="1">
        <f t="shared" si="91"/>
        <v>6.3198024999999998</v>
      </c>
      <c r="L1008" s="1">
        <f t="shared" si="92"/>
        <v>0.85508806714887131</v>
      </c>
      <c r="M1008">
        <v>274.14999999999998</v>
      </c>
      <c r="N1008" s="1">
        <f t="shared" si="93"/>
        <v>6319802.5</v>
      </c>
      <c r="O1008" s="1">
        <f t="shared" si="94"/>
        <v>268730.08231328521</v>
      </c>
      <c r="P1008" s="3">
        <f t="shared" si="95"/>
        <v>36637.81559654967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63.201236000000002</v>
      </c>
      <c r="I1009" s="2">
        <v>1</v>
      </c>
      <c r="J1009">
        <f t="shared" si="90"/>
        <v>274.14999999999998</v>
      </c>
      <c r="K1009" s="1">
        <f t="shared" si="91"/>
        <v>6.3201236000000005</v>
      </c>
      <c r="L1009" s="1">
        <f t="shared" si="92"/>
        <v>0.85508070438371553</v>
      </c>
      <c r="M1009">
        <v>274.14999999999998</v>
      </c>
      <c r="N1009" s="1">
        <f t="shared" si="93"/>
        <v>6320123.6000000006</v>
      </c>
      <c r="O1009" s="1">
        <f t="shared" si="94"/>
        <v>268659.28138496977</v>
      </c>
      <c r="P1009" s="3">
        <f t="shared" si="95"/>
        <v>36628.162820301637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63.100175999999998</v>
      </c>
      <c r="I1010" s="2">
        <v>1</v>
      </c>
      <c r="J1010">
        <f t="shared" si="90"/>
        <v>274.14999999999998</v>
      </c>
      <c r="K1010" s="1">
        <f t="shared" si="91"/>
        <v>6.3100176000000001</v>
      </c>
      <c r="L1010" s="1">
        <f t="shared" si="92"/>
        <v>0.85531243314318139</v>
      </c>
      <c r="M1010">
        <v>274.14999999999998</v>
      </c>
      <c r="N1010" s="1">
        <f t="shared" si="93"/>
        <v>6310017.6000000006</v>
      </c>
      <c r="O1010" s="1">
        <f t="shared" si="94"/>
        <v>270887.01881103363</v>
      </c>
      <c r="P1010" s="3">
        <f t="shared" si="95"/>
        <v>36931.885545763049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63.097039000000002</v>
      </c>
      <c r="I1011" s="2">
        <v>1</v>
      </c>
      <c r="J1011">
        <f t="shared" si="90"/>
        <v>274.14999999999998</v>
      </c>
      <c r="K1011" s="1">
        <f t="shared" si="91"/>
        <v>6.3097039000000006</v>
      </c>
      <c r="L1011" s="1">
        <f t="shared" si="92"/>
        <v>0.85531962622767022</v>
      </c>
      <c r="M1011">
        <v>274.14999999999998</v>
      </c>
      <c r="N1011" s="1">
        <f t="shared" si="93"/>
        <v>6309703.9000000004</v>
      </c>
      <c r="O1011" s="1">
        <f t="shared" si="94"/>
        <v>270956.15061578446</v>
      </c>
      <c r="P1011" s="3">
        <f t="shared" si="95"/>
        <v>36941.310758945416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63.093454000000001</v>
      </c>
      <c r="I1012" s="2">
        <v>1</v>
      </c>
      <c r="J1012">
        <f t="shared" si="90"/>
        <v>274.14999999999998</v>
      </c>
      <c r="K1012" s="1">
        <f t="shared" si="91"/>
        <v>6.3093453999999998</v>
      </c>
      <c r="L1012" s="1">
        <f t="shared" si="92"/>
        <v>0.85532784656808858</v>
      </c>
      <c r="M1012">
        <v>274.14999999999998</v>
      </c>
      <c r="N1012" s="1">
        <f t="shared" si="93"/>
        <v>6309345.3999999994</v>
      </c>
      <c r="O1012" s="1">
        <f t="shared" si="94"/>
        <v>271035.15382071899</v>
      </c>
      <c r="P1012" s="3">
        <f t="shared" si="95"/>
        <v>36952.081807832132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63.093454000000001</v>
      </c>
      <c r="I1013" s="2">
        <v>1</v>
      </c>
      <c r="J1013">
        <f t="shared" si="90"/>
        <v>274.14999999999998</v>
      </c>
      <c r="K1013" s="1">
        <f t="shared" si="91"/>
        <v>6.3093453999999998</v>
      </c>
      <c r="L1013" s="1">
        <f t="shared" si="92"/>
        <v>0.85532784656808858</v>
      </c>
      <c r="M1013">
        <v>274.14999999999998</v>
      </c>
      <c r="N1013" s="1">
        <f t="shared" si="93"/>
        <v>6309345.3999999994</v>
      </c>
      <c r="O1013" s="1">
        <f t="shared" si="94"/>
        <v>271035.15382071899</v>
      </c>
      <c r="P1013" s="3">
        <f t="shared" si="95"/>
        <v>36952.081807832132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63.089120999999999</v>
      </c>
      <c r="I1014" s="2">
        <v>1</v>
      </c>
      <c r="J1014">
        <f t="shared" si="90"/>
        <v>274.14999999999998</v>
      </c>
      <c r="K1014" s="1">
        <f t="shared" si="91"/>
        <v>6.3089120999999997</v>
      </c>
      <c r="L1014" s="1">
        <f t="shared" si="92"/>
        <v>0.85533778205903221</v>
      </c>
      <c r="M1014">
        <v>274.14999999999998</v>
      </c>
      <c r="N1014" s="1">
        <f t="shared" si="93"/>
        <v>6308912.0999999996</v>
      </c>
      <c r="O1014" s="1">
        <f t="shared" si="94"/>
        <v>271130.63879162678</v>
      </c>
      <c r="P1014" s="3">
        <f t="shared" si="95"/>
        <v>36965.099928938063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63.088448999999997</v>
      </c>
      <c r="I1015" s="2">
        <v>1</v>
      </c>
      <c r="J1015">
        <f t="shared" si="90"/>
        <v>274.14999999999998</v>
      </c>
      <c r="K1015" s="1">
        <f t="shared" si="91"/>
        <v>6.3088448999999995</v>
      </c>
      <c r="L1015" s="1">
        <f t="shared" si="92"/>
        <v>0.85533932294292658</v>
      </c>
      <c r="M1015">
        <v>274.14999999999998</v>
      </c>
      <c r="N1015" s="1">
        <f t="shared" si="93"/>
        <v>6308844.8999999994</v>
      </c>
      <c r="O1015" s="1">
        <f t="shared" si="94"/>
        <v>271145.44724754989</v>
      </c>
      <c r="P1015" s="3">
        <f t="shared" si="95"/>
        <v>36967.118867319317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62.991422</v>
      </c>
      <c r="I1016" s="2">
        <v>1</v>
      </c>
      <c r="J1016">
        <f t="shared" si="90"/>
        <v>274.14999999999998</v>
      </c>
      <c r="K1016" s="1">
        <f t="shared" si="91"/>
        <v>6.2991422000000004</v>
      </c>
      <c r="L1016" s="1">
        <f t="shared" si="92"/>
        <v>0.85556180410604432</v>
      </c>
      <c r="M1016">
        <v>274.14999999999998</v>
      </c>
      <c r="N1016" s="1">
        <f t="shared" si="93"/>
        <v>6299142.2000000002</v>
      </c>
      <c r="O1016" s="1">
        <f t="shared" si="94"/>
        <v>273283.0124751621</v>
      </c>
      <c r="P1016" s="3">
        <f t="shared" si="95"/>
        <v>37258.547798389089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62.992691999999998</v>
      </c>
      <c r="I1017" s="2">
        <v>1</v>
      </c>
      <c r="J1017">
        <f t="shared" si="90"/>
        <v>274.14999999999998</v>
      </c>
      <c r="K1017" s="1">
        <f t="shared" si="91"/>
        <v>6.2992691999999995</v>
      </c>
      <c r="L1017" s="1">
        <f t="shared" si="92"/>
        <v>0.85555889201892266</v>
      </c>
      <c r="M1017">
        <v>274.14999999999998</v>
      </c>
      <c r="N1017" s="1">
        <f t="shared" si="93"/>
        <v>6299269.1999999993</v>
      </c>
      <c r="O1017" s="1">
        <f t="shared" si="94"/>
        <v>273255.0407647994</v>
      </c>
      <c r="P1017" s="3">
        <f t="shared" si="95"/>
        <v>37254.734223230822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62.990226999999997</v>
      </c>
      <c r="I1018" s="2">
        <v>1</v>
      </c>
      <c r="J1018">
        <f t="shared" si="90"/>
        <v>274.14999999999998</v>
      </c>
      <c r="K1018" s="1">
        <f t="shared" si="91"/>
        <v>6.2990227000000001</v>
      </c>
      <c r="L1018" s="1">
        <f t="shared" si="92"/>
        <v>0.85556454421951722</v>
      </c>
      <c r="M1018">
        <v>274.14999999999998</v>
      </c>
      <c r="N1018" s="1">
        <f t="shared" si="93"/>
        <v>6299022.7000000002</v>
      </c>
      <c r="O1018" s="1">
        <f t="shared" si="94"/>
        <v>273309.33213898668</v>
      </c>
      <c r="P1018" s="3">
        <f t="shared" si="95"/>
        <v>37262.136138709859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62.996276999999999</v>
      </c>
      <c r="I1019" s="2">
        <v>1</v>
      </c>
      <c r="J1019">
        <f t="shared" si="90"/>
        <v>274.14999999999998</v>
      </c>
      <c r="K1019" s="1">
        <f t="shared" si="91"/>
        <v>6.2996277000000003</v>
      </c>
      <c r="L1019" s="1">
        <f t="shared" si="92"/>
        <v>0.85555067167850429</v>
      </c>
      <c r="M1019">
        <v>274.14999999999998</v>
      </c>
      <c r="N1019" s="1">
        <f t="shared" si="93"/>
        <v>6299627.7000000002</v>
      </c>
      <c r="O1019" s="1">
        <f t="shared" si="94"/>
        <v>273176.08022426651</v>
      </c>
      <c r="P1019" s="3">
        <f t="shared" si="95"/>
        <v>37243.96899107466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62.999414000000002</v>
      </c>
      <c r="I1020" s="2">
        <v>1</v>
      </c>
      <c r="J1020">
        <f t="shared" si="90"/>
        <v>274.14999999999998</v>
      </c>
      <c r="K1020" s="1">
        <f t="shared" si="91"/>
        <v>6.2999413999999998</v>
      </c>
      <c r="L1020" s="1">
        <f t="shared" si="92"/>
        <v>0.85554347859401536</v>
      </c>
      <c r="M1020">
        <v>274.14999999999998</v>
      </c>
      <c r="N1020" s="1">
        <f t="shared" si="93"/>
        <v>6299941.3999999994</v>
      </c>
      <c r="O1020" s="1">
        <f t="shared" si="94"/>
        <v>273106.98575336376</v>
      </c>
      <c r="P1020" s="3">
        <f t="shared" si="95"/>
        <v>37234.548867871912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62.995455999999997</v>
      </c>
      <c r="I1021" s="2">
        <v>1</v>
      </c>
      <c r="J1021">
        <f t="shared" si="90"/>
        <v>274.14999999999998</v>
      </c>
      <c r="K1021" s="1">
        <f t="shared" si="91"/>
        <v>6.2995456000000001</v>
      </c>
      <c r="L1021" s="1">
        <f t="shared" si="92"/>
        <v>0.85555255421671439</v>
      </c>
      <c r="M1021">
        <v>274.14999999999998</v>
      </c>
      <c r="N1021" s="1">
        <f t="shared" si="93"/>
        <v>6299545.5999999996</v>
      </c>
      <c r="O1021" s="1">
        <f t="shared" si="94"/>
        <v>273194.16309288651</v>
      </c>
      <c r="P1021" s="3">
        <f t="shared" si="95"/>
        <v>37246.434352601187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62.995530000000002</v>
      </c>
      <c r="I1022" s="2">
        <v>1</v>
      </c>
      <c r="J1022">
        <f t="shared" si="90"/>
        <v>274.14999999999998</v>
      </c>
      <c r="K1022" s="1">
        <f t="shared" si="91"/>
        <v>6.2995530000000004</v>
      </c>
      <c r="L1022" s="1">
        <f t="shared" si="92"/>
        <v>0.85555238453604743</v>
      </c>
      <c r="M1022">
        <v>274.14999999999998</v>
      </c>
      <c r="N1022" s="1">
        <f t="shared" si="93"/>
        <v>6299553</v>
      </c>
      <c r="O1022" s="1">
        <f t="shared" si="94"/>
        <v>273192.53321517777</v>
      </c>
      <c r="P1022" s="3">
        <f t="shared" si="95"/>
        <v>37246.212140192278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62.896188000000002</v>
      </c>
      <c r="I1023" s="2">
        <v>1</v>
      </c>
      <c r="J1023">
        <f t="shared" si="90"/>
        <v>274.14999999999998</v>
      </c>
      <c r="K1023" s="1">
        <f t="shared" si="91"/>
        <v>6.2896188000000004</v>
      </c>
      <c r="L1023" s="1">
        <f t="shared" si="92"/>
        <v>0.85578017395246198</v>
      </c>
      <c r="M1023">
        <v>274.14999999999998</v>
      </c>
      <c r="N1023" s="1">
        <f t="shared" si="93"/>
        <v>6289618.8000000007</v>
      </c>
      <c r="O1023" s="1">
        <f t="shared" si="94"/>
        <v>275379.9959886258</v>
      </c>
      <c r="P1023" s="3">
        <f t="shared" si="95"/>
        <v>37544.443945980493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62.895665000000001</v>
      </c>
      <c r="I1024" s="2">
        <v>1</v>
      </c>
      <c r="J1024">
        <f t="shared" si="90"/>
        <v>274.14999999999998</v>
      </c>
      <c r="K1024" s="1">
        <f t="shared" si="91"/>
        <v>6.2895665000000003</v>
      </c>
      <c r="L1024" s="1">
        <f t="shared" si="92"/>
        <v>0.85578137318204051</v>
      </c>
      <c r="M1024">
        <v>274.14999999999998</v>
      </c>
      <c r="N1024" s="1">
        <f t="shared" si="93"/>
        <v>6289566.5</v>
      </c>
      <c r="O1024" s="1">
        <f t="shared" si="94"/>
        <v>275391.50911408424</v>
      </c>
      <c r="P1024" s="3">
        <f t="shared" si="95"/>
        <v>37546.0136093537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62.895516000000001</v>
      </c>
      <c r="I1025" s="2">
        <v>1</v>
      </c>
      <c r="J1025">
        <f t="shared" si="90"/>
        <v>274.14999999999998</v>
      </c>
      <c r="K1025" s="1">
        <f t="shared" si="91"/>
        <v>6.2895516000000002</v>
      </c>
      <c r="L1025" s="1">
        <f t="shared" si="92"/>
        <v>0.85578171483635634</v>
      </c>
      <c r="M1025">
        <v>274.14999999999998</v>
      </c>
      <c r="N1025" s="1">
        <f t="shared" si="93"/>
        <v>6289551.6000000006</v>
      </c>
      <c r="O1025" s="1">
        <f t="shared" si="94"/>
        <v>275394.78913818445</v>
      </c>
      <c r="P1025" s="3">
        <f t="shared" si="95"/>
        <v>37546.46079754008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62.893498999999998</v>
      </c>
      <c r="I1026" s="2">
        <v>1</v>
      </c>
      <c r="J1026">
        <f t="shared" si="90"/>
        <v>274.14999999999998</v>
      </c>
      <c r="K1026" s="1">
        <f t="shared" si="91"/>
        <v>6.2893498999999995</v>
      </c>
      <c r="L1026" s="1">
        <f t="shared" si="92"/>
        <v>0.85578633978102125</v>
      </c>
      <c r="M1026">
        <v>274.14999999999998</v>
      </c>
      <c r="N1026" s="1">
        <f t="shared" si="93"/>
        <v>6289349.8999999994</v>
      </c>
      <c r="O1026" s="1">
        <f t="shared" si="94"/>
        <v>275439.19028056884</v>
      </c>
      <c r="P1026" s="3">
        <f t="shared" si="95"/>
        <v>37552.514309870938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62.894768999999997</v>
      </c>
      <c r="I1027" s="2">
        <v>1</v>
      </c>
      <c r="J1027">
        <f t="shared" si="90"/>
        <v>274.14999999999998</v>
      </c>
      <c r="K1027" s="1">
        <f t="shared" si="91"/>
        <v>6.2894768999999995</v>
      </c>
      <c r="L1027" s="1">
        <f t="shared" si="92"/>
        <v>0.85578342769389948</v>
      </c>
      <c r="M1027">
        <v>274.14999999999998</v>
      </c>
      <c r="N1027" s="1">
        <f t="shared" si="93"/>
        <v>6289476.8999999994</v>
      </c>
      <c r="O1027" s="1">
        <f t="shared" si="94"/>
        <v>275411.23324637732</v>
      </c>
      <c r="P1027" s="3">
        <f t="shared" si="95"/>
        <v>37548.702735615763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62.895516000000001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6.2895516000000002</v>
      </c>
      <c r="L1028" s="1">
        <f t="shared" ref="L1028:L1091" si="98">1+(0.083-0.422*(190.6/J1028)^1.6)*(190.6/4.599)*(K1028/J1028)+0.012*(0.139-0.172*(190.6/J1028)^4.2)*((190.6/4.599)*(K1028/J1028))</f>
        <v>0.85578171483635634</v>
      </c>
      <c r="M1028">
        <v>274.14999999999998</v>
      </c>
      <c r="N1028" s="1">
        <f t="shared" ref="N1028:N1091" si="99">K1028*10^6</f>
        <v>6289551.6000000006</v>
      </c>
      <c r="O1028" s="1">
        <f t="shared" ref="O1028:O1091" si="100">((7.5*(10^6))/(0.828026351079252)-(((K1028*(10^6))/L1028)))*(Q1028*(1)/(8.314*274.15))</f>
        <v>275394.78913818445</v>
      </c>
      <c r="P1028" s="3">
        <f t="shared" ref="P1028:P1091" si="101">O1028*(1/R1028)</f>
        <v>37546.46079754008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62.802522000000003</v>
      </c>
      <c r="I1029" s="2">
        <v>1</v>
      </c>
      <c r="J1029">
        <f t="shared" si="96"/>
        <v>274.14999999999998</v>
      </c>
      <c r="K1029" s="1">
        <f t="shared" si="97"/>
        <v>6.2802522000000005</v>
      </c>
      <c r="L1029" s="1">
        <f t="shared" si="98"/>
        <v>0.85599494840312607</v>
      </c>
      <c r="M1029">
        <v>274.14999999999998</v>
      </c>
      <c r="N1029" s="1">
        <f t="shared" si="99"/>
        <v>6280252.2000000002</v>
      </c>
      <c r="O1029" s="1">
        <f t="shared" si="100"/>
        <v>277441.40965135657</v>
      </c>
      <c r="P1029" s="3">
        <f t="shared" si="101"/>
        <v>37825.490611814093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62.799982999999997</v>
      </c>
      <c r="I1030" s="2">
        <v>1</v>
      </c>
      <c r="J1030">
        <f t="shared" si="96"/>
        <v>274.14999999999998</v>
      </c>
      <c r="K1030" s="1">
        <f t="shared" si="97"/>
        <v>6.2799982999999999</v>
      </c>
      <c r="L1030" s="1">
        <f t="shared" si="98"/>
        <v>0.85600077028438759</v>
      </c>
      <c r="M1030">
        <v>274.14999999999998</v>
      </c>
      <c r="N1030" s="1">
        <f t="shared" si="99"/>
        <v>6279998.2999999998</v>
      </c>
      <c r="O1030" s="1">
        <f t="shared" si="100"/>
        <v>277497.27389746462</v>
      </c>
      <c r="P1030" s="3">
        <f t="shared" si="101"/>
        <v>37833.106967711909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62.804687999999999</v>
      </c>
      <c r="I1031" s="2">
        <v>1</v>
      </c>
      <c r="J1031">
        <f t="shared" si="96"/>
        <v>274.14999999999998</v>
      </c>
      <c r="K1031" s="1">
        <f t="shared" si="97"/>
        <v>6.2804687999999995</v>
      </c>
      <c r="L1031" s="1">
        <f t="shared" si="98"/>
        <v>0.85598998180414521</v>
      </c>
      <c r="M1031">
        <v>274.14999999999998</v>
      </c>
      <c r="N1031" s="1">
        <f t="shared" si="99"/>
        <v>6280468.7999999998</v>
      </c>
      <c r="O1031" s="1">
        <f t="shared" si="100"/>
        <v>277393.75172220386</v>
      </c>
      <c r="P1031" s="3">
        <f t="shared" si="101"/>
        <v>37818.99307940172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62.800953999999997</v>
      </c>
      <c r="I1032" s="2">
        <v>1</v>
      </c>
      <c r="J1032">
        <f t="shared" si="96"/>
        <v>274.14999999999998</v>
      </c>
      <c r="K1032" s="1">
        <f t="shared" si="97"/>
        <v>6.2800953999999996</v>
      </c>
      <c r="L1032" s="1">
        <f t="shared" si="98"/>
        <v>0.85599854379887952</v>
      </c>
      <c r="M1032">
        <v>274.14999999999998</v>
      </c>
      <c r="N1032" s="1">
        <f t="shared" si="99"/>
        <v>6280095.3999999994</v>
      </c>
      <c r="O1032" s="1">
        <f t="shared" si="100"/>
        <v>277475.90959847596</v>
      </c>
      <c r="P1032" s="3">
        <f t="shared" si="101"/>
        <v>37830.194226272775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62.800803999999999</v>
      </c>
      <c r="I1033" s="2">
        <v>1</v>
      </c>
      <c r="J1033">
        <f t="shared" si="96"/>
        <v>274.14999999999998</v>
      </c>
      <c r="K1033" s="1">
        <f t="shared" si="97"/>
        <v>6.2800804000000001</v>
      </c>
      <c r="L1033" s="1">
        <f t="shared" si="98"/>
        <v>0.85599888774617727</v>
      </c>
      <c r="M1033">
        <v>274.14999999999998</v>
      </c>
      <c r="N1033" s="1">
        <f t="shared" si="99"/>
        <v>6280080.4000000004</v>
      </c>
      <c r="O1033" s="1">
        <f t="shared" si="100"/>
        <v>277479.2099608815</v>
      </c>
      <c r="P1033" s="3">
        <f t="shared" si="101"/>
        <v>37830.644187319842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62.804837999999997</v>
      </c>
      <c r="I1034" s="2">
        <v>1</v>
      </c>
      <c r="J1034">
        <f t="shared" si="96"/>
        <v>274.14999999999998</v>
      </c>
      <c r="K1034" s="1">
        <f t="shared" si="97"/>
        <v>6.2804837999999998</v>
      </c>
      <c r="L1034" s="1">
        <f t="shared" si="98"/>
        <v>0.85598963785684745</v>
      </c>
      <c r="M1034">
        <v>274.14999999999998</v>
      </c>
      <c r="N1034" s="1">
        <f t="shared" si="99"/>
        <v>6280483.7999999998</v>
      </c>
      <c r="O1034" s="1">
        <f t="shared" si="100"/>
        <v>277390.45129112207</v>
      </c>
      <c r="P1034" s="3">
        <f t="shared" si="101"/>
        <v>37818.543108991544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62.700864000000003</v>
      </c>
      <c r="I1035" s="2">
        <v>1</v>
      </c>
      <c r="J1035">
        <f t="shared" si="96"/>
        <v>274.14999999999998</v>
      </c>
      <c r="K1035" s="1">
        <f t="shared" si="97"/>
        <v>6.2700864000000003</v>
      </c>
      <c r="L1035" s="1">
        <f t="shared" si="98"/>
        <v>0.85622804836581923</v>
      </c>
      <c r="M1035">
        <v>274.14999999999998</v>
      </c>
      <c r="N1035" s="1">
        <f t="shared" si="99"/>
        <v>6270086.4000000004</v>
      </c>
      <c r="O1035" s="1">
        <f t="shared" si="100"/>
        <v>279677.54201780912</v>
      </c>
      <c r="P1035" s="3">
        <f t="shared" si="101"/>
        <v>38130.357877087554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62.702806000000002</v>
      </c>
      <c r="I1036" s="2">
        <v>1</v>
      </c>
      <c r="J1036">
        <f t="shared" si="96"/>
        <v>274.14999999999998</v>
      </c>
      <c r="K1036" s="1">
        <f t="shared" si="97"/>
        <v>6.2702806000000004</v>
      </c>
      <c r="L1036" s="1">
        <f t="shared" si="98"/>
        <v>0.85622359539480308</v>
      </c>
      <c r="M1036">
        <v>274.14999999999998</v>
      </c>
      <c r="N1036" s="1">
        <f t="shared" si="99"/>
        <v>6270280.6000000006</v>
      </c>
      <c r="O1036" s="1">
        <f t="shared" si="100"/>
        <v>279634.83598964871</v>
      </c>
      <c r="P1036" s="3">
        <f t="shared" si="101"/>
        <v>38124.535471307252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62.705345999999999</v>
      </c>
      <c r="I1037" s="2">
        <v>1</v>
      </c>
      <c r="J1037">
        <f t="shared" si="96"/>
        <v>274.14999999999998</v>
      </c>
      <c r="K1037" s="1">
        <f t="shared" si="97"/>
        <v>6.2705345999999995</v>
      </c>
      <c r="L1037" s="1">
        <f t="shared" si="98"/>
        <v>0.85621777122055975</v>
      </c>
      <c r="M1037">
        <v>274.14999999999998</v>
      </c>
      <c r="N1037" s="1">
        <f t="shared" si="99"/>
        <v>6270534.5999999996</v>
      </c>
      <c r="O1037" s="1">
        <f t="shared" si="100"/>
        <v>279578.97882511368</v>
      </c>
      <c r="P1037" s="3">
        <f t="shared" si="101"/>
        <v>38116.920080888871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62.704523999999999</v>
      </c>
      <c r="I1038" s="2">
        <v>1</v>
      </c>
      <c r="J1038">
        <f t="shared" si="96"/>
        <v>274.14999999999998</v>
      </c>
      <c r="K1038" s="1">
        <f t="shared" si="97"/>
        <v>6.2704523999999999</v>
      </c>
      <c r="L1038" s="1">
        <f t="shared" si="98"/>
        <v>0.85621965605175188</v>
      </c>
      <c r="M1038">
        <v>274.14999999999998</v>
      </c>
      <c r="N1038" s="1">
        <f t="shared" si="99"/>
        <v>6270452.4000000004</v>
      </c>
      <c r="O1038" s="1">
        <f t="shared" si="100"/>
        <v>279597.05551822158</v>
      </c>
      <c r="P1038" s="3">
        <f t="shared" si="101"/>
        <v>38119.38460046547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62.702209000000003</v>
      </c>
      <c r="I1039" s="2">
        <v>1</v>
      </c>
      <c r="J1039">
        <f t="shared" si="96"/>
        <v>274.14999999999998</v>
      </c>
      <c r="K1039" s="1">
        <f t="shared" si="97"/>
        <v>6.2702209</v>
      </c>
      <c r="L1039" s="1">
        <f t="shared" si="98"/>
        <v>0.85622496430504857</v>
      </c>
      <c r="M1039">
        <v>274.14999999999998</v>
      </c>
      <c r="N1039" s="1">
        <f t="shared" si="99"/>
        <v>6270220.9000000004</v>
      </c>
      <c r="O1039" s="1">
        <f t="shared" si="100"/>
        <v>279647.96451212297</v>
      </c>
      <c r="P1039" s="3">
        <f t="shared" si="101"/>
        <v>38126.325372837171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62.701835000000003</v>
      </c>
      <c r="I1040" s="2">
        <v>1</v>
      </c>
      <c r="J1040">
        <f t="shared" si="96"/>
        <v>274.14999999999998</v>
      </c>
      <c r="K1040" s="1">
        <f t="shared" si="97"/>
        <v>6.2701834999999999</v>
      </c>
      <c r="L1040" s="1">
        <f t="shared" si="98"/>
        <v>0.85622582188031116</v>
      </c>
      <c r="M1040">
        <v>274.14999999999998</v>
      </c>
      <c r="N1040" s="1">
        <f t="shared" si="99"/>
        <v>6270183.5</v>
      </c>
      <c r="O1040" s="1">
        <f t="shared" si="100"/>
        <v>279656.18905925436</v>
      </c>
      <c r="P1040" s="3">
        <f t="shared" si="101"/>
        <v>38127.446681767571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62.599057000000002</v>
      </c>
      <c r="I1041" s="2">
        <v>1</v>
      </c>
      <c r="J1041">
        <f t="shared" si="96"/>
        <v>274.14999999999998</v>
      </c>
      <c r="K1041" s="1">
        <f t="shared" si="97"/>
        <v>6.2599057</v>
      </c>
      <c r="L1041" s="1">
        <f t="shared" si="98"/>
        <v>0.85646148998282823</v>
      </c>
      <c r="M1041">
        <v>274.14999999999998</v>
      </c>
      <c r="N1041" s="1">
        <f t="shared" si="99"/>
        <v>6259905.7000000002</v>
      </c>
      <c r="O1041" s="1">
        <f t="shared" si="100"/>
        <v>281915.7320034327</v>
      </c>
      <c r="P1041" s="3">
        <f t="shared" si="101"/>
        <v>38435.505671697771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62.599356</v>
      </c>
      <c r="I1042" s="2">
        <v>1</v>
      </c>
      <c r="J1042">
        <f t="shared" si="96"/>
        <v>274.14999999999998</v>
      </c>
      <c r="K1042" s="1">
        <f t="shared" si="97"/>
        <v>6.2599356000000004</v>
      </c>
      <c r="L1042" s="1">
        <f t="shared" si="98"/>
        <v>0.85646080438121452</v>
      </c>
      <c r="M1042">
        <v>274.14999999999998</v>
      </c>
      <c r="N1042" s="1">
        <f t="shared" si="99"/>
        <v>6259935.6000000006</v>
      </c>
      <c r="O1042" s="1">
        <f t="shared" si="100"/>
        <v>281909.16038325435</v>
      </c>
      <c r="P1042" s="3">
        <f t="shared" si="101"/>
        <v>38434.609717637875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62.598683000000001</v>
      </c>
      <c r="I1043" s="2">
        <v>1</v>
      </c>
      <c r="J1043">
        <f t="shared" si="96"/>
        <v>274.14999999999998</v>
      </c>
      <c r="K1043" s="1">
        <f t="shared" si="97"/>
        <v>6.2598682999999999</v>
      </c>
      <c r="L1043" s="1">
        <f t="shared" si="98"/>
        <v>0.85646234755809081</v>
      </c>
      <c r="M1043">
        <v>274.14999999999998</v>
      </c>
      <c r="N1043" s="1">
        <f t="shared" si="99"/>
        <v>6259868.2999999998</v>
      </c>
      <c r="O1043" s="1">
        <f t="shared" si="100"/>
        <v>281923.95200851047</v>
      </c>
      <c r="P1043" s="3">
        <f t="shared" si="101"/>
        <v>38436.626361378847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62.60548</v>
      </c>
      <c r="I1044" s="2">
        <v>1</v>
      </c>
      <c r="J1044">
        <f t="shared" si="96"/>
        <v>274.14999999999998</v>
      </c>
      <c r="K1044" s="1">
        <f t="shared" si="97"/>
        <v>6.260548</v>
      </c>
      <c r="L1044" s="1">
        <f t="shared" si="98"/>
        <v>0.85644676215953464</v>
      </c>
      <c r="M1044">
        <v>274.14999999999998</v>
      </c>
      <c r="N1044" s="1">
        <f t="shared" si="99"/>
        <v>6260548</v>
      </c>
      <c r="O1044" s="1">
        <f t="shared" si="100"/>
        <v>281774.56073765096</v>
      </c>
      <c r="P1044" s="3">
        <f t="shared" si="101"/>
        <v>38416.258824606004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62.599131999999997</v>
      </c>
      <c r="I1045" s="2">
        <v>1</v>
      </c>
      <c r="J1045">
        <f t="shared" si="96"/>
        <v>274.14999999999998</v>
      </c>
      <c r="K1045" s="1">
        <f t="shared" si="97"/>
        <v>6.2599131999999997</v>
      </c>
      <c r="L1045" s="1">
        <f t="shared" si="98"/>
        <v>0.85646131800917935</v>
      </c>
      <c r="M1045">
        <v>274.14999999999998</v>
      </c>
      <c r="N1045" s="1">
        <f t="shared" si="99"/>
        <v>6259913.2000000002</v>
      </c>
      <c r="O1045" s="1">
        <f t="shared" si="100"/>
        <v>281914.08360471105</v>
      </c>
      <c r="P1045" s="3">
        <f t="shared" si="101"/>
        <v>38435.280934192117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62.597563000000001</v>
      </c>
      <c r="I1046" s="2">
        <v>1</v>
      </c>
      <c r="J1046">
        <f t="shared" si="96"/>
        <v>274.14999999999998</v>
      </c>
      <c r="K1046" s="1">
        <f t="shared" si="97"/>
        <v>6.2597563000000003</v>
      </c>
      <c r="L1046" s="1">
        <f t="shared" si="98"/>
        <v>0.85646491569791472</v>
      </c>
      <c r="M1046">
        <v>274.14999999999998</v>
      </c>
      <c r="N1046" s="1">
        <f t="shared" si="99"/>
        <v>6259756.2999999998</v>
      </c>
      <c r="O1046" s="1">
        <f t="shared" si="100"/>
        <v>281948.56796803727</v>
      </c>
      <c r="P1046" s="3">
        <f t="shared" si="101"/>
        <v>38439.982424005371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62.600251999999998</v>
      </c>
      <c r="I1047" s="2">
        <v>1</v>
      </c>
      <c r="J1047">
        <f t="shared" si="96"/>
        <v>274.14999999999998</v>
      </c>
      <c r="K1047" s="1">
        <f t="shared" si="97"/>
        <v>6.2600251999999994</v>
      </c>
      <c r="L1047" s="1">
        <f t="shared" si="98"/>
        <v>0.85645874986935544</v>
      </c>
      <c r="M1047">
        <v>274.14999999999998</v>
      </c>
      <c r="N1047" s="1">
        <f t="shared" si="99"/>
        <v>6260025.1999999993</v>
      </c>
      <c r="O1047" s="1">
        <f t="shared" si="100"/>
        <v>281889.46743837785</v>
      </c>
      <c r="P1047" s="3">
        <f t="shared" si="101"/>
        <v>38431.92484337026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62.598385</v>
      </c>
      <c r="I1048" s="2">
        <v>1</v>
      </c>
      <c r="J1048">
        <f t="shared" si="96"/>
        <v>274.14999999999998</v>
      </c>
      <c r="K1048" s="1">
        <f t="shared" si="97"/>
        <v>6.2598384999999999</v>
      </c>
      <c r="L1048" s="1">
        <f t="shared" si="98"/>
        <v>0.8564630308667226</v>
      </c>
      <c r="M1048">
        <v>274.14999999999998</v>
      </c>
      <c r="N1048" s="1">
        <f t="shared" si="99"/>
        <v>6259838.5</v>
      </c>
      <c r="O1048" s="1">
        <f t="shared" si="100"/>
        <v>281930.50162644137</v>
      </c>
      <c r="P1048" s="3">
        <f t="shared" si="101"/>
        <v>38437.519315721416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62.504643999999999</v>
      </c>
      <c r="I1049" s="2">
        <v>1</v>
      </c>
      <c r="J1049">
        <f t="shared" si="96"/>
        <v>274.14999999999998</v>
      </c>
      <c r="K1049" s="1">
        <f t="shared" si="97"/>
        <v>6.2504644000000003</v>
      </c>
      <c r="L1049" s="1">
        <f t="shared" si="98"/>
        <v>0.85667797729103556</v>
      </c>
      <c r="M1049">
        <v>274.14999999999998</v>
      </c>
      <c r="N1049" s="1">
        <f t="shared" si="99"/>
        <v>6250464.4000000004</v>
      </c>
      <c r="O1049" s="1">
        <f t="shared" si="100"/>
        <v>283990.27745189006</v>
      </c>
      <c r="P1049" s="3">
        <f t="shared" si="101"/>
        <v>38718.342683962866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62.503149999999998</v>
      </c>
      <c r="I1050" s="2">
        <v>1</v>
      </c>
      <c r="J1050">
        <f t="shared" si="96"/>
        <v>274.14999999999998</v>
      </c>
      <c r="K1050" s="1">
        <f t="shared" si="97"/>
        <v>6.2503149999999996</v>
      </c>
      <c r="L1050" s="1">
        <f t="shared" si="98"/>
        <v>0.85668140300612217</v>
      </c>
      <c r="M1050">
        <v>274.14999999999998</v>
      </c>
      <c r="N1050" s="1">
        <f t="shared" si="99"/>
        <v>6250315</v>
      </c>
      <c r="O1050" s="1">
        <f t="shared" si="100"/>
        <v>284023.09682296176</v>
      </c>
      <c r="P1050" s="3">
        <f t="shared" si="101"/>
        <v>38722.817173960299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62.498593999999997</v>
      </c>
      <c r="I1051" s="2">
        <v>1</v>
      </c>
      <c r="J1051">
        <f t="shared" si="96"/>
        <v>274.14999999999998</v>
      </c>
      <c r="K1051" s="1">
        <f t="shared" si="97"/>
        <v>6.2498594000000001</v>
      </c>
      <c r="L1051" s="1">
        <f t="shared" si="98"/>
        <v>0.8566918498320486</v>
      </c>
      <c r="M1051">
        <v>274.14999999999998</v>
      </c>
      <c r="N1051" s="1">
        <f t="shared" si="99"/>
        <v>6249859.4000000004</v>
      </c>
      <c r="O1051" s="1">
        <f t="shared" si="100"/>
        <v>284123.17890684359</v>
      </c>
      <c r="P1051" s="3">
        <f t="shared" si="101"/>
        <v>38736.462051013943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62.499864000000002</v>
      </c>
      <c r="I1052" s="2">
        <v>1</v>
      </c>
      <c r="J1052">
        <f t="shared" si="96"/>
        <v>274.14999999999998</v>
      </c>
      <c r="K1052" s="1">
        <f t="shared" si="97"/>
        <v>6.2499864000000001</v>
      </c>
      <c r="L1052" s="1">
        <f t="shared" si="98"/>
        <v>0.85668893774492683</v>
      </c>
      <c r="M1052">
        <v>274.14999999999998</v>
      </c>
      <c r="N1052" s="1">
        <f t="shared" si="99"/>
        <v>6249986.4000000004</v>
      </c>
      <c r="O1052" s="1">
        <f t="shared" si="100"/>
        <v>284095.28094182495</v>
      </c>
      <c r="P1052" s="3">
        <f t="shared" si="101"/>
        <v>38732.658530064327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62.503374000000001</v>
      </c>
      <c r="I1053" s="2">
        <v>1</v>
      </c>
      <c r="J1053">
        <f t="shared" si="96"/>
        <v>274.14999999999998</v>
      </c>
      <c r="K1053" s="1">
        <f t="shared" si="97"/>
        <v>6.2503374000000003</v>
      </c>
      <c r="L1053" s="1">
        <f t="shared" si="98"/>
        <v>0.85668088937815734</v>
      </c>
      <c r="M1053">
        <v>274.14999999999998</v>
      </c>
      <c r="N1053" s="1">
        <f t="shared" si="99"/>
        <v>6250337.4000000004</v>
      </c>
      <c r="O1053" s="1">
        <f t="shared" si="100"/>
        <v>284018.1761307728</v>
      </c>
      <c r="P1053" s="3">
        <f t="shared" si="101"/>
        <v>38722.146302238478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62.500087999999998</v>
      </c>
      <c r="I1054" s="2">
        <v>1</v>
      </c>
      <c r="J1054">
        <f t="shared" si="96"/>
        <v>274.14999999999998</v>
      </c>
      <c r="K1054" s="1">
        <f t="shared" si="97"/>
        <v>6.2500087999999998</v>
      </c>
      <c r="L1054" s="1">
        <f t="shared" si="98"/>
        <v>0.85668842411696211</v>
      </c>
      <c r="M1054">
        <v>274.14999999999998</v>
      </c>
      <c r="N1054" s="1">
        <f t="shared" si="99"/>
        <v>6250008.7999999998</v>
      </c>
      <c r="O1054" s="1">
        <f t="shared" si="100"/>
        <v>284090.36033619277</v>
      </c>
      <c r="P1054" s="3">
        <f t="shared" si="101"/>
        <v>38731.987670143382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62.401791000000003</v>
      </c>
      <c r="I1055" s="2">
        <v>1</v>
      </c>
      <c r="J1055">
        <f t="shared" si="96"/>
        <v>274.14999999999998</v>
      </c>
      <c r="K1055" s="1">
        <f t="shared" si="97"/>
        <v>6.2401791000000006</v>
      </c>
      <c r="L1055" s="1">
        <f t="shared" si="98"/>
        <v>0.85691381736720151</v>
      </c>
      <c r="M1055">
        <v>274.14999999999998</v>
      </c>
      <c r="N1055" s="1">
        <f t="shared" si="99"/>
        <v>6240179.1000000006</v>
      </c>
      <c r="O1055" s="1">
        <f t="shared" si="100"/>
        <v>286249.08283465914</v>
      </c>
      <c r="P1055" s="3">
        <f t="shared" si="101"/>
        <v>39026.301117086514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62.398878000000003</v>
      </c>
      <c r="I1056" s="2">
        <v>1</v>
      </c>
      <c r="J1056">
        <f t="shared" si="96"/>
        <v>274.14999999999998</v>
      </c>
      <c r="K1056" s="1">
        <f t="shared" si="97"/>
        <v>6.2398878</v>
      </c>
      <c r="L1056" s="1">
        <f t="shared" si="98"/>
        <v>0.85692049682372562</v>
      </c>
      <c r="M1056">
        <v>274.14999999999998</v>
      </c>
      <c r="N1056" s="1">
        <f t="shared" si="99"/>
        <v>6239887.7999999998</v>
      </c>
      <c r="O1056" s="1">
        <f t="shared" si="100"/>
        <v>286313.03855674405</v>
      </c>
      <c r="P1056" s="3">
        <f t="shared" si="101"/>
        <v>39035.02063941137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62.393873999999997</v>
      </c>
      <c r="I1057" s="2">
        <v>1</v>
      </c>
      <c r="J1057">
        <f t="shared" si="96"/>
        <v>274.14999999999998</v>
      </c>
      <c r="K1057" s="1">
        <f t="shared" si="97"/>
        <v>6.2393874</v>
      </c>
      <c r="L1057" s="1">
        <f t="shared" si="98"/>
        <v>0.8569319709055816</v>
      </c>
      <c r="M1057">
        <v>274.14999999999998</v>
      </c>
      <c r="N1057" s="1">
        <f t="shared" si="99"/>
        <v>6239387.4000000004</v>
      </c>
      <c r="O1057" s="1">
        <f t="shared" si="100"/>
        <v>286422.90043576661</v>
      </c>
      <c r="P1057" s="3">
        <f t="shared" si="101"/>
        <v>39049.998863025452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62.394694999999999</v>
      </c>
      <c r="I1058" s="2">
        <v>1</v>
      </c>
      <c r="J1058">
        <f t="shared" si="96"/>
        <v>274.14999999999998</v>
      </c>
      <c r="K1058" s="1">
        <f t="shared" si="97"/>
        <v>6.2394695000000002</v>
      </c>
      <c r="L1058" s="1">
        <f t="shared" si="98"/>
        <v>0.8569300883673715</v>
      </c>
      <c r="M1058">
        <v>274.14999999999998</v>
      </c>
      <c r="N1058" s="1">
        <f t="shared" si="99"/>
        <v>6239469.5</v>
      </c>
      <c r="O1058" s="1">
        <f t="shared" si="100"/>
        <v>286404.87573690288</v>
      </c>
      <c r="P1058" s="3">
        <f t="shared" si="101"/>
        <v>39047.541432180835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62.395516999999998</v>
      </c>
      <c r="I1059" s="2">
        <v>1</v>
      </c>
      <c r="J1059">
        <f t="shared" si="96"/>
        <v>274.14999999999998</v>
      </c>
      <c r="K1059" s="1">
        <f t="shared" si="97"/>
        <v>6.2395516999999998</v>
      </c>
      <c r="L1059" s="1">
        <f t="shared" si="98"/>
        <v>0.85692820353617927</v>
      </c>
      <c r="M1059">
        <v>274.14999999999998</v>
      </c>
      <c r="N1059" s="1">
        <f t="shared" si="99"/>
        <v>6239551.7000000002</v>
      </c>
      <c r="O1059" s="1">
        <f t="shared" si="100"/>
        <v>286386.82900413306</v>
      </c>
      <c r="P1059" s="3">
        <f t="shared" si="101"/>
        <v>39045.080997302648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62.402164999999997</v>
      </c>
      <c r="I1060" s="2">
        <v>1</v>
      </c>
      <c r="J1060">
        <f t="shared" si="96"/>
        <v>274.14999999999998</v>
      </c>
      <c r="K1060" s="1">
        <f t="shared" si="97"/>
        <v>6.2402164999999998</v>
      </c>
      <c r="L1060" s="1">
        <f t="shared" si="98"/>
        <v>0.85691295979193893</v>
      </c>
      <c r="M1060">
        <v>274.14999999999998</v>
      </c>
      <c r="N1060" s="1">
        <f t="shared" si="99"/>
        <v>6240216.5</v>
      </c>
      <c r="O1060" s="1">
        <f t="shared" si="100"/>
        <v>286240.87148881488</v>
      </c>
      <c r="P1060" s="3">
        <f t="shared" si="101"/>
        <v>39025.181607978149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62.302746999999997</v>
      </c>
      <c r="I1061" s="2">
        <v>1</v>
      </c>
      <c r="J1061">
        <f t="shared" si="96"/>
        <v>274.14999999999998</v>
      </c>
      <c r="K1061" s="1">
        <f t="shared" si="97"/>
        <v>6.2302746999999998</v>
      </c>
      <c r="L1061" s="1">
        <f t="shared" si="98"/>
        <v>0.85714092347498427</v>
      </c>
      <c r="M1061">
        <v>274.14999999999998</v>
      </c>
      <c r="N1061" s="1">
        <f t="shared" si="99"/>
        <v>6230274.7000000002</v>
      </c>
      <c r="O1061" s="1">
        <f t="shared" si="100"/>
        <v>288423.06208089396</v>
      </c>
      <c r="P1061" s="3">
        <f t="shared" si="101"/>
        <v>39322.694621113435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62.295352999999999</v>
      </c>
      <c r="I1062" s="2">
        <v>1</v>
      </c>
      <c r="J1062">
        <f t="shared" si="96"/>
        <v>274.14999999999998</v>
      </c>
      <c r="K1062" s="1">
        <f t="shared" si="97"/>
        <v>6.2295353000000002</v>
      </c>
      <c r="L1062" s="1">
        <f t="shared" si="98"/>
        <v>0.85715787778378594</v>
      </c>
      <c r="M1062">
        <v>274.14999999999998</v>
      </c>
      <c r="N1062" s="1">
        <f t="shared" si="99"/>
        <v>6229535.2999999998</v>
      </c>
      <c r="O1062" s="1">
        <f t="shared" si="100"/>
        <v>288585.31144125166</v>
      </c>
      <c r="P1062" s="3">
        <f t="shared" si="101"/>
        <v>39344.815189433408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62.300507000000003</v>
      </c>
      <c r="I1063" s="2">
        <v>1</v>
      </c>
      <c r="J1063">
        <f t="shared" si="96"/>
        <v>274.14999999999998</v>
      </c>
      <c r="K1063" s="1">
        <f t="shared" si="97"/>
        <v>6.2300507000000005</v>
      </c>
      <c r="L1063" s="1">
        <f t="shared" si="98"/>
        <v>0.85714605975463209</v>
      </c>
      <c r="M1063">
        <v>274.14999999999998</v>
      </c>
      <c r="N1063" s="1">
        <f t="shared" si="99"/>
        <v>6230050.7000000002</v>
      </c>
      <c r="O1063" s="1">
        <f t="shared" si="100"/>
        <v>288472.21593241749</v>
      </c>
      <c r="P1063" s="3">
        <f t="shared" si="101"/>
        <v>39329.396102884573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62.302449000000003</v>
      </c>
      <c r="I1064" s="2">
        <v>1</v>
      </c>
      <c r="J1064">
        <f t="shared" si="96"/>
        <v>274.14999999999998</v>
      </c>
      <c r="K1064" s="1">
        <f t="shared" si="97"/>
        <v>6.2302449000000006</v>
      </c>
      <c r="L1064" s="1">
        <f t="shared" si="98"/>
        <v>0.85714160678361606</v>
      </c>
      <c r="M1064">
        <v>274.14999999999998</v>
      </c>
      <c r="N1064" s="1">
        <f t="shared" si="99"/>
        <v>6230244.9000000004</v>
      </c>
      <c r="O1064" s="1">
        <f t="shared" si="100"/>
        <v>288429.6013326135</v>
      </c>
      <c r="P1064" s="3">
        <f t="shared" si="101"/>
        <v>39323.586162159292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62.300804999999997</v>
      </c>
      <c r="I1065" s="2">
        <v>1</v>
      </c>
      <c r="J1065">
        <f t="shared" si="96"/>
        <v>274.14999999999998</v>
      </c>
      <c r="K1065" s="1">
        <f t="shared" si="97"/>
        <v>6.2300804999999997</v>
      </c>
      <c r="L1065" s="1">
        <f t="shared" si="98"/>
        <v>0.85714537644600042</v>
      </c>
      <c r="M1065">
        <v>274.14999999999998</v>
      </c>
      <c r="N1065" s="1">
        <f t="shared" si="99"/>
        <v>6230080.5</v>
      </c>
      <c r="O1065" s="1">
        <f t="shared" si="100"/>
        <v>288465.67674864217</v>
      </c>
      <c r="P1065" s="3">
        <f t="shared" si="101"/>
        <v>39328.504571102014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62.299684999999997</v>
      </c>
      <c r="I1066" s="2">
        <v>1</v>
      </c>
      <c r="J1066">
        <f t="shared" si="96"/>
        <v>274.14999999999998</v>
      </c>
      <c r="K1066" s="1">
        <f t="shared" si="97"/>
        <v>6.2299685</v>
      </c>
      <c r="L1066" s="1">
        <f t="shared" si="98"/>
        <v>0.85714794458582422</v>
      </c>
      <c r="M1066">
        <v>274.14999999999998</v>
      </c>
      <c r="N1066" s="1">
        <f t="shared" si="99"/>
        <v>6229968.5</v>
      </c>
      <c r="O1066" s="1">
        <f t="shared" si="100"/>
        <v>288490.25349268055</v>
      </c>
      <c r="P1066" s="3">
        <f t="shared" si="101"/>
        <v>39331.855287211984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62.194965000000003</v>
      </c>
      <c r="I1067" s="2">
        <v>1</v>
      </c>
      <c r="J1067">
        <f t="shared" si="96"/>
        <v>274.14999999999998</v>
      </c>
      <c r="K1067" s="1">
        <f t="shared" si="97"/>
        <v>6.2194965</v>
      </c>
      <c r="L1067" s="1">
        <f t="shared" si="98"/>
        <v>0.85738806565935732</v>
      </c>
      <c r="M1067">
        <v>274.14999999999998</v>
      </c>
      <c r="N1067" s="1">
        <f t="shared" si="99"/>
        <v>6219496.5</v>
      </c>
      <c r="O1067" s="1">
        <f t="shared" si="100"/>
        <v>290787.52861763997</v>
      </c>
      <c r="P1067" s="3">
        <f t="shared" si="101"/>
        <v>39645.058564188927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62.198027000000003</v>
      </c>
      <c r="I1068" s="2">
        <v>1</v>
      </c>
      <c r="J1068">
        <f t="shared" si="96"/>
        <v>274.14999999999998</v>
      </c>
      <c r="K1068" s="1">
        <f t="shared" si="97"/>
        <v>6.2198027000000007</v>
      </c>
      <c r="L1068" s="1">
        <f t="shared" si="98"/>
        <v>0.85738104454851738</v>
      </c>
      <c r="M1068">
        <v>274.14999999999998</v>
      </c>
      <c r="N1068" s="1">
        <f t="shared" si="99"/>
        <v>6219802.7000000011</v>
      </c>
      <c r="O1068" s="1">
        <f t="shared" si="100"/>
        <v>290720.37483614305</v>
      </c>
      <c r="P1068" s="3">
        <f t="shared" si="101"/>
        <v>39635.903028485904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62.201985999999998</v>
      </c>
      <c r="I1069" s="2">
        <v>1</v>
      </c>
      <c r="J1069">
        <f t="shared" si="96"/>
        <v>274.14999999999998</v>
      </c>
      <c r="K1069" s="1">
        <f t="shared" si="97"/>
        <v>6.2201985999999998</v>
      </c>
      <c r="L1069" s="1">
        <f t="shared" si="98"/>
        <v>0.85737196663283632</v>
      </c>
      <c r="M1069">
        <v>274.14999999999998</v>
      </c>
      <c r="N1069" s="1">
        <f t="shared" si="99"/>
        <v>6220198.5999999996</v>
      </c>
      <c r="O1069" s="1">
        <f t="shared" si="100"/>
        <v>290633.5470069205</v>
      </c>
      <c r="P1069" s="3">
        <f t="shared" si="101"/>
        <v>39624.065194893476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62.194442000000002</v>
      </c>
      <c r="I1070" s="2">
        <v>1</v>
      </c>
      <c r="J1070">
        <f t="shared" si="96"/>
        <v>274.14999999999998</v>
      </c>
      <c r="K1070" s="1">
        <f t="shared" si="97"/>
        <v>6.2194441999999999</v>
      </c>
      <c r="L1070" s="1">
        <f t="shared" si="98"/>
        <v>0.85738926488893574</v>
      </c>
      <c r="M1070">
        <v>274.14999999999998</v>
      </c>
      <c r="N1070" s="1">
        <f t="shared" si="99"/>
        <v>6219444.2000000002</v>
      </c>
      <c r="O1070" s="1">
        <f t="shared" si="100"/>
        <v>290798.99860163446</v>
      </c>
      <c r="P1070" s="3">
        <f t="shared" si="101"/>
        <v>39646.622345790405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62.203032</v>
      </c>
      <c r="I1071" s="2">
        <v>1</v>
      </c>
      <c r="J1071">
        <f t="shared" si="96"/>
        <v>274.14999999999998</v>
      </c>
      <c r="K1071" s="1">
        <f t="shared" si="97"/>
        <v>6.2203032</v>
      </c>
      <c r="L1071" s="1">
        <f t="shared" si="98"/>
        <v>0.85736956817367938</v>
      </c>
      <c r="M1071">
        <v>274.14999999999998</v>
      </c>
      <c r="N1071" s="1">
        <f t="shared" si="99"/>
        <v>6220303.2000000002</v>
      </c>
      <c r="O1071" s="1">
        <f t="shared" si="100"/>
        <v>290610.60608116409</v>
      </c>
      <c r="P1071" s="3">
        <f t="shared" si="101"/>
        <v>39620.937501111512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62.199520999999997</v>
      </c>
      <c r="I1072" s="2">
        <v>1</v>
      </c>
      <c r="J1072">
        <f t="shared" si="96"/>
        <v>274.14999999999998</v>
      </c>
      <c r="K1072" s="1">
        <f t="shared" si="97"/>
        <v>6.2199520999999995</v>
      </c>
      <c r="L1072" s="1">
        <f t="shared" si="98"/>
        <v>0.85737761883343089</v>
      </c>
      <c r="M1072">
        <v>274.14999999999998</v>
      </c>
      <c r="N1072" s="1">
        <f t="shared" si="99"/>
        <v>6219952.0999999996</v>
      </c>
      <c r="O1072" s="1">
        <f t="shared" si="100"/>
        <v>290687.60900596308</v>
      </c>
      <c r="P1072" s="3">
        <f t="shared" si="101"/>
        <v>39631.435838085534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62.091662999999997</v>
      </c>
      <c r="I1073" s="2">
        <v>1</v>
      </c>
      <c r="J1073">
        <f t="shared" si="96"/>
        <v>274.14999999999998</v>
      </c>
      <c r="K1073" s="1">
        <f t="shared" si="97"/>
        <v>6.2091662999999997</v>
      </c>
      <c r="L1073" s="1">
        <f t="shared" si="98"/>
        <v>0.85762493528443484</v>
      </c>
      <c r="M1073">
        <v>274.14999999999998</v>
      </c>
      <c r="N1073" s="1">
        <f t="shared" si="99"/>
        <v>6209166.2999999998</v>
      </c>
      <c r="O1073" s="1">
        <f t="shared" si="100"/>
        <v>293052.43624768755</v>
      </c>
      <c r="P1073" s="3">
        <f t="shared" si="101"/>
        <v>39953.848958545161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62.097714000000003</v>
      </c>
      <c r="I1074" s="2">
        <v>1</v>
      </c>
      <c r="J1074">
        <f t="shared" si="96"/>
        <v>274.14999999999998</v>
      </c>
      <c r="K1074" s="1">
        <f t="shared" si="97"/>
        <v>6.2097714000000002</v>
      </c>
      <c r="L1074" s="1">
        <f t="shared" si="98"/>
        <v>0.85761106045043989</v>
      </c>
      <c r="M1074">
        <v>274.14999999999998</v>
      </c>
      <c r="N1074" s="1">
        <f t="shared" si="99"/>
        <v>6209771.4000000004</v>
      </c>
      <c r="O1074" s="1">
        <f t="shared" si="100"/>
        <v>292919.80190830858</v>
      </c>
      <c r="P1074" s="3">
        <f t="shared" si="101"/>
        <v>39935.766009192761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62.096069999999997</v>
      </c>
      <c r="I1075" s="2">
        <v>1</v>
      </c>
      <c r="J1075">
        <f t="shared" si="96"/>
        <v>274.14999999999998</v>
      </c>
      <c r="K1075" s="1">
        <f t="shared" si="97"/>
        <v>6.2096070000000001</v>
      </c>
      <c r="L1075" s="1">
        <f t="shared" si="98"/>
        <v>0.85761483011282413</v>
      </c>
      <c r="M1075">
        <v>274.14999999999998</v>
      </c>
      <c r="N1075" s="1">
        <f t="shared" si="99"/>
        <v>6209607</v>
      </c>
      <c r="O1075" s="1">
        <f t="shared" si="100"/>
        <v>292955.83784008934</v>
      </c>
      <c r="P1075" s="3">
        <f t="shared" si="101"/>
        <v>39940.679034977104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62.091737999999999</v>
      </c>
      <c r="I1076" s="2">
        <v>1</v>
      </c>
      <c r="J1076">
        <f t="shared" si="96"/>
        <v>274.14999999999998</v>
      </c>
      <c r="K1076" s="1">
        <f t="shared" si="97"/>
        <v>6.2091738000000003</v>
      </c>
      <c r="L1076" s="1">
        <f t="shared" si="98"/>
        <v>0.85762476331078596</v>
      </c>
      <c r="M1076">
        <v>274.14999999999998</v>
      </c>
      <c r="N1076" s="1">
        <f t="shared" si="99"/>
        <v>6209173.8000000007</v>
      </c>
      <c r="O1076" s="1">
        <f t="shared" si="100"/>
        <v>293050.79231833457</v>
      </c>
      <c r="P1076" s="3">
        <f t="shared" si="101"/>
        <v>39953.624830379194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62.097340000000003</v>
      </c>
      <c r="I1077" s="2">
        <v>1</v>
      </c>
      <c r="J1077">
        <f t="shared" si="96"/>
        <v>274.14999999999998</v>
      </c>
      <c r="K1077" s="1">
        <f t="shared" si="97"/>
        <v>6.2097340000000001</v>
      </c>
      <c r="L1077" s="1">
        <f t="shared" si="98"/>
        <v>0.85761191802570247</v>
      </c>
      <c r="M1077">
        <v>274.14999999999998</v>
      </c>
      <c r="N1077" s="1">
        <f t="shared" si="99"/>
        <v>6209734</v>
      </c>
      <c r="O1077" s="1">
        <f t="shared" si="100"/>
        <v>292927.99989142898</v>
      </c>
      <c r="P1077" s="3">
        <f t="shared" si="101"/>
        <v>39936.883696469311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61.996578999999997</v>
      </c>
      <c r="I1078" s="2">
        <v>1</v>
      </c>
      <c r="J1078">
        <f t="shared" si="96"/>
        <v>274.14999999999998</v>
      </c>
      <c r="K1078" s="1">
        <f t="shared" si="97"/>
        <v>6.1996579000000001</v>
      </c>
      <c r="L1078" s="1">
        <f t="shared" si="98"/>
        <v>0.85784296118355452</v>
      </c>
      <c r="M1078">
        <v>274.14999999999998</v>
      </c>
      <c r="N1078" s="1">
        <f t="shared" si="99"/>
        <v>6199657.9000000004</v>
      </c>
      <c r="O1078" s="1">
        <f t="shared" si="100"/>
        <v>295136.05784479663</v>
      </c>
      <c r="P1078" s="3">
        <f t="shared" si="101"/>
        <v>40237.92338441786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61.991649000000002</v>
      </c>
      <c r="I1079" s="2">
        <v>1</v>
      </c>
      <c r="J1079">
        <f t="shared" si="96"/>
        <v>274.14999999999998</v>
      </c>
      <c r="K1079" s="1">
        <f t="shared" si="97"/>
        <v>6.1991649000000004</v>
      </c>
      <c r="L1079" s="1">
        <f t="shared" si="98"/>
        <v>0.85785426558474354</v>
      </c>
      <c r="M1079">
        <v>274.14999999999998</v>
      </c>
      <c r="N1079" s="1">
        <f t="shared" si="99"/>
        <v>6199164.9000000004</v>
      </c>
      <c r="O1079" s="1">
        <f t="shared" si="100"/>
        <v>295244.06243432302</v>
      </c>
      <c r="P1079" s="3">
        <f t="shared" si="101"/>
        <v>40252.648391014016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61.996876999999998</v>
      </c>
      <c r="I1080" s="2">
        <v>1</v>
      </c>
      <c r="J1080">
        <f t="shared" si="96"/>
        <v>274.14999999999998</v>
      </c>
      <c r="K1080" s="1">
        <f t="shared" si="97"/>
        <v>6.1996877000000001</v>
      </c>
      <c r="L1080" s="1">
        <f t="shared" si="98"/>
        <v>0.85784227787492295</v>
      </c>
      <c r="M1080">
        <v>274.14999999999998</v>
      </c>
      <c r="N1080" s="1">
        <f t="shared" si="99"/>
        <v>6199687.7000000002</v>
      </c>
      <c r="O1080" s="1">
        <f t="shared" si="100"/>
        <v>295129.52928142046</v>
      </c>
      <c r="P1080" s="3">
        <f t="shared" si="101"/>
        <v>40237.033300587173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61.992545</v>
      </c>
      <c r="I1081" s="2">
        <v>1</v>
      </c>
      <c r="J1081">
        <f t="shared" si="96"/>
        <v>274.14999999999998</v>
      </c>
      <c r="K1081" s="1">
        <f t="shared" si="97"/>
        <v>6.1992545000000003</v>
      </c>
      <c r="L1081" s="1">
        <f t="shared" si="98"/>
        <v>0.85785221107288445</v>
      </c>
      <c r="M1081">
        <v>274.14999999999998</v>
      </c>
      <c r="N1081" s="1">
        <f t="shared" si="99"/>
        <v>6199254.5</v>
      </c>
      <c r="O1081" s="1">
        <f t="shared" si="100"/>
        <v>295224.43341429078</v>
      </c>
      <c r="P1081" s="3">
        <f t="shared" si="101"/>
        <v>40249.972232058935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61.991948000000001</v>
      </c>
      <c r="I1082" s="2">
        <v>1</v>
      </c>
      <c r="J1082">
        <f t="shared" si="96"/>
        <v>274.14999999999998</v>
      </c>
      <c r="K1082" s="1">
        <f t="shared" si="97"/>
        <v>6.1991947999999999</v>
      </c>
      <c r="L1082" s="1">
        <f t="shared" si="98"/>
        <v>0.85785357998312994</v>
      </c>
      <c r="M1082">
        <v>274.14999999999998</v>
      </c>
      <c r="N1082" s="1">
        <f t="shared" si="99"/>
        <v>6199194.7999999998</v>
      </c>
      <c r="O1082" s="1">
        <f t="shared" si="100"/>
        <v>295237.51213563554</v>
      </c>
      <c r="P1082" s="3">
        <f t="shared" si="101"/>
        <v>40251.755343859237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61.991872999999998</v>
      </c>
      <c r="I1083" s="2">
        <v>1</v>
      </c>
      <c r="J1083">
        <f t="shared" si="96"/>
        <v>274.14999999999998</v>
      </c>
      <c r="K1083" s="1">
        <f t="shared" si="97"/>
        <v>6.1991873000000002</v>
      </c>
      <c r="L1083" s="1">
        <f t="shared" si="98"/>
        <v>0.85785375195677882</v>
      </c>
      <c r="M1083">
        <v>274.14999999999998</v>
      </c>
      <c r="N1083" s="1">
        <f t="shared" si="99"/>
        <v>6199187.2999999998</v>
      </c>
      <c r="O1083" s="1">
        <f t="shared" si="100"/>
        <v>295239.15518812963</v>
      </c>
      <c r="P1083" s="3">
        <f t="shared" si="101"/>
        <v>40251.979352477014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61.994934999999998</v>
      </c>
      <c r="I1084" s="2">
        <v>1</v>
      </c>
      <c r="J1084">
        <f t="shared" si="96"/>
        <v>274.14999999999998</v>
      </c>
      <c r="K1084" s="1">
        <f t="shared" si="97"/>
        <v>6.1994935</v>
      </c>
      <c r="L1084" s="1">
        <f t="shared" si="98"/>
        <v>0.85784673084593888</v>
      </c>
      <c r="M1084">
        <v>274.14999999999998</v>
      </c>
      <c r="N1084" s="1">
        <f t="shared" si="99"/>
        <v>6199493.5</v>
      </c>
      <c r="O1084" s="1">
        <f t="shared" si="100"/>
        <v>295172.07429606305</v>
      </c>
      <c r="P1084" s="3">
        <f t="shared" si="101"/>
        <v>40242.833754290048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61.891485000000003</v>
      </c>
      <c r="I1085" s="2">
        <v>1</v>
      </c>
      <c r="J1085">
        <f t="shared" si="96"/>
        <v>274.14999999999998</v>
      </c>
      <c r="K1085" s="1">
        <f t="shared" si="97"/>
        <v>6.1891484999999999</v>
      </c>
      <c r="L1085" s="1">
        <f t="shared" si="98"/>
        <v>0.85808393983235032</v>
      </c>
      <c r="M1085">
        <v>274.14999999999998</v>
      </c>
      <c r="N1085" s="1">
        <f t="shared" si="99"/>
        <v>6189148.5</v>
      </c>
      <c r="O1085" s="1">
        <f t="shared" si="100"/>
        <v>297437.80150149344</v>
      </c>
      <c r="P1085" s="3">
        <f t="shared" si="101"/>
        <v>40551.735886980459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61.895369000000002</v>
      </c>
      <c r="I1086" s="2">
        <v>1</v>
      </c>
      <c r="J1086">
        <f t="shared" si="96"/>
        <v>274.14999999999998</v>
      </c>
      <c r="K1086" s="1">
        <f t="shared" si="97"/>
        <v>6.1895369000000002</v>
      </c>
      <c r="L1086" s="1">
        <f t="shared" si="98"/>
        <v>0.85807503389031803</v>
      </c>
      <c r="M1086">
        <v>274.14999999999998</v>
      </c>
      <c r="N1086" s="1">
        <f t="shared" si="99"/>
        <v>6189536.9000000004</v>
      </c>
      <c r="O1086" s="1">
        <f t="shared" si="100"/>
        <v>297352.75806912483</v>
      </c>
      <c r="P1086" s="3">
        <f t="shared" si="101"/>
        <v>40540.141332452004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61.894995000000002</v>
      </c>
      <c r="I1087" s="2">
        <v>1</v>
      </c>
      <c r="J1087">
        <f t="shared" si="96"/>
        <v>274.14999999999998</v>
      </c>
      <c r="K1087" s="1">
        <f t="shared" si="97"/>
        <v>6.1894995000000002</v>
      </c>
      <c r="L1087" s="1">
        <f t="shared" si="98"/>
        <v>0.85807589146558083</v>
      </c>
      <c r="M1087">
        <v>274.14999999999998</v>
      </c>
      <c r="N1087" s="1">
        <f t="shared" si="99"/>
        <v>6189499.5</v>
      </c>
      <c r="O1087" s="1">
        <f t="shared" si="100"/>
        <v>297360.94718911336</v>
      </c>
      <c r="P1087" s="3">
        <f t="shared" si="101"/>
        <v>40541.257811356983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61.898131999999997</v>
      </c>
      <c r="I1088" s="2">
        <v>1</v>
      </c>
      <c r="J1088">
        <f t="shared" si="96"/>
        <v>274.14999999999998</v>
      </c>
      <c r="K1088" s="1">
        <f t="shared" si="97"/>
        <v>6.1898131999999997</v>
      </c>
      <c r="L1088" s="1">
        <f t="shared" si="98"/>
        <v>0.8580686983810919</v>
      </c>
      <c r="M1088">
        <v>274.14999999999998</v>
      </c>
      <c r="N1088" s="1">
        <f t="shared" si="99"/>
        <v>6189813.1999999993</v>
      </c>
      <c r="O1088" s="1">
        <f t="shared" si="100"/>
        <v>297292.25879585586</v>
      </c>
      <c r="P1088" s="3">
        <f t="shared" si="101"/>
        <v>40531.893051505285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61.897460000000002</v>
      </c>
      <c r="I1089" s="2">
        <v>1</v>
      </c>
      <c r="J1089">
        <f t="shared" si="96"/>
        <v>274.14999999999998</v>
      </c>
      <c r="K1089" s="1">
        <f t="shared" si="97"/>
        <v>6.1897460000000004</v>
      </c>
      <c r="L1089" s="1">
        <f t="shared" si="98"/>
        <v>0.85807023926498627</v>
      </c>
      <c r="M1089">
        <v>274.14999999999998</v>
      </c>
      <c r="N1089" s="1">
        <f t="shared" si="99"/>
        <v>6189746</v>
      </c>
      <c r="O1089" s="1">
        <f t="shared" si="100"/>
        <v>297306.97314214858</v>
      </c>
      <c r="P1089" s="3">
        <f t="shared" si="101"/>
        <v>40533.899159275046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61.899850000000001</v>
      </c>
      <c r="I1090" s="2">
        <v>1</v>
      </c>
      <c r="J1090">
        <f t="shared" si="96"/>
        <v>274.14999999999998</v>
      </c>
      <c r="K1090" s="1">
        <f t="shared" si="97"/>
        <v>6.1899850000000001</v>
      </c>
      <c r="L1090" s="1">
        <f t="shared" si="98"/>
        <v>0.85806475903804069</v>
      </c>
      <c r="M1090">
        <v>274.14999999999998</v>
      </c>
      <c r="N1090" s="1">
        <f t="shared" si="99"/>
        <v>6189985</v>
      </c>
      <c r="O1090" s="1">
        <f t="shared" si="100"/>
        <v>297254.64062861929</v>
      </c>
      <c r="P1090" s="3">
        <f t="shared" si="101"/>
        <v>40526.764308707199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61.793039</v>
      </c>
      <c r="I1091" s="2">
        <v>1</v>
      </c>
      <c r="J1091">
        <f t="shared" si="96"/>
        <v>274.14999999999998</v>
      </c>
      <c r="K1091" s="1">
        <f t="shared" si="97"/>
        <v>6.1793038999999998</v>
      </c>
      <c r="L1091" s="1">
        <f t="shared" si="98"/>
        <v>0.85830967473690567</v>
      </c>
      <c r="M1091">
        <v>274.14999999999998</v>
      </c>
      <c r="N1091" s="1">
        <f t="shared" si="99"/>
        <v>6179303.8999999994</v>
      </c>
      <c r="O1091" s="1">
        <f t="shared" si="100"/>
        <v>299592.76983114233</v>
      </c>
      <c r="P1091" s="3">
        <f t="shared" si="101"/>
        <v>40845.537502335297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61.812683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6.1812683000000002</v>
      </c>
      <c r="L1092" s="1">
        <f t="shared" ref="L1092:L1155" si="104">1+(0.083-0.422*(190.6/J1092)^1.6)*(190.6/4.599)*(K1092/J1092)+0.012*(0.139-0.172*(190.6/J1092)^4.2)*((190.6/4.599)*(K1092/J1092))</f>
        <v>0.85826463139878029</v>
      </c>
      <c r="M1092">
        <v>274.14999999999998</v>
      </c>
      <c r="N1092" s="1">
        <f t="shared" ref="N1092:N1155" si="105">K1092*10^6</f>
        <v>6181268.2999999998</v>
      </c>
      <c r="O1092" s="1">
        <f t="shared" ref="O1092:O1155" si="106">((7.5*(10^6))/(0.828026351079252)-(((K1092*(10^6))/L1092)))*(Q1092*(1)/(8.314*274.15))</f>
        <v>299162.8561158558</v>
      </c>
      <c r="P1092" s="3">
        <f t="shared" ref="P1092:P1155" si="107">O1092*(1/R1092)</f>
        <v>40786.924416343929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61.79513</v>
      </c>
      <c r="I1093" s="2">
        <v>1</v>
      </c>
      <c r="J1093">
        <f t="shared" si="102"/>
        <v>274.14999999999998</v>
      </c>
      <c r="K1093" s="1">
        <f t="shared" si="103"/>
        <v>6.179513</v>
      </c>
      <c r="L1093" s="1">
        <f t="shared" si="104"/>
        <v>0.85830488011157369</v>
      </c>
      <c r="M1093">
        <v>274.14999999999998</v>
      </c>
      <c r="N1093" s="1">
        <f t="shared" si="105"/>
        <v>6179513</v>
      </c>
      <c r="O1093" s="1">
        <f t="shared" si="106"/>
        <v>299547.00993376947</v>
      </c>
      <c r="P1093" s="3">
        <f t="shared" si="107"/>
        <v>40839.298741615872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61.791321000000003</v>
      </c>
      <c r="I1094" s="2">
        <v>1</v>
      </c>
      <c r="J1094">
        <f t="shared" si="102"/>
        <v>274.14999999999998</v>
      </c>
      <c r="K1094" s="1">
        <f t="shared" si="103"/>
        <v>6.1791321000000003</v>
      </c>
      <c r="L1094" s="1">
        <f t="shared" si="104"/>
        <v>0.85831361407995688</v>
      </c>
      <c r="M1094">
        <v>274.14999999999998</v>
      </c>
      <c r="N1094" s="1">
        <f t="shared" si="105"/>
        <v>6179132.1000000006</v>
      </c>
      <c r="O1094" s="1">
        <f t="shared" si="106"/>
        <v>299630.3665330626</v>
      </c>
      <c r="P1094" s="3">
        <f t="shared" si="107"/>
        <v>40850.663318619561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61.794083999999998</v>
      </c>
      <c r="I1095" s="2">
        <v>1</v>
      </c>
      <c r="J1095">
        <f t="shared" si="102"/>
        <v>274.14999999999998</v>
      </c>
      <c r="K1095" s="1">
        <f t="shared" si="103"/>
        <v>6.1794083999999998</v>
      </c>
      <c r="L1095" s="1">
        <f t="shared" si="104"/>
        <v>0.85830727857073064</v>
      </c>
      <c r="M1095">
        <v>274.14999999999998</v>
      </c>
      <c r="N1095" s="1">
        <f t="shared" si="105"/>
        <v>6179408.3999999994</v>
      </c>
      <c r="O1095" s="1">
        <f t="shared" si="106"/>
        <v>299569.90088846965</v>
      </c>
      <c r="P1095" s="3">
        <f t="shared" si="107"/>
        <v>40842.419622500936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61.794457999999999</v>
      </c>
      <c r="I1096" s="2">
        <v>1</v>
      </c>
      <c r="J1096">
        <f t="shared" si="102"/>
        <v>274.14999999999998</v>
      </c>
      <c r="K1096" s="1">
        <f t="shared" si="103"/>
        <v>6.1794457999999999</v>
      </c>
      <c r="L1096" s="1">
        <f t="shared" si="104"/>
        <v>0.85830642099546806</v>
      </c>
      <c r="M1096">
        <v>274.14999999999998</v>
      </c>
      <c r="N1096" s="1">
        <f t="shared" si="105"/>
        <v>6179445.7999999998</v>
      </c>
      <c r="O1096" s="1">
        <f t="shared" si="106"/>
        <v>299561.71618322283</v>
      </c>
      <c r="P1096" s="3">
        <f t="shared" si="107"/>
        <v>40841.303745487974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61.79513</v>
      </c>
      <c r="I1097" s="2">
        <v>1</v>
      </c>
      <c r="J1097">
        <f t="shared" si="102"/>
        <v>274.14999999999998</v>
      </c>
      <c r="K1097" s="1">
        <f t="shared" si="103"/>
        <v>6.179513</v>
      </c>
      <c r="L1097" s="1">
        <f t="shared" si="104"/>
        <v>0.85830488011157369</v>
      </c>
      <c r="M1097">
        <v>274.14999999999998</v>
      </c>
      <c r="N1097" s="1">
        <f t="shared" si="105"/>
        <v>6179513</v>
      </c>
      <c r="O1097" s="1">
        <f t="shared" si="106"/>
        <v>299547.00993376947</v>
      </c>
      <c r="P1097" s="3">
        <f t="shared" si="107"/>
        <v>40839.298741615872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61.79401</v>
      </c>
      <c r="I1098" s="2">
        <v>1</v>
      </c>
      <c r="J1098">
        <f t="shared" si="102"/>
        <v>274.14999999999998</v>
      </c>
      <c r="K1098" s="1">
        <f t="shared" si="103"/>
        <v>6.1794010000000004</v>
      </c>
      <c r="L1098" s="1">
        <f t="shared" si="104"/>
        <v>0.8583074482513976</v>
      </c>
      <c r="M1098">
        <v>274.14999999999998</v>
      </c>
      <c r="N1098" s="1">
        <f t="shared" si="105"/>
        <v>6179401</v>
      </c>
      <c r="O1098" s="1">
        <f t="shared" si="106"/>
        <v>299571.52032018988</v>
      </c>
      <c r="P1098" s="3">
        <f t="shared" si="107"/>
        <v>40842.640410736574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61.697132000000003</v>
      </c>
      <c r="I1099" s="2">
        <v>1</v>
      </c>
      <c r="J1099">
        <f t="shared" si="102"/>
        <v>274.14999999999998</v>
      </c>
      <c r="K1099" s="1">
        <f t="shared" si="103"/>
        <v>6.1697132000000003</v>
      </c>
      <c r="L1099" s="1">
        <f t="shared" si="104"/>
        <v>0.8585295877601995</v>
      </c>
      <c r="M1099">
        <v>274.14999999999998</v>
      </c>
      <c r="N1099" s="1">
        <f t="shared" si="105"/>
        <v>6169713.2000000002</v>
      </c>
      <c r="O1099" s="1">
        <f t="shared" si="106"/>
        <v>301691.07007040118</v>
      </c>
      <c r="P1099" s="3">
        <f t="shared" si="107"/>
        <v>41131.613168187017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61.698177999999999</v>
      </c>
      <c r="I1100" s="2">
        <v>1</v>
      </c>
      <c r="J1100">
        <f t="shared" si="102"/>
        <v>274.14999999999998</v>
      </c>
      <c r="K1100" s="1">
        <f t="shared" si="103"/>
        <v>6.1698177999999997</v>
      </c>
      <c r="L1100" s="1">
        <f t="shared" si="104"/>
        <v>0.85852718930104255</v>
      </c>
      <c r="M1100">
        <v>274.14999999999998</v>
      </c>
      <c r="N1100" s="1">
        <f t="shared" si="105"/>
        <v>6169817.7999999998</v>
      </c>
      <c r="O1100" s="1">
        <f t="shared" si="106"/>
        <v>301668.19096903264</v>
      </c>
      <c r="P1100" s="3">
        <f t="shared" si="107"/>
        <v>41128.493903347968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61.698177999999999</v>
      </c>
      <c r="I1101" s="2">
        <v>1</v>
      </c>
      <c r="J1101">
        <f t="shared" si="102"/>
        <v>274.14999999999998</v>
      </c>
      <c r="K1101" s="1">
        <f t="shared" si="103"/>
        <v>6.1698177999999997</v>
      </c>
      <c r="L1101" s="1">
        <f t="shared" si="104"/>
        <v>0.85852718930104255</v>
      </c>
      <c r="M1101">
        <v>274.14999999999998</v>
      </c>
      <c r="N1101" s="1">
        <f t="shared" si="105"/>
        <v>6169817.7999999998</v>
      </c>
      <c r="O1101" s="1">
        <f t="shared" si="106"/>
        <v>301668.19096903264</v>
      </c>
      <c r="P1101" s="3">
        <f t="shared" si="107"/>
        <v>41128.493903347968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61.697954000000003</v>
      </c>
      <c r="I1102" s="2">
        <v>1</v>
      </c>
      <c r="J1102">
        <f t="shared" si="102"/>
        <v>274.14999999999998</v>
      </c>
      <c r="K1102" s="1">
        <f t="shared" si="103"/>
        <v>6.1697953999999999</v>
      </c>
      <c r="L1102" s="1">
        <f t="shared" si="104"/>
        <v>0.85852770292900726</v>
      </c>
      <c r="M1102">
        <v>274.14999999999998</v>
      </c>
      <c r="N1102" s="1">
        <f t="shared" si="105"/>
        <v>6169795.4000000004</v>
      </c>
      <c r="O1102" s="1">
        <f t="shared" si="106"/>
        <v>301673.09051966143</v>
      </c>
      <c r="P1102" s="3">
        <f t="shared" si="107"/>
        <v>41129.161892695862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61.700194000000003</v>
      </c>
      <c r="I1103" s="2">
        <v>1</v>
      </c>
      <c r="J1103">
        <f t="shared" si="102"/>
        <v>274.14999999999998</v>
      </c>
      <c r="K1103" s="1">
        <f t="shared" si="103"/>
        <v>6.1700194000000002</v>
      </c>
      <c r="L1103" s="1">
        <f t="shared" si="104"/>
        <v>0.85852256664935955</v>
      </c>
      <c r="M1103">
        <v>274.14999999999998</v>
      </c>
      <c r="N1103" s="1">
        <f t="shared" si="105"/>
        <v>6170019.4000000004</v>
      </c>
      <c r="O1103" s="1">
        <f t="shared" si="106"/>
        <v>301624.0947495586</v>
      </c>
      <c r="P1103" s="3">
        <f t="shared" si="107"/>
        <v>41122.481963249236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61.697580000000002</v>
      </c>
      <c r="I1104" s="2">
        <v>1</v>
      </c>
      <c r="J1104">
        <f t="shared" si="102"/>
        <v>274.14999999999998</v>
      </c>
      <c r="K1104" s="1">
        <f t="shared" si="103"/>
        <v>6.1697579999999999</v>
      </c>
      <c r="L1104" s="1">
        <f t="shared" si="104"/>
        <v>0.85852856050426996</v>
      </c>
      <c r="M1104">
        <v>274.14999999999998</v>
      </c>
      <c r="N1104" s="1">
        <f t="shared" si="105"/>
        <v>6169758</v>
      </c>
      <c r="O1104" s="1">
        <f t="shared" si="106"/>
        <v>301681.27100630704</v>
      </c>
      <c r="P1104" s="3">
        <f t="shared" si="107"/>
        <v>41130.277194557981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61.59525</v>
      </c>
      <c r="I1105" s="2">
        <v>1</v>
      </c>
      <c r="J1105">
        <f t="shared" si="102"/>
        <v>274.14999999999998</v>
      </c>
      <c r="K1105" s="1">
        <f t="shared" si="103"/>
        <v>6.1595250000000004</v>
      </c>
      <c r="L1105" s="1">
        <f t="shared" si="104"/>
        <v>0.85876320135085737</v>
      </c>
      <c r="M1105">
        <v>274.14999999999998</v>
      </c>
      <c r="N1105" s="1">
        <f t="shared" si="105"/>
        <v>6159525</v>
      </c>
      <c r="O1105" s="1">
        <f t="shared" si="106"/>
        <v>303918.91709768685</v>
      </c>
      <c r="P1105" s="3">
        <f t="shared" si="107"/>
        <v>41435.350836334859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61.594802000000001</v>
      </c>
      <c r="I1106" s="2">
        <v>1</v>
      </c>
      <c r="J1106">
        <f t="shared" si="102"/>
        <v>274.14999999999998</v>
      </c>
      <c r="K1106" s="1">
        <f t="shared" si="103"/>
        <v>6.1594802</v>
      </c>
      <c r="L1106" s="1">
        <f t="shared" si="104"/>
        <v>0.85876422860678692</v>
      </c>
      <c r="M1106">
        <v>274.14999999999998</v>
      </c>
      <c r="N1106" s="1">
        <f t="shared" si="105"/>
        <v>6159480.2000000002</v>
      </c>
      <c r="O1106" s="1">
        <f t="shared" si="106"/>
        <v>303928.71080769697</v>
      </c>
      <c r="P1106" s="3">
        <f t="shared" si="107"/>
        <v>41436.686080004896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61.593905999999997</v>
      </c>
      <c r="I1107" s="2">
        <v>1</v>
      </c>
      <c r="J1107">
        <f t="shared" si="102"/>
        <v>274.14999999999998</v>
      </c>
      <c r="K1107" s="1">
        <f t="shared" si="103"/>
        <v>6.1593906</v>
      </c>
      <c r="L1107" s="1">
        <f t="shared" si="104"/>
        <v>0.85876628311864611</v>
      </c>
      <c r="M1107">
        <v>274.14999999999998</v>
      </c>
      <c r="N1107" s="1">
        <f t="shared" si="105"/>
        <v>6159390.5999999996</v>
      </c>
      <c r="O1107" s="1">
        <f t="shared" si="106"/>
        <v>303948.29815742606</v>
      </c>
      <c r="P1107" s="3">
        <f t="shared" si="107"/>
        <v>41439.35655776169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61.598238000000002</v>
      </c>
      <c r="I1108" s="2">
        <v>1</v>
      </c>
      <c r="J1108">
        <f t="shared" si="102"/>
        <v>274.14999999999998</v>
      </c>
      <c r="K1108" s="1">
        <f t="shared" si="103"/>
        <v>6.1598237999999998</v>
      </c>
      <c r="L1108" s="1">
        <f t="shared" si="104"/>
        <v>0.85875634992068439</v>
      </c>
      <c r="M1108">
        <v>274.14999999999998</v>
      </c>
      <c r="N1108" s="1">
        <f t="shared" si="105"/>
        <v>6159823.7999999998</v>
      </c>
      <c r="O1108" s="1">
        <f t="shared" si="106"/>
        <v>303853.59595038742</v>
      </c>
      <c r="P1108" s="3">
        <f t="shared" si="107"/>
        <v>41426.445156223759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61.593680999999997</v>
      </c>
      <c r="I1109" s="2">
        <v>1</v>
      </c>
      <c r="J1109">
        <f t="shared" si="102"/>
        <v>274.14999999999998</v>
      </c>
      <c r="K1109" s="1">
        <f t="shared" si="103"/>
        <v>6.1593681</v>
      </c>
      <c r="L1109" s="1">
        <f t="shared" si="104"/>
        <v>0.85876679903959285</v>
      </c>
      <c r="M1109">
        <v>274.14999999999998</v>
      </c>
      <c r="N1109" s="1">
        <f t="shared" si="105"/>
        <v>6159368.0999999996</v>
      </c>
      <c r="O1109" s="1">
        <f t="shared" si="106"/>
        <v>303953.21684101719</v>
      </c>
      <c r="P1109" s="3">
        <f t="shared" si="107"/>
        <v>41440.027155637588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61.590395000000001</v>
      </c>
      <c r="I1110" s="2">
        <v>1</v>
      </c>
      <c r="J1110">
        <f t="shared" si="102"/>
        <v>274.14999999999998</v>
      </c>
      <c r="K1110" s="1">
        <f t="shared" si="103"/>
        <v>6.1590395000000004</v>
      </c>
      <c r="L1110" s="1">
        <f t="shared" si="104"/>
        <v>0.85877433377839751</v>
      </c>
      <c r="M1110">
        <v>274.14999999999998</v>
      </c>
      <c r="N1110" s="1">
        <f t="shared" si="105"/>
        <v>6159039.5</v>
      </c>
      <c r="O1110" s="1">
        <f t="shared" si="106"/>
        <v>304025.05080884305</v>
      </c>
      <c r="P1110" s="3">
        <f t="shared" si="107"/>
        <v>41449.820773248677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61.593083999999998</v>
      </c>
      <c r="I1111" s="2">
        <v>1</v>
      </c>
      <c r="J1111">
        <f t="shared" si="102"/>
        <v>274.14999999999998</v>
      </c>
      <c r="K1111" s="1">
        <f t="shared" si="103"/>
        <v>6.1593083999999996</v>
      </c>
      <c r="L1111" s="1">
        <f t="shared" si="104"/>
        <v>0.85876816794983823</v>
      </c>
      <c r="M1111">
        <v>274.14999999999998</v>
      </c>
      <c r="N1111" s="1">
        <f t="shared" si="105"/>
        <v>6159308.3999999994</v>
      </c>
      <c r="O1111" s="1">
        <f t="shared" si="106"/>
        <v>303966.2677195014</v>
      </c>
      <c r="P1111" s="3">
        <f t="shared" si="107"/>
        <v>41441.806471429707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61.495384999999999</v>
      </c>
      <c r="I1112" s="2">
        <v>1</v>
      </c>
      <c r="J1112">
        <f t="shared" si="102"/>
        <v>274.14999999999998</v>
      </c>
      <c r="K1112" s="1">
        <f t="shared" si="103"/>
        <v>6.1495385000000002</v>
      </c>
      <c r="L1112" s="1">
        <f t="shared" si="104"/>
        <v>0.85899218999685034</v>
      </c>
      <c r="M1112">
        <v>274.14999999999998</v>
      </c>
      <c r="N1112" s="1">
        <f t="shared" si="105"/>
        <v>6149538.5</v>
      </c>
      <c r="O1112" s="1">
        <f t="shared" si="106"/>
        <v>306101.48248437064</v>
      </c>
      <c r="P1112" s="3">
        <f t="shared" si="107"/>
        <v>41732.914947789679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61.492545999999997</v>
      </c>
      <c r="I1113" s="2">
        <v>1</v>
      </c>
      <c r="J1113">
        <f t="shared" si="102"/>
        <v>274.14999999999998</v>
      </c>
      <c r="K1113" s="1">
        <f t="shared" si="103"/>
        <v>6.1492545999999999</v>
      </c>
      <c r="L1113" s="1">
        <f t="shared" si="104"/>
        <v>0.8589986997727076</v>
      </c>
      <c r="M1113">
        <v>274.14999999999998</v>
      </c>
      <c r="N1113" s="1">
        <f t="shared" si="105"/>
        <v>6149254.5999999996</v>
      </c>
      <c r="O1113" s="1">
        <f t="shared" si="106"/>
        <v>306163.51226845896</v>
      </c>
      <c r="P1113" s="3">
        <f t="shared" si="107"/>
        <v>41741.37189377562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61.495908</v>
      </c>
      <c r="I1114" s="2">
        <v>1</v>
      </c>
      <c r="J1114">
        <f t="shared" si="102"/>
        <v>274.14999999999998</v>
      </c>
      <c r="K1114" s="1">
        <f t="shared" si="103"/>
        <v>6.1495908000000004</v>
      </c>
      <c r="L1114" s="1">
        <f t="shared" si="104"/>
        <v>0.85899099076727192</v>
      </c>
      <c r="M1114">
        <v>274.14999999999998</v>
      </c>
      <c r="N1114" s="1">
        <f t="shared" si="105"/>
        <v>6149590.8000000007</v>
      </c>
      <c r="O1114" s="1">
        <f t="shared" si="106"/>
        <v>306090.05526766588</v>
      </c>
      <c r="P1114" s="3">
        <f t="shared" si="107"/>
        <v>41731.35699694619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61.492621</v>
      </c>
      <c r="I1115" s="2">
        <v>1</v>
      </c>
      <c r="J1115">
        <f t="shared" si="102"/>
        <v>274.14999999999998</v>
      </c>
      <c r="K1115" s="1">
        <f t="shared" si="103"/>
        <v>6.1492620999999996</v>
      </c>
      <c r="L1115" s="1">
        <f t="shared" si="104"/>
        <v>0.8589985277990585</v>
      </c>
      <c r="M1115">
        <v>274.14999999999998</v>
      </c>
      <c r="N1115" s="1">
        <f t="shared" si="105"/>
        <v>6149262.0999999996</v>
      </c>
      <c r="O1115" s="1">
        <f t="shared" si="106"/>
        <v>306161.87359305122</v>
      </c>
      <c r="P1115" s="3">
        <f t="shared" si="107"/>
        <v>41741.148481916054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61.488886000000001</v>
      </c>
      <c r="I1116" s="2">
        <v>1</v>
      </c>
      <c r="J1116">
        <f t="shared" si="102"/>
        <v>274.14999999999998</v>
      </c>
      <c r="K1116" s="1">
        <f t="shared" si="103"/>
        <v>6.1488886000000003</v>
      </c>
      <c r="L1116" s="1">
        <f t="shared" si="104"/>
        <v>0.85900709208677484</v>
      </c>
      <c r="M1116">
        <v>274.14999999999998</v>
      </c>
      <c r="N1116" s="1">
        <f t="shared" si="105"/>
        <v>6148888.6000000006</v>
      </c>
      <c r="O1116" s="1">
        <f t="shared" si="106"/>
        <v>306243.47883107007</v>
      </c>
      <c r="P1116" s="3">
        <f t="shared" si="107"/>
        <v>41752.274283822968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61.49165</v>
      </c>
      <c r="I1117" s="2">
        <v>1</v>
      </c>
      <c r="J1117">
        <f t="shared" si="102"/>
        <v>274.14999999999998</v>
      </c>
      <c r="K1117" s="1">
        <f t="shared" si="103"/>
        <v>6.149165</v>
      </c>
      <c r="L1117" s="1">
        <f t="shared" si="104"/>
        <v>0.85900075428456657</v>
      </c>
      <c r="M1117">
        <v>274.14999999999998</v>
      </c>
      <c r="N1117" s="1">
        <f t="shared" si="105"/>
        <v>6149165</v>
      </c>
      <c r="O1117" s="1">
        <f t="shared" si="106"/>
        <v>306183.08892658481</v>
      </c>
      <c r="P1117" s="3">
        <f t="shared" si="107"/>
        <v>41744.040913872799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61.386032999999998</v>
      </c>
      <c r="I1118" s="2">
        <v>1</v>
      </c>
      <c r="J1118">
        <f t="shared" si="102"/>
        <v>274.14999999999998</v>
      </c>
      <c r="K1118" s="1">
        <f t="shared" si="103"/>
        <v>6.1386032999999998</v>
      </c>
      <c r="L1118" s="1">
        <f t="shared" si="104"/>
        <v>0.85924293216294079</v>
      </c>
      <c r="M1118">
        <v>274.14999999999998</v>
      </c>
      <c r="N1118" s="1">
        <f t="shared" si="105"/>
        <v>6138603.2999999998</v>
      </c>
      <c r="O1118" s="1">
        <f t="shared" si="106"/>
        <v>308490.05343095749</v>
      </c>
      <c r="P1118" s="3">
        <f t="shared" si="107"/>
        <v>42058.565210413806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61.394922000000001</v>
      </c>
      <c r="I1119" s="2">
        <v>1</v>
      </c>
      <c r="J1119">
        <f t="shared" si="102"/>
        <v>274.14999999999998</v>
      </c>
      <c r="K1119" s="1">
        <f t="shared" si="103"/>
        <v>6.1394922000000003</v>
      </c>
      <c r="L1119" s="1">
        <f t="shared" si="104"/>
        <v>0.8592225498460706</v>
      </c>
      <c r="M1119">
        <v>274.14999999999998</v>
      </c>
      <c r="N1119" s="1">
        <f t="shared" si="105"/>
        <v>6139492.2000000002</v>
      </c>
      <c r="O1119" s="1">
        <f t="shared" si="106"/>
        <v>308295.94344863726</v>
      </c>
      <c r="P1119" s="3">
        <f t="shared" si="107"/>
        <v>42032.100864939421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61.394773000000001</v>
      </c>
      <c r="I1120" s="2">
        <v>1</v>
      </c>
      <c r="J1120">
        <f t="shared" si="102"/>
        <v>274.14999999999998</v>
      </c>
      <c r="K1120" s="1">
        <f t="shared" si="103"/>
        <v>6.1394773000000002</v>
      </c>
      <c r="L1120" s="1">
        <f t="shared" si="104"/>
        <v>0.85922289150038655</v>
      </c>
      <c r="M1120">
        <v>274.14999999999998</v>
      </c>
      <c r="N1120" s="1">
        <f t="shared" si="105"/>
        <v>6139477.2999999998</v>
      </c>
      <c r="O1120" s="1">
        <f t="shared" si="106"/>
        <v>308299.19725243503</v>
      </c>
      <c r="P1120" s="3">
        <f t="shared" si="107"/>
        <v>42032.5444783321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61.388871999999999</v>
      </c>
      <c r="I1121" s="2">
        <v>1</v>
      </c>
      <c r="J1121">
        <f t="shared" si="102"/>
        <v>274.14999999999998</v>
      </c>
      <c r="K1121" s="1">
        <f t="shared" si="103"/>
        <v>6.1388872000000001</v>
      </c>
      <c r="L1121" s="1">
        <f t="shared" si="104"/>
        <v>0.85923642238708364</v>
      </c>
      <c r="M1121">
        <v>274.14999999999998</v>
      </c>
      <c r="N1121" s="1">
        <f t="shared" si="105"/>
        <v>6138887.2000000002</v>
      </c>
      <c r="O1121" s="1">
        <f t="shared" si="106"/>
        <v>308428.05890485324</v>
      </c>
      <c r="P1121" s="3">
        <f t="shared" si="107"/>
        <v>42050.113071390697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61.394474000000002</v>
      </c>
      <c r="I1122" s="2">
        <v>1</v>
      </c>
      <c r="J1122">
        <f t="shared" si="102"/>
        <v>274.14999999999998</v>
      </c>
      <c r="K1122" s="1">
        <f t="shared" si="103"/>
        <v>6.1394473999999999</v>
      </c>
      <c r="L1122" s="1">
        <f t="shared" si="104"/>
        <v>0.85922357710200026</v>
      </c>
      <c r="M1122">
        <v>274.14999999999998</v>
      </c>
      <c r="N1122" s="1">
        <f t="shared" si="105"/>
        <v>6139447.3999999994</v>
      </c>
      <c r="O1122" s="1">
        <f t="shared" si="106"/>
        <v>308305.72668983322</v>
      </c>
      <c r="P1122" s="3">
        <f t="shared" si="107"/>
        <v>42033.434681324208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61.393054999999997</v>
      </c>
      <c r="I1123" s="2">
        <v>1</v>
      </c>
      <c r="J1123">
        <f t="shared" si="102"/>
        <v>274.14999999999998</v>
      </c>
      <c r="K1123" s="1">
        <f t="shared" si="103"/>
        <v>6.1393054999999999</v>
      </c>
      <c r="L1123" s="1">
        <f t="shared" si="104"/>
        <v>0.85922683084343787</v>
      </c>
      <c r="M1123">
        <v>274.14999999999998</v>
      </c>
      <c r="N1123" s="1">
        <f t="shared" si="105"/>
        <v>6139305.5</v>
      </c>
      <c r="O1123" s="1">
        <f t="shared" si="106"/>
        <v>308336.71407842496</v>
      </c>
      <c r="P1123" s="3">
        <f t="shared" si="107"/>
        <v>42037.659404582839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61.293787000000002</v>
      </c>
      <c r="I1124" s="2">
        <v>1</v>
      </c>
      <c r="J1124">
        <f t="shared" si="102"/>
        <v>274.14999999999998</v>
      </c>
      <c r="K1124" s="1">
        <f t="shared" si="103"/>
        <v>6.1293787000000002</v>
      </c>
      <c r="L1124" s="1">
        <f t="shared" si="104"/>
        <v>0.85945445057918535</v>
      </c>
      <c r="M1124">
        <v>274.14999999999998</v>
      </c>
      <c r="N1124" s="1">
        <f t="shared" si="105"/>
        <v>6129378.7000000002</v>
      </c>
      <c r="O1124" s="1">
        <f t="shared" si="106"/>
        <v>310503.89503411466</v>
      </c>
      <c r="P1124" s="3">
        <f t="shared" si="107"/>
        <v>42333.126051023813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61.292368000000003</v>
      </c>
      <c r="I1125" s="2">
        <v>1</v>
      </c>
      <c r="J1125">
        <f t="shared" si="102"/>
        <v>274.14999999999998</v>
      </c>
      <c r="K1125" s="1">
        <f t="shared" si="103"/>
        <v>6.1292368000000002</v>
      </c>
      <c r="L1125" s="1">
        <f t="shared" si="104"/>
        <v>0.85945770432062285</v>
      </c>
      <c r="M1125">
        <v>274.14999999999998</v>
      </c>
      <c r="N1125" s="1">
        <f t="shared" si="105"/>
        <v>6129236.7999999998</v>
      </c>
      <c r="O1125" s="1">
        <f t="shared" si="106"/>
        <v>310534.86577681737</v>
      </c>
      <c r="P1125" s="3">
        <f t="shared" si="107"/>
        <v>42337.348504834205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61.289903000000002</v>
      </c>
      <c r="I1126" s="2">
        <v>1</v>
      </c>
      <c r="J1126">
        <f t="shared" si="102"/>
        <v>274.14999999999998</v>
      </c>
      <c r="K1126" s="1">
        <f t="shared" si="103"/>
        <v>6.1289902999999999</v>
      </c>
      <c r="L1126" s="1">
        <f t="shared" si="104"/>
        <v>0.85946335652121753</v>
      </c>
      <c r="M1126">
        <v>274.14999999999998</v>
      </c>
      <c r="N1126" s="1">
        <f t="shared" si="105"/>
        <v>6128990.2999999998</v>
      </c>
      <c r="O1126" s="1">
        <f t="shared" si="106"/>
        <v>310588.66569907352</v>
      </c>
      <c r="P1126" s="3">
        <f t="shared" si="107"/>
        <v>42344.683417300133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61.291694999999997</v>
      </c>
      <c r="I1127" s="2">
        <v>1</v>
      </c>
      <c r="J1127">
        <f t="shared" si="102"/>
        <v>274.14999999999998</v>
      </c>
      <c r="K1127" s="1">
        <f t="shared" si="103"/>
        <v>6.1291694999999997</v>
      </c>
      <c r="L1127" s="1">
        <f t="shared" si="104"/>
        <v>0.85945924749749936</v>
      </c>
      <c r="M1127">
        <v>274.14999999999998</v>
      </c>
      <c r="N1127" s="1">
        <f t="shared" si="105"/>
        <v>6129169.5</v>
      </c>
      <c r="O1127" s="1">
        <f t="shared" si="106"/>
        <v>310549.55442622269</v>
      </c>
      <c r="P1127" s="3">
        <f t="shared" si="107"/>
        <v>42339.351109171024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61.29177</v>
      </c>
      <c r="I1128" s="2">
        <v>1</v>
      </c>
      <c r="J1128">
        <f t="shared" si="102"/>
        <v>274.14999999999998</v>
      </c>
      <c r="K1128" s="1">
        <f t="shared" si="103"/>
        <v>6.1291770000000003</v>
      </c>
      <c r="L1128" s="1">
        <f t="shared" si="104"/>
        <v>0.85945907552385026</v>
      </c>
      <c r="M1128">
        <v>274.14999999999998</v>
      </c>
      <c r="N1128" s="1">
        <f t="shared" si="105"/>
        <v>6129177</v>
      </c>
      <c r="O1128" s="1">
        <f t="shared" si="106"/>
        <v>310547.91750653775</v>
      </c>
      <c r="P1128" s="3">
        <f t="shared" si="107"/>
        <v>42339.127936681187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61.291471000000001</v>
      </c>
      <c r="I1129" s="2">
        <v>1</v>
      </c>
      <c r="J1129">
        <f t="shared" si="102"/>
        <v>274.14999999999998</v>
      </c>
      <c r="K1129" s="1">
        <f t="shared" si="103"/>
        <v>6.1291471</v>
      </c>
      <c r="L1129" s="1">
        <f t="shared" si="104"/>
        <v>0.85945976112546407</v>
      </c>
      <c r="M1129">
        <v>274.14999999999998</v>
      </c>
      <c r="N1129" s="1">
        <f t="shared" si="105"/>
        <v>6129147.0999999996</v>
      </c>
      <c r="O1129" s="1">
        <f t="shared" si="106"/>
        <v>310554.44335578091</v>
      </c>
      <c r="P1129" s="3">
        <f t="shared" si="107"/>
        <v>42340.017650475507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61.202137999999998</v>
      </c>
      <c r="I1130" s="2">
        <v>1</v>
      </c>
      <c r="J1130">
        <f t="shared" si="102"/>
        <v>274.14999999999998</v>
      </c>
      <c r="K1130" s="1">
        <f t="shared" si="103"/>
        <v>6.1202138000000001</v>
      </c>
      <c r="L1130" s="1">
        <f t="shared" si="104"/>
        <v>0.85966460008518453</v>
      </c>
      <c r="M1130">
        <v>274.14999999999998</v>
      </c>
      <c r="N1130" s="1">
        <f t="shared" si="105"/>
        <v>6120213.7999999998</v>
      </c>
      <c r="O1130" s="1">
        <f t="shared" si="106"/>
        <v>312503.72200398491</v>
      </c>
      <c r="P1130" s="3">
        <f t="shared" si="107"/>
        <v>42605.776180538138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61.195191000000001</v>
      </c>
      <c r="I1131" s="2">
        <v>1</v>
      </c>
      <c r="J1131">
        <f t="shared" si="102"/>
        <v>274.14999999999998</v>
      </c>
      <c r="K1131" s="1">
        <f t="shared" si="103"/>
        <v>6.1195190999999998</v>
      </c>
      <c r="L1131" s="1">
        <f t="shared" si="104"/>
        <v>0.85968052943103856</v>
      </c>
      <c r="M1131">
        <v>274.14999999999998</v>
      </c>
      <c r="N1131" s="1">
        <f t="shared" si="105"/>
        <v>6119519.0999999996</v>
      </c>
      <c r="O1131" s="1">
        <f t="shared" si="106"/>
        <v>312655.26915049623</v>
      </c>
      <c r="P1131" s="3">
        <f t="shared" si="107"/>
        <v>42626.437642627789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61.194594000000002</v>
      </c>
      <c r="I1132" s="2">
        <v>1</v>
      </c>
      <c r="J1132">
        <f t="shared" si="102"/>
        <v>274.14999999999998</v>
      </c>
      <c r="K1132" s="1">
        <f t="shared" si="103"/>
        <v>6.1194594000000002</v>
      </c>
      <c r="L1132" s="1">
        <f t="shared" si="104"/>
        <v>0.85968189834128395</v>
      </c>
      <c r="M1132">
        <v>274.14999999999998</v>
      </c>
      <c r="N1132" s="1">
        <f t="shared" si="105"/>
        <v>6119459.4000000004</v>
      </c>
      <c r="O1132" s="1">
        <f t="shared" si="106"/>
        <v>312668.29230091843</v>
      </c>
      <c r="P1132" s="3">
        <f t="shared" si="107"/>
        <v>42628.213178063001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61.198627000000002</v>
      </c>
      <c r="I1133" s="2">
        <v>1</v>
      </c>
      <c r="J1133">
        <f t="shared" si="102"/>
        <v>274.14999999999998</v>
      </c>
      <c r="K1133" s="1">
        <f t="shared" si="103"/>
        <v>6.1198627000000005</v>
      </c>
      <c r="L1133" s="1">
        <f t="shared" si="104"/>
        <v>0.85967265074493593</v>
      </c>
      <c r="M1133">
        <v>274.14999999999998</v>
      </c>
      <c r="N1133" s="1">
        <f t="shared" si="105"/>
        <v>6119862.7000000002</v>
      </c>
      <c r="O1133" s="1">
        <f t="shared" si="106"/>
        <v>312580.31433273101</v>
      </c>
      <c r="P1133" s="3">
        <f t="shared" si="107"/>
        <v>42616.218538135596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61.202660999999999</v>
      </c>
      <c r="I1134" s="2">
        <v>1</v>
      </c>
      <c r="J1134">
        <f t="shared" si="102"/>
        <v>274.14999999999998</v>
      </c>
      <c r="K1134" s="1">
        <f t="shared" si="103"/>
        <v>6.1202661000000003</v>
      </c>
      <c r="L1134" s="1">
        <f t="shared" si="104"/>
        <v>0.859663400855606</v>
      </c>
      <c r="M1134">
        <v>274.14999999999998</v>
      </c>
      <c r="N1134" s="1">
        <f t="shared" si="105"/>
        <v>6120266.1000000006</v>
      </c>
      <c r="O1134" s="1">
        <f t="shared" si="106"/>
        <v>312492.31265651906</v>
      </c>
      <c r="P1134" s="3">
        <f t="shared" si="107"/>
        <v>42604.220665930574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61.201391000000001</v>
      </c>
      <c r="I1135" s="2">
        <v>1</v>
      </c>
      <c r="J1135">
        <f t="shared" si="102"/>
        <v>274.14999999999998</v>
      </c>
      <c r="K1135" s="1">
        <f t="shared" si="103"/>
        <v>6.1201391000000003</v>
      </c>
      <c r="L1135" s="1">
        <f t="shared" si="104"/>
        <v>0.85966631294272777</v>
      </c>
      <c r="M1135">
        <v>274.14999999999998</v>
      </c>
      <c r="N1135" s="1">
        <f t="shared" si="105"/>
        <v>6120139.1000000006</v>
      </c>
      <c r="O1135" s="1">
        <f t="shared" si="106"/>
        <v>312520.01790013432</v>
      </c>
      <c r="P1135" s="3">
        <f t="shared" si="107"/>
        <v>42607.997911849212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61.201988</v>
      </c>
      <c r="I1136" s="2">
        <v>1</v>
      </c>
      <c r="J1136">
        <f t="shared" si="102"/>
        <v>274.14999999999998</v>
      </c>
      <c r="K1136" s="1">
        <f t="shared" si="103"/>
        <v>6.1201987999999998</v>
      </c>
      <c r="L1136" s="1">
        <f t="shared" si="104"/>
        <v>0.85966494403248239</v>
      </c>
      <c r="M1136">
        <v>274.14999999999998</v>
      </c>
      <c r="N1136" s="1">
        <f t="shared" si="105"/>
        <v>6120198.7999999998</v>
      </c>
      <c r="O1136" s="1">
        <f t="shared" si="106"/>
        <v>312506.99427749868</v>
      </c>
      <c r="P1136" s="3">
        <f t="shared" si="107"/>
        <v>42606.222312033904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61.194966999999998</v>
      </c>
      <c r="I1137" s="2">
        <v>1</v>
      </c>
      <c r="J1137">
        <f t="shared" si="102"/>
        <v>274.14999999999998</v>
      </c>
      <c r="K1137" s="1">
        <f t="shared" si="103"/>
        <v>6.1194967</v>
      </c>
      <c r="L1137" s="1">
        <f t="shared" si="104"/>
        <v>0.85968104305900339</v>
      </c>
      <c r="M1137">
        <v>274.14999999999998</v>
      </c>
      <c r="N1137" s="1">
        <f t="shared" si="105"/>
        <v>6119496.7000000002</v>
      </c>
      <c r="O1137" s="1">
        <f t="shared" si="106"/>
        <v>312660.15556355624</v>
      </c>
      <c r="P1137" s="3">
        <f t="shared" si="107"/>
        <v>42627.103840840806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61.098613</v>
      </c>
      <c r="I1138" s="2">
        <v>1</v>
      </c>
      <c r="J1138">
        <f t="shared" si="102"/>
        <v>274.14999999999998</v>
      </c>
      <c r="K1138" s="1">
        <f t="shared" si="103"/>
        <v>6.1098613000000004</v>
      </c>
      <c r="L1138" s="1">
        <f t="shared" si="104"/>
        <v>0.85990198104524485</v>
      </c>
      <c r="M1138">
        <v>274.14999999999998</v>
      </c>
      <c r="N1138" s="1">
        <f t="shared" si="105"/>
        <v>6109861.3000000007</v>
      </c>
      <c r="O1138" s="1">
        <f t="shared" si="106"/>
        <v>314761.51356237713</v>
      </c>
      <c r="P1138" s="3">
        <f t="shared" si="107"/>
        <v>42913.5963920297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61.095250999999998</v>
      </c>
      <c r="I1139" s="2">
        <v>1</v>
      </c>
      <c r="J1139">
        <f t="shared" si="102"/>
        <v>274.14999999999998</v>
      </c>
      <c r="K1139" s="1">
        <f t="shared" si="103"/>
        <v>6.1095250999999999</v>
      </c>
      <c r="L1139" s="1">
        <f t="shared" si="104"/>
        <v>0.85990969005068052</v>
      </c>
      <c r="M1139">
        <v>274.14999999999998</v>
      </c>
      <c r="N1139" s="1">
        <f t="shared" si="105"/>
        <v>6109525.0999999996</v>
      </c>
      <c r="O1139" s="1">
        <f t="shared" si="106"/>
        <v>314834.81500388961</v>
      </c>
      <c r="P1139" s="3">
        <f t="shared" si="107"/>
        <v>42923.590080395283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61.098537999999998</v>
      </c>
      <c r="I1140" s="2">
        <v>1</v>
      </c>
      <c r="J1140">
        <f t="shared" si="102"/>
        <v>274.14999999999998</v>
      </c>
      <c r="K1140" s="1">
        <f t="shared" si="103"/>
        <v>6.1098537999999998</v>
      </c>
      <c r="L1140" s="1">
        <f t="shared" si="104"/>
        <v>0.85990215301889372</v>
      </c>
      <c r="M1140">
        <v>274.14999999999998</v>
      </c>
      <c r="N1140" s="1">
        <f t="shared" si="105"/>
        <v>6109853.7999999998</v>
      </c>
      <c r="O1140" s="1">
        <f t="shared" si="106"/>
        <v>314763.14879625593</v>
      </c>
      <c r="P1140" s="3">
        <f t="shared" si="107"/>
        <v>42913.819334682019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61.095027000000002</v>
      </c>
      <c r="I1141" s="2">
        <v>1</v>
      </c>
      <c r="J1141">
        <f t="shared" si="102"/>
        <v>274.14999999999998</v>
      </c>
      <c r="K1141" s="1">
        <f t="shared" si="103"/>
        <v>6.1095027000000002</v>
      </c>
      <c r="L1141" s="1">
        <f t="shared" si="104"/>
        <v>0.85991020367864512</v>
      </c>
      <c r="M1141">
        <v>274.14999999999998</v>
      </c>
      <c r="N1141" s="1">
        <f t="shared" si="105"/>
        <v>6109502.7000000002</v>
      </c>
      <c r="O1141" s="1">
        <f t="shared" si="106"/>
        <v>314839.69881289953</v>
      </c>
      <c r="P1141" s="3">
        <f t="shared" si="107"/>
        <v>42924.255923580291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61.096446</v>
      </c>
      <c r="I1142" s="2">
        <v>1</v>
      </c>
      <c r="J1142">
        <f t="shared" si="102"/>
        <v>274.14999999999998</v>
      </c>
      <c r="K1142" s="1">
        <f t="shared" si="103"/>
        <v>6.1096446000000002</v>
      </c>
      <c r="L1142" s="1">
        <f t="shared" si="104"/>
        <v>0.85990694993720762</v>
      </c>
      <c r="M1142">
        <v>274.14999999999998</v>
      </c>
      <c r="N1142" s="1">
        <f t="shared" si="105"/>
        <v>6109644.6000000006</v>
      </c>
      <c r="O1142" s="1">
        <f t="shared" si="106"/>
        <v>314808.7606563443</v>
      </c>
      <c r="P1142" s="3">
        <f t="shared" si="107"/>
        <v>42920.037912462925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61.095998000000002</v>
      </c>
      <c r="I1143" s="2">
        <v>1</v>
      </c>
      <c r="J1143">
        <f t="shared" si="102"/>
        <v>274.14999999999998</v>
      </c>
      <c r="K1143" s="1">
        <f t="shared" si="103"/>
        <v>6.1095997999999998</v>
      </c>
      <c r="L1143" s="1">
        <f t="shared" si="104"/>
        <v>0.85990797719313705</v>
      </c>
      <c r="M1143">
        <v>274.14999999999998</v>
      </c>
      <c r="N1143" s="1">
        <f t="shared" si="105"/>
        <v>6109599.7999999998</v>
      </c>
      <c r="O1143" s="1">
        <f t="shared" si="106"/>
        <v>314818.52833077987</v>
      </c>
      <c r="P1143" s="3">
        <f t="shared" si="107"/>
        <v>42921.36960652448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61.101002999999999</v>
      </c>
      <c r="I1144" s="2">
        <v>1</v>
      </c>
      <c r="J1144">
        <f t="shared" si="102"/>
        <v>274.14999999999998</v>
      </c>
      <c r="K1144" s="1">
        <f t="shared" si="103"/>
        <v>6.1101003</v>
      </c>
      <c r="L1144" s="1">
        <f t="shared" si="104"/>
        <v>0.85989650081829916</v>
      </c>
      <c r="M1144">
        <v>274.14999999999998</v>
      </c>
      <c r="N1144" s="1">
        <f t="shared" si="105"/>
        <v>6110100.2999999998</v>
      </c>
      <c r="O1144" s="1">
        <f t="shared" si="106"/>
        <v>314709.40376692399</v>
      </c>
      <c r="P1144" s="3">
        <f t="shared" si="107"/>
        <v>42906.491906145013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60.998598000000001</v>
      </c>
      <c r="I1145" s="2">
        <v>1</v>
      </c>
      <c r="J1145">
        <f t="shared" si="102"/>
        <v>274.14999999999998</v>
      </c>
      <c r="K1145" s="1">
        <f t="shared" si="103"/>
        <v>6.0998597999999999</v>
      </c>
      <c r="L1145" s="1">
        <f t="shared" si="104"/>
        <v>0.86013131363853557</v>
      </c>
      <c r="M1145">
        <v>274.14999999999998</v>
      </c>
      <c r="N1145" s="1">
        <f t="shared" si="105"/>
        <v>6099859.7999999998</v>
      </c>
      <c r="O1145" s="1">
        <f t="shared" si="106"/>
        <v>316941.57147024345</v>
      </c>
      <c r="P1145" s="3">
        <f t="shared" si="107"/>
        <v>43210.818641696154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61.002183000000002</v>
      </c>
      <c r="I1146" s="2">
        <v>1</v>
      </c>
      <c r="J1146">
        <f t="shared" si="102"/>
        <v>274.14999999999998</v>
      </c>
      <c r="K1146" s="1">
        <f t="shared" si="103"/>
        <v>6.1002182999999999</v>
      </c>
      <c r="L1146" s="1">
        <f t="shared" si="104"/>
        <v>0.86012309329811709</v>
      </c>
      <c r="M1146">
        <v>274.14999999999998</v>
      </c>
      <c r="N1146" s="1">
        <f t="shared" si="105"/>
        <v>6100218.2999999998</v>
      </c>
      <c r="O1146" s="1">
        <f t="shared" si="106"/>
        <v>316863.44820409885</v>
      </c>
      <c r="P1146" s="3">
        <f t="shared" si="107"/>
        <v>43200.167560901005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60.994937999999998</v>
      </c>
      <c r="I1147" s="2">
        <v>1</v>
      </c>
      <c r="J1147">
        <f t="shared" si="102"/>
        <v>274.14999999999998</v>
      </c>
      <c r="K1147" s="1">
        <f t="shared" si="103"/>
        <v>6.0994937999999994</v>
      </c>
      <c r="L1147" s="1">
        <f t="shared" si="104"/>
        <v>0.86013970595260292</v>
      </c>
      <c r="M1147">
        <v>274.14999999999998</v>
      </c>
      <c r="N1147" s="1">
        <f t="shared" si="105"/>
        <v>6099493.7999999998</v>
      </c>
      <c r="O1147" s="1">
        <f t="shared" si="106"/>
        <v>317021.32757390948</v>
      </c>
      <c r="P1147" s="3">
        <f t="shared" si="107"/>
        <v>43221.692338431785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60.996357000000003</v>
      </c>
      <c r="I1148" s="2">
        <v>1</v>
      </c>
      <c r="J1148">
        <f t="shared" si="102"/>
        <v>274.14999999999998</v>
      </c>
      <c r="K1148" s="1">
        <f t="shared" si="103"/>
        <v>6.0996357000000003</v>
      </c>
      <c r="L1148" s="1">
        <f t="shared" si="104"/>
        <v>0.8601364522111653</v>
      </c>
      <c r="M1148">
        <v>274.14999999999998</v>
      </c>
      <c r="N1148" s="1">
        <f t="shared" si="105"/>
        <v>6099635.7000000002</v>
      </c>
      <c r="O1148" s="1">
        <f t="shared" si="106"/>
        <v>316990.40592500608</v>
      </c>
      <c r="P1148" s="3">
        <f t="shared" si="107"/>
        <v>43217.476577915841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60.996057999999998</v>
      </c>
      <c r="I1149" s="2">
        <v>1</v>
      </c>
      <c r="J1149">
        <f t="shared" si="102"/>
        <v>274.14999999999998</v>
      </c>
      <c r="K1149" s="1">
        <f t="shared" si="103"/>
        <v>6.0996058</v>
      </c>
      <c r="L1149" s="1">
        <f t="shared" si="104"/>
        <v>0.86013713781277901</v>
      </c>
      <c r="M1149">
        <v>274.14999999999998</v>
      </c>
      <c r="N1149" s="1">
        <f t="shared" si="105"/>
        <v>6099605.7999999998</v>
      </c>
      <c r="O1149" s="1">
        <f t="shared" si="106"/>
        <v>316996.9214997961</v>
      </c>
      <c r="P1149" s="3">
        <f t="shared" si="107"/>
        <v>43218.364890923476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60.998448000000003</v>
      </c>
      <c r="I1150" s="2">
        <v>1</v>
      </c>
      <c r="J1150">
        <f t="shared" si="102"/>
        <v>274.14999999999998</v>
      </c>
      <c r="K1150" s="1">
        <f t="shared" si="103"/>
        <v>6.0998448000000005</v>
      </c>
      <c r="L1150" s="1">
        <f t="shared" si="104"/>
        <v>0.86013165758583332</v>
      </c>
      <c r="M1150">
        <v>274.14999999999998</v>
      </c>
      <c r="N1150" s="1">
        <f t="shared" si="105"/>
        <v>6099844.8000000007</v>
      </c>
      <c r="O1150" s="1">
        <f t="shared" si="106"/>
        <v>316944.84019360202</v>
      </c>
      <c r="P1150" s="3">
        <f t="shared" si="107"/>
        <v>43211.264289174906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60.895221999999997</v>
      </c>
      <c r="I1151" s="2">
        <v>1</v>
      </c>
      <c r="J1151">
        <f t="shared" si="102"/>
        <v>274.14999999999998</v>
      </c>
      <c r="K1151" s="1">
        <f t="shared" si="103"/>
        <v>6.0895221999999993</v>
      </c>
      <c r="L1151" s="1">
        <f t="shared" si="104"/>
        <v>0.86036835294428005</v>
      </c>
      <c r="M1151">
        <v>274.14999999999998</v>
      </c>
      <c r="N1151" s="1">
        <f t="shared" si="105"/>
        <v>6089522.1999999993</v>
      </c>
      <c r="O1151" s="1">
        <f t="shared" si="106"/>
        <v>319193.66869971511</v>
      </c>
      <c r="P1151" s="3">
        <f t="shared" si="107"/>
        <v>43517.862506263169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60.897686999999998</v>
      </c>
      <c r="I1152" s="2">
        <v>1</v>
      </c>
      <c r="J1152">
        <f t="shared" si="102"/>
        <v>274.14999999999998</v>
      </c>
      <c r="K1152" s="1">
        <f t="shared" si="103"/>
        <v>6.0897686999999996</v>
      </c>
      <c r="L1152" s="1">
        <f t="shared" si="104"/>
        <v>0.86036270074368548</v>
      </c>
      <c r="M1152">
        <v>274.14999999999998</v>
      </c>
      <c r="N1152" s="1">
        <f t="shared" si="105"/>
        <v>6089768.6999999993</v>
      </c>
      <c r="O1152" s="1">
        <f t="shared" si="106"/>
        <v>319139.9818994485</v>
      </c>
      <c r="P1152" s="3">
        <f t="shared" si="107"/>
        <v>43510.543016494092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60.892308999999997</v>
      </c>
      <c r="I1153" s="2">
        <v>1</v>
      </c>
      <c r="J1153">
        <f t="shared" si="102"/>
        <v>274.14999999999998</v>
      </c>
      <c r="K1153" s="1">
        <f t="shared" si="103"/>
        <v>6.0892308999999996</v>
      </c>
      <c r="L1153" s="1">
        <f t="shared" si="104"/>
        <v>0.86037503240080404</v>
      </c>
      <c r="M1153">
        <v>274.14999999999998</v>
      </c>
      <c r="N1153" s="1">
        <f t="shared" si="105"/>
        <v>6089230.8999999994</v>
      </c>
      <c r="O1153" s="1">
        <f t="shared" si="106"/>
        <v>319257.11186712317</v>
      </c>
      <c r="P1153" s="3">
        <f t="shared" si="107"/>
        <v>43526.512148492831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60.894176000000002</v>
      </c>
      <c r="I1154" s="2">
        <v>1</v>
      </c>
      <c r="J1154">
        <f t="shared" si="102"/>
        <v>274.14999999999998</v>
      </c>
      <c r="K1154" s="1">
        <f t="shared" si="103"/>
        <v>6.0894176</v>
      </c>
      <c r="L1154" s="1">
        <f t="shared" si="104"/>
        <v>0.86037075140343688</v>
      </c>
      <c r="M1154">
        <v>274.14999999999998</v>
      </c>
      <c r="N1154" s="1">
        <f t="shared" si="105"/>
        <v>6089417.5999999996</v>
      </c>
      <c r="O1154" s="1">
        <f t="shared" si="106"/>
        <v>319216.4499847503</v>
      </c>
      <c r="P1154" s="3">
        <f t="shared" si="107"/>
        <v>43520.968435130482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60.890591000000001</v>
      </c>
      <c r="I1155" s="2">
        <v>1</v>
      </c>
      <c r="J1155">
        <f t="shared" si="102"/>
        <v>274.14999999999998</v>
      </c>
      <c r="K1155" s="1">
        <f t="shared" si="103"/>
        <v>6.0890591000000001</v>
      </c>
      <c r="L1155" s="1">
        <f t="shared" si="104"/>
        <v>0.86037897174385536</v>
      </c>
      <c r="M1155">
        <v>274.14999999999998</v>
      </c>
      <c r="N1155" s="1">
        <f t="shared" si="105"/>
        <v>6089059.0999999996</v>
      </c>
      <c r="O1155" s="1">
        <f t="shared" si="106"/>
        <v>319294.52828194859</v>
      </c>
      <c r="P1155" s="3">
        <f t="shared" si="107"/>
        <v>43531.613385000695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60.894998000000001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6.0894998000000005</v>
      </c>
      <c r="L1156" s="1">
        <f t="shared" ref="L1156:L1219" si="110">1+(0.083-0.422*(190.6/J1156)^1.6)*(190.6/4.599)*(K1156/J1156)+0.012*(0.139-0.172*(190.6/J1156)^4.2)*((190.6/4.599)*(K1156/J1156))</f>
        <v>0.86036886657224476</v>
      </c>
      <c r="M1156">
        <v>274.14999999999998</v>
      </c>
      <c r="N1156" s="1">
        <f t="shared" ref="N1156:N1219" si="111">K1156*10^6</f>
        <v>6089499.8000000007</v>
      </c>
      <c r="O1156" s="1">
        <f t="shared" ref="O1156:O1219" si="112">((7.5*(10^6))/(0.828026351079252)-(((K1156*(10^6))/L1156)))*(Q1156*(1)/(8.314*274.15))</f>
        <v>319198.54730299121</v>
      </c>
      <c r="P1156" s="3">
        <f t="shared" ref="P1156:P1219" si="113">O1156*(1/R1156)</f>
        <v>43518.527639714775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60.889843999999997</v>
      </c>
      <c r="I1157" s="2">
        <v>1</v>
      </c>
      <c r="J1157">
        <f t="shared" si="108"/>
        <v>274.14999999999998</v>
      </c>
      <c r="K1157" s="1">
        <f t="shared" si="109"/>
        <v>6.0889843999999993</v>
      </c>
      <c r="L1157" s="1">
        <f t="shared" si="110"/>
        <v>0.8603806846013986</v>
      </c>
      <c r="M1157">
        <v>274.14999999999998</v>
      </c>
      <c r="N1157" s="1">
        <f t="shared" si="111"/>
        <v>6088984.3999999994</v>
      </c>
      <c r="O1157" s="1">
        <f t="shared" si="112"/>
        <v>319310.79712843243</v>
      </c>
      <c r="P1157" s="3">
        <f t="shared" si="113"/>
        <v>43533.831428445301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60.792070000000002</v>
      </c>
      <c r="I1158" s="2">
        <v>1</v>
      </c>
      <c r="J1158">
        <f t="shared" si="108"/>
        <v>274.14999999999998</v>
      </c>
      <c r="K1158" s="1">
        <f t="shared" si="109"/>
        <v>6.0792070000000002</v>
      </c>
      <c r="L1158" s="1">
        <f t="shared" si="110"/>
        <v>0.86060487862205959</v>
      </c>
      <c r="M1158">
        <v>274.14999999999998</v>
      </c>
      <c r="N1158" s="1">
        <f t="shared" si="111"/>
        <v>6079207</v>
      </c>
      <c r="O1158" s="1">
        <f t="shared" si="112"/>
        <v>321439.64940243913</v>
      </c>
      <c r="P1158" s="3">
        <f t="shared" si="113"/>
        <v>43824.072462779615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60.796402</v>
      </c>
      <c r="I1159" s="2">
        <v>1</v>
      </c>
      <c r="J1159">
        <f t="shared" si="108"/>
        <v>274.14999999999998</v>
      </c>
      <c r="K1159" s="1">
        <f t="shared" si="109"/>
        <v>6.0796402</v>
      </c>
      <c r="L1159" s="1">
        <f t="shared" si="110"/>
        <v>0.86059494542409798</v>
      </c>
      <c r="M1159">
        <v>274.14999999999998</v>
      </c>
      <c r="N1159" s="1">
        <f t="shared" si="111"/>
        <v>6079640.2000000002</v>
      </c>
      <c r="O1159" s="1">
        <f t="shared" si="112"/>
        <v>321345.35140891402</v>
      </c>
      <c r="P1159" s="3">
        <f t="shared" si="113"/>
        <v>43811.216170442873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60.794683999999997</v>
      </c>
      <c r="I1160" s="2">
        <v>1</v>
      </c>
      <c r="J1160">
        <f t="shared" si="108"/>
        <v>274.14999999999998</v>
      </c>
      <c r="K1160" s="1">
        <f t="shared" si="109"/>
        <v>6.0794683999999997</v>
      </c>
      <c r="L1160" s="1">
        <f t="shared" si="110"/>
        <v>0.86059888476714919</v>
      </c>
      <c r="M1160">
        <v>274.14999999999998</v>
      </c>
      <c r="N1160" s="1">
        <f t="shared" si="111"/>
        <v>6079468.3999999994</v>
      </c>
      <c r="O1160" s="1">
        <f t="shared" si="112"/>
        <v>321382.74870374158</v>
      </c>
      <c r="P1160" s="3">
        <f t="shared" si="113"/>
        <v>43816.314800190266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60.794834000000002</v>
      </c>
      <c r="I1161" s="2">
        <v>1</v>
      </c>
      <c r="J1161">
        <f t="shared" si="108"/>
        <v>274.14999999999998</v>
      </c>
      <c r="K1161" s="1">
        <f t="shared" si="109"/>
        <v>6.0794834</v>
      </c>
      <c r="L1161" s="1">
        <f t="shared" si="110"/>
        <v>0.86059854081985143</v>
      </c>
      <c r="M1161">
        <v>274.14999999999998</v>
      </c>
      <c r="N1161" s="1">
        <f t="shared" si="111"/>
        <v>6079483.4000000004</v>
      </c>
      <c r="O1161" s="1">
        <f t="shared" si="112"/>
        <v>321379.48352866108</v>
      </c>
      <c r="P1161" s="3">
        <f t="shared" si="113"/>
        <v>43815.869636472606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60.789904</v>
      </c>
      <c r="I1162" s="2">
        <v>1</v>
      </c>
      <c r="J1162">
        <f t="shared" si="108"/>
        <v>274.14999999999998</v>
      </c>
      <c r="K1162" s="1">
        <f t="shared" si="109"/>
        <v>6.0789904000000003</v>
      </c>
      <c r="L1162" s="1">
        <f t="shared" si="110"/>
        <v>0.86060984522104045</v>
      </c>
      <c r="M1162">
        <v>274.14999999999998</v>
      </c>
      <c r="N1162" s="1">
        <f t="shared" si="111"/>
        <v>6078990.4000000004</v>
      </c>
      <c r="O1162" s="1">
        <f t="shared" si="112"/>
        <v>321486.79758290778</v>
      </c>
      <c r="P1162" s="3">
        <f t="shared" si="113"/>
        <v>43830.500497657042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60.796477000000003</v>
      </c>
      <c r="I1163" s="2">
        <v>1</v>
      </c>
      <c r="J1163">
        <f t="shared" si="108"/>
        <v>274.14999999999998</v>
      </c>
      <c r="K1163" s="1">
        <f t="shared" si="109"/>
        <v>6.0796477000000007</v>
      </c>
      <c r="L1163" s="1">
        <f t="shared" si="110"/>
        <v>0.86059477345044899</v>
      </c>
      <c r="M1163">
        <v>274.14999999999998</v>
      </c>
      <c r="N1163" s="1">
        <f t="shared" si="111"/>
        <v>6079647.7000000011</v>
      </c>
      <c r="O1163" s="1">
        <f t="shared" si="112"/>
        <v>321343.7188067534</v>
      </c>
      <c r="P1163" s="3">
        <f t="shared" si="113"/>
        <v>43810.993586590746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60.796850999999997</v>
      </c>
      <c r="I1164" s="2">
        <v>1</v>
      </c>
      <c r="J1164">
        <f t="shared" si="108"/>
        <v>274.14999999999998</v>
      </c>
      <c r="K1164" s="1">
        <f t="shared" si="109"/>
        <v>6.0796850999999998</v>
      </c>
      <c r="L1164" s="1">
        <f t="shared" si="110"/>
        <v>0.86059391587518641</v>
      </c>
      <c r="M1164">
        <v>274.14999999999998</v>
      </c>
      <c r="N1164" s="1">
        <f t="shared" si="111"/>
        <v>6079685.0999999996</v>
      </c>
      <c r="O1164" s="1">
        <f t="shared" si="112"/>
        <v>321335.57755424158</v>
      </c>
      <c r="P1164" s="3">
        <f t="shared" si="113"/>
        <v>43809.883633787227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60.691980999999998</v>
      </c>
      <c r="I1165" s="2">
        <v>1</v>
      </c>
      <c r="J1165">
        <f t="shared" si="108"/>
        <v>274.14999999999998</v>
      </c>
      <c r="K1165" s="1">
        <f t="shared" si="109"/>
        <v>6.0691980999999995</v>
      </c>
      <c r="L1165" s="1">
        <f t="shared" si="110"/>
        <v>0.86083438089601738</v>
      </c>
      <c r="M1165">
        <v>274.14999999999998</v>
      </c>
      <c r="N1165" s="1">
        <f t="shared" si="111"/>
        <v>6069198.0999999996</v>
      </c>
      <c r="O1165" s="1">
        <f t="shared" si="112"/>
        <v>323617.75805949926</v>
      </c>
      <c r="P1165" s="3">
        <f t="shared" si="113"/>
        <v>44121.028957711904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60.693922999999998</v>
      </c>
      <c r="I1166" s="2">
        <v>1</v>
      </c>
      <c r="J1166">
        <f t="shared" si="108"/>
        <v>274.14999999999998</v>
      </c>
      <c r="K1166" s="1">
        <f t="shared" si="109"/>
        <v>6.0693922999999996</v>
      </c>
      <c r="L1166" s="1">
        <f t="shared" si="110"/>
        <v>0.86082992792500135</v>
      </c>
      <c r="M1166">
        <v>274.14999999999998</v>
      </c>
      <c r="N1166" s="1">
        <f t="shared" si="111"/>
        <v>6069392.2999999998</v>
      </c>
      <c r="O1166" s="1">
        <f t="shared" si="112"/>
        <v>323575.50785038335</v>
      </c>
      <c r="P1166" s="3">
        <f t="shared" si="113"/>
        <v>44115.268696868829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60.690786000000003</v>
      </c>
      <c r="I1167" s="2">
        <v>1</v>
      </c>
      <c r="J1167">
        <f t="shared" si="108"/>
        <v>274.14999999999998</v>
      </c>
      <c r="K1167" s="1">
        <f t="shared" si="109"/>
        <v>6.0690786000000001</v>
      </c>
      <c r="L1167" s="1">
        <f t="shared" si="110"/>
        <v>0.86083712100949017</v>
      </c>
      <c r="M1167">
        <v>274.14999999999998</v>
      </c>
      <c r="N1167" s="1">
        <f t="shared" si="111"/>
        <v>6069078.6000000006</v>
      </c>
      <c r="O1167" s="1">
        <f t="shared" si="112"/>
        <v>323643.75629740395</v>
      </c>
      <c r="P1167" s="3">
        <f t="shared" si="113"/>
        <v>44124.573475832047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60.692877000000003</v>
      </c>
      <c r="I1168" s="2">
        <v>1</v>
      </c>
      <c r="J1168">
        <f t="shared" si="108"/>
        <v>274.14999999999998</v>
      </c>
      <c r="K1168" s="1">
        <f t="shared" si="109"/>
        <v>6.0692877000000003</v>
      </c>
      <c r="L1168" s="1">
        <f t="shared" si="110"/>
        <v>0.86083232638415819</v>
      </c>
      <c r="M1168">
        <v>274.14999999999998</v>
      </c>
      <c r="N1168" s="1">
        <f t="shared" si="111"/>
        <v>6069287.7000000002</v>
      </c>
      <c r="O1168" s="1">
        <f t="shared" si="112"/>
        <v>323598.26471145957</v>
      </c>
      <c r="P1168" s="3">
        <f t="shared" si="113"/>
        <v>44118.371295850266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60.691606999999998</v>
      </c>
      <c r="I1169" s="2">
        <v>1</v>
      </c>
      <c r="J1169">
        <f t="shared" si="108"/>
        <v>274.14999999999998</v>
      </c>
      <c r="K1169" s="1">
        <f t="shared" si="109"/>
        <v>6.0691606999999994</v>
      </c>
      <c r="L1169" s="1">
        <f t="shared" si="110"/>
        <v>0.86083523847127996</v>
      </c>
      <c r="M1169">
        <v>274.14999999999998</v>
      </c>
      <c r="N1169" s="1">
        <f t="shared" si="111"/>
        <v>6069160.6999999993</v>
      </c>
      <c r="O1169" s="1">
        <f t="shared" si="112"/>
        <v>323625.89476430271</v>
      </c>
      <c r="P1169" s="3">
        <f t="shared" si="113"/>
        <v>44122.138290495139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60.693997000000003</v>
      </c>
      <c r="I1170" s="2">
        <v>1</v>
      </c>
      <c r="J1170">
        <f t="shared" si="108"/>
        <v>274.14999999999998</v>
      </c>
      <c r="K1170" s="1">
        <f t="shared" si="109"/>
        <v>6.0693997</v>
      </c>
      <c r="L1170" s="1">
        <f t="shared" si="110"/>
        <v>0.86082975824433439</v>
      </c>
      <c r="M1170">
        <v>274.14999999999998</v>
      </c>
      <c r="N1170" s="1">
        <f t="shared" si="111"/>
        <v>6069399.7000000002</v>
      </c>
      <c r="O1170" s="1">
        <f t="shared" si="112"/>
        <v>323573.89789556153</v>
      </c>
      <c r="P1170" s="3">
        <f t="shared" si="113"/>
        <v>44115.049200683767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60.589128000000002</v>
      </c>
      <c r="I1171" s="2">
        <v>1</v>
      </c>
      <c r="J1171">
        <f t="shared" si="108"/>
        <v>274.14999999999998</v>
      </c>
      <c r="K1171" s="1">
        <f t="shared" si="109"/>
        <v>6.0589127999999999</v>
      </c>
      <c r="L1171" s="1">
        <f t="shared" si="110"/>
        <v>0.86107022097218333</v>
      </c>
      <c r="M1171">
        <v>274.14999999999998</v>
      </c>
      <c r="N1171" s="1">
        <f t="shared" si="111"/>
        <v>6058912.7999999998</v>
      </c>
      <c r="O1171" s="1">
        <f t="shared" si="112"/>
        <v>325854.80650023924</v>
      </c>
      <c r="P1171" s="3">
        <f t="shared" si="113"/>
        <v>44426.021117677199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60.587186000000003</v>
      </c>
      <c r="I1172" s="2">
        <v>1</v>
      </c>
      <c r="J1172">
        <f t="shared" si="108"/>
        <v>274.14999999999998</v>
      </c>
      <c r="K1172" s="1">
        <f t="shared" si="109"/>
        <v>6.0587186000000006</v>
      </c>
      <c r="L1172" s="1">
        <f t="shared" si="110"/>
        <v>0.86107467394319925</v>
      </c>
      <c r="M1172">
        <v>274.14999999999998</v>
      </c>
      <c r="N1172" s="1">
        <f t="shared" si="111"/>
        <v>6058718.6000000006</v>
      </c>
      <c r="O1172" s="1">
        <f t="shared" si="112"/>
        <v>325897.03313174535</v>
      </c>
      <c r="P1172" s="3">
        <f t="shared" si="113"/>
        <v>44431.77816402298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60.589053</v>
      </c>
      <c r="I1173" s="2">
        <v>1</v>
      </c>
      <c r="J1173">
        <f t="shared" si="108"/>
        <v>274.14999999999998</v>
      </c>
      <c r="K1173" s="1">
        <f t="shared" si="109"/>
        <v>6.0589053000000002</v>
      </c>
      <c r="L1173" s="1">
        <f t="shared" si="110"/>
        <v>0.86107039294583221</v>
      </c>
      <c r="M1173">
        <v>274.14999999999998</v>
      </c>
      <c r="N1173" s="1">
        <f t="shared" si="111"/>
        <v>6058905.2999999998</v>
      </c>
      <c r="O1173" s="1">
        <f t="shared" si="112"/>
        <v>325856.43729998602</v>
      </c>
      <c r="P1173" s="3">
        <f t="shared" si="113"/>
        <v>44426.243455793876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60.591816999999999</v>
      </c>
      <c r="I1174" s="2">
        <v>1</v>
      </c>
      <c r="J1174">
        <f t="shared" si="108"/>
        <v>274.14999999999998</v>
      </c>
      <c r="K1174" s="1">
        <f t="shared" si="109"/>
        <v>6.0591816999999999</v>
      </c>
      <c r="L1174" s="1">
        <f t="shared" si="110"/>
        <v>0.86106405514362394</v>
      </c>
      <c r="M1174">
        <v>274.14999999999998</v>
      </c>
      <c r="N1174" s="1">
        <f t="shared" si="111"/>
        <v>6059181.7000000002</v>
      </c>
      <c r="O1174" s="1">
        <f t="shared" si="112"/>
        <v>325796.33646295359</v>
      </c>
      <c r="P1174" s="3">
        <f t="shared" si="113"/>
        <v>44418.049496392545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60.590173</v>
      </c>
      <c r="I1175" s="2">
        <v>1</v>
      </c>
      <c r="J1175">
        <f t="shared" si="108"/>
        <v>274.14999999999998</v>
      </c>
      <c r="K1175" s="1">
        <f t="shared" si="109"/>
        <v>6.0590172999999998</v>
      </c>
      <c r="L1175" s="1">
        <f t="shared" si="110"/>
        <v>0.8610678248060083</v>
      </c>
      <c r="M1175">
        <v>274.14999999999998</v>
      </c>
      <c r="N1175" s="1">
        <f t="shared" si="111"/>
        <v>6059017.2999999998</v>
      </c>
      <c r="O1175" s="1">
        <f t="shared" si="112"/>
        <v>325832.08395599638</v>
      </c>
      <c r="P1175" s="3">
        <f t="shared" si="113"/>
        <v>44422.923197345059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60.590322999999998</v>
      </c>
      <c r="I1176" s="2">
        <v>1</v>
      </c>
      <c r="J1176">
        <f t="shared" si="108"/>
        <v>274.14999999999998</v>
      </c>
      <c r="K1176" s="1">
        <f t="shared" si="109"/>
        <v>6.0590323000000001</v>
      </c>
      <c r="L1176" s="1">
        <f t="shared" si="110"/>
        <v>0.86106748085871043</v>
      </c>
      <c r="M1176">
        <v>274.14999999999998</v>
      </c>
      <c r="N1176" s="1">
        <f t="shared" si="111"/>
        <v>6059032.2999999998</v>
      </c>
      <c r="O1176" s="1">
        <f t="shared" si="112"/>
        <v>325828.82233639562</v>
      </c>
      <c r="P1176" s="3">
        <f t="shared" si="113"/>
        <v>44422.478518370342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60.492474000000001</v>
      </c>
      <c r="I1177" s="2">
        <v>1</v>
      </c>
      <c r="J1177">
        <f t="shared" si="108"/>
        <v>274.14999999999998</v>
      </c>
      <c r="K1177" s="1">
        <f t="shared" si="109"/>
        <v>6.0492474000000005</v>
      </c>
      <c r="L1177" s="1">
        <f t="shared" si="110"/>
        <v>0.8612918468530204</v>
      </c>
      <c r="M1177">
        <v>274.14999999999998</v>
      </c>
      <c r="N1177" s="1">
        <f t="shared" si="111"/>
        <v>6049247.4000000004</v>
      </c>
      <c r="O1177" s="1">
        <f t="shared" si="112"/>
        <v>327955.91037878126</v>
      </c>
      <c r="P1177" s="3">
        <f t="shared" si="113"/>
        <v>44712.479022905216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60.493594999999999</v>
      </c>
      <c r="I1178" s="2">
        <v>1</v>
      </c>
      <c r="J1178">
        <f t="shared" si="108"/>
        <v>274.14999999999998</v>
      </c>
      <c r="K1178" s="1">
        <f t="shared" si="109"/>
        <v>6.0493594999999996</v>
      </c>
      <c r="L1178" s="1">
        <f t="shared" si="110"/>
        <v>0.86128927642021458</v>
      </c>
      <c r="M1178">
        <v>274.14999999999998</v>
      </c>
      <c r="N1178" s="1">
        <f t="shared" si="111"/>
        <v>6049359.5</v>
      </c>
      <c r="O1178" s="1">
        <f t="shared" si="112"/>
        <v>327931.54782364011</v>
      </c>
      <c r="P1178" s="3">
        <f t="shared" si="113"/>
        <v>44709.157508636927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60.491354000000001</v>
      </c>
      <c r="I1179" s="2">
        <v>1</v>
      </c>
      <c r="J1179">
        <f t="shared" si="108"/>
        <v>274.14999999999998</v>
      </c>
      <c r="K1179" s="1">
        <f t="shared" si="109"/>
        <v>6.0491353999999999</v>
      </c>
      <c r="L1179" s="1">
        <f t="shared" si="110"/>
        <v>0.86129441499284431</v>
      </c>
      <c r="M1179">
        <v>274.14999999999998</v>
      </c>
      <c r="N1179" s="1">
        <f t="shared" si="111"/>
        <v>6049135.4000000004</v>
      </c>
      <c r="O1179" s="1">
        <f t="shared" si="112"/>
        <v>327980.25105582562</v>
      </c>
      <c r="P1179" s="3">
        <f t="shared" si="113"/>
        <v>44715.797554382487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60.49718</v>
      </c>
      <c r="I1180" s="2">
        <v>1</v>
      </c>
      <c r="J1180">
        <f t="shared" si="108"/>
        <v>274.14999999999998</v>
      </c>
      <c r="K1180" s="1">
        <f t="shared" si="109"/>
        <v>6.0497180000000004</v>
      </c>
      <c r="L1180" s="1">
        <f t="shared" si="110"/>
        <v>0.8612810560797961</v>
      </c>
      <c r="M1180">
        <v>274.14999999999998</v>
      </c>
      <c r="N1180" s="1">
        <f t="shared" si="111"/>
        <v>6049718</v>
      </c>
      <c r="O1180" s="1">
        <f t="shared" si="112"/>
        <v>327853.63448337285</v>
      </c>
      <c r="P1180" s="3">
        <f t="shared" si="113"/>
        <v>44698.535048476719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60.492175000000003</v>
      </c>
      <c r="I1181" s="2">
        <v>1</v>
      </c>
      <c r="J1181">
        <f t="shared" si="108"/>
        <v>274.14999999999998</v>
      </c>
      <c r="K1181" s="1">
        <f t="shared" si="109"/>
        <v>6.0492175000000001</v>
      </c>
      <c r="L1181" s="1">
        <f t="shared" si="110"/>
        <v>0.86129253245463411</v>
      </c>
      <c r="M1181">
        <v>274.14999999999998</v>
      </c>
      <c r="N1181" s="1">
        <f t="shared" si="111"/>
        <v>6049217.5</v>
      </c>
      <c r="O1181" s="1">
        <f t="shared" si="112"/>
        <v>327962.4084844453</v>
      </c>
      <c r="P1181" s="3">
        <f t="shared" si="113"/>
        <v>44713.364954227072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60.487096000000001</v>
      </c>
      <c r="I1182" s="2">
        <v>1</v>
      </c>
      <c r="J1182">
        <f t="shared" si="108"/>
        <v>274.14999999999998</v>
      </c>
      <c r="K1182" s="1">
        <f t="shared" si="109"/>
        <v>6.0487096000000005</v>
      </c>
      <c r="L1182" s="1">
        <f t="shared" si="110"/>
        <v>0.86130417851013896</v>
      </c>
      <c r="M1182">
        <v>274.14999999999998</v>
      </c>
      <c r="N1182" s="1">
        <f t="shared" si="111"/>
        <v>6048709.6000000006</v>
      </c>
      <c r="O1182" s="1">
        <f t="shared" si="112"/>
        <v>328072.78776918259</v>
      </c>
      <c r="P1182" s="3">
        <f t="shared" si="113"/>
        <v>44728.413719311618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60.386707999999999</v>
      </c>
      <c r="I1183" s="2">
        <v>1</v>
      </c>
      <c r="J1183">
        <f t="shared" si="108"/>
        <v>274.14999999999998</v>
      </c>
      <c r="K1183" s="1">
        <f t="shared" si="109"/>
        <v>6.0386708000000002</v>
      </c>
      <c r="L1183" s="1">
        <f t="shared" si="110"/>
        <v>0.86153436638571046</v>
      </c>
      <c r="M1183">
        <v>274.14999999999998</v>
      </c>
      <c r="N1183" s="1">
        <f t="shared" si="111"/>
        <v>6038670.7999999998</v>
      </c>
      <c r="O1183" s="1">
        <f t="shared" si="112"/>
        <v>330253.85594249429</v>
      </c>
      <c r="P1183" s="3">
        <f t="shared" si="113"/>
        <v>45025.773705396612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60.390667000000001</v>
      </c>
      <c r="I1184" s="2">
        <v>1</v>
      </c>
      <c r="J1184">
        <f t="shared" si="108"/>
        <v>274.14999999999998</v>
      </c>
      <c r="K1184" s="1">
        <f t="shared" si="109"/>
        <v>6.0390667000000002</v>
      </c>
      <c r="L1184" s="1">
        <f t="shared" si="110"/>
        <v>0.8615252884700294</v>
      </c>
      <c r="M1184">
        <v>274.14999999999998</v>
      </c>
      <c r="N1184" s="1">
        <f t="shared" si="111"/>
        <v>6039066.7000000002</v>
      </c>
      <c r="O1184" s="1">
        <f t="shared" si="112"/>
        <v>330167.86326638516</v>
      </c>
      <c r="P1184" s="3">
        <f t="shared" si="113"/>
        <v>45014.049733957247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60.392533999999998</v>
      </c>
      <c r="I1185" s="2">
        <v>1</v>
      </c>
      <c r="J1185">
        <f t="shared" si="108"/>
        <v>274.14999999999998</v>
      </c>
      <c r="K1185" s="1">
        <f t="shared" si="109"/>
        <v>6.0392533999999998</v>
      </c>
      <c r="L1185" s="1">
        <f t="shared" si="110"/>
        <v>0.86152100747266225</v>
      </c>
      <c r="M1185">
        <v>274.14999999999998</v>
      </c>
      <c r="N1185" s="1">
        <f t="shared" si="111"/>
        <v>6039253.3999999994</v>
      </c>
      <c r="O1185" s="1">
        <f t="shared" si="112"/>
        <v>330127.30989033345</v>
      </c>
      <c r="P1185" s="3">
        <f t="shared" si="113"/>
        <v>45008.520814006006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60.394475999999997</v>
      </c>
      <c r="I1186" s="2">
        <v>1</v>
      </c>
      <c r="J1186">
        <f t="shared" si="108"/>
        <v>274.14999999999998</v>
      </c>
      <c r="K1186" s="1">
        <f t="shared" si="109"/>
        <v>6.0394475999999999</v>
      </c>
      <c r="L1186" s="1">
        <f t="shared" si="110"/>
        <v>0.86151655450164633</v>
      </c>
      <c r="M1186">
        <v>274.14999999999998</v>
      </c>
      <c r="N1186" s="1">
        <f t="shared" si="111"/>
        <v>6039447.5999999996</v>
      </c>
      <c r="O1186" s="1">
        <f t="shared" si="112"/>
        <v>330085.12700083194</v>
      </c>
      <c r="P1186" s="3">
        <f t="shared" si="113"/>
        <v>45002.769731307773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60.393132000000001</v>
      </c>
      <c r="I1187" s="2">
        <v>1</v>
      </c>
      <c r="J1187">
        <f t="shared" si="108"/>
        <v>274.14999999999998</v>
      </c>
      <c r="K1187" s="1">
        <f t="shared" si="109"/>
        <v>6.0393132000000005</v>
      </c>
      <c r="L1187" s="1">
        <f t="shared" si="110"/>
        <v>0.86151963626943495</v>
      </c>
      <c r="M1187">
        <v>274.14999999999998</v>
      </c>
      <c r="N1187" s="1">
        <f t="shared" si="111"/>
        <v>6039313.2000000002</v>
      </c>
      <c r="O1187" s="1">
        <f t="shared" si="112"/>
        <v>330114.32056093711</v>
      </c>
      <c r="P1187" s="3">
        <f t="shared" si="113"/>
        <v>45006.749889623257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60.387678999999999</v>
      </c>
      <c r="I1188" s="2">
        <v>1</v>
      </c>
      <c r="J1188">
        <f t="shared" si="108"/>
        <v>274.14999999999998</v>
      </c>
      <c r="K1188" s="1">
        <f t="shared" si="109"/>
        <v>6.0387678999999999</v>
      </c>
      <c r="L1188" s="1">
        <f t="shared" si="110"/>
        <v>0.86153213990020239</v>
      </c>
      <c r="M1188">
        <v>274.14999999999998</v>
      </c>
      <c r="N1188" s="1">
        <f t="shared" si="111"/>
        <v>6038767.8999999994</v>
      </c>
      <c r="O1188" s="1">
        <f t="shared" si="112"/>
        <v>330232.76520633168</v>
      </c>
      <c r="P1188" s="3">
        <f t="shared" si="113"/>
        <v>45022.898260654183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60.390368000000002</v>
      </c>
      <c r="I1189" s="2">
        <v>1</v>
      </c>
      <c r="J1189">
        <f t="shared" si="108"/>
        <v>274.14999999999998</v>
      </c>
      <c r="K1189" s="1">
        <f t="shared" si="109"/>
        <v>6.0390367999999999</v>
      </c>
      <c r="L1189" s="1">
        <f t="shared" si="110"/>
        <v>0.86152597407164311</v>
      </c>
      <c r="M1189">
        <v>274.14999999999998</v>
      </c>
      <c r="N1189" s="1">
        <f t="shared" si="111"/>
        <v>6039036.7999999998</v>
      </c>
      <c r="O1189" s="1">
        <f t="shared" si="112"/>
        <v>330174.35785103316</v>
      </c>
      <c r="P1189" s="3">
        <f t="shared" si="113"/>
        <v>45014.935185234834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60.389023999999999</v>
      </c>
      <c r="I1190" s="2">
        <v>1</v>
      </c>
      <c r="J1190">
        <f t="shared" si="108"/>
        <v>274.14999999999998</v>
      </c>
      <c r="K1190" s="1">
        <f t="shared" si="109"/>
        <v>6.0389023999999996</v>
      </c>
      <c r="L1190" s="1">
        <f t="shared" si="110"/>
        <v>0.86152905583943173</v>
      </c>
      <c r="M1190">
        <v>274.14999999999998</v>
      </c>
      <c r="N1190" s="1">
        <f t="shared" si="111"/>
        <v>6038902.3999999994</v>
      </c>
      <c r="O1190" s="1">
        <f t="shared" si="112"/>
        <v>330203.55077276245</v>
      </c>
      <c r="P1190" s="3">
        <f t="shared" si="113"/>
        <v>45018.915256516149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60.391562999999998</v>
      </c>
      <c r="I1191" s="2">
        <v>1</v>
      </c>
      <c r="J1191">
        <f t="shared" si="108"/>
        <v>274.14999999999998</v>
      </c>
      <c r="K1191" s="1">
        <f t="shared" si="109"/>
        <v>6.0391563000000001</v>
      </c>
      <c r="L1191" s="1">
        <f t="shared" si="110"/>
        <v>0.86152323395817032</v>
      </c>
      <c r="M1191">
        <v>274.14999999999998</v>
      </c>
      <c r="N1191" s="1">
        <f t="shared" si="111"/>
        <v>6039156.2999999998</v>
      </c>
      <c r="O1191" s="1">
        <f t="shared" si="112"/>
        <v>330148.40117156052</v>
      </c>
      <c r="P1191" s="3">
        <f t="shared" si="113"/>
        <v>45011.396333060817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60.293266000000003</v>
      </c>
      <c r="I1192" s="2">
        <v>1</v>
      </c>
      <c r="J1192">
        <f t="shared" si="108"/>
        <v>274.14999999999998</v>
      </c>
      <c r="K1192" s="1">
        <f t="shared" si="109"/>
        <v>6.0293266000000001</v>
      </c>
      <c r="L1192" s="1">
        <f t="shared" si="110"/>
        <v>0.86174862720840983</v>
      </c>
      <c r="M1192">
        <v>274.14999999999998</v>
      </c>
      <c r="N1192" s="1">
        <f t="shared" si="111"/>
        <v>6029326.5999999996</v>
      </c>
      <c r="O1192" s="1">
        <f t="shared" si="112"/>
        <v>332282.9655992788</v>
      </c>
      <c r="P1192" s="3">
        <f t="shared" si="113"/>
        <v>45302.416144495714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60.290055000000002</v>
      </c>
      <c r="I1193" s="2">
        <v>1</v>
      </c>
      <c r="J1193">
        <f t="shared" si="108"/>
        <v>274.14999999999998</v>
      </c>
      <c r="K1193" s="1">
        <f t="shared" si="109"/>
        <v>6.0290055000000002</v>
      </c>
      <c r="L1193" s="1">
        <f t="shared" si="110"/>
        <v>0.86175598997356562</v>
      </c>
      <c r="M1193">
        <v>274.14999999999998</v>
      </c>
      <c r="N1193" s="1">
        <f t="shared" si="111"/>
        <v>6029005.5</v>
      </c>
      <c r="O1193" s="1">
        <f t="shared" si="112"/>
        <v>332352.67510336003</v>
      </c>
      <c r="P1193" s="3">
        <f t="shared" si="113"/>
        <v>45311.920119390779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60.287067</v>
      </c>
      <c r="I1194" s="2">
        <v>1</v>
      </c>
      <c r="J1194">
        <f t="shared" si="108"/>
        <v>274.14999999999998</v>
      </c>
      <c r="K1194" s="1">
        <f t="shared" si="109"/>
        <v>6.0287066999999999</v>
      </c>
      <c r="L1194" s="1">
        <f t="shared" si="110"/>
        <v>0.8617628414037386</v>
      </c>
      <c r="M1194">
        <v>274.14999999999998</v>
      </c>
      <c r="N1194" s="1">
        <f t="shared" si="111"/>
        <v>6028706.7000000002</v>
      </c>
      <c r="O1194" s="1">
        <f t="shared" si="112"/>
        <v>332417.54229817778</v>
      </c>
      <c r="P1194" s="3">
        <f t="shared" si="113"/>
        <v>45320.763909045963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60.2911</v>
      </c>
      <c r="I1195" s="2">
        <v>1</v>
      </c>
      <c r="J1195">
        <f t="shared" si="108"/>
        <v>274.14999999999998</v>
      </c>
      <c r="K1195" s="1">
        <f t="shared" si="109"/>
        <v>6.0291100000000002</v>
      </c>
      <c r="L1195" s="1">
        <f t="shared" si="110"/>
        <v>0.86175359380739058</v>
      </c>
      <c r="M1195">
        <v>274.14999999999998</v>
      </c>
      <c r="N1195" s="1">
        <f t="shared" si="111"/>
        <v>6029110</v>
      </c>
      <c r="O1195" s="1">
        <f t="shared" si="112"/>
        <v>332329.98870911379</v>
      </c>
      <c r="P1195" s="3">
        <f t="shared" si="113"/>
        <v>45308.827127635675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60.285348999999997</v>
      </c>
      <c r="I1196" s="2">
        <v>1</v>
      </c>
      <c r="J1196">
        <f t="shared" si="108"/>
        <v>274.14999999999998</v>
      </c>
      <c r="K1196" s="1">
        <f t="shared" si="109"/>
        <v>6.0285348999999995</v>
      </c>
      <c r="L1196" s="1">
        <f t="shared" si="110"/>
        <v>0.86176678074678992</v>
      </c>
      <c r="M1196">
        <v>274.14999999999998</v>
      </c>
      <c r="N1196" s="1">
        <f t="shared" si="111"/>
        <v>6028534.8999999994</v>
      </c>
      <c r="O1196" s="1">
        <f t="shared" si="112"/>
        <v>332454.83829725999</v>
      </c>
      <c r="P1196" s="3">
        <f t="shared" si="113"/>
        <v>45325.848728449513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60.28998</v>
      </c>
      <c r="I1197" s="2">
        <v>1</v>
      </c>
      <c r="J1197">
        <f t="shared" si="108"/>
        <v>274.14999999999998</v>
      </c>
      <c r="K1197" s="1">
        <f t="shared" si="109"/>
        <v>6.0289979999999996</v>
      </c>
      <c r="L1197" s="1">
        <f t="shared" si="110"/>
        <v>0.86175616194721461</v>
      </c>
      <c r="M1197">
        <v>274.14999999999998</v>
      </c>
      <c r="N1197" s="1">
        <f t="shared" si="111"/>
        <v>6028998</v>
      </c>
      <c r="O1197" s="1">
        <f t="shared" si="112"/>
        <v>332354.30330862134</v>
      </c>
      <c r="P1197" s="3">
        <f t="shared" si="113"/>
        <v>45312.142103783466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60.291623000000001</v>
      </c>
      <c r="I1198" s="2">
        <v>1</v>
      </c>
      <c r="J1198">
        <f t="shared" si="108"/>
        <v>274.14999999999998</v>
      </c>
      <c r="K1198" s="1">
        <f t="shared" si="109"/>
        <v>6.0291623000000003</v>
      </c>
      <c r="L1198" s="1">
        <f t="shared" si="110"/>
        <v>0.86175239457781228</v>
      </c>
      <c r="M1198">
        <v>274.14999999999998</v>
      </c>
      <c r="N1198" s="1">
        <f t="shared" si="111"/>
        <v>6029162.3000000007</v>
      </c>
      <c r="O1198" s="1">
        <f t="shared" si="112"/>
        <v>332318.63460988534</v>
      </c>
      <c r="P1198" s="3">
        <f t="shared" si="113"/>
        <v>45307.279145399312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60.188696</v>
      </c>
      <c r="I1199" s="2">
        <v>1</v>
      </c>
      <c r="J1199">
        <f t="shared" si="108"/>
        <v>274.14999999999998</v>
      </c>
      <c r="K1199" s="1">
        <f t="shared" si="109"/>
        <v>6.0188696000000004</v>
      </c>
      <c r="L1199" s="1">
        <f t="shared" si="110"/>
        <v>0.86198840433464508</v>
      </c>
      <c r="M1199">
        <v>274.14999999999998</v>
      </c>
      <c r="N1199" s="1">
        <f t="shared" si="111"/>
        <v>6018869.6000000006</v>
      </c>
      <c r="O1199" s="1">
        <f t="shared" si="112"/>
        <v>334552.52567338734</v>
      </c>
      <c r="P1199" s="3">
        <f t="shared" si="113"/>
        <v>45611.840838466305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60.190040000000003</v>
      </c>
      <c r="I1200" s="2">
        <v>1</v>
      </c>
      <c r="J1200">
        <f t="shared" si="108"/>
        <v>274.14999999999998</v>
      </c>
      <c r="K1200" s="1">
        <f t="shared" si="109"/>
        <v>6.0190040000000007</v>
      </c>
      <c r="L1200" s="1">
        <f t="shared" si="110"/>
        <v>0.86198532256685634</v>
      </c>
      <c r="M1200">
        <v>274.14999999999998</v>
      </c>
      <c r="N1200" s="1">
        <f t="shared" si="111"/>
        <v>6019004.0000000009</v>
      </c>
      <c r="O1200" s="1">
        <f t="shared" si="112"/>
        <v>334523.36385689228</v>
      </c>
      <c r="P1200" s="3">
        <f t="shared" si="113"/>
        <v>45607.86500797495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60.190488000000002</v>
      </c>
      <c r="I1201" s="2">
        <v>1</v>
      </c>
      <c r="J1201">
        <f t="shared" si="108"/>
        <v>274.14999999999998</v>
      </c>
      <c r="K1201" s="1">
        <f t="shared" si="109"/>
        <v>6.0190488000000002</v>
      </c>
      <c r="L1201" s="1">
        <f t="shared" si="110"/>
        <v>0.86198429531092691</v>
      </c>
      <c r="M1201">
        <v>274.14999999999998</v>
      </c>
      <c r="N1201" s="1">
        <f t="shared" si="111"/>
        <v>6019048.7999999998</v>
      </c>
      <c r="O1201" s="1">
        <f t="shared" si="112"/>
        <v>334513.64320505684</v>
      </c>
      <c r="P1201" s="3">
        <f t="shared" si="113"/>
        <v>45606.539724827046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60.189591999999998</v>
      </c>
      <c r="I1202" s="2">
        <v>1</v>
      </c>
      <c r="J1202">
        <f t="shared" si="108"/>
        <v>274.14999999999998</v>
      </c>
      <c r="K1202" s="1">
        <f t="shared" si="109"/>
        <v>6.0189591999999994</v>
      </c>
      <c r="L1202" s="1">
        <f t="shared" si="110"/>
        <v>0.86198634982278599</v>
      </c>
      <c r="M1202">
        <v>274.14999999999998</v>
      </c>
      <c r="N1202" s="1">
        <f t="shared" si="111"/>
        <v>6018959.1999999993</v>
      </c>
      <c r="O1202" s="1">
        <f t="shared" si="112"/>
        <v>334533.08448555972</v>
      </c>
      <c r="P1202" s="3">
        <f t="shared" si="113"/>
        <v>45609.1902879642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60.187201999999999</v>
      </c>
      <c r="I1203" s="2">
        <v>1</v>
      </c>
      <c r="J1203">
        <f t="shared" si="108"/>
        <v>274.14999999999998</v>
      </c>
      <c r="K1203" s="1">
        <f t="shared" si="109"/>
        <v>6.0187201999999997</v>
      </c>
      <c r="L1203" s="1">
        <f t="shared" si="110"/>
        <v>0.86199183004973157</v>
      </c>
      <c r="M1203">
        <v>274.14999999999998</v>
      </c>
      <c r="N1203" s="1">
        <f t="shared" si="111"/>
        <v>6018720.2000000002</v>
      </c>
      <c r="O1203" s="1">
        <f t="shared" si="112"/>
        <v>334584.94191217842</v>
      </c>
      <c r="P1203" s="3">
        <f t="shared" si="113"/>
        <v>45616.260366674454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60.187649999999998</v>
      </c>
      <c r="I1204" s="2">
        <v>1</v>
      </c>
      <c r="J1204">
        <f t="shared" si="108"/>
        <v>274.14999999999998</v>
      </c>
      <c r="K1204" s="1">
        <f t="shared" si="109"/>
        <v>6.0187650000000001</v>
      </c>
      <c r="L1204" s="1">
        <f t="shared" si="110"/>
        <v>0.86199080279380202</v>
      </c>
      <c r="M1204">
        <v>274.14999999999998</v>
      </c>
      <c r="N1204" s="1">
        <f t="shared" si="111"/>
        <v>6018765</v>
      </c>
      <c r="O1204" s="1">
        <f t="shared" si="112"/>
        <v>334575.22140711138</v>
      </c>
      <c r="P1204" s="3">
        <f t="shared" si="113"/>
        <v>45614.935103536489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60.088456999999998</v>
      </c>
      <c r="I1205" s="2">
        <v>1</v>
      </c>
      <c r="J1205">
        <f t="shared" si="108"/>
        <v>274.14999999999998</v>
      </c>
      <c r="K1205" s="1">
        <f t="shared" si="109"/>
        <v>6.0088457000000002</v>
      </c>
      <c r="L1205" s="1">
        <f t="shared" si="110"/>
        <v>0.86221825055590062</v>
      </c>
      <c r="M1205">
        <v>274.14999999999998</v>
      </c>
      <c r="N1205" s="1">
        <f t="shared" si="111"/>
        <v>6008845.7000000002</v>
      </c>
      <c r="O1205" s="1">
        <f t="shared" si="112"/>
        <v>336726.90189007507</v>
      </c>
      <c r="P1205" s="3">
        <f t="shared" si="113"/>
        <v>45908.288464198267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60.084572999999999</v>
      </c>
      <c r="I1206" s="2">
        <v>1</v>
      </c>
      <c r="J1206">
        <f t="shared" si="108"/>
        <v>274.14999999999998</v>
      </c>
      <c r="K1206" s="1">
        <f t="shared" si="109"/>
        <v>6.0084572999999999</v>
      </c>
      <c r="L1206" s="1">
        <f t="shared" si="110"/>
        <v>0.86222715649793269</v>
      </c>
      <c r="M1206">
        <v>274.14999999999998</v>
      </c>
      <c r="N1206" s="1">
        <f t="shared" si="111"/>
        <v>6008457.2999999998</v>
      </c>
      <c r="O1206" s="1">
        <f t="shared" si="112"/>
        <v>336811.12997209927</v>
      </c>
      <c r="P1206" s="3">
        <f t="shared" si="113"/>
        <v>45919.771856421015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60.085917000000002</v>
      </c>
      <c r="I1207" s="2">
        <v>1</v>
      </c>
      <c r="J1207">
        <f t="shared" si="108"/>
        <v>274.14999999999998</v>
      </c>
      <c r="K1207" s="1">
        <f t="shared" si="109"/>
        <v>6.0085917000000002</v>
      </c>
      <c r="L1207" s="1">
        <f t="shared" si="110"/>
        <v>0.86222407473014417</v>
      </c>
      <c r="M1207">
        <v>274.14999999999998</v>
      </c>
      <c r="N1207" s="1">
        <f t="shared" si="111"/>
        <v>6008591.7000000002</v>
      </c>
      <c r="O1207" s="1">
        <f t="shared" si="112"/>
        <v>336781.98430331028</v>
      </c>
      <c r="P1207" s="3">
        <f t="shared" si="113"/>
        <v>45915.798227457199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60.089576999999998</v>
      </c>
      <c r="I1208" s="2">
        <v>1</v>
      </c>
      <c r="J1208">
        <f t="shared" si="108"/>
        <v>274.14999999999998</v>
      </c>
      <c r="K1208" s="1">
        <f t="shared" si="109"/>
        <v>6.0089576999999998</v>
      </c>
      <c r="L1208" s="1">
        <f t="shared" si="110"/>
        <v>0.86221568241607671</v>
      </c>
      <c r="M1208">
        <v>274.14999999999998</v>
      </c>
      <c r="N1208" s="1">
        <f t="shared" si="111"/>
        <v>6008957.7000000002</v>
      </c>
      <c r="O1208" s="1">
        <f t="shared" si="112"/>
        <v>336702.61334546842</v>
      </c>
      <c r="P1208" s="3">
        <f t="shared" si="113"/>
        <v>45904.977040293859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60.086739000000001</v>
      </c>
      <c r="I1209" s="2">
        <v>1</v>
      </c>
      <c r="J1209">
        <f t="shared" si="108"/>
        <v>274.14999999999998</v>
      </c>
      <c r="K1209" s="1">
        <f t="shared" si="109"/>
        <v>6.0086738999999998</v>
      </c>
      <c r="L1209" s="1">
        <f t="shared" si="110"/>
        <v>0.86222218989895194</v>
      </c>
      <c r="M1209">
        <v>274.14999999999998</v>
      </c>
      <c r="N1209" s="1">
        <f t="shared" si="111"/>
        <v>6008673.8999999994</v>
      </c>
      <c r="O1209" s="1">
        <f t="shared" si="112"/>
        <v>336764.1585014154</v>
      </c>
      <c r="P1209" s="3">
        <f t="shared" si="113"/>
        <v>45913.36791360077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60.083526999999997</v>
      </c>
      <c r="I1210" s="2">
        <v>1</v>
      </c>
      <c r="J1210">
        <f t="shared" si="108"/>
        <v>274.14999999999998</v>
      </c>
      <c r="K1210" s="1">
        <f t="shared" si="109"/>
        <v>6.0083526999999997</v>
      </c>
      <c r="L1210" s="1">
        <f t="shared" si="110"/>
        <v>0.86222955495708975</v>
      </c>
      <c r="M1210">
        <v>274.14999999999998</v>
      </c>
      <c r="N1210" s="1">
        <f t="shared" si="111"/>
        <v>6008352.6999999993</v>
      </c>
      <c r="O1210" s="1">
        <f t="shared" si="112"/>
        <v>336833.81313860673</v>
      </c>
      <c r="P1210" s="3">
        <f t="shared" si="113"/>
        <v>45922.864408116351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60.087710000000001</v>
      </c>
      <c r="I1211" s="2">
        <v>1</v>
      </c>
      <c r="J1211">
        <f t="shared" si="108"/>
        <v>274.14999999999998</v>
      </c>
      <c r="K1211" s="1">
        <f t="shared" si="109"/>
        <v>6.0087710000000003</v>
      </c>
      <c r="L1211" s="1">
        <f t="shared" si="110"/>
        <v>0.86221996341344376</v>
      </c>
      <c r="M1211">
        <v>274.14999999999998</v>
      </c>
      <c r="N1211" s="1">
        <f t="shared" si="111"/>
        <v>6008771</v>
      </c>
      <c r="O1211" s="1">
        <f t="shared" si="112"/>
        <v>336743.1014014472</v>
      </c>
      <c r="P1211" s="3">
        <f t="shared" si="113"/>
        <v>45910.497054711464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59.988666000000002</v>
      </c>
      <c r="I1212" s="2">
        <v>1</v>
      </c>
      <c r="J1212">
        <f t="shared" si="108"/>
        <v>274.14999999999998</v>
      </c>
      <c r="K1212" s="1">
        <f t="shared" si="109"/>
        <v>5.9988666000000004</v>
      </c>
      <c r="L1212" s="1">
        <f t="shared" si="110"/>
        <v>0.86244706952122652</v>
      </c>
      <c r="M1212">
        <v>274.14999999999998</v>
      </c>
      <c r="N1212" s="1">
        <f t="shared" si="111"/>
        <v>5998866.6000000006</v>
      </c>
      <c r="O1212" s="1">
        <f t="shared" si="112"/>
        <v>338890.40892228781</v>
      </c>
      <c r="P1212" s="3">
        <f t="shared" si="113"/>
        <v>46203.254219448703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59.989711999999997</v>
      </c>
      <c r="I1213" s="2">
        <v>1</v>
      </c>
      <c r="J1213">
        <f t="shared" si="108"/>
        <v>274.14999999999998</v>
      </c>
      <c r="K1213" s="1">
        <f t="shared" si="109"/>
        <v>5.9989711999999997</v>
      </c>
      <c r="L1213" s="1">
        <f t="shared" si="110"/>
        <v>0.86244467106206957</v>
      </c>
      <c r="M1213">
        <v>274.14999999999998</v>
      </c>
      <c r="N1213" s="1">
        <f t="shared" si="111"/>
        <v>5998971.2000000002</v>
      </c>
      <c r="O1213" s="1">
        <f t="shared" si="112"/>
        <v>338867.73719602777</v>
      </c>
      <c r="P1213" s="3">
        <f t="shared" si="113"/>
        <v>46200.163227480771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59.987918999999998</v>
      </c>
      <c r="I1214" s="2">
        <v>1</v>
      </c>
      <c r="J1214">
        <f t="shared" si="108"/>
        <v>274.14999999999998</v>
      </c>
      <c r="K1214" s="1">
        <f t="shared" si="109"/>
        <v>5.9987918999999996</v>
      </c>
      <c r="L1214" s="1">
        <f t="shared" si="110"/>
        <v>0.86244878237876998</v>
      </c>
      <c r="M1214">
        <v>274.14999999999998</v>
      </c>
      <c r="N1214" s="1">
        <f t="shared" si="111"/>
        <v>5998791.8999999994</v>
      </c>
      <c r="O1214" s="1">
        <f t="shared" si="112"/>
        <v>338906.59983890707</v>
      </c>
      <c r="P1214" s="3">
        <f t="shared" si="113"/>
        <v>46205.461638180277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59.989040000000003</v>
      </c>
      <c r="I1215" s="2">
        <v>1</v>
      </c>
      <c r="J1215">
        <f t="shared" si="108"/>
        <v>274.14999999999998</v>
      </c>
      <c r="K1215" s="1">
        <f t="shared" si="109"/>
        <v>5.9989040000000005</v>
      </c>
      <c r="L1215" s="1">
        <f t="shared" si="110"/>
        <v>0.86244621194596394</v>
      </c>
      <c r="M1215">
        <v>274.14999999999998</v>
      </c>
      <c r="N1215" s="1">
        <f t="shared" si="111"/>
        <v>5998904</v>
      </c>
      <c r="O1215" s="1">
        <f t="shared" si="112"/>
        <v>338882.30260252522</v>
      </c>
      <c r="P1215" s="3">
        <f t="shared" si="113"/>
        <v>46202.149029266526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59.985753000000003</v>
      </c>
      <c r="I1216" s="2">
        <v>1</v>
      </c>
      <c r="J1216">
        <f t="shared" si="108"/>
        <v>274.14999999999998</v>
      </c>
      <c r="K1216" s="1">
        <f t="shared" si="109"/>
        <v>5.9985753000000006</v>
      </c>
      <c r="L1216" s="1">
        <f t="shared" si="110"/>
        <v>0.86245374897775073</v>
      </c>
      <c r="M1216">
        <v>274.14999999999998</v>
      </c>
      <c r="N1216" s="1">
        <f t="shared" si="111"/>
        <v>5998575.3000000007</v>
      </c>
      <c r="O1216" s="1">
        <f t="shared" si="112"/>
        <v>338953.54663113225</v>
      </c>
      <c r="P1216" s="3">
        <f t="shared" si="113"/>
        <v>46211.862216416957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59.988517000000002</v>
      </c>
      <c r="I1217" s="2">
        <v>1</v>
      </c>
      <c r="J1217">
        <f t="shared" si="108"/>
        <v>274.14999999999998</v>
      </c>
      <c r="K1217" s="1">
        <f t="shared" si="109"/>
        <v>5.9988517000000003</v>
      </c>
      <c r="L1217" s="1">
        <f t="shared" si="110"/>
        <v>0.86244741117554247</v>
      </c>
      <c r="M1217">
        <v>274.14999999999998</v>
      </c>
      <c r="N1217" s="1">
        <f t="shared" si="111"/>
        <v>5998851.7000000002</v>
      </c>
      <c r="O1217" s="1">
        <f t="shared" si="112"/>
        <v>338893.63844091148</v>
      </c>
      <c r="P1217" s="3">
        <f t="shared" si="113"/>
        <v>46203.694521876998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59.926147999999998</v>
      </c>
      <c r="I1218" s="2">
        <v>1</v>
      </c>
      <c r="J1218">
        <f t="shared" si="108"/>
        <v>274.14999999999998</v>
      </c>
      <c r="K1218" s="1">
        <f t="shared" si="109"/>
        <v>5.9926148000000001</v>
      </c>
      <c r="L1218" s="1">
        <f t="shared" si="110"/>
        <v>0.86259042216900306</v>
      </c>
      <c r="M1218">
        <v>274.14999999999998</v>
      </c>
      <c r="N1218" s="1">
        <f t="shared" si="111"/>
        <v>5992614.7999999998</v>
      </c>
      <c r="O1218" s="1">
        <f t="shared" si="112"/>
        <v>340245.23825985164</v>
      </c>
      <c r="P1218" s="3">
        <f t="shared" si="113"/>
        <v>46387.967397099543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59.895074999999999</v>
      </c>
      <c r="I1219" s="2">
        <v>1</v>
      </c>
      <c r="J1219">
        <f t="shared" si="108"/>
        <v>274.14999999999998</v>
      </c>
      <c r="K1219" s="1">
        <f t="shared" si="109"/>
        <v>5.9895075000000002</v>
      </c>
      <c r="L1219" s="1">
        <f t="shared" si="110"/>
        <v>0.86266167199824184</v>
      </c>
      <c r="M1219">
        <v>274.14999999999998</v>
      </c>
      <c r="N1219" s="1">
        <f t="shared" si="111"/>
        <v>5989507.5</v>
      </c>
      <c r="O1219" s="1">
        <f t="shared" si="112"/>
        <v>340918.45460115332</v>
      </c>
      <c r="P1219" s="3">
        <f t="shared" si="113"/>
        <v>46479.751599139272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59.890743000000001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5.9890743000000004</v>
      </c>
      <c r="L1220" s="1">
        <f t="shared" ref="L1220:L1283" si="116">1+(0.083-0.422*(190.6/J1220)^1.6)*(190.6/4.599)*(K1220/J1220)+0.012*(0.139-0.172*(190.6/J1220)^4.2)*((190.6/4.599)*(K1220/J1220))</f>
        <v>0.86267160519620345</v>
      </c>
      <c r="M1220">
        <v>274.14999999999998</v>
      </c>
      <c r="N1220" s="1">
        <f t="shared" ref="N1220:N1283" si="117">K1220*10^6</f>
        <v>5989074.3000000007</v>
      </c>
      <c r="O1220" s="1">
        <f t="shared" ref="O1220:O1283" si="118">((7.5*(10^6))/(0.828026351079252)-(((K1220*(10^6))/L1220)))*(Q1220*(1)/(8.314*274.15))</f>
        <v>341012.30130860896</v>
      </c>
      <c r="P1220" s="3">
        <f t="shared" ref="P1220:P1283" si="119">O1220*(1/R1220)</f>
        <v>46492.546364550362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59.890070999999999</v>
      </c>
      <c r="I1221" s="2">
        <v>1</v>
      </c>
      <c r="J1221">
        <f t="shared" si="114"/>
        <v>274.14999999999998</v>
      </c>
      <c r="K1221" s="1">
        <f t="shared" si="115"/>
        <v>5.9890071000000002</v>
      </c>
      <c r="L1221" s="1">
        <f t="shared" si="116"/>
        <v>0.86267314608009782</v>
      </c>
      <c r="M1221">
        <v>274.14999999999998</v>
      </c>
      <c r="N1221" s="1">
        <f t="shared" si="117"/>
        <v>5989007.1000000006</v>
      </c>
      <c r="O1221" s="1">
        <f t="shared" si="118"/>
        <v>341026.85905297811</v>
      </c>
      <c r="P1221" s="3">
        <f t="shared" si="119"/>
        <v>46494.531121705601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59.890967000000003</v>
      </c>
      <c r="I1222" s="2">
        <v>1</v>
      </c>
      <c r="J1222">
        <f t="shared" si="114"/>
        <v>274.14999999999998</v>
      </c>
      <c r="K1222" s="1">
        <f t="shared" si="115"/>
        <v>5.9890967000000002</v>
      </c>
      <c r="L1222" s="1">
        <f t="shared" si="116"/>
        <v>0.86267109156823885</v>
      </c>
      <c r="M1222">
        <v>274.14999999999998</v>
      </c>
      <c r="N1222" s="1">
        <f t="shared" si="117"/>
        <v>5989096.7000000002</v>
      </c>
      <c r="O1222" s="1">
        <f t="shared" si="118"/>
        <v>341007.44871559611</v>
      </c>
      <c r="P1222" s="3">
        <f t="shared" si="119"/>
        <v>46491.884777256382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59.888725999999998</v>
      </c>
      <c r="I1223" s="2">
        <v>1</v>
      </c>
      <c r="J1223">
        <f t="shared" si="114"/>
        <v>274.14999999999998</v>
      </c>
      <c r="K1223" s="1">
        <f t="shared" si="115"/>
        <v>5.9888725999999997</v>
      </c>
      <c r="L1223" s="1">
        <f t="shared" si="116"/>
        <v>0.86267623014086847</v>
      </c>
      <c r="M1223">
        <v>274.14999999999998</v>
      </c>
      <c r="N1223" s="1">
        <f t="shared" si="117"/>
        <v>5988872.5999999996</v>
      </c>
      <c r="O1223" s="1">
        <f t="shared" si="118"/>
        <v>341055.99604881788</v>
      </c>
      <c r="P1223" s="3">
        <f t="shared" si="119"/>
        <v>46498.503568226755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59.892086999999997</v>
      </c>
      <c r="I1224" s="2">
        <v>1</v>
      </c>
      <c r="J1224">
        <f t="shared" si="114"/>
        <v>274.14999999999998</v>
      </c>
      <c r="K1224" s="1">
        <f t="shared" si="115"/>
        <v>5.9892086999999998</v>
      </c>
      <c r="L1224" s="1">
        <f t="shared" si="116"/>
        <v>0.86266852342841482</v>
      </c>
      <c r="M1224">
        <v>274.14999999999998</v>
      </c>
      <c r="N1224" s="1">
        <f t="shared" si="117"/>
        <v>5989208.7000000002</v>
      </c>
      <c r="O1224" s="1">
        <f t="shared" si="118"/>
        <v>340983.18566385389</v>
      </c>
      <c r="P1224" s="3">
        <f t="shared" si="119"/>
        <v>46488.576828969053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59.783259000000001</v>
      </c>
      <c r="I1225" s="2">
        <v>1</v>
      </c>
      <c r="J1225">
        <f t="shared" si="114"/>
        <v>274.14999999999998</v>
      </c>
      <c r="K1225" s="1">
        <f t="shared" si="115"/>
        <v>5.9783258999999997</v>
      </c>
      <c r="L1225" s="1">
        <f t="shared" si="116"/>
        <v>0.86291806407194482</v>
      </c>
      <c r="M1225">
        <v>274.14999999999998</v>
      </c>
      <c r="N1225" s="1">
        <f t="shared" si="117"/>
        <v>5978325.8999999994</v>
      </c>
      <c r="O1225" s="1">
        <f t="shared" si="118"/>
        <v>343340.09965284157</v>
      </c>
      <c r="P1225" s="3">
        <f t="shared" si="119"/>
        <v>46809.911081398561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59.785424999999996</v>
      </c>
      <c r="I1226" s="2">
        <v>1</v>
      </c>
      <c r="J1226">
        <f t="shared" si="114"/>
        <v>274.14999999999998</v>
      </c>
      <c r="K1226" s="1">
        <f t="shared" si="115"/>
        <v>5.9785424999999996</v>
      </c>
      <c r="L1226" s="1">
        <f t="shared" si="116"/>
        <v>0.86291309747296396</v>
      </c>
      <c r="M1226">
        <v>274.14999999999998</v>
      </c>
      <c r="N1226" s="1">
        <f t="shared" si="117"/>
        <v>5978542.5</v>
      </c>
      <c r="O1226" s="1">
        <f t="shared" si="118"/>
        <v>343293.20336900896</v>
      </c>
      <c r="P1226" s="3">
        <f t="shared" si="119"/>
        <v>46803.517389317523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59.788561999999999</v>
      </c>
      <c r="I1227" s="2">
        <v>1</v>
      </c>
      <c r="J1227">
        <f t="shared" si="114"/>
        <v>274.14999999999998</v>
      </c>
      <c r="K1227" s="1">
        <f t="shared" si="115"/>
        <v>5.9788562000000001</v>
      </c>
      <c r="L1227" s="1">
        <f t="shared" si="116"/>
        <v>0.86290590438847514</v>
      </c>
      <c r="M1227">
        <v>274.14999999999998</v>
      </c>
      <c r="N1227" s="1">
        <f t="shared" si="117"/>
        <v>5978856.2000000002</v>
      </c>
      <c r="O1227" s="1">
        <f t="shared" si="118"/>
        <v>343225.28290943301</v>
      </c>
      <c r="P1227" s="3">
        <f t="shared" si="119"/>
        <v>46794.257327132618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59.785798</v>
      </c>
      <c r="I1228" s="2">
        <v>1</v>
      </c>
      <c r="J1228">
        <f t="shared" si="114"/>
        <v>274.14999999999998</v>
      </c>
      <c r="K1228" s="1">
        <f t="shared" si="115"/>
        <v>5.9785798000000003</v>
      </c>
      <c r="L1228" s="1">
        <f t="shared" si="116"/>
        <v>0.8629122421906833</v>
      </c>
      <c r="M1228">
        <v>274.14999999999998</v>
      </c>
      <c r="N1228" s="1">
        <f t="shared" si="117"/>
        <v>5978579.8000000007</v>
      </c>
      <c r="O1228" s="1">
        <f t="shared" si="118"/>
        <v>343285.1274540106</v>
      </c>
      <c r="P1228" s="3">
        <f t="shared" si="119"/>
        <v>46802.41634442543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59.786096999999998</v>
      </c>
      <c r="I1229" s="2">
        <v>1</v>
      </c>
      <c r="J1229">
        <f t="shared" si="114"/>
        <v>274.14999999999998</v>
      </c>
      <c r="K1229" s="1">
        <f t="shared" si="115"/>
        <v>5.9786096999999998</v>
      </c>
      <c r="L1229" s="1">
        <f t="shared" si="116"/>
        <v>0.86291155658906959</v>
      </c>
      <c r="M1229">
        <v>274.14999999999998</v>
      </c>
      <c r="N1229" s="1">
        <f t="shared" si="117"/>
        <v>5978609.7000000002</v>
      </c>
      <c r="O1229" s="1">
        <f t="shared" si="118"/>
        <v>343278.65371970396</v>
      </c>
      <c r="P1229" s="3">
        <f t="shared" si="119"/>
        <v>46801.533735817917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59.783707</v>
      </c>
      <c r="I1230" s="2">
        <v>1</v>
      </c>
      <c r="J1230">
        <f t="shared" si="114"/>
        <v>274.14999999999998</v>
      </c>
      <c r="K1230" s="1">
        <f t="shared" si="115"/>
        <v>5.9783707000000001</v>
      </c>
      <c r="L1230" s="1">
        <f t="shared" si="116"/>
        <v>0.86291703681601528</v>
      </c>
      <c r="M1230">
        <v>274.14999999999998</v>
      </c>
      <c r="N1230" s="1">
        <f t="shared" si="117"/>
        <v>5978370.7000000002</v>
      </c>
      <c r="O1230" s="1">
        <f t="shared" si="118"/>
        <v>343330.40000406705</v>
      </c>
      <c r="P1230" s="3">
        <f t="shared" si="119"/>
        <v>46808.588661742033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59.784005999999998</v>
      </c>
      <c r="I1231" s="2">
        <v>1</v>
      </c>
      <c r="J1231">
        <f t="shared" si="114"/>
        <v>274.14999999999998</v>
      </c>
      <c r="K1231" s="1">
        <f t="shared" si="115"/>
        <v>5.9784005999999996</v>
      </c>
      <c r="L1231" s="1">
        <f t="shared" si="116"/>
        <v>0.86291635121440147</v>
      </c>
      <c r="M1231">
        <v>274.14999999999998</v>
      </c>
      <c r="N1231" s="1">
        <f t="shared" si="117"/>
        <v>5978400.5999999996</v>
      </c>
      <c r="O1231" s="1">
        <f t="shared" si="118"/>
        <v>343323.92634170019</v>
      </c>
      <c r="P1231" s="3">
        <f t="shared" si="119"/>
        <v>46807.706062942561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59.692430999999999</v>
      </c>
      <c r="I1232" s="2">
        <v>1</v>
      </c>
      <c r="J1232">
        <f t="shared" si="114"/>
        <v>274.14999999999998</v>
      </c>
      <c r="K1232" s="1">
        <f t="shared" si="115"/>
        <v>5.9692430999999999</v>
      </c>
      <c r="L1232" s="1">
        <f t="shared" si="116"/>
        <v>0.8631263310397338</v>
      </c>
      <c r="M1232">
        <v>274.14999999999998</v>
      </c>
      <c r="N1232" s="1">
        <f t="shared" si="117"/>
        <v>5969243.0999999996</v>
      </c>
      <c r="O1232" s="1">
        <f t="shared" si="118"/>
        <v>345306.13998911693</v>
      </c>
      <c r="P1232" s="3">
        <f t="shared" si="119"/>
        <v>47077.954847380301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59.690190999999999</v>
      </c>
      <c r="I1233" s="2">
        <v>1</v>
      </c>
      <c r="J1233">
        <f t="shared" si="114"/>
        <v>274.14999999999998</v>
      </c>
      <c r="K1233" s="1">
        <f t="shared" si="115"/>
        <v>5.9690190999999997</v>
      </c>
      <c r="L1233" s="1">
        <f t="shared" si="116"/>
        <v>0.86313146731938151</v>
      </c>
      <c r="M1233">
        <v>274.14999999999998</v>
      </c>
      <c r="N1233" s="1">
        <f t="shared" si="117"/>
        <v>5969019.0999999996</v>
      </c>
      <c r="O1233" s="1">
        <f t="shared" si="118"/>
        <v>345354.61448500067</v>
      </c>
      <c r="P1233" s="3">
        <f t="shared" si="119"/>
        <v>47084.563707936722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59.696165999999998</v>
      </c>
      <c r="I1234" s="2">
        <v>1</v>
      </c>
      <c r="J1234">
        <f t="shared" si="114"/>
        <v>274.14999999999998</v>
      </c>
      <c r="K1234" s="1">
        <f t="shared" si="115"/>
        <v>5.9696166000000002</v>
      </c>
      <c r="L1234" s="1">
        <f t="shared" si="116"/>
        <v>0.86311776675201757</v>
      </c>
      <c r="M1234">
        <v>274.14999999999998</v>
      </c>
      <c r="N1234" s="1">
        <f t="shared" si="117"/>
        <v>5969616.6000000006</v>
      </c>
      <c r="O1234" s="1">
        <f t="shared" si="118"/>
        <v>345225.31181231723</v>
      </c>
      <c r="P1234" s="3">
        <f t="shared" si="119"/>
        <v>47066.934987559987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59.690714</v>
      </c>
      <c r="I1235" s="2">
        <v>1</v>
      </c>
      <c r="J1235">
        <f t="shared" si="114"/>
        <v>274.14999999999998</v>
      </c>
      <c r="K1235" s="1">
        <f t="shared" si="115"/>
        <v>5.9690713999999998</v>
      </c>
      <c r="L1235" s="1">
        <f t="shared" si="116"/>
        <v>0.8631302680898032</v>
      </c>
      <c r="M1235">
        <v>274.14999999999998</v>
      </c>
      <c r="N1235" s="1">
        <f t="shared" si="117"/>
        <v>5969071.3999999994</v>
      </c>
      <c r="O1235" s="1">
        <f t="shared" si="118"/>
        <v>345343.29660745326</v>
      </c>
      <c r="P1235" s="3">
        <f t="shared" si="119"/>
        <v>47083.020664050615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59.689368999999999</v>
      </c>
      <c r="I1236" s="2">
        <v>1</v>
      </c>
      <c r="J1236">
        <f t="shared" si="114"/>
        <v>274.14999999999998</v>
      </c>
      <c r="K1236" s="1">
        <f t="shared" si="115"/>
        <v>5.9689369000000001</v>
      </c>
      <c r="L1236" s="1">
        <f t="shared" si="116"/>
        <v>0.86313335215057374</v>
      </c>
      <c r="M1236">
        <v>274.14999999999998</v>
      </c>
      <c r="N1236" s="1">
        <f t="shared" si="117"/>
        <v>5968936.9000000004</v>
      </c>
      <c r="O1236" s="1">
        <f t="shared" si="118"/>
        <v>345372.40274905902</v>
      </c>
      <c r="P1236" s="3">
        <f t="shared" si="119"/>
        <v>47086.988904002385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59.695568999999999</v>
      </c>
      <c r="I1237" s="2">
        <v>1</v>
      </c>
      <c r="J1237">
        <f t="shared" si="114"/>
        <v>274.14999999999998</v>
      </c>
      <c r="K1237" s="1">
        <f t="shared" si="115"/>
        <v>5.9695568999999997</v>
      </c>
      <c r="L1237" s="1">
        <f t="shared" si="116"/>
        <v>0.86311913566226306</v>
      </c>
      <c r="M1237">
        <v>274.14999999999998</v>
      </c>
      <c r="N1237" s="1">
        <f t="shared" si="117"/>
        <v>5969556.8999999994</v>
      </c>
      <c r="O1237" s="1">
        <f t="shared" si="118"/>
        <v>345238.23144386278</v>
      </c>
      <c r="P1237" s="3">
        <f t="shared" si="119"/>
        <v>47068.696409556615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59.696091000000003</v>
      </c>
      <c r="I1238" s="2">
        <v>1</v>
      </c>
      <c r="J1238">
        <f t="shared" si="114"/>
        <v>274.14999999999998</v>
      </c>
      <c r="K1238" s="1">
        <f t="shared" si="115"/>
        <v>5.9696091000000004</v>
      </c>
      <c r="L1238" s="1">
        <f t="shared" si="116"/>
        <v>0.86311793872566644</v>
      </c>
      <c r="M1238">
        <v>274.14999999999998</v>
      </c>
      <c r="N1238" s="1">
        <f t="shared" si="117"/>
        <v>5969609.1000000006</v>
      </c>
      <c r="O1238" s="1">
        <f t="shared" si="118"/>
        <v>345226.93488385767</v>
      </c>
      <c r="P1238" s="3">
        <f t="shared" si="119"/>
        <v>47067.156272037282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59.693925</v>
      </c>
      <c r="I1239" s="2">
        <v>1</v>
      </c>
      <c r="J1239">
        <f t="shared" si="114"/>
        <v>274.14999999999998</v>
      </c>
      <c r="K1239" s="1">
        <f t="shared" si="115"/>
        <v>5.9693924999999997</v>
      </c>
      <c r="L1239" s="1">
        <f t="shared" si="116"/>
        <v>0.8631229053246473</v>
      </c>
      <c r="M1239">
        <v>274.14999999999998</v>
      </c>
      <c r="N1239" s="1">
        <f t="shared" si="117"/>
        <v>5969392.5</v>
      </c>
      <c r="O1239" s="1">
        <f t="shared" si="118"/>
        <v>345273.80891088012</v>
      </c>
      <c r="P1239" s="3">
        <f t="shared" si="119"/>
        <v>47073.546929694712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59.694896</v>
      </c>
      <c r="I1240" s="2">
        <v>1</v>
      </c>
      <c r="J1240">
        <f t="shared" si="114"/>
        <v>274.14999999999998</v>
      </c>
      <c r="K1240" s="1">
        <f t="shared" si="115"/>
        <v>5.9694896000000002</v>
      </c>
      <c r="L1240" s="1">
        <f t="shared" si="116"/>
        <v>0.86312067883913923</v>
      </c>
      <c r="M1240">
        <v>274.14999999999998</v>
      </c>
      <c r="N1240" s="1">
        <f t="shared" si="117"/>
        <v>5969489.6000000006</v>
      </c>
      <c r="O1240" s="1">
        <f t="shared" si="118"/>
        <v>345252.79573648237</v>
      </c>
      <c r="P1240" s="3">
        <f t="shared" si="119"/>
        <v>47070.682059479754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59.594434</v>
      </c>
      <c r="I1241" s="2">
        <v>1</v>
      </c>
      <c r="J1241">
        <f t="shared" si="114"/>
        <v>274.14999999999998</v>
      </c>
      <c r="K1241" s="1">
        <f t="shared" si="115"/>
        <v>5.9594433999999996</v>
      </c>
      <c r="L1241" s="1">
        <f t="shared" si="116"/>
        <v>0.86335103639537769</v>
      </c>
      <c r="M1241">
        <v>274.14999999999998</v>
      </c>
      <c r="N1241" s="1">
        <f t="shared" si="117"/>
        <v>5959443.3999999994</v>
      </c>
      <c r="O1241" s="1">
        <f t="shared" si="118"/>
        <v>347426.29492383491</v>
      </c>
      <c r="P1241" s="3">
        <f t="shared" si="119"/>
        <v>47367.010113786069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59.594583</v>
      </c>
      <c r="I1242" s="2">
        <v>1</v>
      </c>
      <c r="J1242">
        <f t="shared" si="114"/>
        <v>274.14999999999998</v>
      </c>
      <c r="K1242" s="1">
        <f t="shared" si="115"/>
        <v>5.9594582999999997</v>
      </c>
      <c r="L1242" s="1">
        <f t="shared" si="116"/>
        <v>0.86335069474106174</v>
      </c>
      <c r="M1242">
        <v>274.14999999999998</v>
      </c>
      <c r="N1242" s="1">
        <f t="shared" si="117"/>
        <v>5959458.2999999998</v>
      </c>
      <c r="O1242" s="1">
        <f t="shared" si="118"/>
        <v>347423.07216201763</v>
      </c>
      <c r="P1242" s="3">
        <f t="shared" si="119"/>
        <v>47366.570732559536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59.591819000000001</v>
      </c>
      <c r="I1243" s="2">
        <v>1</v>
      </c>
      <c r="J1243">
        <f t="shared" si="114"/>
        <v>274.14999999999998</v>
      </c>
      <c r="K1243" s="1">
        <f t="shared" si="115"/>
        <v>5.9591818999999999</v>
      </c>
      <c r="L1243" s="1">
        <f t="shared" si="116"/>
        <v>0.8633570325432699</v>
      </c>
      <c r="M1243">
        <v>274.14999999999998</v>
      </c>
      <c r="N1243" s="1">
        <f t="shared" si="117"/>
        <v>5959181.9000000004</v>
      </c>
      <c r="O1243" s="1">
        <f t="shared" si="118"/>
        <v>347482.8550599853</v>
      </c>
      <c r="P1243" s="3">
        <f t="shared" si="119"/>
        <v>47374.721345147133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59.591745000000003</v>
      </c>
      <c r="I1244" s="2">
        <v>1</v>
      </c>
      <c r="J1244">
        <f t="shared" si="114"/>
        <v>274.14999999999998</v>
      </c>
      <c r="K1244" s="1">
        <f t="shared" si="115"/>
        <v>5.9591745000000005</v>
      </c>
      <c r="L1244" s="1">
        <f t="shared" si="116"/>
        <v>0.86335720222393686</v>
      </c>
      <c r="M1244">
        <v>274.14999999999998</v>
      </c>
      <c r="N1244" s="1">
        <f t="shared" si="117"/>
        <v>5959174.5000000009</v>
      </c>
      <c r="O1244" s="1">
        <f t="shared" si="118"/>
        <v>347484.45560307673</v>
      </c>
      <c r="P1244" s="3">
        <f t="shared" si="119"/>
        <v>47374.939558166428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59.593313000000002</v>
      </c>
      <c r="I1245" s="2">
        <v>1</v>
      </c>
      <c r="J1245">
        <f t="shared" si="114"/>
        <v>274.14999999999998</v>
      </c>
      <c r="K1245" s="1">
        <f t="shared" si="115"/>
        <v>5.9593313000000006</v>
      </c>
      <c r="L1245" s="1">
        <f t="shared" si="116"/>
        <v>0.86335360682818352</v>
      </c>
      <c r="M1245">
        <v>274.14999999999998</v>
      </c>
      <c r="N1245" s="1">
        <f t="shared" si="117"/>
        <v>5959331.3000000007</v>
      </c>
      <c r="O1245" s="1">
        <f t="shared" si="118"/>
        <v>347450.54125813919</v>
      </c>
      <c r="P1245" s="3">
        <f t="shared" si="119"/>
        <v>47370.315782870399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59.596749000000003</v>
      </c>
      <c r="I1246" s="2">
        <v>1</v>
      </c>
      <c r="J1246">
        <f t="shared" si="114"/>
        <v>274.14999999999998</v>
      </c>
      <c r="K1246" s="1">
        <f t="shared" si="115"/>
        <v>5.9596749000000004</v>
      </c>
      <c r="L1246" s="1">
        <f t="shared" si="116"/>
        <v>0.86334572814208099</v>
      </c>
      <c r="M1246">
        <v>274.14999999999998</v>
      </c>
      <c r="N1246" s="1">
        <f t="shared" si="117"/>
        <v>5959674.9000000004</v>
      </c>
      <c r="O1246" s="1">
        <f t="shared" si="118"/>
        <v>347376.2228666122</v>
      </c>
      <c r="P1246" s="3">
        <f t="shared" si="119"/>
        <v>47360.183446733121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59.594956000000003</v>
      </c>
      <c r="I1247" s="2">
        <v>1</v>
      </c>
      <c r="J1247">
        <f t="shared" si="114"/>
        <v>274.14999999999998</v>
      </c>
      <c r="K1247" s="1">
        <f t="shared" si="115"/>
        <v>5.9594956000000003</v>
      </c>
      <c r="L1247" s="1">
        <f t="shared" si="116"/>
        <v>0.86334983945878108</v>
      </c>
      <c r="M1247">
        <v>274.14999999999998</v>
      </c>
      <c r="N1247" s="1">
        <f t="shared" si="117"/>
        <v>5959495.6000000006</v>
      </c>
      <c r="O1247" s="1">
        <f t="shared" si="118"/>
        <v>347415.00443165243</v>
      </c>
      <c r="P1247" s="3">
        <f t="shared" si="119"/>
        <v>47365.470803534627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59.491356000000003</v>
      </c>
      <c r="I1248" s="2">
        <v>1</v>
      </c>
      <c r="J1248">
        <f t="shared" si="114"/>
        <v>274.14999999999998</v>
      </c>
      <c r="K1248" s="1">
        <f t="shared" si="115"/>
        <v>5.9491356</v>
      </c>
      <c r="L1248" s="1">
        <f t="shared" si="116"/>
        <v>0.86358739239249027</v>
      </c>
      <c r="M1248">
        <v>274.14999999999998</v>
      </c>
      <c r="N1248" s="1">
        <f t="shared" si="117"/>
        <v>5949135.5999999996</v>
      </c>
      <c r="O1248" s="1">
        <f t="shared" si="118"/>
        <v>349655.18614660628</v>
      </c>
      <c r="P1248" s="3">
        <f t="shared" si="119"/>
        <v>47670.890144267607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59.491058000000002</v>
      </c>
      <c r="I1249" s="2">
        <v>1</v>
      </c>
      <c r="J1249">
        <f t="shared" si="114"/>
        <v>274.14999999999998</v>
      </c>
      <c r="K1249" s="1">
        <f t="shared" si="115"/>
        <v>5.9491057999999999</v>
      </c>
      <c r="L1249" s="1">
        <f t="shared" si="116"/>
        <v>0.86358807570112206</v>
      </c>
      <c r="M1249">
        <v>274.14999999999998</v>
      </c>
      <c r="N1249" s="1">
        <f t="shared" si="117"/>
        <v>5949105.7999999998</v>
      </c>
      <c r="O1249" s="1">
        <f t="shared" si="118"/>
        <v>349661.62813491485</v>
      </c>
      <c r="P1249" s="3">
        <f t="shared" si="119"/>
        <v>47671.768424725422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59.495987</v>
      </c>
      <c r="I1250" s="2">
        <v>1</v>
      </c>
      <c r="J1250">
        <f t="shared" si="114"/>
        <v>274.14999999999998</v>
      </c>
      <c r="K1250" s="1">
        <f t="shared" si="115"/>
        <v>5.9495987000000001</v>
      </c>
      <c r="L1250" s="1">
        <f t="shared" si="116"/>
        <v>0.86357677359291496</v>
      </c>
      <c r="M1250">
        <v>274.14999999999998</v>
      </c>
      <c r="N1250" s="1">
        <f t="shared" si="117"/>
        <v>5949598.7000000002</v>
      </c>
      <c r="O1250" s="1">
        <f t="shared" si="118"/>
        <v>349555.07460870029</v>
      </c>
      <c r="P1250" s="3">
        <f t="shared" si="119"/>
        <v>47657.241251544787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59.492550999999999</v>
      </c>
      <c r="I1251" s="2">
        <v>1</v>
      </c>
      <c r="J1251">
        <f t="shared" si="114"/>
        <v>274.14999999999998</v>
      </c>
      <c r="K1251" s="1">
        <f t="shared" si="115"/>
        <v>5.9492551000000002</v>
      </c>
      <c r="L1251" s="1">
        <f t="shared" si="116"/>
        <v>0.86358465227901748</v>
      </c>
      <c r="M1251">
        <v>274.14999999999998</v>
      </c>
      <c r="N1251" s="1">
        <f t="shared" si="117"/>
        <v>5949255.1000000006</v>
      </c>
      <c r="O1251" s="1">
        <f t="shared" si="118"/>
        <v>349629.35323873424</v>
      </c>
      <c r="P1251" s="3">
        <f t="shared" si="119"/>
        <v>47667.368166724969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59.490161000000001</v>
      </c>
      <c r="I1252" s="2">
        <v>1</v>
      </c>
      <c r="J1252">
        <f t="shared" si="114"/>
        <v>274.14999999999998</v>
      </c>
      <c r="K1252" s="1">
        <f t="shared" si="115"/>
        <v>5.9490160999999997</v>
      </c>
      <c r="L1252" s="1">
        <f t="shared" si="116"/>
        <v>0.86359013250596317</v>
      </c>
      <c r="M1252">
        <v>274.14999999999998</v>
      </c>
      <c r="N1252" s="1">
        <f t="shared" si="117"/>
        <v>5949016.0999999996</v>
      </c>
      <c r="O1252" s="1">
        <f t="shared" si="118"/>
        <v>349681.01889054611</v>
      </c>
      <c r="P1252" s="3">
        <f t="shared" si="119"/>
        <v>47674.412099460234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59.488891000000002</v>
      </c>
      <c r="I1253" s="2">
        <v>1</v>
      </c>
      <c r="J1253">
        <f t="shared" si="114"/>
        <v>274.14999999999998</v>
      </c>
      <c r="K1253" s="1">
        <f t="shared" si="115"/>
        <v>5.9488891000000006</v>
      </c>
      <c r="L1253" s="1">
        <f t="shared" si="116"/>
        <v>0.86359304459308484</v>
      </c>
      <c r="M1253">
        <v>274.14999999999998</v>
      </c>
      <c r="N1253" s="1">
        <f t="shared" si="117"/>
        <v>5948889.1000000006</v>
      </c>
      <c r="O1253" s="1">
        <f t="shared" si="118"/>
        <v>349708.47275672038</v>
      </c>
      <c r="P1253" s="3">
        <f t="shared" si="119"/>
        <v>47678.155073367911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59.490087000000003</v>
      </c>
      <c r="I1254" s="2">
        <v>1</v>
      </c>
      <c r="J1254">
        <f t="shared" si="114"/>
        <v>274.14999999999998</v>
      </c>
      <c r="K1254" s="1">
        <f t="shared" si="115"/>
        <v>5.9490087000000003</v>
      </c>
      <c r="L1254" s="1">
        <f t="shared" si="116"/>
        <v>0.86359030218663013</v>
      </c>
      <c r="M1254">
        <v>274.14999999999998</v>
      </c>
      <c r="N1254" s="1">
        <f t="shared" si="117"/>
        <v>5949008.7000000002</v>
      </c>
      <c r="O1254" s="1">
        <f t="shared" si="118"/>
        <v>349682.61856971798</v>
      </c>
      <c r="P1254" s="3">
        <f t="shared" si="119"/>
        <v>47674.630194695455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59.388055000000001</v>
      </c>
      <c r="I1255" s="2">
        <v>1</v>
      </c>
      <c r="J1255">
        <f t="shared" si="114"/>
        <v>274.14999999999998</v>
      </c>
      <c r="K1255" s="1">
        <f t="shared" si="115"/>
        <v>5.9388055</v>
      </c>
      <c r="L1255" s="1">
        <f t="shared" si="116"/>
        <v>0.86382425972458587</v>
      </c>
      <c r="M1255">
        <v>274.14999999999998</v>
      </c>
      <c r="N1255" s="1">
        <f t="shared" si="117"/>
        <v>5938805.5</v>
      </c>
      <c r="O1255" s="1">
        <f t="shared" si="118"/>
        <v>351887.67569460027</v>
      </c>
      <c r="P1255" s="3">
        <f t="shared" si="119"/>
        <v>47975.260759111065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59.390594999999998</v>
      </c>
      <c r="I1256" s="2">
        <v>1</v>
      </c>
      <c r="J1256">
        <f t="shared" si="114"/>
        <v>274.14999999999998</v>
      </c>
      <c r="K1256" s="1">
        <f t="shared" si="115"/>
        <v>5.9390594999999999</v>
      </c>
      <c r="L1256" s="1">
        <f t="shared" si="116"/>
        <v>0.86381843555034232</v>
      </c>
      <c r="M1256">
        <v>274.14999999999998</v>
      </c>
      <c r="N1256" s="1">
        <f t="shared" si="117"/>
        <v>5939059.5</v>
      </c>
      <c r="O1256" s="1">
        <f t="shared" si="118"/>
        <v>351832.79716706905</v>
      </c>
      <c r="P1256" s="3">
        <f t="shared" si="119"/>
        <v>47967.778792988807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59.392386999999999</v>
      </c>
      <c r="I1257" s="2">
        <v>1</v>
      </c>
      <c r="J1257">
        <f t="shared" si="114"/>
        <v>274.14999999999998</v>
      </c>
      <c r="K1257" s="1">
        <f t="shared" si="115"/>
        <v>5.9392386999999998</v>
      </c>
      <c r="L1257" s="1">
        <f t="shared" si="116"/>
        <v>0.86381432652662415</v>
      </c>
      <c r="M1257">
        <v>274.14999999999998</v>
      </c>
      <c r="N1257" s="1">
        <f t="shared" si="117"/>
        <v>5939238.7000000002</v>
      </c>
      <c r="O1257" s="1">
        <f t="shared" si="118"/>
        <v>351794.07927250362</v>
      </c>
      <c r="P1257" s="3">
        <f t="shared" si="119"/>
        <v>47962.500116819901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59.395226000000001</v>
      </c>
      <c r="I1258" s="2">
        <v>1</v>
      </c>
      <c r="J1258">
        <f t="shared" si="114"/>
        <v>274.14999999999998</v>
      </c>
      <c r="K1258" s="1">
        <f t="shared" si="115"/>
        <v>5.9395226000000001</v>
      </c>
      <c r="L1258" s="1">
        <f t="shared" si="116"/>
        <v>0.86380781675076701</v>
      </c>
      <c r="M1258">
        <v>274.14999999999998</v>
      </c>
      <c r="N1258" s="1">
        <f t="shared" si="117"/>
        <v>5939522.6000000006</v>
      </c>
      <c r="O1258" s="1">
        <f t="shared" si="118"/>
        <v>351732.73917544971</v>
      </c>
      <c r="P1258" s="3">
        <f t="shared" si="119"/>
        <v>47954.137200598576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59.395001999999998</v>
      </c>
      <c r="I1259" s="2">
        <v>1</v>
      </c>
      <c r="J1259">
        <f t="shared" si="114"/>
        <v>274.14999999999998</v>
      </c>
      <c r="K1259" s="1">
        <f t="shared" si="115"/>
        <v>5.9395001999999995</v>
      </c>
      <c r="L1259" s="1">
        <f t="shared" si="116"/>
        <v>0.86380833037873173</v>
      </c>
      <c r="M1259">
        <v>274.14999999999998</v>
      </c>
      <c r="N1259" s="1">
        <f t="shared" si="117"/>
        <v>5939500.1999999993</v>
      </c>
      <c r="O1259" s="1">
        <f t="shared" si="118"/>
        <v>351737.57900536095</v>
      </c>
      <c r="P1259" s="3">
        <f t="shared" si="119"/>
        <v>47954.797047811364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59.389923000000003</v>
      </c>
      <c r="I1260" s="2">
        <v>1</v>
      </c>
      <c r="J1260">
        <f t="shared" si="114"/>
        <v>274.14999999999998</v>
      </c>
      <c r="K1260" s="1">
        <f t="shared" si="115"/>
        <v>5.9389923000000007</v>
      </c>
      <c r="L1260" s="1">
        <f t="shared" si="116"/>
        <v>0.86381997643423669</v>
      </c>
      <c r="M1260">
        <v>274.14999999999998</v>
      </c>
      <c r="N1260" s="1">
        <f t="shared" si="117"/>
        <v>5938992.3000000007</v>
      </c>
      <c r="O1260" s="1">
        <f t="shared" si="118"/>
        <v>351847.31628256664</v>
      </c>
      <c r="P1260" s="3">
        <f t="shared" si="119"/>
        <v>47969.758283604991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59.389249999999997</v>
      </c>
      <c r="I1261" s="2">
        <v>1</v>
      </c>
      <c r="J1261">
        <f t="shared" si="114"/>
        <v>274.14999999999998</v>
      </c>
      <c r="K1261" s="1">
        <f t="shared" si="115"/>
        <v>5.9389249999999993</v>
      </c>
      <c r="L1261" s="1">
        <f t="shared" si="116"/>
        <v>0.86382151961111298</v>
      </c>
      <c r="M1261">
        <v>274.14999999999998</v>
      </c>
      <c r="N1261" s="1">
        <f t="shared" si="117"/>
        <v>5938924.9999999991</v>
      </c>
      <c r="O1261" s="1">
        <f t="shared" si="118"/>
        <v>351861.85695197707</v>
      </c>
      <c r="P1261" s="3">
        <f t="shared" si="119"/>
        <v>47971.740712813975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59.290207000000002</v>
      </c>
      <c r="I1262" s="2">
        <v>1</v>
      </c>
      <c r="J1262">
        <f t="shared" si="114"/>
        <v>274.14999999999998</v>
      </c>
      <c r="K1262" s="1">
        <f t="shared" si="115"/>
        <v>5.9290207000000006</v>
      </c>
      <c r="L1262" s="1">
        <f t="shared" si="116"/>
        <v>0.86404862342591382</v>
      </c>
      <c r="M1262">
        <v>274.14999999999998</v>
      </c>
      <c r="N1262" s="1">
        <f t="shared" si="117"/>
        <v>5929020.7000000002</v>
      </c>
      <c r="O1262" s="1">
        <f t="shared" si="118"/>
        <v>354001.18893328978</v>
      </c>
      <c r="P1262" s="3">
        <f t="shared" si="119"/>
        <v>48263.41051753558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59.292372999999998</v>
      </c>
      <c r="I1263" s="2">
        <v>1</v>
      </c>
      <c r="J1263">
        <f t="shared" si="114"/>
        <v>274.14999999999998</v>
      </c>
      <c r="K1263" s="1">
        <f t="shared" si="115"/>
        <v>5.9292372999999996</v>
      </c>
      <c r="L1263" s="1">
        <f t="shared" si="116"/>
        <v>0.86404365682693307</v>
      </c>
      <c r="M1263">
        <v>274.14999999999998</v>
      </c>
      <c r="N1263" s="1">
        <f t="shared" si="117"/>
        <v>5929237.2999999998</v>
      </c>
      <c r="O1263" s="1">
        <f t="shared" si="118"/>
        <v>353954.41529185732</v>
      </c>
      <c r="P1263" s="3">
        <f t="shared" si="119"/>
        <v>48257.033546134277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59.289012</v>
      </c>
      <c r="I1264" s="2">
        <v>1</v>
      </c>
      <c r="J1264">
        <f t="shared" si="114"/>
        <v>274.14999999999998</v>
      </c>
      <c r="K1264" s="1">
        <f t="shared" si="115"/>
        <v>5.9289012000000003</v>
      </c>
      <c r="L1264" s="1">
        <f t="shared" si="116"/>
        <v>0.86405136353938661</v>
      </c>
      <c r="M1264">
        <v>274.14999999999998</v>
      </c>
      <c r="N1264" s="1">
        <f t="shared" si="117"/>
        <v>5928901.2000000002</v>
      </c>
      <c r="O1264" s="1">
        <f t="shared" si="118"/>
        <v>354026.99410548445</v>
      </c>
      <c r="P1264" s="3">
        <f t="shared" si="119"/>
        <v>48266.928713683054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59.293343999999998</v>
      </c>
      <c r="I1265" s="2">
        <v>1</v>
      </c>
      <c r="J1265">
        <f t="shared" si="114"/>
        <v>274.14999999999998</v>
      </c>
      <c r="K1265" s="1">
        <f t="shared" si="115"/>
        <v>5.9293344000000001</v>
      </c>
      <c r="L1265" s="1">
        <f t="shared" si="116"/>
        <v>0.86404143034142489</v>
      </c>
      <c r="M1265">
        <v>274.14999999999998</v>
      </c>
      <c r="N1265" s="1">
        <f t="shared" si="117"/>
        <v>5929334.4000000004</v>
      </c>
      <c r="O1265" s="1">
        <f t="shared" si="118"/>
        <v>353933.44687822537</v>
      </c>
      <c r="P1265" s="3">
        <f t="shared" si="119"/>
        <v>48254.174778461573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59.291476000000003</v>
      </c>
      <c r="I1266" s="2">
        <v>1</v>
      </c>
      <c r="J1266">
        <f t="shared" si="114"/>
        <v>274.14999999999998</v>
      </c>
      <c r="K1266" s="1">
        <f t="shared" si="115"/>
        <v>5.9291476000000003</v>
      </c>
      <c r="L1266" s="1">
        <f t="shared" si="116"/>
        <v>0.86404571363177396</v>
      </c>
      <c r="M1266">
        <v>274.14999999999998</v>
      </c>
      <c r="N1266" s="1">
        <f t="shared" si="117"/>
        <v>5929147.6000000006</v>
      </c>
      <c r="O1266" s="1">
        <f t="shared" si="118"/>
        <v>353973.78560471826</v>
      </c>
      <c r="P1266" s="3">
        <f t="shared" si="119"/>
        <v>48259.674433765969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59.292372999999998</v>
      </c>
      <c r="I1267" s="2">
        <v>1</v>
      </c>
      <c r="J1267">
        <f t="shared" si="114"/>
        <v>274.14999999999998</v>
      </c>
      <c r="K1267" s="1">
        <f t="shared" si="115"/>
        <v>5.9292372999999996</v>
      </c>
      <c r="L1267" s="1">
        <f t="shared" si="116"/>
        <v>0.86404365682693307</v>
      </c>
      <c r="M1267">
        <v>274.14999999999998</v>
      </c>
      <c r="N1267" s="1">
        <f t="shared" si="117"/>
        <v>5929237.2999999998</v>
      </c>
      <c r="O1267" s="1">
        <f t="shared" si="118"/>
        <v>353954.41529185732</v>
      </c>
      <c r="P1267" s="3">
        <f t="shared" si="119"/>
        <v>48257.033546134277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59.292521999999998</v>
      </c>
      <c r="I1268" s="2">
        <v>1</v>
      </c>
      <c r="J1268">
        <f t="shared" si="114"/>
        <v>274.14999999999998</v>
      </c>
      <c r="K1268" s="1">
        <f t="shared" si="115"/>
        <v>5.9292521999999996</v>
      </c>
      <c r="L1268" s="1">
        <f t="shared" si="116"/>
        <v>0.86404331517261701</v>
      </c>
      <c r="M1268">
        <v>274.14999999999998</v>
      </c>
      <c r="N1268" s="1">
        <f t="shared" si="117"/>
        <v>5929252.1999999993</v>
      </c>
      <c r="O1268" s="1">
        <f t="shared" si="118"/>
        <v>353951.19769472466</v>
      </c>
      <c r="P1268" s="3">
        <f t="shared" si="119"/>
        <v>48256.594869044624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59.187801999999998</v>
      </c>
      <c r="I1269" s="2">
        <v>1</v>
      </c>
      <c r="J1269">
        <f t="shared" si="114"/>
        <v>274.14999999999998</v>
      </c>
      <c r="K1269" s="1">
        <f t="shared" si="115"/>
        <v>5.9187801999999996</v>
      </c>
      <c r="L1269" s="1">
        <f t="shared" si="116"/>
        <v>0.86428343624615023</v>
      </c>
      <c r="M1269">
        <v>274.14999999999998</v>
      </c>
      <c r="N1269" s="1">
        <f t="shared" si="117"/>
        <v>5918780.1999999993</v>
      </c>
      <c r="O1269" s="1">
        <f t="shared" si="118"/>
        <v>356211.95804432331</v>
      </c>
      <c r="P1269" s="3">
        <f t="shared" si="119"/>
        <v>48564.81983620712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59.189594</v>
      </c>
      <c r="I1270" s="2">
        <v>1</v>
      </c>
      <c r="J1270">
        <f t="shared" si="114"/>
        <v>274.14999999999998</v>
      </c>
      <c r="K1270" s="1">
        <f t="shared" si="115"/>
        <v>5.9189594000000003</v>
      </c>
      <c r="L1270" s="1">
        <f t="shared" si="116"/>
        <v>0.86427932722243195</v>
      </c>
      <c r="M1270">
        <v>274.14999999999998</v>
      </c>
      <c r="N1270" s="1">
        <f t="shared" si="117"/>
        <v>5918959.4000000004</v>
      </c>
      <c r="O1270" s="1">
        <f t="shared" si="118"/>
        <v>356173.28180055559</v>
      </c>
      <c r="P1270" s="3">
        <f t="shared" si="119"/>
        <v>48559.546838577189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59.193627999999997</v>
      </c>
      <c r="I1271" s="2">
        <v>1</v>
      </c>
      <c r="J1271">
        <f t="shared" si="114"/>
        <v>274.14999999999998</v>
      </c>
      <c r="K1271" s="1">
        <f t="shared" si="115"/>
        <v>5.9193628</v>
      </c>
      <c r="L1271" s="1">
        <f t="shared" si="116"/>
        <v>0.86427007733310202</v>
      </c>
      <c r="M1271">
        <v>274.14999999999998</v>
      </c>
      <c r="N1271" s="1">
        <f t="shared" si="117"/>
        <v>5919362.7999999998</v>
      </c>
      <c r="O1271" s="1">
        <f t="shared" si="118"/>
        <v>356086.21574088035</v>
      </c>
      <c r="P1271" s="3">
        <f t="shared" si="119"/>
        <v>48547.676525392897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59.189743999999997</v>
      </c>
      <c r="I1272" s="2">
        <v>1</v>
      </c>
      <c r="J1272">
        <f t="shared" si="114"/>
        <v>274.14999999999998</v>
      </c>
      <c r="K1272" s="1">
        <f t="shared" si="115"/>
        <v>5.9189743999999997</v>
      </c>
      <c r="L1272" s="1">
        <f t="shared" si="116"/>
        <v>0.86427898327513419</v>
      </c>
      <c r="M1272">
        <v>274.14999999999998</v>
      </c>
      <c r="N1272" s="1">
        <f t="shared" si="117"/>
        <v>5918974.3999999994</v>
      </c>
      <c r="O1272" s="1">
        <f t="shared" si="118"/>
        <v>356170.04437507852</v>
      </c>
      <c r="P1272" s="3">
        <f t="shared" si="119"/>
        <v>48559.105458153324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59.188398999999997</v>
      </c>
      <c r="I1273" s="2">
        <v>1</v>
      </c>
      <c r="J1273">
        <f t="shared" si="114"/>
        <v>274.14999999999998</v>
      </c>
      <c r="K1273" s="1">
        <f t="shared" si="115"/>
        <v>5.9188399</v>
      </c>
      <c r="L1273" s="1">
        <f t="shared" si="116"/>
        <v>0.86428206733590474</v>
      </c>
      <c r="M1273">
        <v>274.14999999999998</v>
      </c>
      <c r="N1273" s="1">
        <f t="shared" si="117"/>
        <v>5918839.9000000004</v>
      </c>
      <c r="O1273" s="1">
        <f t="shared" si="118"/>
        <v>356199.07319815911</v>
      </c>
      <c r="P1273" s="3">
        <f t="shared" si="119"/>
        <v>48563.063156740158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59.190266999999999</v>
      </c>
      <c r="I1274" s="2">
        <v>1</v>
      </c>
      <c r="J1274">
        <f t="shared" si="114"/>
        <v>274.14999999999998</v>
      </c>
      <c r="K1274" s="1">
        <f t="shared" si="115"/>
        <v>5.9190266999999999</v>
      </c>
      <c r="L1274" s="1">
        <f t="shared" si="116"/>
        <v>0.86427778404555555</v>
      </c>
      <c r="M1274">
        <v>274.14999999999998</v>
      </c>
      <c r="N1274" s="1">
        <f t="shared" si="117"/>
        <v>5919026.7000000002</v>
      </c>
      <c r="O1274" s="1">
        <f t="shared" si="118"/>
        <v>356158.75653142587</v>
      </c>
      <c r="P1274" s="3">
        <f t="shared" si="119"/>
        <v>48557.566508994118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59.140968999999998</v>
      </c>
      <c r="I1275" s="2">
        <v>1</v>
      </c>
      <c r="J1275">
        <f t="shared" si="114"/>
        <v>274.14999999999998</v>
      </c>
      <c r="K1275" s="1">
        <f t="shared" si="115"/>
        <v>5.9140968999999997</v>
      </c>
      <c r="L1275" s="1">
        <f t="shared" si="116"/>
        <v>0.86439082347148222</v>
      </c>
      <c r="M1275">
        <v>274.14999999999998</v>
      </c>
      <c r="N1275" s="1">
        <f t="shared" si="117"/>
        <v>5914096.8999999994</v>
      </c>
      <c r="O1275" s="1">
        <f t="shared" si="118"/>
        <v>357222.61143985734</v>
      </c>
      <c r="P1275" s="3">
        <f t="shared" si="119"/>
        <v>48702.609146651477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59.093240000000002</v>
      </c>
      <c r="I1276" s="2">
        <v>1</v>
      </c>
      <c r="J1276">
        <f t="shared" si="114"/>
        <v>274.14999999999998</v>
      </c>
      <c r="K1276" s="1">
        <f t="shared" si="115"/>
        <v>5.9093239999999998</v>
      </c>
      <c r="L1276" s="1">
        <f t="shared" si="116"/>
        <v>0.86450026520867351</v>
      </c>
      <c r="M1276">
        <v>274.14999999999998</v>
      </c>
      <c r="N1276" s="1">
        <f t="shared" si="117"/>
        <v>5909324</v>
      </c>
      <c r="O1276" s="1">
        <f t="shared" si="118"/>
        <v>358252.34212698822</v>
      </c>
      <c r="P1276" s="3">
        <f t="shared" si="119"/>
        <v>48842.999395128485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59.093612999999998</v>
      </c>
      <c r="I1277" s="2">
        <v>1</v>
      </c>
      <c r="J1277">
        <f t="shared" si="114"/>
        <v>274.14999999999998</v>
      </c>
      <c r="K1277" s="1">
        <f t="shared" si="115"/>
        <v>5.9093612999999996</v>
      </c>
      <c r="L1277" s="1">
        <f t="shared" si="116"/>
        <v>0.86449940992639285</v>
      </c>
      <c r="M1277">
        <v>274.14999999999998</v>
      </c>
      <c r="N1277" s="1">
        <f t="shared" si="117"/>
        <v>5909361.2999999998</v>
      </c>
      <c r="O1277" s="1">
        <f t="shared" si="118"/>
        <v>358244.29583852028</v>
      </c>
      <c r="P1277" s="3">
        <f t="shared" si="119"/>
        <v>48841.902389424518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59.093688</v>
      </c>
      <c r="I1278" s="2">
        <v>1</v>
      </c>
      <c r="J1278">
        <f t="shared" si="114"/>
        <v>274.14999999999998</v>
      </c>
      <c r="K1278" s="1">
        <f t="shared" si="115"/>
        <v>5.9093688000000002</v>
      </c>
      <c r="L1278" s="1">
        <f t="shared" si="116"/>
        <v>0.86449923795274386</v>
      </c>
      <c r="M1278">
        <v>274.14999999999998</v>
      </c>
      <c r="N1278" s="1">
        <f t="shared" si="117"/>
        <v>5909368.7999999998</v>
      </c>
      <c r="O1278" s="1">
        <f t="shared" si="118"/>
        <v>358242.67795017647</v>
      </c>
      <c r="P1278" s="3">
        <f t="shared" si="119"/>
        <v>48841.681811607974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59.088234999999997</v>
      </c>
      <c r="I1279" s="2">
        <v>1</v>
      </c>
      <c r="J1279">
        <f t="shared" si="114"/>
        <v>274.14999999999998</v>
      </c>
      <c r="K1279" s="1">
        <f t="shared" si="115"/>
        <v>5.9088234999999996</v>
      </c>
      <c r="L1279" s="1">
        <f t="shared" si="116"/>
        <v>0.86451174158351141</v>
      </c>
      <c r="M1279">
        <v>274.14999999999998</v>
      </c>
      <c r="N1279" s="1">
        <f t="shared" si="117"/>
        <v>5908823.5</v>
      </c>
      <c r="O1279" s="1">
        <f t="shared" si="118"/>
        <v>358360.30754075362</v>
      </c>
      <c r="P1279" s="3">
        <f t="shared" si="119"/>
        <v>48857.719060624404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59.090775000000001</v>
      </c>
      <c r="I1280" s="2">
        <v>1</v>
      </c>
      <c r="J1280">
        <f t="shared" si="114"/>
        <v>274.14999999999998</v>
      </c>
      <c r="K1280" s="1">
        <f t="shared" si="115"/>
        <v>5.9090775000000004</v>
      </c>
      <c r="L1280" s="1">
        <f t="shared" si="116"/>
        <v>0.86450591740926797</v>
      </c>
      <c r="M1280">
        <v>274.14999999999998</v>
      </c>
      <c r="N1280" s="1">
        <f t="shared" si="117"/>
        <v>5909077.5</v>
      </c>
      <c r="O1280" s="1">
        <f t="shared" si="118"/>
        <v>358305.51626043092</v>
      </c>
      <c r="P1280" s="3">
        <f t="shared" si="119"/>
        <v>48850.248989512591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59.086517000000001</v>
      </c>
      <c r="I1281" s="2">
        <v>1</v>
      </c>
      <c r="J1281">
        <f t="shared" si="114"/>
        <v>274.14999999999998</v>
      </c>
      <c r="K1281" s="1">
        <f t="shared" si="115"/>
        <v>5.9086517000000001</v>
      </c>
      <c r="L1281" s="1">
        <f t="shared" si="116"/>
        <v>0.86451568092656272</v>
      </c>
      <c r="M1281">
        <v>274.14999999999998</v>
      </c>
      <c r="N1281" s="1">
        <f t="shared" si="117"/>
        <v>5908651.7000000002</v>
      </c>
      <c r="O1281" s="1">
        <f t="shared" si="118"/>
        <v>358397.36673622986</v>
      </c>
      <c r="P1281" s="3">
        <f t="shared" si="119"/>
        <v>48862.771594967882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58.991134000000002</v>
      </c>
      <c r="I1282" s="2">
        <v>1</v>
      </c>
      <c r="J1282">
        <f t="shared" si="114"/>
        <v>274.14999999999998</v>
      </c>
      <c r="K1282" s="1">
        <f t="shared" si="115"/>
        <v>5.8991134000000001</v>
      </c>
      <c r="L1282" s="1">
        <f t="shared" si="116"/>
        <v>0.86473439242729611</v>
      </c>
      <c r="M1282">
        <v>274.14999999999998</v>
      </c>
      <c r="N1282" s="1">
        <f t="shared" si="117"/>
        <v>5899113.4000000004</v>
      </c>
      <c r="O1282" s="1">
        <f t="shared" si="118"/>
        <v>360454.3557358305</v>
      </c>
      <c r="P1282" s="3">
        <f t="shared" si="119"/>
        <v>49143.215016123992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58.987175000000001</v>
      </c>
      <c r="I1283" s="2">
        <v>1</v>
      </c>
      <c r="J1283">
        <f t="shared" si="114"/>
        <v>274.14999999999998</v>
      </c>
      <c r="K1283" s="1">
        <f t="shared" si="115"/>
        <v>5.8987175000000001</v>
      </c>
      <c r="L1283" s="1">
        <f t="shared" si="116"/>
        <v>0.86474347034297716</v>
      </c>
      <c r="M1283">
        <v>274.14999999999998</v>
      </c>
      <c r="N1283" s="1">
        <f t="shared" si="117"/>
        <v>5898717.5</v>
      </c>
      <c r="O1283" s="1">
        <f t="shared" si="118"/>
        <v>360539.71134709794</v>
      </c>
      <c r="P1283" s="3">
        <f t="shared" si="119"/>
        <v>49154.852132143256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58.987698000000002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5.8987698000000002</v>
      </c>
      <c r="L1284" s="1">
        <f t="shared" ref="L1284:L1347" si="122">1+(0.083-0.422*(190.6/J1284)^1.6)*(190.6/4.599)*(K1284/J1284)+0.012*(0.139-0.172*(190.6/J1284)^4.2)*((190.6/4.599)*(K1284/J1284))</f>
        <v>0.86474227111339863</v>
      </c>
      <c r="M1284">
        <v>274.14999999999998</v>
      </c>
      <c r="N1284" s="1">
        <f t="shared" ref="N1284:N1347" si="123">K1284*10^6</f>
        <v>5898769.7999999998</v>
      </c>
      <c r="O1284" s="1">
        <f t="shared" ref="O1284:O1347" si="124">((7.5*(10^6))/(0.828026351079252)-(((K1284*(10^6))/L1284)))*(Q1284*(1)/(8.314*274.15))</f>
        <v>360528.43562646944</v>
      </c>
      <c r="P1284" s="3">
        <f t="shared" ref="P1284:P1347" si="125">O1284*(1/R1284)</f>
        <v>49153.314835799101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58.991357999999998</v>
      </c>
      <c r="I1285" s="2">
        <v>1</v>
      </c>
      <c r="J1285">
        <f t="shared" si="120"/>
        <v>274.14999999999998</v>
      </c>
      <c r="K1285" s="1">
        <f t="shared" si="121"/>
        <v>5.8991357999999998</v>
      </c>
      <c r="L1285" s="1">
        <f t="shared" si="122"/>
        <v>0.86473387879933139</v>
      </c>
      <c r="M1285">
        <v>274.14999999999998</v>
      </c>
      <c r="N1285" s="1">
        <f t="shared" si="123"/>
        <v>5899135.7999999998</v>
      </c>
      <c r="O1285" s="1">
        <f t="shared" si="124"/>
        <v>360449.52626652096</v>
      </c>
      <c r="P1285" s="3">
        <f t="shared" si="125"/>
        <v>49142.556581443103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58.988370000000003</v>
      </c>
      <c r="I1286" s="2">
        <v>1</v>
      </c>
      <c r="J1286">
        <f t="shared" si="120"/>
        <v>274.14999999999998</v>
      </c>
      <c r="K1286" s="1">
        <f t="shared" si="121"/>
        <v>5.8988370000000003</v>
      </c>
      <c r="L1286" s="1">
        <f t="shared" si="122"/>
        <v>0.86474073022950426</v>
      </c>
      <c r="M1286">
        <v>274.14999999999998</v>
      </c>
      <c r="N1286" s="1">
        <f t="shared" si="123"/>
        <v>5898837</v>
      </c>
      <c r="O1286" s="1">
        <f t="shared" si="124"/>
        <v>360513.94746533653</v>
      </c>
      <c r="P1286" s="3">
        <f t="shared" si="125"/>
        <v>49151.339565403796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58.988146</v>
      </c>
      <c r="I1287" s="2">
        <v>1</v>
      </c>
      <c r="J1287">
        <f t="shared" si="120"/>
        <v>274.14999999999998</v>
      </c>
      <c r="K1287" s="1">
        <f t="shared" si="121"/>
        <v>5.8988145999999997</v>
      </c>
      <c r="L1287" s="1">
        <f t="shared" si="122"/>
        <v>0.86474124385746909</v>
      </c>
      <c r="M1287">
        <v>274.14999999999998</v>
      </c>
      <c r="N1287" s="1">
        <f t="shared" si="123"/>
        <v>5898814.5999999996</v>
      </c>
      <c r="O1287" s="1">
        <f t="shared" si="124"/>
        <v>360518.77685811796</v>
      </c>
      <c r="P1287" s="3">
        <f t="shared" si="125"/>
        <v>49151.997989651078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58.991880999999999</v>
      </c>
      <c r="I1288" s="2">
        <v>1</v>
      </c>
      <c r="J1288">
        <f t="shared" si="120"/>
        <v>274.14999999999998</v>
      </c>
      <c r="K1288" s="1">
        <f t="shared" si="121"/>
        <v>5.8991880999999999</v>
      </c>
      <c r="L1288" s="1">
        <f t="shared" si="122"/>
        <v>0.86473267956975286</v>
      </c>
      <c r="M1288">
        <v>274.14999999999998</v>
      </c>
      <c r="N1288" s="1">
        <f t="shared" si="123"/>
        <v>5899188.0999999996</v>
      </c>
      <c r="O1288" s="1">
        <f t="shared" si="124"/>
        <v>360438.2502957526</v>
      </c>
      <c r="P1288" s="3">
        <f t="shared" si="125"/>
        <v>49141.019250995669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58.989863999999997</v>
      </c>
      <c r="I1289" s="2">
        <v>1</v>
      </c>
      <c r="J1289">
        <f t="shared" si="120"/>
        <v>274.14999999999998</v>
      </c>
      <c r="K1289" s="1">
        <f t="shared" si="121"/>
        <v>5.8989864000000001</v>
      </c>
      <c r="L1289" s="1">
        <f t="shared" si="122"/>
        <v>0.86473730451441777</v>
      </c>
      <c r="M1289">
        <v>274.14999999999998</v>
      </c>
      <c r="N1289" s="1">
        <f t="shared" si="123"/>
        <v>5898986.4000000004</v>
      </c>
      <c r="O1289" s="1">
        <f t="shared" si="124"/>
        <v>360481.73699353304</v>
      </c>
      <c r="P1289" s="3">
        <f t="shared" si="125"/>
        <v>49146.948090820617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58.993747999999997</v>
      </c>
      <c r="I1290" s="2">
        <v>1</v>
      </c>
      <c r="J1290">
        <f t="shared" si="120"/>
        <v>274.14999999999998</v>
      </c>
      <c r="K1290" s="1">
        <f t="shared" si="121"/>
        <v>5.8993747999999995</v>
      </c>
      <c r="L1290" s="1">
        <f t="shared" si="122"/>
        <v>0.8647283985723857</v>
      </c>
      <c r="M1290">
        <v>274.14999999999998</v>
      </c>
      <c r="N1290" s="1">
        <f t="shared" si="123"/>
        <v>5899374.7999999998</v>
      </c>
      <c r="O1290" s="1">
        <f t="shared" si="124"/>
        <v>360397.99719662574</v>
      </c>
      <c r="P1290" s="3">
        <f t="shared" si="125"/>
        <v>49135.531269857478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58.893732999999997</v>
      </c>
      <c r="I1291" s="2">
        <v>1</v>
      </c>
      <c r="J1291">
        <f t="shared" si="120"/>
        <v>274.14999999999998</v>
      </c>
      <c r="K1291" s="1">
        <f t="shared" si="121"/>
        <v>5.8893732999999999</v>
      </c>
      <c r="L1291" s="1">
        <f t="shared" si="122"/>
        <v>0.86495773116567654</v>
      </c>
      <c r="M1291">
        <v>274.14999999999998</v>
      </c>
      <c r="N1291" s="1">
        <f t="shared" si="123"/>
        <v>5889373.2999999998</v>
      </c>
      <c r="O1291" s="1">
        <f t="shared" si="124"/>
        <v>362553.79056290694</v>
      </c>
      <c r="P1291" s="3">
        <f t="shared" si="125"/>
        <v>49429.445368116103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58.890895</v>
      </c>
      <c r="I1292" s="2">
        <v>1</v>
      </c>
      <c r="J1292">
        <f t="shared" si="120"/>
        <v>274.14999999999998</v>
      </c>
      <c r="K1292" s="1">
        <f t="shared" si="121"/>
        <v>5.8890894999999999</v>
      </c>
      <c r="L1292" s="1">
        <f t="shared" si="122"/>
        <v>0.86496423864855165</v>
      </c>
      <c r="M1292">
        <v>274.14999999999998</v>
      </c>
      <c r="N1292" s="1">
        <f t="shared" si="123"/>
        <v>5889089.5</v>
      </c>
      <c r="O1292" s="1">
        <f t="shared" si="124"/>
        <v>362614.94612365885</v>
      </c>
      <c r="P1292" s="3">
        <f t="shared" si="125"/>
        <v>49437.783125237467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58.894554999999997</v>
      </c>
      <c r="I1293" s="2">
        <v>1</v>
      </c>
      <c r="J1293">
        <f t="shared" si="120"/>
        <v>274.14999999999998</v>
      </c>
      <c r="K1293" s="1">
        <f t="shared" si="121"/>
        <v>5.8894554999999995</v>
      </c>
      <c r="L1293" s="1">
        <f t="shared" si="122"/>
        <v>0.8649558463344843</v>
      </c>
      <c r="M1293">
        <v>274.14999999999998</v>
      </c>
      <c r="N1293" s="1">
        <f t="shared" si="123"/>
        <v>5889455.4999999991</v>
      </c>
      <c r="O1293" s="1">
        <f t="shared" si="124"/>
        <v>362536.07725822547</v>
      </c>
      <c r="P1293" s="3">
        <f t="shared" si="125"/>
        <v>49427.030391776505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58.895451000000001</v>
      </c>
      <c r="I1294" s="2">
        <v>1</v>
      </c>
      <c r="J1294">
        <f t="shared" si="120"/>
        <v>274.14999999999998</v>
      </c>
      <c r="K1294" s="1">
        <f t="shared" si="121"/>
        <v>5.8895451000000003</v>
      </c>
      <c r="L1294" s="1">
        <f t="shared" si="122"/>
        <v>0.86495379182262522</v>
      </c>
      <c r="M1294">
        <v>274.14999999999998</v>
      </c>
      <c r="N1294" s="1">
        <f t="shared" si="123"/>
        <v>5889545.1000000006</v>
      </c>
      <c r="O1294" s="1">
        <f t="shared" si="124"/>
        <v>362516.76923720574</v>
      </c>
      <c r="P1294" s="3">
        <f t="shared" si="125"/>
        <v>49424.397996818836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58.887683000000003</v>
      </c>
      <c r="I1295" s="2">
        <v>1</v>
      </c>
      <c r="J1295">
        <f t="shared" si="120"/>
        <v>274.14999999999998</v>
      </c>
      <c r="K1295" s="1">
        <f t="shared" si="121"/>
        <v>5.8887683000000006</v>
      </c>
      <c r="L1295" s="1">
        <f t="shared" si="122"/>
        <v>0.86497160370668935</v>
      </c>
      <c r="M1295">
        <v>274.14999999999998</v>
      </c>
      <c r="N1295" s="1">
        <f t="shared" si="123"/>
        <v>5888768.3000000007</v>
      </c>
      <c r="O1295" s="1">
        <f t="shared" si="124"/>
        <v>362684.15983427735</v>
      </c>
      <c r="P1295" s="3">
        <f t="shared" si="125"/>
        <v>49447.219505208639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58.889026999999999</v>
      </c>
      <c r="I1296" s="2">
        <v>1</v>
      </c>
      <c r="J1296">
        <f t="shared" si="120"/>
        <v>274.14999999999998</v>
      </c>
      <c r="K1296" s="1">
        <f t="shared" si="121"/>
        <v>5.8889027</v>
      </c>
      <c r="L1296" s="1">
        <f t="shared" si="122"/>
        <v>0.86496852193890073</v>
      </c>
      <c r="M1296">
        <v>274.14999999999998</v>
      </c>
      <c r="N1296" s="1">
        <f t="shared" si="123"/>
        <v>5888902.7000000002</v>
      </c>
      <c r="O1296" s="1">
        <f t="shared" si="124"/>
        <v>362655.19882356009</v>
      </c>
      <c r="P1296" s="3">
        <f t="shared" si="125"/>
        <v>49443.271051946489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58.887383999999997</v>
      </c>
      <c r="I1297" s="2">
        <v>1</v>
      </c>
      <c r="J1297">
        <f t="shared" si="120"/>
        <v>274.14999999999998</v>
      </c>
      <c r="K1297" s="1">
        <f t="shared" si="121"/>
        <v>5.8887383999999994</v>
      </c>
      <c r="L1297" s="1">
        <f t="shared" si="122"/>
        <v>0.86497228930830317</v>
      </c>
      <c r="M1297">
        <v>274.14999999999998</v>
      </c>
      <c r="N1297" s="1">
        <f t="shared" si="123"/>
        <v>5888738.3999999994</v>
      </c>
      <c r="O1297" s="1">
        <f t="shared" si="124"/>
        <v>362690.6027691653</v>
      </c>
      <c r="P1297" s="3">
        <f t="shared" si="125"/>
        <v>49448.097914720121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58.789461000000003</v>
      </c>
      <c r="I1298" s="2">
        <v>1</v>
      </c>
      <c r="J1298">
        <f t="shared" si="120"/>
        <v>274.14999999999998</v>
      </c>
      <c r="K1298" s="1">
        <f t="shared" si="121"/>
        <v>5.8789461000000003</v>
      </c>
      <c r="L1298" s="1">
        <f t="shared" si="122"/>
        <v>0.8651968249832801</v>
      </c>
      <c r="M1298">
        <v>274.14999999999998</v>
      </c>
      <c r="N1298" s="1">
        <f t="shared" si="123"/>
        <v>5878946.1000000006</v>
      </c>
      <c r="O1298" s="1">
        <f t="shared" si="124"/>
        <v>364800.12544154259</v>
      </c>
      <c r="P1298" s="3">
        <f t="shared" si="125"/>
        <v>49735.703611864206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58.788341000000003</v>
      </c>
      <c r="I1299" s="2">
        <v>1</v>
      </c>
      <c r="J1299">
        <f t="shared" si="120"/>
        <v>274.14999999999998</v>
      </c>
      <c r="K1299" s="1">
        <f t="shared" si="121"/>
        <v>5.8788341000000006</v>
      </c>
      <c r="L1299" s="1">
        <f t="shared" si="122"/>
        <v>0.8651993931231039</v>
      </c>
      <c r="M1299">
        <v>274.14999999999998</v>
      </c>
      <c r="N1299" s="1">
        <f t="shared" si="123"/>
        <v>5878834.1000000006</v>
      </c>
      <c r="O1299" s="1">
        <f t="shared" si="124"/>
        <v>364824.24689639476</v>
      </c>
      <c r="P1299" s="3">
        <f t="shared" si="125"/>
        <v>49738.992255276164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58.786174000000003</v>
      </c>
      <c r="I1300" s="2">
        <v>1</v>
      </c>
      <c r="J1300">
        <f t="shared" si="120"/>
        <v>274.14999999999998</v>
      </c>
      <c r="K1300" s="1">
        <f t="shared" si="121"/>
        <v>5.8786174000000004</v>
      </c>
      <c r="L1300" s="1">
        <f t="shared" si="122"/>
        <v>0.86520436201506667</v>
      </c>
      <c r="M1300">
        <v>274.14999999999998</v>
      </c>
      <c r="N1300" s="1">
        <f t="shared" si="123"/>
        <v>5878617.4000000004</v>
      </c>
      <c r="O1300" s="1">
        <f t="shared" si="124"/>
        <v>364870.91719757015</v>
      </c>
      <c r="P1300" s="3">
        <f t="shared" si="125"/>
        <v>49745.355137591316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58.785054000000002</v>
      </c>
      <c r="I1301" s="2">
        <v>1</v>
      </c>
      <c r="J1301">
        <f t="shared" si="120"/>
        <v>274.14999999999998</v>
      </c>
      <c r="K1301" s="1">
        <f t="shared" si="121"/>
        <v>5.8785053999999999</v>
      </c>
      <c r="L1301" s="1">
        <f t="shared" si="122"/>
        <v>0.86520693015489059</v>
      </c>
      <c r="M1301">
        <v>274.14999999999998</v>
      </c>
      <c r="N1301" s="1">
        <f t="shared" si="123"/>
        <v>5878505.3999999994</v>
      </c>
      <c r="O1301" s="1">
        <f t="shared" si="124"/>
        <v>364895.03823216789</v>
      </c>
      <c r="P1301" s="3">
        <f t="shared" si="125"/>
        <v>49748.6437237071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58.786099999999998</v>
      </c>
      <c r="I1302" s="2">
        <v>1</v>
      </c>
      <c r="J1302">
        <f t="shared" si="120"/>
        <v>274.14999999999998</v>
      </c>
      <c r="K1302" s="1">
        <f t="shared" si="121"/>
        <v>5.8786100000000001</v>
      </c>
      <c r="L1302" s="1">
        <f t="shared" si="122"/>
        <v>0.86520453169573364</v>
      </c>
      <c r="M1302">
        <v>274.14999999999998</v>
      </c>
      <c r="N1302" s="1">
        <f t="shared" si="123"/>
        <v>5878610</v>
      </c>
      <c r="O1302" s="1">
        <f t="shared" si="124"/>
        <v>364872.51091320271</v>
      </c>
      <c r="P1302" s="3">
        <f t="shared" si="125"/>
        <v>49745.572419776312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58.785428000000003</v>
      </c>
      <c r="I1303" s="2">
        <v>1</v>
      </c>
      <c r="J1303">
        <f t="shared" si="120"/>
        <v>274.14999999999998</v>
      </c>
      <c r="K1303" s="1">
        <f t="shared" si="121"/>
        <v>5.8785428</v>
      </c>
      <c r="L1303" s="1">
        <f t="shared" si="122"/>
        <v>0.865206072579628</v>
      </c>
      <c r="M1303">
        <v>274.14999999999998</v>
      </c>
      <c r="N1303" s="1">
        <f t="shared" si="123"/>
        <v>5878542.7999999998</v>
      </c>
      <c r="O1303" s="1">
        <f t="shared" si="124"/>
        <v>364886.98354546796</v>
      </c>
      <c r="P1303" s="3">
        <f t="shared" si="125"/>
        <v>49747.545573014555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58.785725999999997</v>
      </c>
      <c r="I1304" s="2">
        <v>1</v>
      </c>
      <c r="J1304">
        <f t="shared" si="120"/>
        <v>274.14999999999998</v>
      </c>
      <c r="K1304" s="1">
        <f t="shared" si="121"/>
        <v>5.8785726</v>
      </c>
      <c r="L1304" s="1">
        <f t="shared" si="122"/>
        <v>0.86520538927099633</v>
      </c>
      <c r="M1304">
        <v>274.14999999999998</v>
      </c>
      <c r="N1304" s="1">
        <f t="shared" si="123"/>
        <v>5878572.5999999996</v>
      </c>
      <c r="O1304" s="1">
        <f t="shared" si="124"/>
        <v>364880.56562859274</v>
      </c>
      <c r="P1304" s="3">
        <f t="shared" si="125"/>
        <v>49746.670574380369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58.680857000000003</v>
      </c>
      <c r="I1305" s="2">
        <v>1</v>
      </c>
      <c r="J1305">
        <f t="shared" si="120"/>
        <v>274.14999999999998</v>
      </c>
      <c r="K1305" s="1">
        <f t="shared" si="121"/>
        <v>5.8680857</v>
      </c>
      <c r="L1305" s="1">
        <f t="shared" si="122"/>
        <v>0.86544585199884516</v>
      </c>
      <c r="M1305">
        <v>274.14999999999998</v>
      </c>
      <c r="N1305" s="1">
        <f t="shared" si="123"/>
        <v>5868085.7000000002</v>
      </c>
      <c r="O1305" s="1">
        <f t="shared" si="124"/>
        <v>367138.46513522544</v>
      </c>
      <c r="P1305" s="3">
        <f t="shared" si="125"/>
        <v>50054.50550319608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58.682499999999997</v>
      </c>
      <c r="I1306" s="2">
        <v>1</v>
      </c>
      <c r="J1306">
        <f t="shared" si="120"/>
        <v>274.14999999999998</v>
      </c>
      <c r="K1306" s="1">
        <f t="shared" si="121"/>
        <v>5.8682499999999997</v>
      </c>
      <c r="L1306" s="1">
        <f t="shared" si="122"/>
        <v>0.86544208462944294</v>
      </c>
      <c r="M1306">
        <v>274.14999999999998</v>
      </c>
      <c r="N1306" s="1">
        <f t="shared" si="123"/>
        <v>5868250</v>
      </c>
      <c r="O1306" s="1">
        <f t="shared" si="124"/>
        <v>367103.09992442338</v>
      </c>
      <c r="P1306" s="3">
        <f t="shared" si="125"/>
        <v>50049.683921403877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58.683619999999998</v>
      </c>
      <c r="I1307" s="2">
        <v>1</v>
      </c>
      <c r="J1307">
        <f t="shared" si="120"/>
        <v>274.14999999999998</v>
      </c>
      <c r="K1307" s="1">
        <f t="shared" si="121"/>
        <v>5.8683619999999994</v>
      </c>
      <c r="L1307" s="1">
        <f t="shared" si="122"/>
        <v>0.86543951648961892</v>
      </c>
      <c r="M1307">
        <v>274.14999999999998</v>
      </c>
      <c r="N1307" s="1">
        <f t="shared" si="123"/>
        <v>5868361.9999999991</v>
      </c>
      <c r="O1307" s="1">
        <f t="shared" si="124"/>
        <v>367078.9919962071</v>
      </c>
      <c r="P1307" s="3">
        <f t="shared" si="125"/>
        <v>50046.39712217098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58.683619999999998</v>
      </c>
      <c r="I1308" s="2">
        <v>1</v>
      </c>
      <c r="J1308">
        <f t="shared" si="120"/>
        <v>274.14999999999998</v>
      </c>
      <c r="K1308" s="1">
        <f t="shared" si="121"/>
        <v>5.8683619999999994</v>
      </c>
      <c r="L1308" s="1">
        <f t="shared" si="122"/>
        <v>0.86543951648961892</v>
      </c>
      <c r="M1308">
        <v>274.14999999999998</v>
      </c>
      <c r="N1308" s="1">
        <f t="shared" si="123"/>
        <v>5868361.9999999991</v>
      </c>
      <c r="O1308" s="1">
        <f t="shared" si="124"/>
        <v>367078.9919962071</v>
      </c>
      <c r="P1308" s="3">
        <f t="shared" si="125"/>
        <v>50046.39712217098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58.683470999999997</v>
      </c>
      <c r="I1309" s="2">
        <v>1</v>
      </c>
      <c r="J1309">
        <f t="shared" si="120"/>
        <v>274.14999999999998</v>
      </c>
      <c r="K1309" s="1">
        <f t="shared" si="121"/>
        <v>5.8683470999999994</v>
      </c>
      <c r="L1309" s="1">
        <f t="shared" si="122"/>
        <v>0.86543985814393487</v>
      </c>
      <c r="M1309">
        <v>274.14999999999998</v>
      </c>
      <c r="N1309" s="1">
        <f t="shared" si="123"/>
        <v>5868347.0999999996</v>
      </c>
      <c r="O1309" s="1">
        <f t="shared" si="124"/>
        <v>367082.19921990845</v>
      </c>
      <c r="P1309" s="3">
        <f t="shared" si="125"/>
        <v>50046.834384979578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58.679884999999999</v>
      </c>
      <c r="I1310" s="2">
        <v>1</v>
      </c>
      <c r="J1310">
        <f t="shared" si="120"/>
        <v>274.14999999999998</v>
      </c>
      <c r="K1310" s="1">
        <f t="shared" si="121"/>
        <v>5.8679885000000001</v>
      </c>
      <c r="L1310" s="1">
        <f t="shared" si="122"/>
        <v>0.86544808077733515</v>
      </c>
      <c r="M1310">
        <v>274.14999999999998</v>
      </c>
      <c r="N1310" s="1">
        <f t="shared" si="123"/>
        <v>5867988.5</v>
      </c>
      <c r="O1310" s="1">
        <f t="shared" si="124"/>
        <v>367159.38707480981</v>
      </c>
      <c r="P1310" s="3">
        <f t="shared" si="125"/>
        <v>50057.357934743064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58.685189000000001</v>
      </c>
      <c r="I1311" s="2">
        <v>1</v>
      </c>
      <c r="J1311">
        <f t="shared" si="120"/>
        <v>274.14999999999998</v>
      </c>
      <c r="K1311" s="1">
        <f t="shared" si="121"/>
        <v>5.8685188999999998</v>
      </c>
      <c r="L1311" s="1">
        <f t="shared" si="122"/>
        <v>0.86543591880088355</v>
      </c>
      <c r="M1311">
        <v>274.14999999999998</v>
      </c>
      <c r="N1311" s="1">
        <f t="shared" si="123"/>
        <v>5868518.8999999994</v>
      </c>
      <c r="O1311" s="1">
        <f t="shared" si="124"/>
        <v>367045.21913115424</v>
      </c>
      <c r="P1311" s="3">
        <f t="shared" si="125"/>
        <v>50041.792635798178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58.610570000000003</v>
      </c>
      <c r="I1312" s="2">
        <v>1</v>
      </c>
      <c r="J1312">
        <f t="shared" si="120"/>
        <v>274.14999999999998</v>
      </c>
      <c r="K1312" s="1">
        <f t="shared" si="121"/>
        <v>5.8610570000000006</v>
      </c>
      <c r="L1312" s="1">
        <f t="shared" si="122"/>
        <v>0.86560701882366775</v>
      </c>
      <c r="M1312">
        <v>274.14999999999998</v>
      </c>
      <c r="N1312" s="1">
        <f t="shared" si="123"/>
        <v>5861057.0000000009</v>
      </c>
      <c r="O1312" s="1">
        <f t="shared" si="124"/>
        <v>368651.08895719307</v>
      </c>
      <c r="P1312" s="3">
        <f t="shared" si="125"/>
        <v>50260.731885367873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58.587564</v>
      </c>
      <c r="I1313" s="2">
        <v>1</v>
      </c>
      <c r="J1313">
        <f t="shared" si="120"/>
        <v>274.14999999999998</v>
      </c>
      <c r="K1313" s="1">
        <f t="shared" si="121"/>
        <v>5.8587563999999999</v>
      </c>
      <c r="L1313" s="1">
        <f t="shared" si="122"/>
        <v>0.86565977116722881</v>
      </c>
      <c r="M1313">
        <v>274.14999999999998</v>
      </c>
      <c r="N1313" s="1">
        <f t="shared" si="123"/>
        <v>5858756.3999999994</v>
      </c>
      <c r="O1313" s="1">
        <f t="shared" si="124"/>
        <v>369146.07130274992</v>
      </c>
      <c r="P1313" s="3">
        <f t="shared" si="125"/>
        <v>50328.216224091506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58.583008</v>
      </c>
      <c r="I1314" s="2">
        <v>1</v>
      </c>
      <c r="J1314">
        <f t="shared" si="120"/>
        <v>274.14999999999998</v>
      </c>
      <c r="K1314" s="1">
        <f t="shared" si="121"/>
        <v>5.8583008000000003</v>
      </c>
      <c r="L1314" s="1">
        <f t="shared" si="122"/>
        <v>0.86567021799315524</v>
      </c>
      <c r="M1314">
        <v>274.14999999999998</v>
      </c>
      <c r="N1314" s="1">
        <f t="shared" si="123"/>
        <v>5858300.8000000007</v>
      </c>
      <c r="O1314" s="1">
        <f t="shared" si="124"/>
        <v>369244.08812129725</v>
      </c>
      <c r="P1314" s="3">
        <f t="shared" si="125"/>
        <v>50341.579529354487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58.584054000000002</v>
      </c>
      <c r="I1315" s="2">
        <v>1</v>
      </c>
      <c r="J1315">
        <f t="shared" si="120"/>
        <v>274.14999999999998</v>
      </c>
      <c r="K1315" s="1">
        <f t="shared" si="121"/>
        <v>5.8584054000000005</v>
      </c>
      <c r="L1315" s="1">
        <f t="shared" si="122"/>
        <v>0.8656678195339983</v>
      </c>
      <c r="M1315">
        <v>274.14999999999998</v>
      </c>
      <c r="N1315" s="1">
        <f t="shared" si="123"/>
        <v>5858405.4000000004</v>
      </c>
      <c r="O1315" s="1">
        <f t="shared" si="124"/>
        <v>369221.58490817383</v>
      </c>
      <c r="P1315" s="3">
        <f t="shared" si="125"/>
        <v>50338.511511938465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58.580767000000002</v>
      </c>
      <c r="I1316" s="2">
        <v>1</v>
      </c>
      <c r="J1316">
        <f t="shared" si="120"/>
        <v>274.14999999999998</v>
      </c>
      <c r="K1316" s="1">
        <f t="shared" si="121"/>
        <v>5.8580766999999998</v>
      </c>
      <c r="L1316" s="1">
        <f t="shared" si="122"/>
        <v>0.86567535656578487</v>
      </c>
      <c r="M1316">
        <v>274.14999999999998</v>
      </c>
      <c r="N1316" s="1">
        <f t="shared" si="123"/>
        <v>5858076.7000000002</v>
      </c>
      <c r="O1316" s="1">
        <f t="shared" si="124"/>
        <v>369292.29965240788</v>
      </c>
      <c r="P1316" s="3">
        <f t="shared" si="125"/>
        <v>50348.152538119466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58.583157</v>
      </c>
      <c r="I1317" s="2">
        <v>1</v>
      </c>
      <c r="J1317">
        <f t="shared" si="120"/>
        <v>274.14999999999998</v>
      </c>
      <c r="K1317" s="1">
        <f t="shared" si="121"/>
        <v>5.8583157000000003</v>
      </c>
      <c r="L1317" s="1">
        <f t="shared" si="122"/>
        <v>0.86566987633883929</v>
      </c>
      <c r="M1317">
        <v>274.14999999999998</v>
      </c>
      <c r="N1317" s="1">
        <f t="shared" si="123"/>
        <v>5858315.7000000002</v>
      </c>
      <c r="O1317" s="1">
        <f t="shared" si="124"/>
        <v>369240.88260429067</v>
      </c>
      <c r="P1317" s="3">
        <f t="shared" si="125"/>
        <v>50341.142499231297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58.588909000000001</v>
      </c>
      <c r="I1318" s="2">
        <v>1</v>
      </c>
      <c r="J1318">
        <f t="shared" si="120"/>
        <v>274.14999999999998</v>
      </c>
      <c r="K1318" s="1">
        <f t="shared" si="121"/>
        <v>5.8588909000000005</v>
      </c>
      <c r="L1318" s="1">
        <f t="shared" si="122"/>
        <v>0.86565668710645816</v>
      </c>
      <c r="M1318">
        <v>274.14999999999998</v>
      </c>
      <c r="N1318" s="1">
        <f t="shared" si="123"/>
        <v>5858890.9000000004</v>
      </c>
      <c r="O1318" s="1">
        <f t="shared" si="124"/>
        <v>369117.13480547286</v>
      </c>
      <c r="P1318" s="3">
        <f t="shared" si="125"/>
        <v>50324.271112914816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58.488745000000002</v>
      </c>
      <c r="I1319" s="2">
        <v>1</v>
      </c>
      <c r="J1319">
        <f t="shared" si="120"/>
        <v>274.14999999999998</v>
      </c>
      <c r="K1319" s="1">
        <f t="shared" si="121"/>
        <v>5.8488745</v>
      </c>
      <c r="L1319" s="1">
        <f t="shared" si="122"/>
        <v>0.86588636135406472</v>
      </c>
      <c r="M1319">
        <v>274.14999999999998</v>
      </c>
      <c r="N1319" s="1">
        <f t="shared" si="123"/>
        <v>5848874.5</v>
      </c>
      <c r="O1319" s="1">
        <f t="shared" si="124"/>
        <v>371271.51164135366</v>
      </c>
      <c r="P1319" s="3">
        <f t="shared" si="125"/>
        <v>50617.99208586663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58.486503999999996</v>
      </c>
      <c r="I1320" s="2">
        <v>1</v>
      </c>
      <c r="J1320">
        <f t="shared" si="120"/>
        <v>274.14999999999998</v>
      </c>
      <c r="K1320" s="1">
        <f t="shared" si="121"/>
        <v>5.8486503999999995</v>
      </c>
      <c r="L1320" s="1">
        <f t="shared" si="122"/>
        <v>0.86589149992669445</v>
      </c>
      <c r="M1320">
        <v>274.14999999999998</v>
      </c>
      <c r="N1320" s="1">
        <f t="shared" si="123"/>
        <v>5848650.3999999994</v>
      </c>
      <c r="O1320" s="1">
        <f t="shared" si="124"/>
        <v>371319.69910632522</v>
      </c>
      <c r="P1320" s="3">
        <f t="shared" si="125"/>
        <v>50624.561813529777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58.485010000000003</v>
      </c>
      <c r="I1321" s="2">
        <v>1</v>
      </c>
      <c r="J1321">
        <f t="shared" si="120"/>
        <v>274.14999999999998</v>
      </c>
      <c r="K1321" s="1">
        <f t="shared" si="121"/>
        <v>5.8485010000000006</v>
      </c>
      <c r="L1321" s="1">
        <f t="shared" si="122"/>
        <v>0.86589492564178105</v>
      </c>
      <c r="M1321">
        <v>274.14999999999998</v>
      </c>
      <c r="N1321" s="1">
        <f t="shared" si="123"/>
        <v>5848501.0000000009</v>
      </c>
      <c r="O1321" s="1">
        <f t="shared" si="124"/>
        <v>371351.82376523485</v>
      </c>
      <c r="P1321" s="3">
        <f t="shared" si="125"/>
        <v>50628.941588652466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58.489789999999999</v>
      </c>
      <c r="I1322" s="2">
        <v>1</v>
      </c>
      <c r="J1322">
        <f t="shared" si="120"/>
        <v>274.14999999999998</v>
      </c>
      <c r="K1322" s="1">
        <f t="shared" si="121"/>
        <v>5.8489789999999999</v>
      </c>
      <c r="L1322" s="1">
        <f t="shared" si="122"/>
        <v>0.86588396518788979</v>
      </c>
      <c r="M1322">
        <v>274.14999999999998</v>
      </c>
      <c r="N1322" s="1">
        <f t="shared" si="123"/>
        <v>5848979</v>
      </c>
      <c r="O1322" s="1">
        <f t="shared" si="124"/>
        <v>371249.04116429802</v>
      </c>
      <c r="P1322" s="3">
        <f t="shared" si="125"/>
        <v>50614.928531583297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58.485309000000001</v>
      </c>
      <c r="I1323" s="2">
        <v>1</v>
      </c>
      <c r="J1323">
        <f t="shared" si="120"/>
        <v>274.14999999999998</v>
      </c>
      <c r="K1323" s="1">
        <f t="shared" si="121"/>
        <v>5.8485309000000001</v>
      </c>
      <c r="L1323" s="1">
        <f t="shared" si="122"/>
        <v>0.86589424004016724</v>
      </c>
      <c r="M1323">
        <v>274.14999999999998</v>
      </c>
      <c r="N1323" s="1">
        <f t="shared" si="123"/>
        <v>5848530.9000000004</v>
      </c>
      <c r="O1323" s="1">
        <f t="shared" si="124"/>
        <v>371345.39455330832</v>
      </c>
      <c r="P1323" s="3">
        <f t="shared" si="125"/>
        <v>50628.06505008645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58.481574000000002</v>
      </c>
      <c r="I1324" s="2">
        <v>1</v>
      </c>
      <c r="J1324">
        <f t="shared" si="120"/>
        <v>274.14999999999998</v>
      </c>
      <c r="K1324" s="1">
        <f t="shared" si="121"/>
        <v>5.8481573999999998</v>
      </c>
      <c r="L1324" s="1">
        <f t="shared" si="122"/>
        <v>0.86590280432788358</v>
      </c>
      <c r="M1324">
        <v>274.14999999999998</v>
      </c>
      <c r="N1324" s="1">
        <f t="shared" si="123"/>
        <v>5848157.3999999994</v>
      </c>
      <c r="O1324" s="1">
        <f t="shared" si="124"/>
        <v>371425.70521569956</v>
      </c>
      <c r="P1324" s="3">
        <f t="shared" si="125"/>
        <v>50639.014353617335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58.479706999999998</v>
      </c>
      <c r="I1325" s="2">
        <v>1</v>
      </c>
      <c r="J1325">
        <f t="shared" si="120"/>
        <v>274.14999999999998</v>
      </c>
      <c r="K1325" s="1">
        <f t="shared" si="121"/>
        <v>5.8479706999999994</v>
      </c>
      <c r="L1325" s="1">
        <f t="shared" si="122"/>
        <v>0.86590708532525074</v>
      </c>
      <c r="M1325">
        <v>274.14999999999998</v>
      </c>
      <c r="N1325" s="1">
        <f t="shared" si="123"/>
        <v>5847970.6999999993</v>
      </c>
      <c r="O1325" s="1">
        <f t="shared" si="124"/>
        <v>371465.84920027823</v>
      </c>
      <c r="P1325" s="3">
        <f t="shared" si="125"/>
        <v>50644.487458420648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58.483367000000001</v>
      </c>
      <c r="I1326" s="2">
        <v>1</v>
      </c>
      <c r="J1326">
        <f t="shared" si="120"/>
        <v>274.14999999999998</v>
      </c>
      <c r="K1326" s="1">
        <f t="shared" si="121"/>
        <v>5.8483366999999999</v>
      </c>
      <c r="L1326" s="1">
        <f t="shared" si="122"/>
        <v>0.86589869301118327</v>
      </c>
      <c r="M1326">
        <v>274.14999999999998</v>
      </c>
      <c r="N1326" s="1">
        <f t="shared" si="123"/>
        <v>5848336.7000000002</v>
      </c>
      <c r="O1326" s="1">
        <f t="shared" si="124"/>
        <v>371387.15199557942</v>
      </c>
      <c r="P1326" s="3">
        <f t="shared" si="125"/>
        <v>50633.758128645211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58.381110999999997</v>
      </c>
      <c r="I1327" s="2">
        <v>1</v>
      </c>
      <c r="J1327">
        <f t="shared" si="120"/>
        <v>274.14999999999998</v>
      </c>
      <c r="K1327" s="1">
        <f t="shared" si="121"/>
        <v>5.8381110999999999</v>
      </c>
      <c r="L1327" s="1">
        <f t="shared" si="122"/>
        <v>0.86613316417710384</v>
      </c>
      <c r="M1327">
        <v>274.14999999999998</v>
      </c>
      <c r="N1327" s="1">
        <f t="shared" si="123"/>
        <v>5838111.0999999996</v>
      </c>
      <c r="O1327" s="1">
        <f t="shared" si="124"/>
        <v>373585.28337817901</v>
      </c>
      <c r="P1327" s="3">
        <f t="shared" si="125"/>
        <v>50933.44445910518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58.380364</v>
      </c>
      <c r="I1328" s="2">
        <v>1</v>
      </c>
      <c r="J1328">
        <f t="shared" si="120"/>
        <v>274.14999999999998</v>
      </c>
      <c r="K1328" s="1">
        <f t="shared" si="121"/>
        <v>5.8380364</v>
      </c>
      <c r="L1328" s="1">
        <f t="shared" si="122"/>
        <v>0.86613487703464709</v>
      </c>
      <c r="M1328">
        <v>274.14999999999998</v>
      </c>
      <c r="N1328" s="1">
        <f t="shared" si="123"/>
        <v>5838036.4000000004</v>
      </c>
      <c r="O1328" s="1">
        <f t="shared" si="124"/>
        <v>373601.33677738317</v>
      </c>
      <c r="P1328" s="3">
        <f t="shared" si="125"/>
        <v>50935.633129144189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58.379319000000002</v>
      </c>
      <c r="I1329" s="2">
        <v>1</v>
      </c>
      <c r="J1329">
        <f t="shared" si="120"/>
        <v>274.14999999999998</v>
      </c>
      <c r="K1329" s="1">
        <f t="shared" si="121"/>
        <v>5.8379319000000001</v>
      </c>
      <c r="L1329" s="1">
        <f t="shared" si="122"/>
        <v>0.86613727320082212</v>
      </c>
      <c r="M1329">
        <v>274.14999999999998</v>
      </c>
      <c r="N1329" s="1">
        <f t="shared" si="123"/>
        <v>5837931.9000000004</v>
      </c>
      <c r="O1329" s="1">
        <f t="shared" si="124"/>
        <v>373623.7942373337</v>
      </c>
      <c r="P1329" s="3">
        <f t="shared" si="125"/>
        <v>50938.694908716287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58.385443000000002</v>
      </c>
      <c r="I1330" s="2">
        <v>1</v>
      </c>
      <c r="J1330">
        <f t="shared" si="120"/>
        <v>274.14999999999998</v>
      </c>
      <c r="K1330" s="1">
        <f t="shared" si="121"/>
        <v>5.8385443000000006</v>
      </c>
      <c r="L1330" s="1">
        <f t="shared" si="122"/>
        <v>0.86612323097914212</v>
      </c>
      <c r="M1330">
        <v>274.14999999999998</v>
      </c>
      <c r="N1330" s="1">
        <f t="shared" si="123"/>
        <v>5838544.3000000007</v>
      </c>
      <c r="O1330" s="1">
        <f t="shared" si="124"/>
        <v>373492.18530529237</v>
      </c>
      <c r="P1330" s="3">
        <f t="shared" si="125"/>
        <v>50920.751760180472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58.378796000000001</v>
      </c>
      <c r="I1331" s="2">
        <v>1</v>
      </c>
      <c r="J1331">
        <f t="shared" si="120"/>
        <v>274.14999999999998</v>
      </c>
      <c r="K1331" s="1">
        <f t="shared" si="121"/>
        <v>5.8378795999999999</v>
      </c>
      <c r="L1331" s="1">
        <f t="shared" si="122"/>
        <v>0.86613847243040054</v>
      </c>
      <c r="M1331">
        <v>274.14999999999998</v>
      </c>
      <c r="N1331" s="1">
        <f t="shared" si="123"/>
        <v>5837879.5999999996</v>
      </c>
      <c r="O1331" s="1">
        <f t="shared" si="124"/>
        <v>373635.03366584913</v>
      </c>
      <c r="P1331" s="3">
        <f t="shared" si="125"/>
        <v>50940.227257107705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58.379767000000001</v>
      </c>
      <c r="I1332" s="2">
        <v>1</v>
      </c>
      <c r="J1332">
        <f t="shared" si="120"/>
        <v>274.14999999999998</v>
      </c>
      <c r="K1332" s="1">
        <f t="shared" si="121"/>
        <v>5.8379767000000005</v>
      </c>
      <c r="L1332" s="1">
        <f t="shared" si="122"/>
        <v>0.86613624594489258</v>
      </c>
      <c r="M1332">
        <v>274.14999999999998</v>
      </c>
      <c r="N1332" s="1">
        <f t="shared" si="123"/>
        <v>5837976.7000000002</v>
      </c>
      <c r="O1332" s="1">
        <f t="shared" si="124"/>
        <v>373614.16655680095</v>
      </c>
      <c r="P1332" s="3">
        <f t="shared" si="125"/>
        <v>50937.382300983852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58.382232000000002</v>
      </c>
      <c r="I1333" s="2">
        <v>1</v>
      </c>
      <c r="J1333">
        <f t="shared" si="120"/>
        <v>274.14999999999998</v>
      </c>
      <c r="K1333" s="1">
        <f t="shared" si="121"/>
        <v>5.8382231999999998</v>
      </c>
      <c r="L1333" s="1">
        <f t="shared" si="122"/>
        <v>0.86613059374429791</v>
      </c>
      <c r="M1333">
        <v>274.14999999999998</v>
      </c>
      <c r="N1333" s="1">
        <f t="shared" si="123"/>
        <v>5838223.2000000002</v>
      </c>
      <c r="O1333" s="1">
        <f t="shared" si="124"/>
        <v>373561.19241498818</v>
      </c>
      <c r="P1333" s="3">
        <f t="shared" si="125"/>
        <v>50930.159972830581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58.283262999999998</v>
      </c>
      <c r="I1334" s="2">
        <v>1</v>
      </c>
      <c r="J1334">
        <f t="shared" si="120"/>
        <v>274.14999999999998</v>
      </c>
      <c r="K1334" s="1">
        <f t="shared" si="121"/>
        <v>5.8283262999999996</v>
      </c>
      <c r="L1334" s="1">
        <f t="shared" si="122"/>
        <v>0.8663575278784319</v>
      </c>
      <c r="M1334">
        <v>274.14999999999998</v>
      </c>
      <c r="N1334" s="1">
        <f t="shared" si="123"/>
        <v>5828326.2999999998</v>
      </c>
      <c r="O1334" s="1">
        <f t="shared" si="124"/>
        <v>375687.54484680441</v>
      </c>
      <c r="P1334" s="3">
        <f t="shared" si="125"/>
        <v>51220.060186530274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58.281469999999999</v>
      </c>
      <c r="I1335" s="2">
        <v>1</v>
      </c>
      <c r="J1335">
        <f t="shared" si="120"/>
        <v>274.14999999999998</v>
      </c>
      <c r="K1335" s="1">
        <f t="shared" si="121"/>
        <v>5.8281469999999995</v>
      </c>
      <c r="L1335" s="1">
        <f t="shared" si="122"/>
        <v>0.86636163919513198</v>
      </c>
      <c r="M1335">
        <v>274.14999999999998</v>
      </c>
      <c r="N1335" s="1">
        <f t="shared" si="123"/>
        <v>5828146.9999999991</v>
      </c>
      <c r="O1335" s="1">
        <f t="shared" si="124"/>
        <v>375726.05724120338</v>
      </c>
      <c r="P1335" s="3">
        <f t="shared" si="125"/>
        <v>51225.310845451771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58.282516000000001</v>
      </c>
      <c r="I1336" s="2">
        <v>1</v>
      </c>
      <c r="J1336">
        <f t="shared" si="120"/>
        <v>274.14999999999998</v>
      </c>
      <c r="K1336" s="1">
        <f t="shared" si="121"/>
        <v>5.8282515999999998</v>
      </c>
      <c r="L1336" s="1">
        <f t="shared" si="122"/>
        <v>0.86635924073597503</v>
      </c>
      <c r="M1336">
        <v>274.14999999999998</v>
      </c>
      <c r="N1336" s="1">
        <f t="shared" si="123"/>
        <v>5828251.5999999996</v>
      </c>
      <c r="O1336" s="1">
        <f t="shared" si="124"/>
        <v>375703.58993228141</v>
      </c>
      <c r="P1336" s="3">
        <f t="shared" si="125"/>
        <v>51222.247723101835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58.284382999999998</v>
      </c>
      <c r="I1337" s="2">
        <v>1</v>
      </c>
      <c r="J1337">
        <f t="shared" si="120"/>
        <v>274.14999999999998</v>
      </c>
      <c r="K1337" s="1">
        <f t="shared" si="121"/>
        <v>5.8284383000000002</v>
      </c>
      <c r="L1337" s="1">
        <f t="shared" si="122"/>
        <v>0.86635495973860799</v>
      </c>
      <c r="M1337">
        <v>274.14999999999998</v>
      </c>
      <c r="N1337" s="1">
        <f t="shared" si="123"/>
        <v>5828438.2999999998</v>
      </c>
      <c r="O1337" s="1">
        <f t="shared" si="124"/>
        <v>375663.48783939669</v>
      </c>
      <c r="P1337" s="3">
        <f t="shared" si="125"/>
        <v>51216.780329680529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58.277661000000002</v>
      </c>
      <c r="I1338" s="2">
        <v>1</v>
      </c>
      <c r="J1338">
        <f t="shared" si="120"/>
        <v>274.14999999999998</v>
      </c>
      <c r="K1338" s="1">
        <f t="shared" si="121"/>
        <v>5.8277660999999998</v>
      </c>
      <c r="L1338" s="1">
        <f t="shared" si="122"/>
        <v>0.86637037316351517</v>
      </c>
      <c r="M1338">
        <v>274.14999999999998</v>
      </c>
      <c r="N1338" s="1">
        <f t="shared" si="123"/>
        <v>5827766.0999999996</v>
      </c>
      <c r="O1338" s="1">
        <f t="shared" si="124"/>
        <v>375807.87070205301</v>
      </c>
      <c r="P1338" s="3">
        <f t="shared" si="125"/>
        <v>51236.465035805602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58.278481999999997</v>
      </c>
      <c r="I1339" s="2">
        <v>1</v>
      </c>
      <c r="J1339">
        <f t="shared" si="120"/>
        <v>274.14999999999998</v>
      </c>
      <c r="K1339" s="1">
        <f t="shared" si="121"/>
        <v>5.8278482</v>
      </c>
      <c r="L1339" s="1">
        <f t="shared" si="122"/>
        <v>0.86636849062530508</v>
      </c>
      <c r="M1339">
        <v>274.14999999999998</v>
      </c>
      <c r="N1339" s="1">
        <f t="shared" si="123"/>
        <v>5827848.2000000002</v>
      </c>
      <c r="O1339" s="1">
        <f t="shared" si="124"/>
        <v>375790.236593318</v>
      </c>
      <c r="P1339" s="3">
        <f t="shared" si="125"/>
        <v>51234.060856792661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58.279304000000003</v>
      </c>
      <c r="I1340" s="2">
        <v>1</v>
      </c>
      <c r="J1340">
        <f t="shared" si="120"/>
        <v>274.14999999999998</v>
      </c>
      <c r="K1340" s="1">
        <f t="shared" si="121"/>
        <v>5.8279304000000005</v>
      </c>
      <c r="L1340" s="1">
        <f t="shared" si="122"/>
        <v>0.86636660579411295</v>
      </c>
      <c r="M1340">
        <v>274.14999999999998</v>
      </c>
      <c r="N1340" s="1">
        <f t="shared" si="123"/>
        <v>5827930.4000000004</v>
      </c>
      <c r="O1340" s="1">
        <f t="shared" si="124"/>
        <v>375772.58092899108</v>
      </c>
      <c r="P1340" s="3">
        <f t="shared" si="125"/>
        <v>51231.653738958012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58.280275000000003</v>
      </c>
      <c r="I1341" s="2">
        <v>1</v>
      </c>
      <c r="J1341">
        <f t="shared" si="120"/>
        <v>274.14999999999998</v>
      </c>
      <c r="K1341" s="1">
        <f t="shared" si="121"/>
        <v>5.8280275000000001</v>
      </c>
      <c r="L1341" s="1">
        <f t="shared" si="122"/>
        <v>0.86636437930860488</v>
      </c>
      <c r="M1341">
        <v>274.14999999999998</v>
      </c>
      <c r="N1341" s="1">
        <f t="shared" si="123"/>
        <v>5828027.5</v>
      </c>
      <c r="O1341" s="1">
        <f t="shared" si="124"/>
        <v>375751.72480804689</v>
      </c>
      <c r="P1341" s="3">
        <f t="shared" si="125"/>
        <v>51228.810280917751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58.283188000000003</v>
      </c>
      <c r="I1342" s="2">
        <v>1</v>
      </c>
      <c r="J1342">
        <f t="shared" si="120"/>
        <v>274.14999999999998</v>
      </c>
      <c r="K1342" s="1">
        <f t="shared" si="121"/>
        <v>5.8283187999999999</v>
      </c>
      <c r="L1342" s="1">
        <f t="shared" si="122"/>
        <v>0.86635769985208066</v>
      </c>
      <c r="M1342">
        <v>274.14999999999998</v>
      </c>
      <c r="N1342" s="1">
        <f t="shared" si="123"/>
        <v>5828318.7999999998</v>
      </c>
      <c r="O1342" s="1">
        <f t="shared" si="124"/>
        <v>375689.15580202651</v>
      </c>
      <c r="P1342" s="3">
        <f t="shared" si="125"/>
        <v>51220.279819106778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58.186385000000001</v>
      </c>
      <c r="I1343" s="2">
        <v>1</v>
      </c>
      <c r="J1343">
        <f t="shared" si="120"/>
        <v>274.14999999999998</v>
      </c>
      <c r="K1343" s="1">
        <f t="shared" si="121"/>
        <v>5.8186385000000005</v>
      </c>
      <c r="L1343" s="1">
        <f t="shared" si="122"/>
        <v>0.8665796673872338</v>
      </c>
      <c r="M1343">
        <v>274.14999999999998</v>
      </c>
      <c r="N1343" s="1">
        <f t="shared" si="123"/>
        <v>5818638.5000000009</v>
      </c>
      <c r="O1343" s="1">
        <f t="shared" si="124"/>
        <v>377767.89344582154</v>
      </c>
      <c r="P1343" s="3">
        <f t="shared" si="125"/>
        <v>51503.688382120505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58.187804</v>
      </c>
      <c r="I1344" s="2">
        <v>1</v>
      </c>
      <c r="J1344">
        <f t="shared" si="120"/>
        <v>274.14999999999998</v>
      </c>
      <c r="K1344" s="1">
        <f t="shared" si="121"/>
        <v>5.8187803999999996</v>
      </c>
      <c r="L1344" s="1">
        <f t="shared" si="122"/>
        <v>0.86657641364579618</v>
      </c>
      <c r="M1344">
        <v>274.14999999999998</v>
      </c>
      <c r="N1344" s="1">
        <f t="shared" si="123"/>
        <v>5818780.3999999994</v>
      </c>
      <c r="O1344" s="1">
        <f t="shared" si="124"/>
        <v>377737.42967673024</v>
      </c>
      <c r="P1344" s="3">
        <f t="shared" si="125"/>
        <v>51499.535047500372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58.183024000000003</v>
      </c>
      <c r="I1345" s="2">
        <v>1</v>
      </c>
      <c r="J1345">
        <f t="shared" si="120"/>
        <v>274.14999999999998</v>
      </c>
      <c r="K1345" s="1">
        <f t="shared" si="121"/>
        <v>5.8183024000000003</v>
      </c>
      <c r="L1345" s="1">
        <f t="shared" si="122"/>
        <v>0.86658737409968745</v>
      </c>
      <c r="M1345">
        <v>274.14999999999998</v>
      </c>
      <c r="N1345" s="1">
        <f t="shared" si="123"/>
        <v>5818302.4000000004</v>
      </c>
      <c r="O1345" s="1">
        <f t="shared" si="124"/>
        <v>377840.04808494868</v>
      </c>
      <c r="P1345" s="3">
        <f t="shared" si="125"/>
        <v>51513.525719049881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58.183323000000001</v>
      </c>
      <c r="I1346" s="2">
        <v>1</v>
      </c>
      <c r="J1346">
        <f t="shared" si="120"/>
        <v>274.14999999999998</v>
      </c>
      <c r="K1346" s="1">
        <f t="shared" si="121"/>
        <v>5.8183322999999998</v>
      </c>
      <c r="L1346" s="1">
        <f t="shared" si="122"/>
        <v>0.86658668849807374</v>
      </c>
      <c r="M1346">
        <v>274.14999999999998</v>
      </c>
      <c r="N1346" s="1">
        <f t="shared" si="123"/>
        <v>5818332.2999999998</v>
      </c>
      <c r="O1346" s="1">
        <f t="shared" si="124"/>
        <v>377833.62914347183</v>
      </c>
      <c r="P1346" s="3">
        <f t="shared" si="125"/>
        <v>51512.65058072473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58.184592000000002</v>
      </c>
      <c r="I1347" s="2">
        <v>1</v>
      </c>
      <c r="J1347">
        <f t="shared" si="120"/>
        <v>274.14999999999998</v>
      </c>
      <c r="K1347" s="1">
        <f t="shared" si="121"/>
        <v>5.8184592000000004</v>
      </c>
      <c r="L1347" s="1">
        <f t="shared" si="122"/>
        <v>0.86658377870393388</v>
      </c>
      <c r="M1347">
        <v>274.14999999999998</v>
      </c>
      <c r="N1347" s="1">
        <f t="shared" si="123"/>
        <v>5818459.2000000002</v>
      </c>
      <c r="O1347" s="1">
        <f t="shared" si="124"/>
        <v>377806.38609822118</v>
      </c>
      <c r="P1347" s="3">
        <f t="shared" si="125"/>
        <v>51508.936349479794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58.187579999999997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5.8187579999999999</v>
      </c>
      <c r="L1348" s="1">
        <f t="shared" ref="L1348:L1411" si="128">1+(0.083-0.422*(190.6/J1348)^1.6)*(190.6/4.599)*(K1348/J1348)+0.012*(0.139-0.172*(190.6/J1348)^4.2)*((190.6/4.599)*(K1348/J1348))</f>
        <v>0.86657692727376101</v>
      </c>
      <c r="M1348">
        <v>274.14999999999998</v>
      </c>
      <c r="N1348" s="1">
        <f t="shared" ref="N1348:N1411" si="129">K1348*10^6</f>
        <v>5818758</v>
      </c>
      <c r="O1348" s="1">
        <f t="shared" ref="O1348:O1411" si="130">((7.5*(10^6))/(0.828026351079252)-(((K1348*(10^6))/L1348)))*(Q1348*(1)/(8.314*274.15))</f>
        <v>377742.23863082007</v>
      </c>
      <c r="P1348" s="3">
        <f t="shared" ref="P1348:P1411" si="131">O1348*(1/R1348)</f>
        <v>51500.190685200621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58.183546999999997</v>
      </c>
      <c r="I1349" s="2">
        <v>1</v>
      </c>
      <c r="J1349">
        <f t="shared" si="126"/>
        <v>274.14999999999998</v>
      </c>
      <c r="K1349" s="1">
        <f t="shared" si="127"/>
        <v>5.8183546999999995</v>
      </c>
      <c r="L1349" s="1">
        <f t="shared" si="128"/>
        <v>0.86658617487010892</v>
      </c>
      <c r="M1349">
        <v>274.14999999999998</v>
      </c>
      <c r="N1349" s="1">
        <f t="shared" si="129"/>
        <v>5818354.6999999993</v>
      </c>
      <c r="O1349" s="1">
        <f t="shared" si="130"/>
        <v>377828.82029771741</v>
      </c>
      <c r="P1349" s="3">
        <f t="shared" si="131"/>
        <v>51511.994957794588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58.096753</v>
      </c>
      <c r="I1350" s="2">
        <v>1</v>
      </c>
      <c r="J1350">
        <f t="shared" si="126"/>
        <v>274.14999999999998</v>
      </c>
      <c r="K1350" s="1">
        <f t="shared" si="127"/>
        <v>5.8096753000000003</v>
      </c>
      <c r="L1350" s="1">
        <f t="shared" si="128"/>
        <v>0.86678519194856796</v>
      </c>
      <c r="M1350">
        <v>274.14999999999998</v>
      </c>
      <c r="N1350" s="1">
        <f t="shared" si="129"/>
        <v>5809675.3000000007</v>
      </c>
      <c r="O1350" s="1">
        <f t="shared" si="130"/>
        <v>379691.6925030321</v>
      </c>
      <c r="P1350" s="3">
        <f t="shared" si="131"/>
        <v>51765.973104754295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58.088835000000003</v>
      </c>
      <c r="I1351" s="2">
        <v>1</v>
      </c>
      <c r="J1351">
        <f t="shared" si="126"/>
        <v>274.14999999999998</v>
      </c>
      <c r="K1351" s="1">
        <f t="shared" si="127"/>
        <v>5.8088835000000003</v>
      </c>
      <c r="L1351" s="1">
        <f t="shared" si="128"/>
        <v>0.86680334777993007</v>
      </c>
      <c r="M1351">
        <v>274.14999999999998</v>
      </c>
      <c r="N1351" s="1">
        <f t="shared" si="129"/>
        <v>5808883.5</v>
      </c>
      <c r="O1351" s="1">
        <f t="shared" si="130"/>
        <v>379861.5951061268</v>
      </c>
      <c r="P1351" s="3">
        <f t="shared" si="131"/>
        <v>51789.137092157463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58.087116999999999</v>
      </c>
      <c r="I1352" s="2">
        <v>1</v>
      </c>
      <c r="J1352">
        <f t="shared" si="126"/>
        <v>274.14999999999998</v>
      </c>
      <c r="K1352" s="1">
        <f t="shared" si="127"/>
        <v>5.8087116999999999</v>
      </c>
      <c r="L1352" s="1">
        <f t="shared" si="128"/>
        <v>0.86680728712298138</v>
      </c>
      <c r="M1352">
        <v>274.14999999999998</v>
      </c>
      <c r="N1352" s="1">
        <f t="shared" si="129"/>
        <v>5808711.7000000002</v>
      </c>
      <c r="O1352" s="1">
        <f t="shared" si="130"/>
        <v>379898.45861101267</v>
      </c>
      <c r="P1352" s="3">
        <f t="shared" si="131"/>
        <v>51794.162946660334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58.084727000000001</v>
      </c>
      <c r="I1353" s="2">
        <v>1</v>
      </c>
      <c r="J1353">
        <f t="shared" si="126"/>
        <v>274.14999999999998</v>
      </c>
      <c r="K1353" s="1">
        <f t="shared" si="127"/>
        <v>5.8084727000000003</v>
      </c>
      <c r="L1353" s="1">
        <f t="shared" si="128"/>
        <v>0.86681276734992685</v>
      </c>
      <c r="M1353">
        <v>274.14999999999998</v>
      </c>
      <c r="N1353" s="1">
        <f t="shared" si="129"/>
        <v>5808472.7000000002</v>
      </c>
      <c r="O1353" s="1">
        <f t="shared" si="130"/>
        <v>379949.74081081565</v>
      </c>
      <c r="P1353" s="3">
        <f t="shared" si="131"/>
        <v>51801.154600752772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58.088087999999999</v>
      </c>
      <c r="I1354" s="2">
        <v>1</v>
      </c>
      <c r="J1354">
        <f t="shared" si="126"/>
        <v>274.14999999999998</v>
      </c>
      <c r="K1354" s="1">
        <f t="shared" si="127"/>
        <v>5.8088087999999996</v>
      </c>
      <c r="L1354" s="1">
        <f t="shared" si="128"/>
        <v>0.86680506063747331</v>
      </c>
      <c r="M1354">
        <v>274.14999999999998</v>
      </c>
      <c r="N1354" s="1">
        <f t="shared" si="129"/>
        <v>5808808.7999999998</v>
      </c>
      <c r="O1354" s="1">
        <f t="shared" si="130"/>
        <v>379877.62369104056</v>
      </c>
      <c r="P1354" s="3">
        <f t="shared" si="131"/>
        <v>51791.322379094039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58.087415999999997</v>
      </c>
      <c r="I1355" s="2">
        <v>1</v>
      </c>
      <c r="J1355">
        <f t="shared" si="126"/>
        <v>274.14999999999998</v>
      </c>
      <c r="K1355" s="1">
        <f t="shared" si="127"/>
        <v>5.8087415999999994</v>
      </c>
      <c r="L1355" s="1">
        <f t="shared" si="128"/>
        <v>0.86680660152136768</v>
      </c>
      <c r="M1355">
        <v>274.14999999999998</v>
      </c>
      <c r="N1355" s="1">
        <f t="shared" si="129"/>
        <v>5808741.5999999996</v>
      </c>
      <c r="O1355" s="1">
        <f t="shared" si="130"/>
        <v>379892.04292615433</v>
      </c>
      <c r="P1355" s="3">
        <f t="shared" si="131"/>
        <v>51793.288252332328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58.092719000000002</v>
      </c>
      <c r="I1356" s="2">
        <v>1</v>
      </c>
      <c r="J1356">
        <f t="shared" si="126"/>
        <v>274.14999999999998</v>
      </c>
      <c r="K1356" s="1">
        <f t="shared" si="127"/>
        <v>5.8092719000000006</v>
      </c>
      <c r="L1356" s="1">
        <f t="shared" si="128"/>
        <v>0.86679444183789778</v>
      </c>
      <c r="M1356">
        <v>274.14999999999998</v>
      </c>
      <c r="N1356" s="1">
        <f t="shared" si="129"/>
        <v>5809271.9000000004</v>
      </c>
      <c r="O1356" s="1">
        <f t="shared" si="130"/>
        <v>379778.25402651564</v>
      </c>
      <c r="P1356" s="3">
        <f t="shared" si="131"/>
        <v>51777.774631058484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58.090777000000003</v>
      </c>
      <c r="I1357" s="2">
        <v>1</v>
      </c>
      <c r="J1357">
        <f t="shared" si="126"/>
        <v>274.14999999999998</v>
      </c>
      <c r="K1357" s="1">
        <f t="shared" si="127"/>
        <v>5.8090777000000005</v>
      </c>
      <c r="L1357" s="1">
        <f t="shared" si="128"/>
        <v>0.86679889480891392</v>
      </c>
      <c r="M1357">
        <v>274.14999999999998</v>
      </c>
      <c r="N1357" s="1">
        <f t="shared" si="129"/>
        <v>5809077.7000000002</v>
      </c>
      <c r="O1357" s="1">
        <f t="shared" si="130"/>
        <v>379819.92478039354</v>
      </c>
      <c r="P1357" s="3">
        <f t="shared" si="131"/>
        <v>51783.455890793921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57.989642000000003</v>
      </c>
      <c r="I1358" s="2">
        <v>1</v>
      </c>
      <c r="J1358">
        <f t="shared" si="126"/>
        <v>274.14999999999998</v>
      </c>
      <c r="K1358" s="1">
        <f t="shared" si="127"/>
        <v>5.7989642000000003</v>
      </c>
      <c r="L1358" s="1">
        <f t="shared" si="128"/>
        <v>0.86703079554202855</v>
      </c>
      <c r="M1358">
        <v>274.14999999999998</v>
      </c>
      <c r="N1358" s="1">
        <f t="shared" si="129"/>
        <v>5798964.2000000002</v>
      </c>
      <c r="O1358" s="1">
        <f t="shared" si="130"/>
        <v>381989.45250970538</v>
      </c>
      <c r="P1358" s="3">
        <f t="shared" si="131"/>
        <v>52079.242488981552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57.987400999999998</v>
      </c>
      <c r="I1359" s="2">
        <v>1</v>
      </c>
      <c r="J1359">
        <f t="shared" si="126"/>
        <v>274.14999999999998</v>
      </c>
      <c r="K1359" s="1">
        <f t="shared" si="127"/>
        <v>5.7987400999999998</v>
      </c>
      <c r="L1359" s="1">
        <f t="shared" si="128"/>
        <v>0.8670359341146584</v>
      </c>
      <c r="M1359">
        <v>274.14999999999998</v>
      </c>
      <c r="N1359" s="1">
        <f t="shared" si="129"/>
        <v>5798740.0999999996</v>
      </c>
      <c r="O1359" s="1">
        <f t="shared" si="130"/>
        <v>382037.51284926553</v>
      </c>
      <c r="P1359" s="3">
        <f t="shared" si="131"/>
        <v>52085.794884765288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57.989642000000003</v>
      </c>
      <c r="I1360" s="2">
        <v>1</v>
      </c>
      <c r="J1360">
        <f t="shared" si="126"/>
        <v>274.14999999999998</v>
      </c>
      <c r="K1360" s="1">
        <f t="shared" si="127"/>
        <v>5.7989642000000003</v>
      </c>
      <c r="L1360" s="1">
        <f t="shared" si="128"/>
        <v>0.86703079554202855</v>
      </c>
      <c r="M1360">
        <v>274.14999999999998</v>
      </c>
      <c r="N1360" s="1">
        <f t="shared" si="129"/>
        <v>5798964.2000000002</v>
      </c>
      <c r="O1360" s="1">
        <f t="shared" si="130"/>
        <v>381989.45250970538</v>
      </c>
      <c r="P1360" s="3">
        <f t="shared" si="131"/>
        <v>52079.242488981552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57.985757999999997</v>
      </c>
      <c r="I1361" s="2">
        <v>1</v>
      </c>
      <c r="J1361">
        <f t="shared" si="126"/>
        <v>274.14999999999998</v>
      </c>
      <c r="K1361" s="1">
        <f t="shared" si="127"/>
        <v>5.7985758000000001</v>
      </c>
      <c r="L1361" s="1">
        <f t="shared" si="128"/>
        <v>0.86703970148406073</v>
      </c>
      <c r="M1361">
        <v>274.14999999999998</v>
      </c>
      <c r="N1361" s="1">
        <f t="shared" si="129"/>
        <v>5798575.7999999998</v>
      </c>
      <c r="O1361" s="1">
        <f t="shared" si="130"/>
        <v>382072.74815797311</v>
      </c>
      <c r="P1361" s="3">
        <f t="shared" si="131"/>
        <v>52090.598756113832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57.993526000000003</v>
      </c>
      <c r="I1362" s="2">
        <v>1</v>
      </c>
      <c r="J1362">
        <f t="shared" si="126"/>
        <v>274.14999999999998</v>
      </c>
      <c r="K1362" s="1">
        <f t="shared" si="127"/>
        <v>5.7993526000000006</v>
      </c>
      <c r="L1362" s="1">
        <f t="shared" si="128"/>
        <v>0.86702188959999649</v>
      </c>
      <c r="M1362">
        <v>274.14999999999998</v>
      </c>
      <c r="N1362" s="1">
        <f t="shared" si="129"/>
        <v>5799352.6000000006</v>
      </c>
      <c r="O1362" s="1">
        <f t="shared" si="130"/>
        <v>381906.15515023243</v>
      </c>
      <c r="P1362" s="3">
        <f t="shared" si="131"/>
        <v>52067.885988548929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57.989716999999999</v>
      </c>
      <c r="I1363" s="2">
        <v>1</v>
      </c>
      <c r="J1363">
        <f t="shared" si="126"/>
        <v>274.14999999999998</v>
      </c>
      <c r="K1363" s="1">
        <f t="shared" si="127"/>
        <v>5.7989717000000001</v>
      </c>
      <c r="L1363" s="1">
        <f t="shared" si="128"/>
        <v>0.86703062356837968</v>
      </c>
      <c r="M1363">
        <v>274.14999999999998</v>
      </c>
      <c r="N1363" s="1">
        <f t="shared" si="129"/>
        <v>5798971.7000000002</v>
      </c>
      <c r="O1363" s="1">
        <f t="shared" si="130"/>
        <v>381987.84405475465</v>
      </c>
      <c r="P1363" s="3">
        <f t="shared" si="131"/>
        <v>52079.023197284201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57.987177000000003</v>
      </c>
      <c r="I1364" s="2">
        <v>1</v>
      </c>
      <c r="J1364">
        <f t="shared" si="126"/>
        <v>274.14999999999998</v>
      </c>
      <c r="K1364" s="1">
        <f t="shared" si="127"/>
        <v>5.7987177000000001</v>
      </c>
      <c r="L1364" s="1">
        <f t="shared" si="128"/>
        <v>0.86703644774262312</v>
      </c>
      <c r="M1364">
        <v>274.14999999999998</v>
      </c>
      <c r="N1364" s="1">
        <f t="shared" si="129"/>
        <v>5798717.7000000002</v>
      </c>
      <c r="O1364" s="1">
        <f t="shared" si="130"/>
        <v>382042.31670731131</v>
      </c>
      <c r="P1364" s="3">
        <f t="shared" si="131"/>
        <v>52086.449827686891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57.883800999999998</v>
      </c>
      <c r="I1365" s="2">
        <v>1</v>
      </c>
      <c r="J1365">
        <f t="shared" si="126"/>
        <v>274.14999999999998</v>
      </c>
      <c r="K1365" s="1">
        <f t="shared" si="127"/>
        <v>5.7883800999999995</v>
      </c>
      <c r="L1365" s="1">
        <f t="shared" si="128"/>
        <v>0.8672734870483676</v>
      </c>
      <c r="M1365">
        <v>274.14999999999998</v>
      </c>
      <c r="N1365" s="1">
        <f t="shared" si="129"/>
        <v>5788380.0999999996</v>
      </c>
      <c r="O1365" s="1">
        <f t="shared" si="130"/>
        <v>384258.68994740467</v>
      </c>
      <c r="P1365" s="3">
        <f t="shared" si="131"/>
        <v>52388.623195717199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57.887611</v>
      </c>
      <c r="I1366" s="2">
        <v>1</v>
      </c>
      <c r="J1366">
        <f t="shared" si="126"/>
        <v>274.14999999999998</v>
      </c>
      <c r="K1366" s="1">
        <f t="shared" si="127"/>
        <v>5.7887611000000003</v>
      </c>
      <c r="L1366" s="1">
        <f t="shared" si="128"/>
        <v>0.86726475078700227</v>
      </c>
      <c r="M1366">
        <v>274.14999999999998</v>
      </c>
      <c r="N1366" s="1">
        <f t="shared" si="129"/>
        <v>5788761.1000000006</v>
      </c>
      <c r="O1366" s="1">
        <f t="shared" si="130"/>
        <v>384177.02535306878</v>
      </c>
      <c r="P1366" s="3">
        <f t="shared" si="131"/>
        <v>52377.4893013564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57.886192000000001</v>
      </c>
      <c r="I1367" s="2">
        <v>1</v>
      </c>
      <c r="J1367">
        <f t="shared" si="126"/>
        <v>274.14999999999998</v>
      </c>
      <c r="K1367" s="1">
        <f t="shared" si="127"/>
        <v>5.7886192000000003</v>
      </c>
      <c r="L1367" s="1">
        <f t="shared" si="128"/>
        <v>0.86726800452844</v>
      </c>
      <c r="M1367">
        <v>274.14999999999998</v>
      </c>
      <c r="N1367" s="1">
        <f t="shared" si="129"/>
        <v>5788619.2000000002</v>
      </c>
      <c r="O1367" s="1">
        <f t="shared" si="130"/>
        <v>384207.44078401965</v>
      </c>
      <c r="P1367" s="3">
        <f t="shared" si="131"/>
        <v>52381.636045706255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57.887461000000002</v>
      </c>
      <c r="I1368" s="2">
        <v>1</v>
      </c>
      <c r="J1368">
        <f t="shared" si="126"/>
        <v>274.14999999999998</v>
      </c>
      <c r="K1368" s="1">
        <f t="shared" si="127"/>
        <v>5.7887461</v>
      </c>
      <c r="L1368" s="1">
        <f t="shared" si="128"/>
        <v>0.86726509473430025</v>
      </c>
      <c r="M1368">
        <v>274.14999999999998</v>
      </c>
      <c r="N1368" s="1">
        <f t="shared" si="129"/>
        <v>5788746.0999999996</v>
      </c>
      <c r="O1368" s="1">
        <f t="shared" si="130"/>
        <v>384180.24052569055</v>
      </c>
      <c r="P1368" s="3">
        <f t="shared" si="131"/>
        <v>52377.927647895849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57.884771999999998</v>
      </c>
      <c r="I1369" s="2">
        <v>1</v>
      </c>
      <c r="J1369">
        <f t="shared" si="126"/>
        <v>274.14999999999998</v>
      </c>
      <c r="K1369" s="1">
        <f t="shared" si="127"/>
        <v>5.7884772</v>
      </c>
      <c r="L1369" s="1">
        <f t="shared" si="128"/>
        <v>0.86727126056285953</v>
      </c>
      <c r="M1369">
        <v>274.14999999999998</v>
      </c>
      <c r="N1369" s="1">
        <f t="shared" si="129"/>
        <v>5788477.2000000002</v>
      </c>
      <c r="O1369" s="1">
        <f t="shared" si="130"/>
        <v>384237.87742092216</v>
      </c>
      <c r="P1369" s="3">
        <f t="shared" si="131"/>
        <v>52385.785681208959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57.886265999999999</v>
      </c>
      <c r="I1370" s="2">
        <v>1</v>
      </c>
      <c r="J1370">
        <f t="shared" si="126"/>
        <v>274.14999999999998</v>
      </c>
      <c r="K1370" s="1">
        <f t="shared" si="127"/>
        <v>5.7886265999999997</v>
      </c>
      <c r="L1370" s="1">
        <f t="shared" si="128"/>
        <v>0.86726783484777303</v>
      </c>
      <c r="M1370">
        <v>274.14999999999998</v>
      </c>
      <c r="N1370" s="1">
        <f t="shared" si="129"/>
        <v>5788626.5999999996</v>
      </c>
      <c r="O1370" s="1">
        <f t="shared" si="130"/>
        <v>384205.85464315541</v>
      </c>
      <c r="P1370" s="3">
        <f t="shared" si="131"/>
        <v>52381.419796241382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57.886789</v>
      </c>
      <c r="I1371" s="2">
        <v>1</v>
      </c>
      <c r="J1371">
        <f t="shared" si="126"/>
        <v>274.14999999999998</v>
      </c>
      <c r="K1371" s="1">
        <f t="shared" si="127"/>
        <v>5.7886788999999998</v>
      </c>
      <c r="L1371" s="1">
        <f t="shared" si="128"/>
        <v>0.86726663561819461</v>
      </c>
      <c r="M1371">
        <v>274.14999999999998</v>
      </c>
      <c r="N1371" s="1">
        <f t="shared" si="129"/>
        <v>5788678.8999999994</v>
      </c>
      <c r="O1371" s="1">
        <f t="shared" si="130"/>
        <v>384194.64446773042</v>
      </c>
      <c r="P1371" s="3">
        <f t="shared" si="131"/>
        <v>52379.891436124461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57.798203000000001</v>
      </c>
      <c r="I1372" s="2">
        <v>1</v>
      </c>
      <c r="J1372">
        <f t="shared" si="126"/>
        <v>274.14999999999998</v>
      </c>
      <c r="K1372" s="1">
        <f t="shared" si="127"/>
        <v>5.7798202999999999</v>
      </c>
      <c r="L1372" s="1">
        <f t="shared" si="128"/>
        <v>0.86746976172037182</v>
      </c>
      <c r="M1372">
        <v>274.14999999999998</v>
      </c>
      <c r="N1372" s="1">
        <f t="shared" si="129"/>
        <v>5779820.2999999998</v>
      </c>
      <c r="O1372" s="1">
        <f t="shared" si="130"/>
        <v>386092.987560965</v>
      </c>
      <c r="P1372" s="3">
        <f t="shared" si="131"/>
        <v>52638.70557256278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57.788491999999998</v>
      </c>
      <c r="I1373" s="2">
        <v>1</v>
      </c>
      <c r="J1373">
        <f t="shared" si="126"/>
        <v>274.14999999999998</v>
      </c>
      <c r="K1373" s="1">
        <f t="shared" si="127"/>
        <v>5.7788491999999998</v>
      </c>
      <c r="L1373" s="1">
        <f t="shared" si="128"/>
        <v>0.86749202886843413</v>
      </c>
      <c r="M1373">
        <v>274.14999999999998</v>
      </c>
      <c r="N1373" s="1">
        <f t="shared" si="129"/>
        <v>5778849.2000000002</v>
      </c>
      <c r="O1373" s="1">
        <f t="shared" si="130"/>
        <v>386301.03420507204</v>
      </c>
      <c r="P1373" s="3">
        <f t="shared" si="131"/>
        <v>52667.069998743355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57.789164999999997</v>
      </c>
      <c r="I1374" s="2">
        <v>1</v>
      </c>
      <c r="J1374">
        <f t="shared" si="126"/>
        <v>274.14999999999998</v>
      </c>
      <c r="K1374" s="1">
        <f t="shared" si="127"/>
        <v>5.7789164999999993</v>
      </c>
      <c r="L1374" s="1">
        <f t="shared" si="128"/>
        <v>0.86749048569155773</v>
      </c>
      <c r="M1374">
        <v>274.14999999999998</v>
      </c>
      <c r="N1374" s="1">
        <f t="shared" si="129"/>
        <v>5778916.4999999991</v>
      </c>
      <c r="O1374" s="1">
        <f t="shared" si="130"/>
        <v>386286.61632364104</v>
      </c>
      <c r="P1374" s="3">
        <f t="shared" si="131"/>
        <v>52665.104310061928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57.78416</v>
      </c>
      <c r="I1375" s="2">
        <v>1</v>
      </c>
      <c r="J1375">
        <f t="shared" si="126"/>
        <v>274.14999999999998</v>
      </c>
      <c r="K1375" s="1">
        <f t="shared" si="127"/>
        <v>5.778416</v>
      </c>
      <c r="L1375" s="1">
        <f t="shared" si="128"/>
        <v>0.86750196206639563</v>
      </c>
      <c r="M1375">
        <v>274.14999999999998</v>
      </c>
      <c r="N1375" s="1">
        <f t="shared" si="129"/>
        <v>5778416</v>
      </c>
      <c r="O1375" s="1">
        <f t="shared" si="130"/>
        <v>386393.83871634258</v>
      </c>
      <c r="P1375" s="3">
        <f t="shared" si="131"/>
        <v>52679.722674399127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57.788268000000002</v>
      </c>
      <c r="I1376" s="2">
        <v>1</v>
      </c>
      <c r="J1376">
        <f t="shared" si="126"/>
        <v>274.14999999999998</v>
      </c>
      <c r="K1376" s="1">
        <f t="shared" si="127"/>
        <v>5.7788268</v>
      </c>
      <c r="L1376" s="1">
        <f t="shared" si="128"/>
        <v>0.86749254249639884</v>
      </c>
      <c r="M1376">
        <v>274.14999999999998</v>
      </c>
      <c r="N1376" s="1">
        <f t="shared" si="129"/>
        <v>5778826.7999999998</v>
      </c>
      <c r="O1376" s="1">
        <f t="shared" si="130"/>
        <v>386305.83301307092</v>
      </c>
      <c r="P1376" s="3">
        <f t="shared" si="131"/>
        <v>52667.724253157423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57.789164999999997</v>
      </c>
      <c r="I1377" s="2">
        <v>1</v>
      </c>
      <c r="J1377">
        <f t="shared" si="126"/>
        <v>274.14999999999998</v>
      </c>
      <c r="K1377" s="1">
        <f t="shared" si="127"/>
        <v>5.7789164999999993</v>
      </c>
      <c r="L1377" s="1">
        <f t="shared" si="128"/>
        <v>0.86749048569155773</v>
      </c>
      <c r="M1377">
        <v>274.14999999999998</v>
      </c>
      <c r="N1377" s="1">
        <f t="shared" si="129"/>
        <v>5778916.4999999991</v>
      </c>
      <c r="O1377" s="1">
        <f t="shared" si="130"/>
        <v>386286.61632364104</v>
      </c>
      <c r="P1377" s="3">
        <f t="shared" si="131"/>
        <v>52665.104310061928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57.785654000000001</v>
      </c>
      <c r="I1378" s="2">
        <v>1</v>
      </c>
      <c r="J1378">
        <f t="shared" si="126"/>
        <v>274.14999999999998</v>
      </c>
      <c r="K1378" s="1">
        <f t="shared" si="127"/>
        <v>5.7785653999999997</v>
      </c>
      <c r="L1378" s="1">
        <f t="shared" si="128"/>
        <v>0.86749853635130925</v>
      </c>
      <c r="M1378">
        <v>274.14999999999998</v>
      </c>
      <c r="N1378" s="1">
        <f t="shared" si="129"/>
        <v>5778565.3999999994</v>
      </c>
      <c r="O1378" s="1">
        <f t="shared" si="130"/>
        <v>386361.83296847472</v>
      </c>
      <c r="P1378" s="3">
        <f t="shared" si="131"/>
        <v>52675.359111234488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57.784384000000003</v>
      </c>
      <c r="I1379" s="2">
        <v>1</v>
      </c>
      <c r="J1379">
        <f t="shared" si="126"/>
        <v>274.14999999999998</v>
      </c>
      <c r="K1379" s="1">
        <f t="shared" si="127"/>
        <v>5.7784384000000006</v>
      </c>
      <c r="L1379" s="1">
        <f t="shared" si="128"/>
        <v>0.86750144843843091</v>
      </c>
      <c r="M1379">
        <v>274.14999999999998</v>
      </c>
      <c r="N1379" s="1">
        <f t="shared" si="129"/>
        <v>5778438.4000000004</v>
      </c>
      <c r="O1379" s="1">
        <f t="shared" si="130"/>
        <v>386389.04001255671</v>
      </c>
      <c r="P1379" s="3">
        <f t="shared" si="131"/>
        <v>52679.068434193134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57.687655999999997</v>
      </c>
      <c r="I1380" s="2">
        <v>1</v>
      </c>
      <c r="J1380">
        <f t="shared" si="126"/>
        <v>274.14999999999998</v>
      </c>
      <c r="K1380" s="1">
        <f t="shared" si="127"/>
        <v>5.7687656</v>
      </c>
      <c r="L1380" s="1">
        <f t="shared" si="128"/>
        <v>0.86772324399993506</v>
      </c>
      <c r="M1380">
        <v>274.14999999999998</v>
      </c>
      <c r="N1380" s="1">
        <f t="shared" si="129"/>
        <v>5768765.5999999996</v>
      </c>
      <c r="O1380" s="1">
        <f t="shared" si="130"/>
        <v>388460.69470011402</v>
      </c>
      <c r="P1380" s="3">
        <f t="shared" si="131"/>
        <v>52961.511329194247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57.687432000000001</v>
      </c>
      <c r="I1381" s="2">
        <v>1</v>
      </c>
      <c r="J1381">
        <f t="shared" si="126"/>
        <v>274.14999999999998</v>
      </c>
      <c r="K1381" s="1">
        <f t="shared" si="127"/>
        <v>5.7687432000000003</v>
      </c>
      <c r="L1381" s="1">
        <f t="shared" si="128"/>
        <v>0.86772375762789977</v>
      </c>
      <c r="M1381">
        <v>274.14999999999998</v>
      </c>
      <c r="N1381" s="1">
        <f t="shared" si="129"/>
        <v>5768743.2000000002</v>
      </c>
      <c r="O1381" s="1">
        <f t="shared" si="130"/>
        <v>388465.49095105578</v>
      </c>
      <c r="P1381" s="3">
        <f t="shared" si="131"/>
        <v>52962.165234987173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57.680709999999998</v>
      </c>
      <c r="I1382" s="2">
        <v>1</v>
      </c>
      <c r="J1382">
        <f t="shared" si="126"/>
        <v>274.14999999999998</v>
      </c>
      <c r="K1382" s="1">
        <f t="shared" si="127"/>
        <v>5.7680709999999999</v>
      </c>
      <c r="L1382" s="1">
        <f t="shared" si="128"/>
        <v>0.86773917105280707</v>
      </c>
      <c r="M1382">
        <v>274.14999999999998</v>
      </c>
      <c r="N1382" s="1">
        <f t="shared" si="129"/>
        <v>5768071</v>
      </c>
      <c r="O1382" s="1">
        <f t="shared" si="130"/>
        <v>388609.41866119124</v>
      </c>
      <c r="P1382" s="3">
        <f t="shared" si="131"/>
        <v>52981.787887046761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57.689748000000002</v>
      </c>
      <c r="I1383" s="2">
        <v>1</v>
      </c>
      <c r="J1383">
        <f t="shared" si="126"/>
        <v>274.14999999999998</v>
      </c>
      <c r="K1383" s="1">
        <f t="shared" si="127"/>
        <v>5.7689748000000005</v>
      </c>
      <c r="L1383" s="1">
        <f t="shared" si="128"/>
        <v>0.86771844708162116</v>
      </c>
      <c r="M1383">
        <v>274.14999999999998</v>
      </c>
      <c r="N1383" s="1">
        <f t="shared" si="129"/>
        <v>5768974.8000000007</v>
      </c>
      <c r="O1383" s="1">
        <f t="shared" si="130"/>
        <v>388415.90086806752</v>
      </c>
      <c r="P1383" s="3">
        <f t="shared" si="131"/>
        <v>52955.404278787923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57.685639000000002</v>
      </c>
      <c r="I1384" s="2">
        <v>1</v>
      </c>
      <c r="J1384">
        <f t="shared" si="126"/>
        <v>274.14999999999998</v>
      </c>
      <c r="K1384" s="1">
        <f t="shared" si="127"/>
        <v>5.7685639000000002</v>
      </c>
      <c r="L1384" s="1">
        <f t="shared" si="128"/>
        <v>0.86772786894460008</v>
      </c>
      <c r="M1384">
        <v>274.14999999999998</v>
      </c>
      <c r="N1384" s="1">
        <f t="shared" si="129"/>
        <v>5768563.9000000004</v>
      </c>
      <c r="O1384" s="1">
        <f t="shared" si="130"/>
        <v>388503.88216580165</v>
      </c>
      <c r="P1384" s="3">
        <f t="shared" si="131"/>
        <v>52967.399372655273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57.687581000000002</v>
      </c>
      <c r="I1385" s="2">
        <v>1</v>
      </c>
      <c r="J1385">
        <f t="shared" si="126"/>
        <v>274.14999999999998</v>
      </c>
      <c r="K1385" s="1">
        <f t="shared" si="127"/>
        <v>5.7687581000000003</v>
      </c>
      <c r="L1385" s="1">
        <f t="shared" si="128"/>
        <v>0.86772341597358393</v>
      </c>
      <c r="M1385">
        <v>274.14999999999998</v>
      </c>
      <c r="N1385" s="1">
        <f t="shared" si="129"/>
        <v>5768758.1000000006</v>
      </c>
      <c r="O1385" s="1">
        <f t="shared" si="130"/>
        <v>388462.30058833834</v>
      </c>
      <c r="P1385" s="3">
        <f t="shared" si="131"/>
        <v>52961.730270952183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57.687581000000002</v>
      </c>
      <c r="I1386" s="2">
        <v>1</v>
      </c>
      <c r="J1386">
        <f t="shared" si="126"/>
        <v>274.14999999999998</v>
      </c>
      <c r="K1386" s="1">
        <f t="shared" si="127"/>
        <v>5.7687581000000003</v>
      </c>
      <c r="L1386" s="1">
        <f t="shared" si="128"/>
        <v>0.86772341597358393</v>
      </c>
      <c r="M1386">
        <v>274.14999999999998</v>
      </c>
      <c r="N1386" s="1">
        <f t="shared" si="129"/>
        <v>5768758.1000000006</v>
      </c>
      <c r="O1386" s="1">
        <f t="shared" si="130"/>
        <v>388462.30058833834</v>
      </c>
      <c r="P1386" s="3">
        <f t="shared" si="131"/>
        <v>52961.730270952183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57.586148000000001</v>
      </c>
      <c r="I1387" s="2">
        <v>1</v>
      </c>
      <c r="J1387">
        <f t="shared" si="126"/>
        <v>274.14999999999998</v>
      </c>
      <c r="K1387" s="1">
        <f t="shared" si="127"/>
        <v>5.7586148000000001</v>
      </c>
      <c r="L1387" s="1">
        <f t="shared" si="128"/>
        <v>0.86795600001533035</v>
      </c>
      <c r="M1387">
        <v>274.14999999999998</v>
      </c>
      <c r="N1387" s="1">
        <f t="shared" si="129"/>
        <v>5758614.7999999998</v>
      </c>
      <c r="O1387" s="1">
        <f t="shared" si="130"/>
        <v>390633.5856383036</v>
      </c>
      <c r="P1387" s="3">
        <f t="shared" si="131"/>
        <v>53257.756456719624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57.586745000000001</v>
      </c>
      <c r="I1388" s="2">
        <v>1</v>
      </c>
      <c r="J1388">
        <f t="shared" si="126"/>
        <v>274.14999999999998</v>
      </c>
      <c r="K1388" s="1">
        <f t="shared" si="127"/>
        <v>5.7586744999999997</v>
      </c>
      <c r="L1388" s="1">
        <f t="shared" si="128"/>
        <v>0.86795463110508486</v>
      </c>
      <c r="M1388">
        <v>274.14999999999998</v>
      </c>
      <c r="N1388" s="1">
        <f t="shared" si="129"/>
        <v>5758674.5</v>
      </c>
      <c r="O1388" s="1">
        <f t="shared" si="130"/>
        <v>390620.80960028985</v>
      </c>
      <c r="P1388" s="3">
        <f t="shared" si="131"/>
        <v>53256.014611814229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57.586446000000002</v>
      </c>
      <c r="I1389" s="2">
        <v>1</v>
      </c>
      <c r="J1389">
        <f t="shared" si="126"/>
        <v>274.14999999999998</v>
      </c>
      <c r="K1389" s="1">
        <f t="shared" si="127"/>
        <v>5.7586446000000002</v>
      </c>
      <c r="L1389" s="1">
        <f t="shared" si="128"/>
        <v>0.86795531670669857</v>
      </c>
      <c r="M1389">
        <v>274.14999999999998</v>
      </c>
      <c r="N1389" s="1">
        <f t="shared" si="129"/>
        <v>5758644.6000000006</v>
      </c>
      <c r="O1389" s="1">
        <f t="shared" si="130"/>
        <v>390627.20832453342</v>
      </c>
      <c r="P1389" s="3">
        <f t="shared" si="131"/>
        <v>53256.88699378528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57.584504000000003</v>
      </c>
      <c r="I1390" s="2">
        <v>1</v>
      </c>
      <c r="J1390">
        <f t="shared" si="126"/>
        <v>274.14999999999998</v>
      </c>
      <c r="K1390" s="1">
        <f t="shared" si="127"/>
        <v>5.7584504000000001</v>
      </c>
      <c r="L1390" s="1">
        <f t="shared" si="128"/>
        <v>0.86795976967771471</v>
      </c>
      <c r="M1390">
        <v>274.14999999999998</v>
      </c>
      <c r="N1390" s="1">
        <f t="shared" si="129"/>
        <v>5758450.4000000004</v>
      </c>
      <c r="O1390" s="1">
        <f t="shared" si="130"/>
        <v>390668.76768544893</v>
      </c>
      <c r="P1390" s="3">
        <f t="shared" si="131"/>
        <v>53262.553066554006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57.579872999999999</v>
      </c>
      <c r="I1391" s="2">
        <v>1</v>
      </c>
      <c r="J1391">
        <f t="shared" si="126"/>
        <v>274.14999999999998</v>
      </c>
      <c r="K1391" s="1">
        <f t="shared" si="127"/>
        <v>5.7579872999999999</v>
      </c>
      <c r="L1391" s="1">
        <f t="shared" si="128"/>
        <v>0.86797038847729002</v>
      </c>
      <c r="M1391">
        <v>274.14999999999998</v>
      </c>
      <c r="N1391" s="1">
        <f t="shared" si="129"/>
        <v>5757987.2999999998</v>
      </c>
      <c r="O1391" s="1">
        <f t="shared" si="130"/>
        <v>390767.87070214632</v>
      </c>
      <c r="P1391" s="3">
        <f t="shared" si="131"/>
        <v>53276.064460662048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57.581442000000003</v>
      </c>
      <c r="I1392" s="2">
        <v>1</v>
      </c>
      <c r="J1392">
        <f t="shared" si="126"/>
        <v>274.14999999999998</v>
      </c>
      <c r="K1392" s="1">
        <f t="shared" si="127"/>
        <v>5.7581442000000003</v>
      </c>
      <c r="L1392" s="1">
        <f t="shared" si="128"/>
        <v>0.86796679078855454</v>
      </c>
      <c r="M1392">
        <v>274.14999999999998</v>
      </c>
      <c r="N1392" s="1">
        <f t="shared" si="129"/>
        <v>5758144.2000000002</v>
      </c>
      <c r="O1392" s="1">
        <f t="shared" si="130"/>
        <v>390734.29450361559</v>
      </c>
      <c r="P1392" s="3">
        <f t="shared" si="131"/>
        <v>53271.486787185328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57.589807999999998</v>
      </c>
      <c r="I1393" s="2">
        <v>1</v>
      </c>
      <c r="J1393">
        <f t="shared" si="126"/>
        <v>274.14999999999998</v>
      </c>
      <c r="K1393" s="1">
        <f t="shared" si="127"/>
        <v>5.7589807999999998</v>
      </c>
      <c r="L1393" s="1">
        <f t="shared" si="128"/>
        <v>0.867947607701263</v>
      </c>
      <c r="M1393">
        <v>274.14999999999998</v>
      </c>
      <c r="N1393" s="1">
        <f t="shared" si="129"/>
        <v>5758980.7999999998</v>
      </c>
      <c r="O1393" s="1">
        <f t="shared" si="130"/>
        <v>390555.25954531739</v>
      </c>
      <c r="P1393" s="3">
        <f t="shared" si="131"/>
        <v>53247.07772314977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57.485162000000003</v>
      </c>
      <c r="I1394" s="2">
        <v>1</v>
      </c>
      <c r="J1394">
        <f t="shared" si="126"/>
        <v>274.14999999999998</v>
      </c>
      <c r="K1394" s="1">
        <f t="shared" si="127"/>
        <v>5.7485162000000001</v>
      </c>
      <c r="L1394" s="1">
        <f t="shared" si="128"/>
        <v>0.86818755909412915</v>
      </c>
      <c r="M1394">
        <v>274.14999999999998</v>
      </c>
      <c r="N1394" s="1">
        <f t="shared" si="129"/>
        <v>5748516.2000000002</v>
      </c>
      <c r="O1394" s="1">
        <f t="shared" si="130"/>
        <v>392794.14648240939</v>
      </c>
      <c r="P1394" s="3">
        <f t="shared" si="131"/>
        <v>53552.320537934727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57.486058</v>
      </c>
      <c r="I1395" s="2">
        <v>1</v>
      </c>
      <c r="J1395">
        <f t="shared" si="126"/>
        <v>274.14999999999998</v>
      </c>
      <c r="K1395" s="1">
        <f t="shared" si="127"/>
        <v>5.7486058</v>
      </c>
      <c r="L1395" s="1">
        <f t="shared" si="128"/>
        <v>0.86818550458227006</v>
      </c>
      <c r="M1395">
        <v>274.14999999999998</v>
      </c>
      <c r="N1395" s="1">
        <f t="shared" si="129"/>
        <v>5748605.7999999998</v>
      </c>
      <c r="O1395" s="1">
        <f t="shared" si="130"/>
        <v>392774.98193710943</v>
      </c>
      <c r="P1395" s="3">
        <f t="shared" si="131"/>
        <v>53549.707704006178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57.483071000000002</v>
      </c>
      <c r="I1396" s="2">
        <v>1</v>
      </c>
      <c r="J1396">
        <f t="shared" si="126"/>
        <v>274.14999999999998</v>
      </c>
      <c r="K1396" s="1">
        <f t="shared" si="127"/>
        <v>5.7483070999999999</v>
      </c>
      <c r="L1396" s="1">
        <f t="shared" si="128"/>
        <v>0.86819235371946102</v>
      </c>
      <c r="M1396">
        <v>274.14999999999998</v>
      </c>
      <c r="N1396" s="1">
        <f t="shared" si="129"/>
        <v>5748307.0999999996</v>
      </c>
      <c r="O1396" s="1">
        <f t="shared" si="130"/>
        <v>392838.87053161423</v>
      </c>
      <c r="P1396" s="3">
        <f t="shared" si="131"/>
        <v>53558.418074367546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57.488598000000003</v>
      </c>
      <c r="I1397" s="2">
        <v>1</v>
      </c>
      <c r="J1397">
        <f t="shared" si="126"/>
        <v>274.14999999999998</v>
      </c>
      <c r="K1397" s="1">
        <f t="shared" si="127"/>
        <v>5.7488598</v>
      </c>
      <c r="L1397" s="1">
        <f t="shared" si="128"/>
        <v>0.86817968040802651</v>
      </c>
      <c r="M1397">
        <v>274.14999999999998</v>
      </c>
      <c r="N1397" s="1">
        <f t="shared" si="129"/>
        <v>5748859.7999999998</v>
      </c>
      <c r="O1397" s="1">
        <f t="shared" si="130"/>
        <v>392720.65338039963</v>
      </c>
      <c r="P1397" s="3">
        <f t="shared" si="131"/>
        <v>53542.300719178776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57.486282000000003</v>
      </c>
      <c r="I1398" s="2">
        <v>1</v>
      </c>
      <c r="J1398">
        <f t="shared" si="126"/>
        <v>274.14999999999998</v>
      </c>
      <c r="K1398" s="1">
        <f t="shared" si="127"/>
        <v>5.7486282000000006</v>
      </c>
      <c r="L1398" s="1">
        <f t="shared" si="128"/>
        <v>0.86818499095430524</v>
      </c>
      <c r="M1398">
        <v>274.14999999999998</v>
      </c>
      <c r="N1398" s="1">
        <f t="shared" si="129"/>
        <v>5748628.2000000002</v>
      </c>
      <c r="O1398" s="1">
        <f t="shared" si="130"/>
        <v>392770.19078661181</v>
      </c>
      <c r="P1398" s="3">
        <f t="shared" si="131"/>
        <v>53549.054493591786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57.480829999999997</v>
      </c>
      <c r="I1399" s="2">
        <v>1</v>
      </c>
      <c r="J1399">
        <f t="shared" si="126"/>
        <v>274.14999999999998</v>
      </c>
      <c r="K1399" s="1">
        <f t="shared" si="127"/>
        <v>5.7480829999999994</v>
      </c>
      <c r="L1399" s="1">
        <f t="shared" si="128"/>
        <v>0.86819749229209076</v>
      </c>
      <c r="M1399">
        <v>274.14999999999998</v>
      </c>
      <c r="N1399" s="1">
        <f t="shared" si="129"/>
        <v>5748082.9999999991</v>
      </c>
      <c r="O1399" s="1">
        <f t="shared" si="130"/>
        <v>392886.80235732347</v>
      </c>
      <c r="P1399" s="3">
        <f t="shared" si="131"/>
        <v>53564.952948976388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57.487253000000003</v>
      </c>
      <c r="I1400" s="2">
        <v>1</v>
      </c>
      <c r="J1400">
        <f t="shared" si="126"/>
        <v>274.14999999999998</v>
      </c>
      <c r="K1400" s="1">
        <f t="shared" si="127"/>
        <v>5.7487253000000003</v>
      </c>
      <c r="L1400" s="1">
        <f t="shared" si="128"/>
        <v>0.86818276446879716</v>
      </c>
      <c r="M1400">
        <v>274.14999999999998</v>
      </c>
      <c r="N1400" s="1">
        <f t="shared" si="129"/>
        <v>5748725.2999999998</v>
      </c>
      <c r="O1400" s="1">
        <f t="shared" si="130"/>
        <v>392749.42193921871</v>
      </c>
      <c r="P1400" s="3">
        <f t="shared" si="131"/>
        <v>53546.22293415344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57.485610000000001</v>
      </c>
      <c r="I1401" s="2">
        <v>1</v>
      </c>
      <c r="J1401">
        <f t="shared" si="126"/>
        <v>274.14999999999998</v>
      </c>
      <c r="K1401" s="1">
        <f t="shared" si="127"/>
        <v>5.7485610000000005</v>
      </c>
      <c r="L1401" s="1">
        <f t="shared" si="128"/>
        <v>0.8681865318381996</v>
      </c>
      <c r="M1401">
        <v>274.14999999999998</v>
      </c>
      <c r="N1401" s="1">
        <f t="shared" si="129"/>
        <v>5748561.0000000009</v>
      </c>
      <c r="O1401" s="1">
        <f t="shared" si="130"/>
        <v>392784.56422109721</v>
      </c>
      <c r="P1401" s="3">
        <f t="shared" si="131"/>
        <v>53551.014122516215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57.488897000000001</v>
      </c>
      <c r="I1402" s="2">
        <v>1</v>
      </c>
      <c r="J1402">
        <f t="shared" si="126"/>
        <v>274.14999999999998</v>
      </c>
      <c r="K1402" s="1">
        <f t="shared" si="127"/>
        <v>5.7488897000000003</v>
      </c>
      <c r="L1402" s="1">
        <f t="shared" si="128"/>
        <v>0.86817899480641292</v>
      </c>
      <c r="M1402">
        <v>274.14999999999998</v>
      </c>
      <c r="N1402" s="1">
        <f t="shared" si="129"/>
        <v>5748889.7000000002</v>
      </c>
      <c r="O1402" s="1">
        <f t="shared" si="130"/>
        <v>392714.25796297501</v>
      </c>
      <c r="P1402" s="3">
        <f t="shared" si="131"/>
        <v>53541.428788049037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57.488149999999997</v>
      </c>
      <c r="I1403" s="2">
        <v>1</v>
      </c>
      <c r="J1403">
        <f t="shared" si="126"/>
        <v>274.14999999999998</v>
      </c>
      <c r="K1403" s="1">
        <f t="shared" si="127"/>
        <v>5.7488149999999996</v>
      </c>
      <c r="L1403" s="1">
        <f t="shared" si="128"/>
        <v>0.86818070766395616</v>
      </c>
      <c r="M1403">
        <v>274.14999999999998</v>
      </c>
      <c r="N1403" s="1">
        <f t="shared" si="129"/>
        <v>5748815</v>
      </c>
      <c r="O1403" s="1">
        <f t="shared" si="130"/>
        <v>392730.23579295335</v>
      </c>
      <c r="P1403" s="3">
        <f t="shared" si="131"/>
        <v>53543.607155217091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57.384774</v>
      </c>
      <c r="I1404" s="2">
        <v>1</v>
      </c>
      <c r="J1404">
        <f t="shared" si="126"/>
        <v>274.14999999999998</v>
      </c>
      <c r="K1404" s="1">
        <f t="shared" si="127"/>
        <v>5.7384773999999998</v>
      </c>
      <c r="L1404" s="1">
        <f t="shared" si="128"/>
        <v>0.86841774696970053</v>
      </c>
      <c r="M1404">
        <v>274.14999999999998</v>
      </c>
      <c r="N1404" s="1">
        <f t="shared" si="129"/>
        <v>5738477.3999999994</v>
      </c>
      <c r="O1404" s="1">
        <f t="shared" si="130"/>
        <v>394940.77133108</v>
      </c>
      <c r="P1404" s="3">
        <f t="shared" si="131"/>
        <v>53844.984629291939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57.386640999999997</v>
      </c>
      <c r="I1405" s="2">
        <v>1</v>
      </c>
      <c r="J1405">
        <f t="shared" si="126"/>
        <v>274.14999999999998</v>
      </c>
      <c r="K1405" s="1">
        <f t="shared" si="127"/>
        <v>5.7386640999999994</v>
      </c>
      <c r="L1405" s="1">
        <f t="shared" si="128"/>
        <v>0.86841346597233338</v>
      </c>
      <c r="M1405">
        <v>274.14999999999998</v>
      </c>
      <c r="N1405" s="1">
        <f t="shared" si="129"/>
        <v>5738664.0999999996</v>
      </c>
      <c r="O1405" s="1">
        <f t="shared" si="130"/>
        <v>394900.85913015052</v>
      </c>
      <c r="P1405" s="3">
        <f t="shared" si="131"/>
        <v>53839.543125143544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57.384175999999997</v>
      </c>
      <c r="I1406" s="2">
        <v>1</v>
      </c>
      <c r="J1406">
        <f t="shared" si="126"/>
        <v>274.14999999999998</v>
      </c>
      <c r="K1406" s="1">
        <f t="shared" si="127"/>
        <v>5.7384176</v>
      </c>
      <c r="L1406" s="1">
        <f t="shared" si="128"/>
        <v>0.86841911817292794</v>
      </c>
      <c r="M1406">
        <v>274.14999999999998</v>
      </c>
      <c r="N1406" s="1">
        <f t="shared" si="129"/>
        <v>5738417.5999999996</v>
      </c>
      <c r="O1406" s="1">
        <f t="shared" si="130"/>
        <v>394953.55512369459</v>
      </c>
      <c r="P1406" s="3">
        <f t="shared" si="131"/>
        <v>53846.727531435259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57.379471000000002</v>
      </c>
      <c r="I1407" s="2">
        <v>1</v>
      </c>
      <c r="J1407">
        <f t="shared" si="126"/>
        <v>274.14999999999998</v>
      </c>
      <c r="K1407" s="1">
        <f t="shared" si="127"/>
        <v>5.7379471000000004</v>
      </c>
      <c r="L1407" s="1">
        <f t="shared" si="128"/>
        <v>0.86842990665317021</v>
      </c>
      <c r="M1407">
        <v>274.14999999999998</v>
      </c>
      <c r="N1407" s="1">
        <f t="shared" si="129"/>
        <v>5737947.1000000006</v>
      </c>
      <c r="O1407" s="1">
        <f t="shared" si="130"/>
        <v>395054.1352274876</v>
      </c>
      <c r="P1407" s="3">
        <f t="shared" si="131"/>
        <v>53860.440306959783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57.380291999999997</v>
      </c>
      <c r="I1408" s="2">
        <v>1</v>
      </c>
      <c r="J1408">
        <f t="shared" si="126"/>
        <v>274.14999999999998</v>
      </c>
      <c r="K1408" s="1">
        <f t="shared" si="127"/>
        <v>5.7380291999999997</v>
      </c>
      <c r="L1408" s="1">
        <f t="shared" si="128"/>
        <v>0.86842802411496001</v>
      </c>
      <c r="M1408">
        <v>274.14999999999998</v>
      </c>
      <c r="N1408" s="1">
        <f t="shared" si="129"/>
        <v>5738029.1999999993</v>
      </c>
      <c r="O1408" s="1">
        <f t="shared" si="130"/>
        <v>395036.58466035197</v>
      </c>
      <c r="P1408" s="3">
        <f t="shared" si="131"/>
        <v>53858.047517746185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57.379919000000001</v>
      </c>
      <c r="I1409" s="2">
        <v>1</v>
      </c>
      <c r="J1409">
        <f t="shared" si="126"/>
        <v>274.14999999999998</v>
      </c>
      <c r="K1409" s="1">
        <f t="shared" si="127"/>
        <v>5.7379918999999999</v>
      </c>
      <c r="L1409" s="1">
        <f t="shared" si="128"/>
        <v>0.86842887939724067</v>
      </c>
      <c r="M1409">
        <v>274.14999999999998</v>
      </c>
      <c r="N1409" s="1">
        <f t="shared" si="129"/>
        <v>5737991.9000000004</v>
      </c>
      <c r="O1409" s="1">
        <f t="shared" si="130"/>
        <v>395044.55831356178</v>
      </c>
      <c r="P1409" s="3">
        <f t="shared" si="131"/>
        <v>53859.13462058713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57.380591000000003</v>
      </c>
      <c r="I1410" s="2">
        <v>1</v>
      </c>
      <c r="J1410">
        <f t="shared" si="126"/>
        <v>274.14999999999998</v>
      </c>
      <c r="K1410" s="1">
        <f t="shared" si="127"/>
        <v>5.7380591000000001</v>
      </c>
      <c r="L1410" s="1">
        <f t="shared" si="128"/>
        <v>0.8684273385133463</v>
      </c>
      <c r="M1410">
        <v>274.14999999999998</v>
      </c>
      <c r="N1410" s="1">
        <f t="shared" si="129"/>
        <v>5738059.0999999996</v>
      </c>
      <c r="O1410" s="1">
        <f t="shared" si="130"/>
        <v>395030.192900191</v>
      </c>
      <c r="P1410" s="3">
        <f t="shared" si="131"/>
        <v>53857.176085236286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57.379471000000002</v>
      </c>
      <c r="I1411" s="2">
        <v>1</v>
      </c>
      <c r="J1411">
        <f t="shared" si="126"/>
        <v>274.14999999999998</v>
      </c>
      <c r="K1411" s="1">
        <f t="shared" si="127"/>
        <v>5.7379471000000004</v>
      </c>
      <c r="L1411" s="1">
        <f t="shared" si="128"/>
        <v>0.86842990665317021</v>
      </c>
      <c r="M1411">
        <v>274.14999999999998</v>
      </c>
      <c r="N1411" s="1">
        <f t="shared" si="129"/>
        <v>5737947.1000000006</v>
      </c>
      <c r="O1411" s="1">
        <f t="shared" si="130"/>
        <v>395054.1352274876</v>
      </c>
      <c r="P1411" s="3">
        <f t="shared" si="131"/>
        <v>53860.440306959783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57.278185999999998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5.7278186</v>
      </c>
      <c r="L1412" s="1">
        <f t="shared" ref="L1412:L1475" si="134">1+(0.083-0.422*(190.6/J1412)^1.6)*(190.6/4.599)*(K1412/J1412)+0.012*(0.139-0.172*(190.6/J1412)^4.2)*((190.6/4.599)*(K1412/J1412))</f>
        <v>0.86866215133358271</v>
      </c>
      <c r="M1412">
        <v>274.14999999999998</v>
      </c>
      <c r="N1412" s="1">
        <f t="shared" ref="N1412:N1475" si="135">K1412*10^6</f>
        <v>5727818.5999999996</v>
      </c>
      <c r="O1412" s="1">
        <f t="shared" ref="O1412:O1475" si="136">((7.5*(10^6))/(0.828026351079252)-(((K1412*(10^6))/L1412)))*(Q1412*(1)/(8.314*274.15))</f>
        <v>397218.72728606156</v>
      </c>
      <c r="P1412" s="3">
        <f t="shared" ref="P1412:P1475" si="137">O1412*(1/R1412)</f>
        <v>54155.553991297267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57.279904000000002</v>
      </c>
      <c r="I1413" s="2">
        <v>1</v>
      </c>
      <c r="J1413">
        <f t="shared" si="132"/>
        <v>274.14999999999998</v>
      </c>
      <c r="K1413" s="1">
        <f t="shared" si="133"/>
        <v>5.7279904000000004</v>
      </c>
      <c r="L1413" s="1">
        <f t="shared" si="134"/>
        <v>0.8686582119905315</v>
      </c>
      <c r="M1413">
        <v>274.14999999999998</v>
      </c>
      <c r="N1413" s="1">
        <f t="shared" si="135"/>
        <v>5727990.4000000004</v>
      </c>
      <c r="O1413" s="1">
        <f t="shared" si="136"/>
        <v>397182.02104357647</v>
      </c>
      <c r="P1413" s="3">
        <f t="shared" si="137"/>
        <v>54150.54957745631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57.276392999999999</v>
      </c>
      <c r="I1414" s="2">
        <v>1</v>
      </c>
      <c r="J1414">
        <f t="shared" si="132"/>
        <v>274.14999999999998</v>
      </c>
      <c r="K1414" s="1">
        <f t="shared" si="133"/>
        <v>5.7276392999999999</v>
      </c>
      <c r="L1414" s="1">
        <f t="shared" si="134"/>
        <v>0.86866626265028291</v>
      </c>
      <c r="M1414">
        <v>274.14999999999998</v>
      </c>
      <c r="N1414" s="1">
        <f t="shared" si="135"/>
        <v>5727639.2999999998</v>
      </c>
      <c r="O1414" s="1">
        <f t="shared" si="136"/>
        <v>397257.03559969307</v>
      </c>
      <c r="P1414" s="3">
        <f t="shared" si="137"/>
        <v>54160.776826487745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57.282668000000001</v>
      </c>
      <c r="I1415" s="2">
        <v>1</v>
      </c>
      <c r="J1415">
        <f t="shared" si="132"/>
        <v>274.14999999999998</v>
      </c>
      <c r="K1415" s="1">
        <f t="shared" si="133"/>
        <v>5.7282668000000001</v>
      </c>
      <c r="L1415" s="1">
        <f t="shared" si="134"/>
        <v>0.86865187418832324</v>
      </c>
      <c r="M1415">
        <v>274.14999999999998</v>
      </c>
      <c r="N1415" s="1">
        <f t="shared" si="135"/>
        <v>5728266.7999999998</v>
      </c>
      <c r="O1415" s="1">
        <f t="shared" si="136"/>
        <v>397122.96559854189</v>
      </c>
      <c r="P1415" s="3">
        <f t="shared" si="137"/>
        <v>54142.498143517376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57.284087</v>
      </c>
      <c r="I1416" s="2">
        <v>1</v>
      </c>
      <c r="J1416">
        <f t="shared" si="132"/>
        <v>274.14999999999998</v>
      </c>
      <c r="K1416" s="1">
        <f t="shared" si="133"/>
        <v>5.7284087000000001</v>
      </c>
      <c r="L1416" s="1">
        <f t="shared" si="134"/>
        <v>0.86864862044688562</v>
      </c>
      <c r="M1416">
        <v>274.14999999999998</v>
      </c>
      <c r="N1416" s="1">
        <f t="shared" si="135"/>
        <v>5728408.7000000002</v>
      </c>
      <c r="O1416" s="1">
        <f t="shared" si="136"/>
        <v>397092.64700164861</v>
      </c>
      <c r="P1416" s="3">
        <f t="shared" si="137"/>
        <v>54138.364601218876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57.287148999999999</v>
      </c>
      <c r="I1417" s="2">
        <v>1</v>
      </c>
      <c r="J1417">
        <f t="shared" si="132"/>
        <v>274.14999999999998</v>
      </c>
      <c r="K1417" s="1">
        <f t="shared" si="133"/>
        <v>5.7287148999999999</v>
      </c>
      <c r="L1417" s="1">
        <f t="shared" si="134"/>
        <v>0.86864159933604568</v>
      </c>
      <c r="M1417">
        <v>274.14999999999998</v>
      </c>
      <c r="N1417" s="1">
        <f t="shared" si="135"/>
        <v>5728714.9000000004</v>
      </c>
      <c r="O1417" s="1">
        <f t="shared" si="136"/>
        <v>397027.22301165137</v>
      </c>
      <c r="P1417" s="3">
        <f t="shared" si="137"/>
        <v>54129.444899857284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57.281920999999997</v>
      </c>
      <c r="I1418" s="2">
        <v>1</v>
      </c>
      <c r="J1418">
        <f t="shared" si="132"/>
        <v>274.14999999999998</v>
      </c>
      <c r="K1418" s="1">
        <f t="shared" si="133"/>
        <v>5.7281920999999993</v>
      </c>
      <c r="L1418" s="1">
        <f t="shared" si="134"/>
        <v>0.86865358704586648</v>
      </c>
      <c r="M1418">
        <v>274.14999999999998</v>
      </c>
      <c r="N1418" s="1">
        <f t="shared" si="135"/>
        <v>5728192.0999999996</v>
      </c>
      <c r="O1418" s="1">
        <f t="shared" si="136"/>
        <v>397138.92603715183</v>
      </c>
      <c r="P1418" s="3">
        <f t="shared" si="137"/>
        <v>54144.674139600873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57.183847999999998</v>
      </c>
      <c r="I1419" s="2">
        <v>1</v>
      </c>
      <c r="J1419">
        <f t="shared" si="132"/>
        <v>274.14999999999998</v>
      </c>
      <c r="K1419" s="1">
        <f t="shared" si="133"/>
        <v>5.7183847999999999</v>
      </c>
      <c r="L1419" s="1">
        <f t="shared" si="134"/>
        <v>0.86887846666814117</v>
      </c>
      <c r="M1419">
        <v>274.14999999999998</v>
      </c>
      <c r="N1419" s="1">
        <f t="shared" si="135"/>
        <v>5718384.7999999998</v>
      </c>
      <c r="O1419" s="1">
        <f t="shared" si="136"/>
        <v>399233.81209942419</v>
      </c>
      <c r="P1419" s="3">
        <f t="shared" si="137"/>
        <v>54430.284327282949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57.181234000000003</v>
      </c>
      <c r="I1420" s="2">
        <v>1</v>
      </c>
      <c r="J1420">
        <f t="shared" si="132"/>
        <v>274.14999999999998</v>
      </c>
      <c r="K1420" s="1">
        <f t="shared" si="133"/>
        <v>5.7181234000000005</v>
      </c>
      <c r="L1420" s="1">
        <f t="shared" si="134"/>
        <v>0.86888446052305157</v>
      </c>
      <c r="M1420">
        <v>274.14999999999998</v>
      </c>
      <c r="N1420" s="1">
        <f t="shared" si="135"/>
        <v>5718123.4000000004</v>
      </c>
      <c r="O1420" s="1">
        <f t="shared" si="136"/>
        <v>399289.63354994048</v>
      </c>
      <c r="P1420" s="3">
        <f t="shared" si="137"/>
        <v>54437.894848564159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57.178918000000003</v>
      </c>
      <c r="I1421" s="2">
        <v>1</v>
      </c>
      <c r="J1421">
        <f t="shared" si="132"/>
        <v>274.14999999999998</v>
      </c>
      <c r="K1421" s="1">
        <f t="shared" si="133"/>
        <v>5.7178918000000003</v>
      </c>
      <c r="L1421" s="1">
        <f t="shared" si="134"/>
        <v>0.8688897710693303</v>
      </c>
      <c r="M1421">
        <v>274.14999999999998</v>
      </c>
      <c r="N1421" s="1">
        <f t="shared" si="135"/>
        <v>5717891.8000000007</v>
      </c>
      <c r="O1421" s="1">
        <f t="shared" si="136"/>
        <v>399339.09062622563</v>
      </c>
      <c r="P1421" s="3">
        <f t="shared" si="137"/>
        <v>54444.63767104716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57.179665</v>
      </c>
      <c r="I1422" s="2">
        <v>1</v>
      </c>
      <c r="J1422">
        <f t="shared" si="132"/>
        <v>274.14999999999998</v>
      </c>
      <c r="K1422" s="1">
        <f t="shared" si="133"/>
        <v>5.7179665000000002</v>
      </c>
      <c r="L1422" s="1">
        <f t="shared" si="134"/>
        <v>0.86888805821178705</v>
      </c>
      <c r="M1422">
        <v>274.14999999999998</v>
      </c>
      <c r="N1422" s="1">
        <f t="shared" si="135"/>
        <v>5717966.5</v>
      </c>
      <c r="O1422" s="1">
        <f t="shared" si="136"/>
        <v>399323.13886326627</v>
      </c>
      <c r="P1422" s="3">
        <f t="shared" si="137"/>
        <v>54442.462857774619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57.178545</v>
      </c>
      <c r="I1423" s="2">
        <v>1</v>
      </c>
      <c r="J1423">
        <f t="shared" si="132"/>
        <v>274.14999999999998</v>
      </c>
      <c r="K1423" s="1">
        <f t="shared" si="133"/>
        <v>5.7178544999999996</v>
      </c>
      <c r="L1423" s="1">
        <f t="shared" si="134"/>
        <v>0.86889062635161096</v>
      </c>
      <c r="M1423">
        <v>274.14999999999998</v>
      </c>
      <c r="N1423" s="1">
        <f t="shared" si="135"/>
        <v>5717854.5</v>
      </c>
      <c r="O1423" s="1">
        <f t="shared" si="136"/>
        <v>399347.0558069456</v>
      </c>
      <c r="P1423" s="3">
        <f t="shared" si="137"/>
        <v>54445.723618775446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57.182876999999998</v>
      </c>
      <c r="I1424" s="2">
        <v>1</v>
      </c>
      <c r="J1424">
        <f t="shared" si="132"/>
        <v>274.14999999999998</v>
      </c>
      <c r="K1424" s="1">
        <f t="shared" si="133"/>
        <v>5.7182876999999994</v>
      </c>
      <c r="L1424" s="1">
        <f t="shared" si="134"/>
        <v>0.86888069315364924</v>
      </c>
      <c r="M1424">
        <v>274.14999999999998</v>
      </c>
      <c r="N1424" s="1">
        <f t="shared" si="135"/>
        <v>5718287.6999999993</v>
      </c>
      <c r="O1424" s="1">
        <f t="shared" si="136"/>
        <v>399254.5477013631</v>
      </c>
      <c r="P1424" s="3">
        <f t="shared" si="137"/>
        <v>54433.111354140456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57.182653000000002</v>
      </c>
      <c r="I1425" s="2">
        <v>1</v>
      </c>
      <c r="J1425">
        <f t="shared" si="132"/>
        <v>274.14999999999998</v>
      </c>
      <c r="K1425" s="1">
        <f t="shared" si="133"/>
        <v>5.7182653000000006</v>
      </c>
      <c r="L1425" s="1">
        <f t="shared" si="134"/>
        <v>0.86888120678161407</v>
      </c>
      <c r="M1425">
        <v>274.14999999999998</v>
      </c>
      <c r="N1425" s="1">
        <f t="shared" si="135"/>
        <v>5718265.3000000007</v>
      </c>
      <c r="O1425" s="1">
        <f t="shared" si="136"/>
        <v>399259.33118250238</v>
      </c>
      <c r="P1425" s="3">
        <f t="shared" si="137"/>
        <v>54433.763518938613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57.184967999999998</v>
      </c>
      <c r="I1426" s="2">
        <v>1</v>
      </c>
      <c r="J1426">
        <f t="shared" si="132"/>
        <v>274.14999999999998</v>
      </c>
      <c r="K1426" s="1">
        <f t="shared" si="133"/>
        <v>5.7184967999999996</v>
      </c>
      <c r="L1426" s="1">
        <f t="shared" si="134"/>
        <v>0.86887589852831726</v>
      </c>
      <c r="M1426">
        <v>274.14999999999998</v>
      </c>
      <c r="N1426" s="1">
        <f t="shared" si="135"/>
        <v>5718496.7999999998</v>
      </c>
      <c r="O1426" s="1">
        <f t="shared" si="136"/>
        <v>399209.89448631887</v>
      </c>
      <c r="P1426" s="3">
        <f t="shared" si="137"/>
        <v>54427.023475014677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57.079276999999998</v>
      </c>
      <c r="I1427" s="2">
        <v>1</v>
      </c>
      <c r="J1427">
        <f t="shared" si="132"/>
        <v>274.14999999999998</v>
      </c>
      <c r="K1427" s="1">
        <f t="shared" si="133"/>
        <v>5.7079276999999999</v>
      </c>
      <c r="L1427" s="1">
        <f t="shared" si="134"/>
        <v>0.86911824608735844</v>
      </c>
      <c r="M1427">
        <v>274.14999999999998</v>
      </c>
      <c r="N1427" s="1">
        <f t="shared" si="135"/>
        <v>5707927.7000000002</v>
      </c>
      <c r="O1427" s="1">
        <f t="shared" si="136"/>
        <v>401466.30433950748</v>
      </c>
      <c r="P1427" s="3">
        <f t="shared" si="137"/>
        <v>54734.65530915741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57.081443</v>
      </c>
      <c r="I1428" s="2">
        <v>1</v>
      </c>
      <c r="J1428">
        <f t="shared" si="132"/>
        <v>274.14999999999998</v>
      </c>
      <c r="K1428" s="1">
        <f t="shared" si="133"/>
        <v>5.7081442999999998</v>
      </c>
      <c r="L1428" s="1">
        <f t="shared" si="134"/>
        <v>0.86911327948837758</v>
      </c>
      <c r="M1428">
        <v>274.14999999999998</v>
      </c>
      <c r="N1428" s="1">
        <f t="shared" si="135"/>
        <v>5708144.2999999998</v>
      </c>
      <c r="O1428" s="1">
        <f t="shared" si="136"/>
        <v>401420.07477548975</v>
      </c>
      <c r="P1428" s="3">
        <f t="shared" si="137"/>
        <v>54728.352515562401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57.081518000000003</v>
      </c>
      <c r="I1429" s="2">
        <v>1</v>
      </c>
      <c r="J1429">
        <f t="shared" si="132"/>
        <v>274.14999999999998</v>
      </c>
      <c r="K1429" s="1">
        <f t="shared" si="133"/>
        <v>5.7081518000000004</v>
      </c>
      <c r="L1429" s="1">
        <f t="shared" si="134"/>
        <v>0.8691131075147287</v>
      </c>
      <c r="M1429">
        <v>274.14999999999998</v>
      </c>
      <c r="N1429" s="1">
        <f t="shared" si="135"/>
        <v>5708151.8000000007</v>
      </c>
      <c r="O1429" s="1">
        <f t="shared" si="136"/>
        <v>401418.4740193488</v>
      </c>
      <c r="P1429" s="3">
        <f t="shared" si="137"/>
        <v>54728.134273496595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57.080472</v>
      </c>
      <c r="I1430" s="2">
        <v>1</v>
      </c>
      <c r="J1430">
        <f t="shared" si="132"/>
        <v>274.14999999999998</v>
      </c>
      <c r="K1430" s="1">
        <f t="shared" si="133"/>
        <v>5.7080472000000002</v>
      </c>
      <c r="L1430" s="1">
        <f t="shared" si="134"/>
        <v>0.86911550597388565</v>
      </c>
      <c r="M1430">
        <v>274.14999999999998</v>
      </c>
      <c r="N1430" s="1">
        <f t="shared" si="135"/>
        <v>5708047.2000000002</v>
      </c>
      <c r="O1430" s="1">
        <f t="shared" si="136"/>
        <v>401440.79917446728</v>
      </c>
      <c r="P1430" s="3">
        <f t="shared" si="137"/>
        <v>54731.178015043333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57.076886999999999</v>
      </c>
      <c r="I1431" s="2">
        <v>1</v>
      </c>
      <c r="J1431">
        <f t="shared" si="132"/>
        <v>274.14999999999998</v>
      </c>
      <c r="K1431" s="1">
        <f t="shared" si="133"/>
        <v>5.7076887000000003</v>
      </c>
      <c r="L1431" s="1">
        <f t="shared" si="134"/>
        <v>0.86912372631430401</v>
      </c>
      <c r="M1431">
        <v>274.14999999999998</v>
      </c>
      <c r="N1431" s="1">
        <f t="shared" si="135"/>
        <v>5707688.7000000002</v>
      </c>
      <c r="O1431" s="1">
        <f t="shared" si="136"/>
        <v>401517.31418712245</v>
      </c>
      <c r="P1431" s="3">
        <f t="shared" si="137"/>
        <v>54741.609831607733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57.080098999999997</v>
      </c>
      <c r="I1432" s="2">
        <v>1</v>
      </c>
      <c r="J1432">
        <f t="shared" si="132"/>
        <v>274.14999999999998</v>
      </c>
      <c r="K1432" s="1">
        <f t="shared" si="133"/>
        <v>5.7080098999999995</v>
      </c>
      <c r="L1432" s="1">
        <f t="shared" si="134"/>
        <v>0.86911636125616631</v>
      </c>
      <c r="M1432">
        <v>274.14999999999998</v>
      </c>
      <c r="N1432" s="1">
        <f t="shared" si="135"/>
        <v>5708009.8999999994</v>
      </c>
      <c r="O1432" s="1">
        <f t="shared" si="136"/>
        <v>401448.7602181423</v>
      </c>
      <c r="P1432" s="3">
        <f t="shared" si="137"/>
        <v>54732.263398739909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57.078828999999999</v>
      </c>
      <c r="I1433" s="2">
        <v>1</v>
      </c>
      <c r="J1433">
        <f t="shared" si="132"/>
        <v>274.14999999999998</v>
      </c>
      <c r="K1433" s="1">
        <f t="shared" si="133"/>
        <v>5.7078828999999995</v>
      </c>
      <c r="L1433" s="1">
        <f t="shared" si="134"/>
        <v>0.86911927334328809</v>
      </c>
      <c r="M1433">
        <v>274.14999999999998</v>
      </c>
      <c r="N1433" s="1">
        <f t="shared" si="135"/>
        <v>5707882.8999999994</v>
      </c>
      <c r="O1433" s="1">
        <f t="shared" si="136"/>
        <v>401475.86606704624</v>
      </c>
      <c r="P1433" s="3">
        <f t="shared" si="137"/>
        <v>54735.958925065737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57.077708999999999</v>
      </c>
      <c r="I1434" s="2">
        <v>1</v>
      </c>
      <c r="J1434">
        <f t="shared" si="132"/>
        <v>274.14999999999998</v>
      </c>
      <c r="K1434" s="1">
        <f t="shared" si="133"/>
        <v>5.7077708999999999</v>
      </c>
      <c r="L1434" s="1">
        <f t="shared" si="134"/>
        <v>0.86912184148311189</v>
      </c>
      <c r="M1434">
        <v>274.14999999999998</v>
      </c>
      <c r="N1434" s="1">
        <f t="shared" si="135"/>
        <v>5707770.8999999994</v>
      </c>
      <c r="O1434" s="1">
        <f t="shared" si="136"/>
        <v>401499.77028700442</v>
      </c>
      <c r="P1434" s="3">
        <f t="shared" si="137"/>
        <v>54739.217951354374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56.979112999999998</v>
      </c>
      <c r="I1435" s="2">
        <v>1</v>
      </c>
      <c r="J1435">
        <f t="shared" si="132"/>
        <v>274.14999999999998</v>
      </c>
      <c r="K1435" s="1">
        <f t="shared" si="133"/>
        <v>5.6979112999999995</v>
      </c>
      <c r="L1435" s="1">
        <f t="shared" si="134"/>
        <v>0.869347920334965</v>
      </c>
      <c r="M1435">
        <v>274.14999999999998</v>
      </c>
      <c r="N1435" s="1">
        <f t="shared" si="135"/>
        <v>5697911.2999999998</v>
      </c>
      <c r="O1435" s="1">
        <f t="shared" si="136"/>
        <v>403603.55653137673</v>
      </c>
      <c r="P1435" s="3">
        <f t="shared" si="137"/>
        <v>55026.041561916936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56.977021999999998</v>
      </c>
      <c r="I1436" s="2">
        <v>1</v>
      </c>
      <c r="J1436">
        <f t="shared" si="132"/>
        <v>274.14999999999998</v>
      </c>
      <c r="K1436" s="1">
        <f t="shared" si="133"/>
        <v>5.6977022000000002</v>
      </c>
      <c r="L1436" s="1">
        <f t="shared" si="134"/>
        <v>0.86935271496029698</v>
      </c>
      <c r="M1436">
        <v>274.14999999999998</v>
      </c>
      <c r="N1436" s="1">
        <f t="shared" si="135"/>
        <v>5697702.2000000002</v>
      </c>
      <c r="O1436" s="1">
        <f t="shared" si="136"/>
        <v>403648.1612698313</v>
      </c>
      <c r="P1436" s="3">
        <f t="shared" si="137"/>
        <v>55032.122831896697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56.978664999999999</v>
      </c>
      <c r="I1437" s="2">
        <v>1</v>
      </c>
      <c r="J1437">
        <f t="shared" si="132"/>
        <v>274.14999999999998</v>
      </c>
      <c r="K1437" s="1">
        <f t="shared" si="133"/>
        <v>5.6978664999999999</v>
      </c>
      <c r="L1437" s="1">
        <f t="shared" si="134"/>
        <v>0.86934894759089465</v>
      </c>
      <c r="M1437">
        <v>274.14999999999998</v>
      </c>
      <c r="N1437" s="1">
        <f t="shared" si="135"/>
        <v>5697866.5</v>
      </c>
      <c r="O1437" s="1">
        <f t="shared" si="136"/>
        <v>403613.11320733314</v>
      </c>
      <c r="P1437" s="3">
        <f t="shared" si="137"/>
        <v>55027.344489108385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56.980232999999998</v>
      </c>
      <c r="I1438" s="2">
        <v>1</v>
      </c>
      <c r="J1438">
        <f t="shared" si="132"/>
        <v>274.14999999999998</v>
      </c>
      <c r="K1438" s="1">
        <f t="shared" si="133"/>
        <v>5.6980233</v>
      </c>
      <c r="L1438" s="1">
        <f t="shared" si="134"/>
        <v>0.8693453521951412</v>
      </c>
      <c r="M1438">
        <v>274.14999999999998</v>
      </c>
      <c r="N1438" s="1">
        <f t="shared" si="135"/>
        <v>5698023.2999999998</v>
      </c>
      <c r="O1438" s="1">
        <f t="shared" si="136"/>
        <v>403579.66474267578</v>
      </c>
      <c r="P1438" s="3">
        <f t="shared" si="137"/>
        <v>55022.784230466874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56.980383000000003</v>
      </c>
      <c r="I1439" s="2">
        <v>1</v>
      </c>
      <c r="J1439">
        <f t="shared" si="132"/>
        <v>274.14999999999998</v>
      </c>
      <c r="K1439" s="1">
        <f t="shared" si="133"/>
        <v>5.6980383000000003</v>
      </c>
      <c r="L1439" s="1">
        <f t="shared" si="134"/>
        <v>0.86934500824784333</v>
      </c>
      <c r="M1439">
        <v>274.14999999999998</v>
      </c>
      <c r="N1439" s="1">
        <f t="shared" si="135"/>
        <v>5698038.3000000007</v>
      </c>
      <c r="O1439" s="1">
        <f t="shared" si="136"/>
        <v>403576.46493882744</v>
      </c>
      <c r="P1439" s="3">
        <f t="shared" si="137"/>
        <v>55022.347979257735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56.976798000000002</v>
      </c>
      <c r="I1440" s="2">
        <v>1</v>
      </c>
      <c r="J1440">
        <f t="shared" si="132"/>
        <v>274.14999999999998</v>
      </c>
      <c r="K1440" s="1">
        <f t="shared" si="133"/>
        <v>5.6976798000000004</v>
      </c>
      <c r="L1440" s="1">
        <f t="shared" si="134"/>
        <v>0.86935322858826181</v>
      </c>
      <c r="M1440">
        <v>274.14999999999998</v>
      </c>
      <c r="N1440" s="1">
        <f t="shared" si="135"/>
        <v>5697679.8000000007</v>
      </c>
      <c r="O1440" s="1">
        <f t="shared" si="136"/>
        <v>403652.93955792603</v>
      </c>
      <c r="P1440" s="3">
        <f t="shared" si="137"/>
        <v>55032.774288691464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56.979560999999997</v>
      </c>
      <c r="I1441" s="2">
        <v>1</v>
      </c>
      <c r="J1441">
        <f t="shared" si="132"/>
        <v>274.14999999999998</v>
      </c>
      <c r="K1441" s="1">
        <f t="shared" si="133"/>
        <v>5.6979560999999999</v>
      </c>
      <c r="L1441" s="1">
        <f t="shared" si="134"/>
        <v>0.86934689307903557</v>
      </c>
      <c r="M1441">
        <v>274.14999999999998</v>
      </c>
      <c r="N1441" s="1">
        <f t="shared" si="135"/>
        <v>5697956.0999999996</v>
      </c>
      <c r="O1441" s="1">
        <f t="shared" si="136"/>
        <v>403593.9998328354</v>
      </c>
      <c r="P1441" s="3">
        <f t="shared" si="137"/>
        <v>55024.738631646323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56.880592</v>
      </c>
      <c r="I1442" s="2">
        <v>1</v>
      </c>
      <c r="J1442">
        <f t="shared" si="132"/>
        <v>274.14999999999998</v>
      </c>
      <c r="K1442" s="1">
        <f t="shared" si="133"/>
        <v>5.6880591999999996</v>
      </c>
      <c r="L1442" s="1">
        <f t="shared" si="134"/>
        <v>0.86957382721316934</v>
      </c>
      <c r="M1442">
        <v>274.14999999999998</v>
      </c>
      <c r="N1442" s="1">
        <f t="shared" si="135"/>
        <v>5688059.1999999993</v>
      </c>
      <c r="O1442" s="1">
        <f t="shared" si="136"/>
        <v>405704.64979680843</v>
      </c>
      <c r="P1442" s="3">
        <f t="shared" si="137"/>
        <v>55312.498020186824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56.878574999999998</v>
      </c>
      <c r="I1443" s="2">
        <v>1</v>
      </c>
      <c r="J1443">
        <f t="shared" si="132"/>
        <v>274.14999999999998</v>
      </c>
      <c r="K1443" s="1">
        <f t="shared" si="133"/>
        <v>5.6878574999999998</v>
      </c>
      <c r="L1443" s="1">
        <f t="shared" si="134"/>
        <v>0.86957845215783436</v>
      </c>
      <c r="M1443">
        <v>274.14999999999998</v>
      </c>
      <c r="N1443" s="1">
        <f t="shared" si="135"/>
        <v>5687857.5</v>
      </c>
      <c r="O1443" s="1">
        <f t="shared" si="136"/>
        <v>405747.65363980312</v>
      </c>
      <c r="P1443" s="3">
        <f t="shared" si="137"/>
        <v>55318.361029106476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56.877380000000002</v>
      </c>
      <c r="I1444" s="2">
        <v>1</v>
      </c>
      <c r="J1444">
        <f t="shared" si="132"/>
        <v>274.14999999999998</v>
      </c>
      <c r="K1444" s="1">
        <f t="shared" si="133"/>
        <v>5.6877380000000004</v>
      </c>
      <c r="L1444" s="1">
        <f t="shared" si="134"/>
        <v>0.86958119227130715</v>
      </c>
      <c r="M1444">
        <v>274.14999999999998</v>
      </c>
      <c r="N1444" s="1">
        <f t="shared" si="135"/>
        <v>5687738</v>
      </c>
      <c r="O1444" s="1">
        <f t="shared" si="136"/>
        <v>405773.13165523496</v>
      </c>
      <c r="P1444" s="3">
        <f t="shared" si="137"/>
        <v>55321.834621728194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56.879770999999998</v>
      </c>
      <c r="I1445" s="2">
        <v>1</v>
      </c>
      <c r="J1445">
        <f t="shared" si="132"/>
        <v>274.14999999999998</v>
      </c>
      <c r="K1445" s="1">
        <f t="shared" si="133"/>
        <v>5.6879770999999995</v>
      </c>
      <c r="L1445" s="1">
        <f t="shared" si="134"/>
        <v>0.86957570975137954</v>
      </c>
      <c r="M1445">
        <v>274.14999999999998</v>
      </c>
      <c r="N1445" s="1">
        <f t="shared" si="135"/>
        <v>5687977.0999999996</v>
      </c>
      <c r="O1445" s="1">
        <f t="shared" si="136"/>
        <v>405722.15414308739</v>
      </c>
      <c r="P1445" s="3">
        <f t="shared" si="137"/>
        <v>55314.884507793962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56.881189999999997</v>
      </c>
      <c r="I1446" s="2">
        <v>1</v>
      </c>
      <c r="J1446">
        <f t="shared" si="132"/>
        <v>274.14999999999998</v>
      </c>
      <c r="K1446" s="1">
        <f t="shared" si="133"/>
        <v>5.6881189999999995</v>
      </c>
      <c r="L1446" s="1">
        <f t="shared" si="134"/>
        <v>0.86957245600994193</v>
      </c>
      <c r="M1446">
        <v>274.14999999999998</v>
      </c>
      <c r="N1446" s="1">
        <f t="shared" si="135"/>
        <v>5688118.9999999991</v>
      </c>
      <c r="O1446" s="1">
        <f t="shared" si="136"/>
        <v>405691.89993293252</v>
      </c>
      <c r="P1446" s="3">
        <f t="shared" si="137"/>
        <v>55310.759743781193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56.880068999999999</v>
      </c>
      <c r="I1447" s="2">
        <v>1</v>
      </c>
      <c r="J1447">
        <f t="shared" si="132"/>
        <v>274.14999999999998</v>
      </c>
      <c r="K1447" s="1">
        <f t="shared" si="133"/>
        <v>5.6880068999999995</v>
      </c>
      <c r="L1447" s="1">
        <f t="shared" si="134"/>
        <v>0.86957502644274787</v>
      </c>
      <c r="M1447">
        <v>274.14999999999998</v>
      </c>
      <c r="N1447" s="1">
        <f t="shared" si="135"/>
        <v>5688006.8999999994</v>
      </c>
      <c r="O1447" s="1">
        <f t="shared" si="136"/>
        <v>405715.80056452798</v>
      </c>
      <c r="P1447" s="3">
        <f t="shared" si="137"/>
        <v>55314.018280843731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56.880293000000002</v>
      </c>
      <c r="I1448" s="2">
        <v>1</v>
      </c>
      <c r="J1448">
        <f t="shared" si="132"/>
        <v>274.14999999999998</v>
      </c>
      <c r="K1448" s="1">
        <f t="shared" si="133"/>
        <v>5.6880293000000002</v>
      </c>
      <c r="L1448" s="1">
        <f t="shared" si="134"/>
        <v>0.86957451281478304</v>
      </c>
      <c r="M1448">
        <v>274.14999999999998</v>
      </c>
      <c r="N1448" s="1">
        <f t="shared" si="135"/>
        <v>5688029.2999999998</v>
      </c>
      <c r="O1448" s="1">
        <f t="shared" si="136"/>
        <v>405711.02471366769</v>
      </c>
      <c r="P1448" s="3">
        <f t="shared" si="137"/>
        <v>55313.36715633385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56.878053000000001</v>
      </c>
      <c r="I1449" s="2">
        <v>1</v>
      </c>
      <c r="J1449">
        <f t="shared" si="132"/>
        <v>274.14999999999998</v>
      </c>
      <c r="K1449" s="1">
        <f t="shared" si="133"/>
        <v>5.6878053</v>
      </c>
      <c r="L1449" s="1">
        <f t="shared" si="134"/>
        <v>0.86957964909443075</v>
      </c>
      <c r="M1449">
        <v>274.14999999999998</v>
      </c>
      <c r="N1449" s="1">
        <f t="shared" si="135"/>
        <v>5687805.2999999998</v>
      </c>
      <c r="O1449" s="1">
        <f t="shared" si="136"/>
        <v>405758.78296838643</v>
      </c>
      <c r="P1449" s="3">
        <f t="shared" si="137"/>
        <v>55319.87836681887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56.774901</v>
      </c>
      <c r="I1450" s="2">
        <v>1</v>
      </c>
      <c r="J1450">
        <f t="shared" si="132"/>
        <v>274.14999999999998</v>
      </c>
      <c r="K1450" s="1">
        <f t="shared" si="133"/>
        <v>5.6774901</v>
      </c>
      <c r="L1450" s="1">
        <f t="shared" si="134"/>
        <v>0.86981617477221052</v>
      </c>
      <c r="M1450">
        <v>274.14999999999998</v>
      </c>
      <c r="N1450" s="1">
        <f t="shared" si="135"/>
        <v>5677490.0999999996</v>
      </c>
      <c r="O1450" s="1">
        <f t="shared" si="136"/>
        <v>407957.4395733088</v>
      </c>
      <c r="P1450" s="3">
        <f t="shared" si="137"/>
        <v>55619.636304441097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56.778709999999997</v>
      </c>
      <c r="I1451" s="2">
        <v>1</v>
      </c>
      <c r="J1451">
        <f t="shared" si="132"/>
        <v>274.14999999999998</v>
      </c>
      <c r="K1451" s="1">
        <f t="shared" si="133"/>
        <v>5.6778709999999997</v>
      </c>
      <c r="L1451" s="1">
        <f t="shared" si="134"/>
        <v>0.86980744080382733</v>
      </c>
      <c r="M1451">
        <v>274.14999999999998</v>
      </c>
      <c r="N1451" s="1">
        <f t="shared" si="135"/>
        <v>5677871</v>
      </c>
      <c r="O1451" s="1">
        <f t="shared" si="136"/>
        <v>407876.27304446558</v>
      </c>
      <c r="P1451" s="3">
        <f t="shared" si="137"/>
        <v>55608.570314765617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56.777366000000001</v>
      </c>
      <c r="I1452" s="2">
        <v>1</v>
      </c>
      <c r="J1452">
        <f t="shared" si="132"/>
        <v>274.14999999999998</v>
      </c>
      <c r="K1452" s="1">
        <f t="shared" si="133"/>
        <v>5.6777366000000002</v>
      </c>
      <c r="L1452" s="1">
        <f t="shared" si="134"/>
        <v>0.86981052257161595</v>
      </c>
      <c r="M1452">
        <v>274.14999999999998</v>
      </c>
      <c r="N1452" s="1">
        <f t="shared" si="135"/>
        <v>5677736.6000000006</v>
      </c>
      <c r="O1452" s="1">
        <f t="shared" si="136"/>
        <v>407904.91271987604</v>
      </c>
      <c r="P1452" s="3">
        <f t="shared" si="137"/>
        <v>55612.474958181054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56.779532000000003</v>
      </c>
      <c r="I1453" s="2">
        <v>1</v>
      </c>
      <c r="J1453">
        <f t="shared" si="132"/>
        <v>274.14999999999998</v>
      </c>
      <c r="K1453" s="1">
        <f t="shared" si="133"/>
        <v>5.6779532000000001</v>
      </c>
      <c r="L1453" s="1">
        <f t="shared" si="134"/>
        <v>0.86980555597263509</v>
      </c>
      <c r="M1453">
        <v>274.14999999999998</v>
      </c>
      <c r="N1453" s="1">
        <f t="shared" si="135"/>
        <v>5677953.2000000002</v>
      </c>
      <c r="O1453" s="1">
        <f t="shared" si="136"/>
        <v>407858.75671439728</v>
      </c>
      <c r="P1453" s="3">
        <f t="shared" si="137"/>
        <v>55606.182193326269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56.777889000000002</v>
      </c>
      <c r="I1454" s="2">
        <v>1</v>
      </c>
      <c r="J1454">
        <f t="shared" si="132"/>
        <v>274.14999999999998</v>
      </c>
      <c r="K1454" s="1">
        <f t="shared" si="133"/>
        <v>5.6777889000000004</v>
      </c>
      <c r="L1454" s="1">
        <f t="shared" si="134"/>
        <v>0.86980932334203742</v>
      </c>
      <c r="M1454">
        <v>274.14999999999998</v>
      </c>
      <c r="N1454" s="1">
        <f t="shared" si="135"/>
        <v>5677788.9000000004</v>
      </c>
      <c r="O1454" s="1">
        <f t="shared" si="136"/>
        <v>407893.76798935409</v>
      </c>
      <c r="P1454" s="3">
        <f t="shared" si="137"/>
        <v>55610.955520616706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56.778934</v>
      </c>
      <c r="I1455" s="2">
        <v>1</v>
      </c>
      <c r="J1455">
        <f t="shared" si="132"/>
        <v>274.14999999999998</v>
      </c>
      <c r="K1455" s="1">
        <f t="shared" si="133"/>
        <v>5.6778934000000003</v>
      </c>
      <c r="L1455" s="1">
        <f t="shared" si="134"/>
        <v>0.86980692717586239</v>
      </c>
      <c r="M1455">
        <v>274.14999999999998</v>
      </c>
      <c r="N1455" s="1">
        <f t="shared" si="135"/>
        <v>5677893.4000000004</v>
      </c>
      <c r="O1455" s="1">
        <f t="shared" si="136"/>
        <v>407871.49974549958</v>
      </c>
      <c r="P1455" s="3">
        <f t="shared" si="137"/>
        <v>55607.919538172995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56.778410999999998</v>
      </c>
      <c r="I1456" s="2">
        <v>1</v>
      </c>
      <c r="J1456">
        <f t="shared" si="132"/>
        <v>274.14999999999998</v>
      </c>
      <c r="K1456" s="1">
        <f t="shared" si="133"/>
        <v>5.6778411000000002</v>
      </c>
      <c r="L1456" s="1">
        <f t="shared" si="134"/>
        <v>0.86980812640544092</v>
      </c>
      <c r="M1456">
        <v>274.14999999999998</v>
      </c>
      <c r="N1456" s="1">
        <f t="shared" si="135"/>
        <v>5677841.1000000006</v>
      </c>
      <c r="O1456" s="1">
        <f t="shared" si="136"/>
        <v>407882.64453742525</v>
      </c>
      <c r="P1456" s="3">
        <f t="shared" si="137"/>
        <v>55609.438984108929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56.780203999999998</v>
      </c>
      <c r="I1457" s="2">
        <v>1</v>
      </c>
      <c r="J1457">
        <f t="shared" si="132"/>
        <v>274.14999999999998</v>
      </c>
      <c r="K1457" s="1">
        <f t="shared" si="133"/>
        <v>5.6780203999999994</v>
      </c>
      <c r="L1457" s="1">
        <f t="shared" si="134"/>
        <v>0.86980401508874083</v>
      </c>
      <c r="M1457">
        <v>274.14999999999998</v>
      </c>
      <c r="N1457" s="1">
        <f t="shared" si="135"/>
        <v>5678020.3999999994</v>
      </c>
      <c r="O1457" s="1">
        <f t="shared" si="136"/>
        <v>407844.43673852697</v>
      </c>
      <c r="P1457" s="3">
        <f t="shared" si="137"/>
        <v>55604.229852781558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56.779532000000003</v>
      </c>
      <c r="I1458" s="2">
        <v>1</v>
      </c>
      <c r="J1458">
        <f t="shared" si="132"/>
        <v>274.14999999999998</v>
      </c>
      <c r="K1458" s="1">
        <f t="shared" si="133"/>
        <v>5.6779532000000001</v>
      </c>
      <c r="L1458" s="1">
        <f t="shared" si="134"/>
        <v>0.86980555597263509</v>
      </c>
      <c r="M1458">
        <v>274.14999999999998</v>
      </c>
      <c r="N1458" s="1">
        <f t="shared" si="135"/>
        <v>5677953.2000000002</v>
      </c>
      <c r="O1458" s="1">
        <f t="shared" si="136"/>
        <v>407858.75671439728</v>
      </c>
      <c r="P1458" s="3">
        <f t="shared" si="137"/>
        <v>55606.182193326269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56.784162999999999</v>
      </c>
      <c r="I1459" s="2">
        <v>1</v>
      </c>
      <c r="J1459">
        <f t="shared" si="132"/>
        <v>274.14999999999998</v>
      </c>
      <c r="K1459" s="1">
        <f t="shared" si="133"/>
        <v>5.6784163000000003</v>
      </c>
      <c r="L1459" s="1">
        <f t="shared" si="134"/>
        <v>0.86979493717305967</v>
      </c>
      <c r="M1459">
        <v>274.14999999999998</v>
      </c>
      <c r="N1459" s="1">
        <f t="shared" si="135"/>
        <v>5678416.3000000007</v>
      </c>
      <c r="O1459" s="1">
        <f t="shared" si="136"/>
        <v>407760.07144596736</v>
      </c>
      <c r="P1459" s="3">
        <f t="shared" si="137"/>
        <v>55592.727753705265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56.761755000000001</v>
      </c>
      <c r="I1460" s="2">
        <v>1</v>
      </c>
      <c r="J1460">
        <f t="shared" si="132"/>
        <v>274.14999999999998</v>
      </c>
      <c r="K1460" s="1">
        <f t="shared" si="133"/>
        <v>5.6761755000000003</v>
      </c>
      <c r="L1460" s="1">
        <f t="shared" si="134"/>
        <v>0.86984631831339332</v>
      </c>
      <c r="M1460">
        <v>274.14999999999998</v>
      </c>
      <c r="N1460" s="1">
        <f t="shared" si="135"/>
        <v>5676175.5</v>
      </c>
      <c r="O1460" s="1">
        <f t="shared" si="136"/>
        <v>408237.55705775617</v>
      </c>
      <c r="P1460" s="3">
        <f t="shared" si="137"/>
        <v>55657.826642687593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56.678023000000003</v>
      </c>
      <c r="I1461" s="2">
        <v>1</v>
      </c>
      <c r="J1461">
        <f t="shared" si="132"/>
        <v>274.14999999999998</v>
      </c>
      <c r="K1461" s="1">
        <f t="shared" si="133"/>
        <v>5.6678023</v>
      </c>
      <c r="L1461" s="1">
        <f t="shared" si="134"/>
        <v>0.87003831428101241</v>
      </c>
      <c r="M1461">
        <v>274.14999999999998</v>
      </c>
      <c r="N1461" s="1">
        <f t="shared" si="135"/>
        <v>5667802.2999999998</v>
      </c>
      <c r="O1461" s="1">
        <f t="shared" si="136"/>
        <v>410021.27900307695</v>
      </c>
      <c r="P1461" s="3">
        <f t="shared" si="137"/>
        <v>55901.013691735541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56.679293000000001</v>
      </c>
      <c r="I1462" s="2">
        <v>1</v>
      </c>
      <c r="J1462">
        <f t="shared" si="132"/>
        <v>274.14999999999998</v>
      </c>
      <c r="K1462" s="1">
        <f t="shared" si="133"/>
        <v>5.6679292999999999</v>
      </c>
      <c r="L1462" s="1">
        <f t="shared" si="134"/>
        <v>0.87003540219389064</v>
      </c>
      <c r="M1462">
        <v>274.14999999999998</v>
      </c>
      <c r="N1462" s="1">
        <f t="shared" si="135"/>
        <v>5667929.2999999998</v>
      </c>
      <c r="O1462" s="1">
        <f t="shared" si="136"/>
        <v>409994.23038905312</v>
      </c>
      <c r="P1462" s="3">
        <f t="shared" si="137"/>
        <v>55897.325968633551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56.678396999999997</v>
      </c>
      <c r="I1463" s="2">
        <v>1</v>
      </c>
      <c r="J1463">
        <f t="shared" si="132"/>
        <v>274.14999999999998</v>
      </c>
      <c r="K1463" s="1">
        <f t="shared" si="133"/>
        <v>5.6678397</v>
      </c>
      <c r="L1463" s="1">
        <f t="shared" si="134"/>
        <v>0.87003745670574983</v>
      </c>
      <c r="M1463">
        <v>274.14999999999998</v>
      </c>
      <c r="N1463" s="1">
        <f t="shared" si="135"/>
        <v>5667839.7000000002</v>
      </c>
      <c r="O1463" s="1">
        <f t="shared" si="136"/>
        <v>410013.31352452852</v>
      </c>
      <c r="P1463" s="3">
        <f t="shared" si="137"/>
        <v>55899.92770340226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56.676304999999999</v>
      </c>
      <c r="I1464" s="2">
        <v>1</v>
      </c>
      <c r="J1464">
        <f t="shared" si="132"/>
        <v>274.14999999999998</v>
      </c>
      <c r="K1464" s="1">
        <f t="shared" si="133"/>
        <v>5.6676304999999996</v>
      </c>
      <c r="L1464" s="1">
        <f t="shared" si="134"/>
        <v>0.87004225362406373</v>
      </c>
      <c r="M1464">
        <v>274.14999999999998</v>
      </c>
      <c r="N1464" s="1">
        <f t="shared" si="135"/>
        <v>5667630.5</v>
      </c>
      <c r="O1464" s="1">
        <f t="shared" si="136"/>
        <v>410057.86888729251</v>
      </c>
      <c r="P1464" s="3">
        <f t="shared" si="137"/>
        <v>55906.002241655406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56.677052000000003</v>
      </c>
      <c r="I1465" s="2">
        <v>1</v>
      </c>
      <c r="J1465">
        <f t="shared" si="132"/>
        <v>274.14999999999998</v>
      </c>
      <c r="K1465" s="1">
        <f t="shared" si="133"/>
        <v>5.6677052000000003</v>
      </c>
      <c r="L1465" s="1">
        <f t="shared" si="134"/>
        <v>0.87004054076652038</v>
      </c>
      <c r="M1465">
        <v>274.14999999999998</v>
      </c>
      <c r="N1465" s="1">
        <f t="shared" si="135"/>
        <v>5667705.2000000002</v>
      </c>
      <c r="O1465" s="1">
        <f t="shared" si="136"/>
        <v>410041.95935669681</v>
      </c>
      <c r="P1465" s="3">
        <f t="shared" si="137"/>
        <v>55903.833186210722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56.679217999999999</v>
      </c>
      <c r="I1466" s="2">
        <v>1</v>
      </c>
      <c r="J1466">
        <f t="shared" si="132"/>
        <v>274.14999999999998</v>
      </c>
      <c r="K1466" s="1">
        <f t="shared" si="133"/>
        <v>5.6679218000000002</v>
      </c>
      <c r="L1466" s="1">
        <f t="shared" si="134"/>
        <v>0.87003557416753952</v>
      </c>
      <c r="M1466">
        <v>274.14999999999998</v>
      </c>
      <c r="N1466" s="1">
        <f t="shared" si="135"/>
        <v>5667921.7999999998</v>
      </c>
      <c r="O1466" s="1">
        <f t="shared" si="136"/>
        <v>409995.82775317965</v>
      </c>
      <c r="P1466" s="3">
        <f t="shared" si="137"/>
        <v>55897.543748242759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56.679890999999998</v>
      </c>
      <c r="I1467" s="2">
        <v>1</v>
      </c>
      <c r="J1467">
        <f t="shared" si="132"/>
        <v>274.14999999999998</v>
      </c>
      <c r="K1467" s="1">
        <f t="shared" si="133"/>
        <v>5.6679890999999998</v>
      </c>
      <c r="L1467" s="1">
        <f t="shared" si="134"/>
        <v>0.87003403099066323</v>
      </c>
      <c r="M1467">
        <v>274.14999999999998</v>
      </c>
      <c r="N1467" s="1">
        <f t="shared" si="135"/>
        <v>5667989.0999999996</v>
      </c>
      <c r="O1467" s="1">
        <f t="shared" si="136"/>
        <v>409981.49404982605</v>
      </c>
      <c r="P1467" s="3">
        <f t="shared" si="137"/>
        <v>55895.589536136082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56.612965000000003</v>
      </c>
      <c r="I1468" s="2">
        <v>1</v>
      </c>
      <c r="J1468">
        <f t="shared" si="132"/>
        <v>274.14999999999998</v>
      </c>
      <c r="K1468" s="1">
        <f t="shared" si="133"/>
        <v>5.6612965000000006</v>
      </c>
      <c r="L1468" s="1">
        <f t="shared" si="134"/>
        <v>0.87018749110303217</v>
      </c>
      <c r="M1468">
        <v>274.14999999999998</v>
      </c>
      <c r="N1468" s="1">
        <f t="shared" si="135"/>
        <v>5661296.5000000009</v>
      </c>
      <c r="O1468" s="1">
        <f t="shared" si="136"/>
        <v>411406.65000366984</v>
      </c>
      <c r="P1468" s="3">
        <f t="shared" si="137"/>
        <v>56089.890823821399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56.588988999999998</v>
      </c>
      <c r="I1469" s="2">
        <v>1</v>
      </c>
      <c r="J1469">
        <f t="shared" si="132"/>
        <v>274.14999999999998</v>
      </c>
      <c r="K1469" s="1">
        <f t="shared" si="133"/>
        <v>5.6588988999999996</v>
      </c>
      <c r="L1469" s="1">
        <f t="shared" si="134"/>
        <v>0.87024246763911928</v>
      </c>
      <c r="M1469">
        <v>274.14999999999998</v>
      </c>
      <c r="N1469" s="1">
        <f t="shared" si="135"/>
        <v>5658898.8999999994</v>
      </c>
      <c r="O1469" s="1">
        <f t="shared" si="136"/>
        <v>411917.08473772916</v>
      </c>
      <c r="P1469" s="3">
        <f t="shared" si="137"/>
        <v>56159.481892672178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56.585178999999997</v>
      </c>
      <c r="I1470" s="2">
        <v>1</v>
      </c>
      <c r="J1470">
        <f t="shared" si="132"/>
        <v>274.14999999999998</v>
      </c>
      <c r="K1470" s="1">
        <f t="shared" si="133"/>
        <v>5.6585178999999997</v>
      </c>
      <c r="L1470" s="1">
        <f t="shared" si="134"/>
        <v>0.87025120390048438</v>
      </c>
      <c r="M1470">
        <v>274.14999999999998</v>
      </c>
      <c r="N1470" s="1">
        <f t="shared" si="135"/>
        <v>5658517.8999999994</v>
      </c>
      <c r="O1470" s="1">
        <f t="shared" si="136"/>
        <v>411998.19142597326</v>
      </c>
      <c r="P1470" s="3">
        <f t="shared" si="137"/>
        <v>56170.539723868278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56.588242000000001</v>
      </c>
      <c r="I1471" s="2">
        <v>1</v>
      </c>
      <c r="J1471">
        <f t="shared" si="132"/>
        <v>274.14999999999998</v>
      </c>
      <c r="K1471" s="1">
        <f t="shared" si="133"/>
        <v>5.6588241999999997</v>
      </c>
      <c r="L1471" s="1">
        <f t="shared" si="134"/>
        <v>0.87024418049666241</v>
      </c>
      <c r="M1471">
        <v>274.14999999999998</v>
      </c>
      <c r="N1471" s="1">
        <f t="shared" si="135"/>
        <v>5658824.2000000002</v>
      </c>
      <c r="O1471" s="1">
        <f t="shared" si="136"/>
        <v>411932.98688604659</v>
      </c>
      <c r="P1471" s="3">
        <f t="shared" si="137"/>
        <v>56161.649941640229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56.583536000000002</v>
      </c>
      <c r="I1472" s="2">
        <v>1</v>
      </c>
      <c r="J1472">
        <f t="shared" si="132"/>
        <v>274.14999999999998</v>
      </c>
      <c r="K1472" s="1">
        <f t="shared" si="133"/>
        <v>5.6583535999999999</v>
      </c>
      <c r="L1472" s="1">
        <f t="shared" si="134"/>
        <v>0.87025497126988671</v>
      </c>
      <c r="M1472">
        <v>274.14999999999998</v>
      </c>
      <c r="N1472" s="1">
        <f t="shared" si="135"/>
        <v>5658353.5999999996</v>
      </c>
      <c r="O1472" s="1">
        <f t="shared" si="136"/>
        <v>412033.16685226164</v>
      </c>
      <c r="P1472" s="3">
        <f t="shared" si="137"/>
        <v>56175.308163663831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56.588315999999999</v>
      </c>
      <c r="I1473" s="2">
        <v>1</v>
      </c>
      <c r="J1473">
        <f t="shared" si="132"/>
        <v>274.14999999999998</v>
      </c>
      <c r="K1473" s="1">
        <f t="shared" si="133"/>
        <v>5.6588316000000001</v>
      </c>
      <c r="L1473" s="1">
        <f t="shared" si="134"/>
        <v>0.87024401081599545</v>
      </c>
      <c r="M1473">
        <v>274.14999999999998</v>
      </c>
      <c r="N1473" s="1">
        <f t="shared" si="135"/>
        <v>5658831.5999999996</v>
      </c>
      <c r="O1473" s="1">
        <f t="shared" si="136"/>
        <v>411931.41157561989</v>
      </c>
      <c r="P1473" s="3">
        <f t="shared" si="137"/>
        <v>56161.435168763208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56.583013000000001</v>
      </c>
      <c r="I1474" s="2">
        <v>1</v>
      </c>
      <c r="J1474">
        <f t="shared" si="132"/>
        <v>274.14999999999998</v>
      </c>
      <c r="K1474" s="1">
        <f t="shared" si="133"/>
        <v>5.6583012999999998</v>
      </c>
      <c r="L1474" s="1">
        <f t="shared" si="134"/>
        <v>0.87025617049946513</v>
      </c>
      <c r="M1474">
        <v>274.14999999999998</v>
      </c>
      <c r="N1474" s="1">
        <f t="shared" si="135"/>
        <v>5658301.2999999998</v>
      </c>
      <c r="O1474" s="1">
        <f t="shared" si="136"/>
        <v>412044.30017152795</v>
      </c>
      <c r="P1474" s="3">
        <f t="shared" si="137"/>
        <v>56176.826045453417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56.584581999999997</v>
      </c>
      <c r="I1475" s="2">
        <v>1</v>
      </c>
      <c r="J1475">
        <f t="shared" si="132"/>
        <v>274.14999999999998</v>
      </c>
      <c r="K1475" s="1">
        <f t="shared" si="133"/>
        <v>5.6584582000000001</v>
      </c>
      <c r="L1475" s="1">
        <f t="shared" si="134"/>
        <v>0.87025257281072976</v>
      </c>
      <c r="M1475">
        <v>274.14999999999998</v>
      </c>
      <c r="N1475" s="1">
        <f t="shared" si="135"/>
        <v>5658458.2000000002</v>
      </c>
      <c r="O1475" s="1">
        <f t="shared" si="136"/>
        <v>412010.90012167691</v>
      </c>
      <c r="P1475" s="3">
        <f t="shared" si="137"/>
        <v>56172.272387534569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56.586523999999997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5.6586523999999994</v>
      </c>
      <c r="L1476" s="1">
        <f t="shared" ref="L1476:L1539" si="140">1+(0.083-0.422*(190.6/J1476)^1.6)*(190.6/4.599)*(K1476/J1476)+0.012*(0.139-0.172*(190.6/J1476)^4.2)*((190.6/4.599)*(K1476/J1476))</f>
        <v>0.87024811983971373</v>
      </c>
      <c r="M1476">
        <v>274.14999999999998</v>
      </c>
      <c r="N1476" s="1">
        <f t="shared" ref="N1476:N1539" si="141">K1476*10^6</f>
        <v>5658652.3999999994</v>
      </c>
      <c r="O1476" s="1">
        <f t="shared" ref="O1476:O1539" si="142">((7.5*(10^6))/(0.828026351079252)-(((K1476*(10^6))/L1476)))*(Q1476*(1)/(8.314*274.15))</f>
        <v>411969.55946083769</v>
      </c>
      <c r="P1476" s="3">
        <f t="shared" ref="P1476:P1539" si="143">O1476*(1/R1476)</f>
        <v>56166.636131647516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56.482475999999998</v>
      </c>
      <c r="I1477" s="2">
        <v>1</v>
      </c>
      <c r="J1477">
        <f t="shared" si="138"/>
        <v>274.14999999999998</v>
      </c>
      <c r="K1477" s="1">
        <f t="shared" si="139"/>
        <v>5.6482475999999995</v>
      </c>
      <c r="L1477" s="1">
        <f t="shared" si="140"/>
        <v>0.87048670002935247</v>
      </c>
      <c r="M1477">
        <v>274.14999999999998</v>
      </c>
      <c r="N1477" s="1">
        <f t="shared" si="141"/>
        <v>5648247.5999999996</v>
      </c>
      <c r="O1477" s="1">
        <f t="shared" si="142"/>
        <v>414183.90352130949</v>
      </c>
      <c r="P1477" s="3">
        <f t="shared" si="143"/>
        <v>56468.532847699949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56.485537999999998</v>
      </c>
      <c r="I1478" s="2">
        <v>1</v>
      </c>
      <c r="J1478">
        <f t="shared" si="138"/>
        <v>274.14999999999998</v>
      </c>
      <c r="K1478" s="1">
        <f t="shared" si="139"/>
        <v>5.6485538000000002</v>
      </c>
      <c r="L1478" s="1">
        <f t="shared" si="140"/>
        <v>0.87047967891851252</v>
      </c>
      <c r="M1478">
        <v>274.14999999999998</v>
      </c>
      <c r="N1478" s="1">
        <f t="shared" si="141"/>
        <v>5648553.7999999998</v>
      </c>
      <c r="O1478" s="1">
        <f t="shared" si="142"/>
        <v>414118.75553328276</v>
      </c>
      <c r="P1478" s="3">
        <f t="shared" si="143"/>
        <v>56459.650775580361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56.486508999999998</v>
      </c>
      <c r="I1479" s="2">
        <v>1</v>
      </c>
      <c r="J1479">
        <f t="shared" si="138"/>
        <v>274.14999999999998</v>
      </c>
      <c r="K1479" s="1">
        <f t="shared" si="139"/>
        <v>5.6486508999999998</v>
      </c>
      <c r="L1479" s="1">
        <f t="shared" si="140"/>
        <v>0.87047745243300456</v>
      </c>
      <c r="M1479">
        <v>274.14999999999998</v>
      </c>
      <c r="N1479" s="1">
        <f t="shared" si="141"/>
        <v>5648650.8999999994</v>
      </c>
      <c r="O1479" s="1">
        <f t="shared" si="142"/>
        <v>414098.09604000783</v>
      </c>
      <c r="P1479" s="3">
        <f t="shared" si="143"/>
        <v>56456.83412513911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56.484566999999998</v>
      </c>
      <c r="I1480" s="2">
        <v>1</v>
      </c>
      <c r="J1480">
        <f t="shared" si="138"/>
        <v>274.14999999999998</v>
      </c>
      <c r="K1480" s="1">
        <f t="shared" si="139"/>
        <v>5.6484566999999997</v>
      </c>
      <c r="L1480" s="1">
        <f t="shared" si="140"/>
        <v>0.87048190540402048</v>
      </c>
      <c r="M1480">
        <v>274.14999999999998</v>
      </c>
      <c r="N1480" s="1">
        <f t="shared" si="141"/>
        <v>5648456.6999999993</v>
      </c>
      <c r="O1480" s="1">
        <f t="shared" si="142"/>
        <v>414139.41492087377</v>
      </c>
      <c r="P1480" s="3">
        <f t="shared" si="143"/>
        <v>56462.467411612997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56.484715999999999</v>
      </c>
      <c r="I1481" s="2">
        <v>1</v>
      </c>
      <c r="J1481">
        <f t="shared" si="138"/>
        <v>274.14999999999998</v>
      </c>
      <c r="K1481" s="1">
        <f t="shared" si="139"/>
        <v>5.6484715999999997</v>
      </c>
      <c r="L1481" s="1">
        <f t="shared" si="140"/>
        <v>0.87048156374970476</v>
      </c>
      <c r="M1481">
        <v>274.14999999999998</v>
      </c>
      <c r="N1481" s="1">
        <f t="shared" si="141"/>
        <v>5648471.5999999996</v>
      </c>
      <c r="O1481" s="1">
        <f t="shared" si="142"/>
        <v>414136.24474364857</v>
      </c>
      <c r="P1481" s="3">
        <f t="shared" si="143"/>
        <v>56462.03519960463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56.485762000000001</v>
      </c>
      <c r="I1482" s="2">
        <v>1</v>
      </c>
      <c r="J1482">
        <f t="shared" si="138"/>
        <v>274.14999999999998</v>
      </c>
      <c r="K1482" s="1">
        <f t="shared" si="139"/>
        <v>5.6485761999999999</v>
      </c>
      <c r="L1482" s="1">
        <f t="shared" si="140"/>
        <v>0.87047916529054781</v>
      </c>
      <c r="M1482">
        <v>274.14999999999998</v>
      </c>
      <c r="N1482" s="1">
        <f t="shared" si="141"/>
        <v>5648576.2000000002</v>
      </c>
      <c r="O1482" s="1">
        <f t="shared" si="142"/>
        <v>414113.98960394441</v>
      </c>
      <c r="P1482" s="3">
        <f t="shared" si="143"/>
        <v>56459.001003739628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56.482250999999998</v>
      </c>
      <c r="I1483" s="2">
        <v>1</v>
      </c>
      <c r="J1483">
        <f t="shared" si="138"/>
        <v>274.14999999999998</v>
      </c>
      <c r="K1483" s="1">
        <f t="shared" si="139"/>
        <v>5.6482250999999994</v>
      </c>
      <c r="L1483" s="1">
        <f t="shared" si="140"/>
        <v>0.87048721595029921</v>
      </c>
      <c r="M1483">
        <v>274.14999999999998</v>
      </c>
      <c r="N1483" s="1">
        <f t="shared" si="141"/>
        <v>5648225.0999999996</v>
      </c>
      <c r="O1483" s="1">
        <f t="shared" si="142"/>
        <v>414188.6906442318</v>
      </c>
      <c r="P1483" s="3">
        <f t="shared" si="143"/>
        <v>56469.185509007366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56.409052000000003</v>
      </c>
      <c r="I1484" s="2">
        <v>1</v>
      </c>
      <c r="J1484">
        <f t="shared" si="138"/>
        <v>274.14999999999998</v>
      </c>
      <c r="K1484" s="1">
        <f t="shared" si="139"/>
        <v>5.6409052000000006</v>
      </c>
      <c r="L1484" s="1">
        <f t="shared" si="140"/>
        <v>0.87065505993866388</v>
      </c>
      <c r="M1484">
        <v>274.14999999999998</v>
      </c>
      <c r="N1484" s="1">
        <f t="shared" si="141"/>
        <v>5640905.2000000002</v>
      </c>
      <c r="O1484" s="1">
        <f t="shared" si="142"/>
        <v>415745.77887077915</v>
      </c>
      <c r="P1484" s="3">
        <f t="shared" si="143"/>
        <v>56681.474028479082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56.383805000000002</v>
      </c>
      <c r="I1485" s="2">
        <v>1</v>
      </c>
      <c r="J1485">
        <f t="shared" si="138"/>
        <v>274.14999999999998</v>
      </c>
      <c r="K1485" s="1">
        <f t="shared" si="139"/>
        <v>5.6383805000000002</v>
      </c>
      <c r="L1485" s="1">
        <f t="shared" si="140"/>
        <v>0.87071295085485456</v>
      </c>
      <c r="M1485">
        <v>274.14999999999998</v>
      </c>
      <c r="N1485" s="1">
        <f t="shared" si="141"/>
        <v>5638380.5</v>
      </c>
      <c r="O1485" s="1">
        <f t="shared" si="142"/>
        <v>416282.69351105695</v>
      </c>
      <c r="P1485" s="3">
        <f t="shared" si="143"/>
        <v>56754.675284595447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56.384850999999998</v>
      </c>
      <c r="I1486" s="2">
        <v>1</v>
      </c>
      <c r="J1486">
        <f t="shared" si="138"/>
        <v>274.14999999999998</v>
      </c>
      <c r="K1486" s="1">
        <f t="shared" si="139"/>
        <v>5.6384850999999996</v>
      </c>
      <c r="L1486" s="1">
        <f t="shared" si="140"/>
        <v>0.87071055239569761</v>
      </c>
      <c r="M1486">
        <v>274.14999999999998</v>
      </c>
      <c r="N1486" s="1">
        <f t="shared" si="141"/>
        <v>5638485.0999999996</v>
      </c>
      <c r="O1486" s="1">
        <f t="shared" si="142"/>
        <v>416260.45019815594</v>
      </c>
      <c r="P1486" s="3">
        <f t="shared" si="143"/>
        <v>56751.642701159653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56.384478000000001</v>
      </c>
      <c r="I1487" s="2">
        <v>1</v>
      </c>
      <c r="J1487">
        <f t="shared" si="138"/>
        <v>274.14999999999998</v>
      </c>
      <c r="K1487" s="1">
        <f t="shared" si="139"/>
        <v>5.6384477999999998</v>
      </c>
      <c r="L1487" s="1">
        <f t="shared" si="140"/>
        <v>0.87071140767797828</v>
      </c>
      <c r="M1487">
        <v>274.14999999999998</v>
      </c>
      <c r="N1487" s="1">
        <f t="shared" si="141"/>
        <v>5638447.7999999998</v>
      </c>
      <c r="O1487" s="1">
        <f t="shared" si="142"/>
        <v>416268.38210103993</v>
      </c>
      <c r="P1487" s="3">
        <f t="shared" si="143"/>
        <v>56752.724111892276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56.382086999999999</v>
      </c>
      <c r="I1488" s="2">
        <v>1</v>
      </c>
      <c r="J1488">
        <f t="shared" si="138"/>
        <v>274.14999999999998</v>
      </c>
      <c r="K1488" s="1">
        <f t="shared" si="139"/>
        <v>5.6382086999999999</v>
      </c>
      <c r="L1488" s="1">
        <f t="shared" si="140"/>
        <v>0.87071689019790588</v>
      </c>
      <c r="M1488">
        <v>274.14999999999998</v>
      </c>
      <c r="N1488" s="1">
        <f t="shared" si="141"/>
        <v>5638208.7000000002</v>
      </c>
      <c r="O1488" s="1">
        <f t="shared" si="142"/>
        <v>416319.2267169946</v>
      </c>
      <c r="P1488" s="3">
        <f t="shared" si="143"/>
        <v>56759.656107176874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56.380817999999998</v>
      </c>
      <c r="I1489" s="2">
        <v>1</v>
      </c>
      <c r="J1489">
        <f t="shared" si="138"/>
        <v>274.14999999999998</v>
      </c>
      <c r="K1489" s="1">
        <f t="shared" si="139"/>
        <v>5.6380818000000001</v>
      </c>
      <c r="L1489" s="1">
        <f t="shared" si="140"/>
        <v>0.87071979999204563</v>
      </c>
      <c r="M1489">
        <v>274.14999999999998</v>
      </c>
      <c r="N1489" s="1">
        <f t="shared" si="141"/>
        <v>5638081.7999999998</v>
      </c>
      <c r="O1489" s="1">
        <f t="shared" si="142"/>
        <v>416346.21174240753</v>
      </c>
      <c r="P1489" s="3">
        <f t="shared" si="143"/>
        <v>56763.335160807328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56.379173999999999</v>
      </c>
      <c r="I1490" s="2">
        <v>1</v>
      </c>
      <c r="J1490">
        <f t="shared" si="138"/>
        <v>274.14999999999998</v>
      </c>
      <c r="K1490" s="1">
        <f t="shared" si="139"/>
        <v>5.6379174000000001</v>
      </c>
      <c r="L1490" s="1">
        <f t="shared" si="140"/>
        <v>0.87072356965442999</v>
      </c>
      <c r="M1490">
        <v>274.14999999999998</v>
      </c>
      <c r="N1490" s="1">
        <f t="shared" si="141"/>
        <v>5637917.4000000004</v>
      </c>
      <c r="O1490" s="1">
        <f t="shared" si="142"/>
        <v>416381.17079793155</v>
      </c>
      <c r="P1490" s="3">
        <f t="shared" si="143"/>
        <v>56768.101368664269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56.382013000000001</v>
      </c>
      <c r="I1491" s="2">
        <v>1</v>
      </c>
      <c r="J1491">
        <f t="shared" si="138"/>
        <v>274.14999999999998</v>
      </c>
      <c r="K1491" s="1">
        <f t="shared" si="139"/>
        <v>5.6382013000000004</v>
      </c>
      <c r="L1491" s="1">
        <f t="shared" si="140"/>
        <v>0.87071705987857273</v>
      </c>
      <c r="M1491">
        <v>274.14999999999998</v>
      </c>
      <c r="N1491" s="1">
        <f t="shared" si="141"/>
        <v>5638201.3000000007</v>
      </c>
      <c r="O1491" s="1">
        <f t="shared" si="142"/>
        <v>416320.80031680898</v>
      </c>
      <c r="P1491" s="3">
        <f t="shared" si="143"/>
        <v>56759.870646834381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56.286853000000001</v>
      </c>
      <c r="I1492" s="2">
        <v>1</v>
      </c>
      <c r="J1492">
        <f t="shared" si="138"/>
        <v>274.14999999999998</v>
      </c>
      <c r="K1492" s="1">
        <f t="shared" si="139"/>
        <v>5.6286852999999999</v>
      </c>
      <c r="L1492" s="1">
        <f t="shared" si="140"/>
        <v>0.87093526004432342</v>
      </c>
      <c r="M1492">
        <v>274.14999999999998</v>
      </c>
      <c r="N1492" s="1">
        <f t="shared" si="141"/>
        <v>5628685.2999999998</v>
      </c>
      <c r="O1492" s="1">
        <f t="shared" si="142"/>
        <v>418343.8572500397</v>
      </c>
      <c r="P1492" s="3">
        <f t="shared" si="143"/>
        <v>57035.68787661002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56.285209999999999</v>
      </c>
      <c r="I1493" s="2">
        <v>1</v>
      </c>
      <c r="J1493">
        <f t="shared" si="138"/>
        <v>274.14999999999998</v>
      </c>
      <c r="K1493" s="1">
        <f t="shared" si="139"/>
        <v>5.6285210000000001</v>
      </c>
      <c r="L1493" s="1">
        <f t="shared" si="140"/>
        <v>0.87093902741372575</v>
      </c>
      <c r="M1493">
        <v>274.14999999999998</v>
      </c>
      <c r="N1493" s="1">
        <f t="shared" si="141"/>
        <v>5628521</v>
      </c>
      <c r="O1493" s="1">
        <f t="shared" si="142"/>
        <v>418378.77775672881</v>
      </c>
      <c r="P1493" s="3">
        <f t="shared" si="143"/>
        <v>57040.448828839857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56.282744999999998</v>
      </c>
      <c r="I1494" s="2">
        <v>1</v>
      </c>
      <c r="J1494">
        <f t="shared" si="138"/>
        <v>274.14999999999998</v>
      </c>
      <c r="K1494" s="1">
        <f t="shared" si="139"/>
        <v>5.6282744999999998</v>
      </c>
      <c r="L1494" s="1">
        <f t="shared" si="140"/>
        <v>0.87094467961432032</v>
      </c>
      <c r="M1494">
        <v>274.14999999999998</v>
      </c>
      <c r="N1494" s="1">
        <f t="shared" si="141"/>
        <v>5628274.5</v>
      </c>
      <c r="O1494" s="1">
        <f t="shared" si="142"/>
        <v>418431.16857718764</v>
      </c>
      <c r="P1494" s="3">
        <f t="shared" si="143"/>
        <v>57047.591628791386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56.287227000000001</v>
      </c>
      <c r="I1495" s="2">
        <v>1</v>
      </c>
      <c r="J1495">
        <f t="shared" si="138"/>
        <v>274.14999999999998</v>
      </c>
      <c r="K1495" s="1">
        <f t="shared" si="139"/>
        <v>5.6287227</v>
      </c>
      <c r="L1495" s="1">
        <f t="shared" si="140"/>
        <v>0.87093440246906084</v>
      </c>
      <c r="M1495">
        <v>274.14999999999998</v>
      </c>
      <c r="N1495" s="1">
        <f t="shared" si="141"/>
        <v>5628722.7000000002</v>
      </c>
      <c r="O1495" s="1">
        <f t="shared" si="142"/>
        <v>418335.9081697865</v>
      </c>
      <c r="P1495" s="3">
        <f t="shared" si="143"/>
        <v>57034.604123968813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56.285434000000002</v>
      </c>
      <c r="I1496" s="2">
        <v>1</v>
      </c>
      <c r="J1496">
        <f t="shared" si="138"/>
        <v>274.14999999999998</v>
      </c>
      <c r="K1496" s="1">
        <f t="shared" si="139"/>
        <v>5.6285433999999999</v>
      </c>
      <c r="L1496" s="1">
        <f t="shared" si="140"/>
        <v>0.87093851378576093</v>
      </c>
      <c r="M1496">
        <v>274.14999999999998</v>
      </c>
      <c r="N1496" s="1">
        <f t="shared" si="141"/>
        <v>5628543.3999999994</v>
      </c>
      <c r="O1496" s="1">
        <f t="shared" si="142"/>
        <v>418374.01685333537</v>
      </c>
      <c r="P1496" s="3">
        <f t="shared" si="143"/>
        <v>57039.799742220668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56.284388</v>
      </c>
      <c r="I1497" s="2">
        <v>1</v>
      </c>
      <c r="J1497">
        <f t="shared" si="138"/>
        <v>274.14999999999998</v>
      </c>
      <c r="K1497" s="1">
        <f t="shared" si="139"/>
        <v>5.6284387999999996</v>
      </c>
      <c r="L1497" s="1">
        <f t="shared" si="140"/>
        <v>0.87094091224491788</v>
      </c>
      <c r="M1497">
        <v>274.14999999999998</v>
      </c>
      <c r="N1497" s="1">
        <f t="shared" si="141"/>
        <v>5628438.7999999998</v>
      </c>
      <c r="O1497" s="1">
        <f t="shared" si="142"/>
        <v>418396.24852374772</v>
      </c>
      <c r="P1497" s="3">
        <f t="shared" si="143"/>
        <v>57042.830738356119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56.279384</v>
      </c>
      <c r="I1498" s="2">
        <v>1</v>
      </c>
      <c r="J1498">
        <f t="shared" si="138"/>
        <v>274.14999999999998</v>
      </c>
      <c r="K1498" s="1">
        <f t="shared" si="139"/>
        <v>5.6279383999999997</v>
      </c>
      <c r="L1498" s="1">
        <f t="shared" si="140"/>
        <v>0.87095238632677396</v>
      </c>
      <c r="M1498">
        <v>274.14999999999998</v>
      </c>
      <c r="N1498" s="1">
        <f t="shared" si="141"/>
        <v>5627938.3999999994</v>
      </c>
      <c r="O1498" s="1">
        <f t="shared" si="142"/>
        <v>418502.60178072221</v>
      </c>
      <c r="P1498" s="3">
        <f t="shared" si="143"/>
        <v>57057.330607457421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56.283118000000002</v>
      </c>
      <c r="I1499" s="2">
        <v>1</v>
      </c>
      <c r="J1499">
        <f t="shared" si="138"/>
        <v>274.14999999999998</v>
      </c>
      <c r="K1499" s="1">
        <f t="shared" si="139"/>
        <v>5.6283118000000005</v>
      </c>
      <c r="L1499" s="1">
        <f t="shared" si="140"/>
        <v>0.87094382433203965</v>
      </c>
      <c r="M1499">
        <v>274.14999999999998</v>
      </c>
      <c r="N1499" s="1">
        <f t="shared" si="141"/>
        <v>5628311.8000000007</v>
      </c>
      <c r="O1499" s="1">
        <f t="shared" si="142"/>
        <v>418423.240922664</v>
      </c>
      <c r="P1499" s="3">
        <f t="shared" si="143"/>
        <v>57046.51079726687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56.181012000000003</v>
      </c>
      <c r="I1500" s="2">
        <v>1</v>
      </c>
      <c r="J1500">
        <f t="shared" si="138"/>
        <v>274.14999999999998</v>
      </c>
      <c r="K1500" s="1">
        <f t="shared" si="139"/>
        <v>5.6181011999999999</v>
      </c>
      <c r="L1500" s="1">
        <f t="shared" si="140"/>
        <v>0.87117795155066247</v>
      </c>
      <c r="M1500">
        <v>274.14999999999998</v>
      </c>
      <c r="N1500" s="1">
        <f t="shared" si="141"/>
        <v>5618101.2000000002</v>
      </c>
      <c r="O1500" s="1">
        <f t="shared" si="142"/>
        <v>420592.79681146721</v>
      </c>
      <c r="P1500" s="3">
        <f t="shared" si="143"/>
        <v>57342.30123463113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56.183627000000001</v>
      </c>
      <c r="I1501" s="2">
        <v>1</v>
      </c>
      <c r="J1501">
        <f t="shared" si="138"/>
        <v>274.14999999999998</v>
      </c>
      <c r="K1501" s="1">
        <f t="shared" si="139"/>
        <v>5.6183627000000005</v>
      </c>
      <c r="L1501" s="1">
        <f t="shared" si="140"/>
        <v>0.87117195540276993</v>
      </c>
      <c r="M1501">
        <v>274.14999999999998</v>
      </c>
      <c r="N1501" s="1">
        <f t="shared" si="141"/>
        <v>5618362.7000000002</v>
      </c>
      <c r="O1501" s="1">
        <f t="shared" si="142"/>
        <v>420537.24764710147</v>
      </c>
      <c r="P1501" s="3">
        <f t="shared" si="143"/>
        <v>57334.727835988691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56.184671999999999</v>
      </c>
      <c r="I1502" s="2">
        <v>1</v>
      </c>
      <c r="J1502">
        <f t="shared" si="138"/>
        <v>274.14999999999998</v>
      </c>
      <c r="K1502" s="1">
        <f t="shared" si="139"/>
        <v>5.6184671999999996</v>
      </c>
      <c r="L1502" s="1">
        <f t="shared" si="140"/>
        <v>0.871169559236595</v>
      </c>
      <c r="M1502">
        <v>274.14999999999998</v>
      </c>
      <c r="N1502" s="1">
        <f t="shared" si="141"/>
        <v>5618467.1999999993</v>
      </c>
      <c r="O1502" s="1">
        <f t="shared" si="142"/>
        <v>420515.04901001969</v>
      </c>
      <c r="P1502" s="3">
        <f t="shared" si="143"/>
        <v>57331.7013435138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56.184896000000002</v>
      </c>
      <c r="I1503" s="2">
        <v>1</v>
      </c>
      <c r="J1503">
        <f t="shared" si="138"/>
        <v>274.14999999999998</v>
      </c>
      <c r="K1503" s="1">
        <f t="shared" si="139"/>
        <v>5.6184896000000002</v>
      </c>
      <c r="L1503" s="1">
        <f t="shared" si="140"/>
        <v>0.87116904560863029</v>
      </c>
      <c r="M1503">
        <v>274.14999999999998</v>
      </c>
      <c r="N1503" s="1">
        <f t="shared" si="141"/>
        <v>5618489.6000000006</v>
      </c>
      <c r="O1503" s="1">
        <f t="shared" si="142"/>
        <v>420510.29062598594</v>
      </c>
      <c r="P1503" s="3">
        <f t="shared" si="143"/>
        <v>57331.052600376206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56.184970999999997</v>
      </c>
      <c r="I1504" s="2">
        <v>1</v>
      </c>
      <c r="J1504">
        <f t="shared" si="138"/>
        <v>274.14999999999998</v>
      </c>
      <c r="K1504" s="1">
        <f t="shared" si="139"/>
        <v>5.6184970999999999</v>
      </c>
      <c r="L1504" s="1">
        <f t="shared" si="140"/>
        <v>0.8711688736349813</v>
      </c>
      <c r="M1504">
        <v>274.14999999999998</v>
      </c>
      <c r="N1504" s="1">
        <f t="shared" si="141"/>
        <v>5618497.0999999996</v>
      </c>
      <c r="O1504" s="1">
        <f t="shared" si="142"/>
        <v>420508.69741579244</v>
      </c>
      <c r="P1504" s="3">
        <f t="shared" si="143"/>
        <v>57330.835387101186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56.183627000000001</v>
      </c>
      <c r="I1505" s="2">
        <v>1</v>
      </c>
      <c r="J1505">
        <f t="shared" si="138"/>
        <v>274.14999999999998</v>
      </c>
      <c r="K1505" s="1">
        <f t="shared" si="139"/>
        <v>5.6183627000000005</v>
      </c>
      <c r="L1505" s="1">
        <f t="shared" si="140"/>
        <v>0.87117195540276993</v>
      </c>
      <c r="M1505">
        <v>274.14999999999998</v>
      </c>
      <c r="N1505" s="1">
        <f t="shared" si="141"/>
        <v>5618362.7000000002</v>
      </c>
      <c r="O1505" s="1">
        <f t="shared" si="142"/>
        <v>420537.24764710147</v>
      </c>
      <c r="P1505" s="3">
        <f t="shared" si="143"/>
        <v>57334.727835988691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56.178770999999998</v>
      </c>
      <c r="I1506" s="2">
        <v>1</v>
      </c>
      <c r="J1506">
        <f t="shared" si="138"/>
        <v>274.14999999999998</v>
      </c>
      <c r="K1506" s="1">
        <f t="shared" si="139"/>
        <v>5.6178770999999994</v>
      </c>
      <c r="L1506" s="1">
        <f t="shared" si="140"/>
        <v>0.87118309012329209</v>
      </c>
      <c r="M1506">
        <v>274.14999999999998</v>
      </c>
      <c r="N1506" s="1">
        <f t="shared" si="141"/>
        <v>5617877.0999999996</v>
      </c>
      <c r="O1506" s="1">
        <f t="shared" si="142"/>
        <v>420640.40066855057</v>
      </c>
      <c r="P1506" s="3">
        <f t="shared" si="143"/>
        <v>57348.791395027358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56.083089000000001</v>
      </c>
      <c r="I1507" s="2">
        <v>1</v>
      </c>
      <c r="J1507">
        <f t="shared" si="138"/>
        <v>274.14999999999998</v>
      </c>
      <c r="K1507" s="1">
        <f t="shared" si="139"/>
        <v>5.6083088999999999</v>
      </c>
      <c r="L1507" s="1">
        <f t="shared" si="140"/>
        <v>0.87140248722563918</v>
      </c>
      <c r="M1507">
        <v>274.14999999999998</v>
      </c>
      <c r="N1507" s="1">
        <f t="shared" si="141"/>
        <v>5608308.9000000004</v>
      </c>
      <c r="O1507" s="1">
        <f t="shared" si="142"/>
        <v>422672.37684103358</v>
      </c>
      <c r="P1507" s="3">
        <f t="shared" si="143"/>
        <v>57625.824645875786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56.083984999999998</v>
      </c>
      <c r="I1508" s="2">
        <v>1</v>
      </c>
      <c r="J1508">
        <f t="shared" si="138"/>
        <v>274.14999999999998</v>
      </c>
      <c r="K1508" s="1">
        <f t="shared" si="139"/>
        <v>5.6083984999999998</v>
      </c>
      <c r="L1508" s="1">
        <f t="shared" si="140"/>
        <v>0.87140043271378009</v>
      </c>
      <c r="M1508">
        <v>274.14999999999998</v>
      </c>
      <c r="N1508" s="1">
        <f t="shared" si="141"/>
        <v>5608398.5</v>
      </c>
      <c r="O1508" s="1">
        <f t="shared" si="142"/>
        <v>422653.35344532441</v>
      </c>
      <c r="P1508" s="3">
        <f t="shared" si="143"/>
        <v>57623.23105583922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56.081446</v>
      </c>
      <c r="I1509" s="2">
        <v>1</v>
      </c>
      <c r="J1509">
        <f t="shared" si="138"/>
        <v>274.14999999999998</v>
      </c>
      <c r="K1509" s="1">
        <f t="shared" si="139"/>
        <v>5.6081446000000001</v>
      </c>
      <c r="L1509" s="1">
        <f t="shared" si="140"/>
        <v>0.87140625459504162</v>
      </c>
      <c r="M1509">
        <v>274.14999999999998</v>
      </c>
      <c r="N1509" s="1">
        <f t="shared" si="141"/>
        <v>5608144.6000000006</v>
      </c>
      <c r="O1509" s="1">
        <f t="shared" si="142"/>
        <v>422707.2599106009</v>
      </c>
      <c r="P1509" s="3">
        <f t="shared" si="143"/>
        <v>57630.580494045993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56.080773999999998</v>
      </c>
      <c r="I1510" s="2">
        <v>1</v>
      </c>
      <c r="J1510">
        <f t="shared" si="138"/>
        <v>274.14999999999998</v>
      </c>
      <c r="K1510" s="1">
        <f t="shared" si="139"/>
        <v>5.6080774</v>
      </c>
      <c r="L1510" s="1">
        <f t="shared" si="140"/>
        <v>0.87140779547893599</v>
      </c>
      <c r="M1510">
        <v>274.14999999999998</v>
      </c>
      <c r="N1510" s="1">
        <f t="shared" si="141"/>
        <v>5608077.4000000004</v>
      </c>
      <c r="O1510" s="1">
        <f t="shared" si="142"/>
        <v>422721.52727514983</v>
      </c>
      <c r="P1510" s="3">
        <f t="shared" si="143"/>
        <v>57632.525661728345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56.077786000000003</v>
      </c>
      <c r="I1511" s="2">
        <v>1</v>
      </c>
      <c r="J1511">
        <f t="shared" si="138"/>
        <v>274.14999999999998</v>
      </c>
      <c r="K1511" s="1">
        <f t="shared" si="139"/>
        <v>5.6077786000000005</v>
      </c>
      <c r="L1511" s="1">
        <f t="shared" si="140"/>
        <v>0.87141464690910897</v>
      </c>
      <c r="M1511">
        <v>274.14999999999998</v>
      </c>
      <c r="N1511" s="1">
        <f t="shared" si="141"/>
        <v>5607778.6000000006</v>
      </c>
      <c r="O1511" s="1">
        <f t="shared" si="142"/>
        <v>422784.9654815601</v>
      </c>
      <c r="P1511" s="3">
        <f t="shared" si="143"/>
        <v>57641.17462759115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56.086077000000003</v>
      </c>
      <c r="I1512" s="2">
        <v>1</v>
      </c>
      <c r="J1512">
        <f t="shared" si="138"/>
        <v>274.14999999999998</v>
      </c>
      <c r="K1512" s="1">
        <f t="shared" si="139"/>
        <v>5.6086077000000003</v>
      </c>
      <c r="L1512" s="1">
        <f t="shared" si="140"/>
        <v>0.87139563579546631</v>
      </c>
      <c r="M1512">
        <v>274.14999999999998</v>
      </c>
      <c r="N1512" s="1">
        <f t="shared" si="141"/>
        <v>5608607.7000000002</v>
      </c>
      <c r="O1512" s="1">
        <f t="shared" si="142"/>
        <v>422608.93686415144</v>
      </c>
      <c r="P1512" s="3">
        <f t="shared" si="143"/>
        <v>57617.17543863241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56.081147000000001</v>
      </c>
      <c r="I1513" s="2">
        <v>1</v>
      </c>
      <c r="J1513">
        <f t="shared" si="138"/>
        <v>274.14999999999998</v>
      </c>
      <c r="K1513" s="1">
        <f t="shared" si="139"/>
        <v>5.6081146999999998</v>
      </c>
      <c r="L1513" s="1">
        <f t="shared" si="140"/>
        <v>0.87140694019665532</v>
      </c>
      <c r="M1513">
        <v>274.14999999999998</v>
      </c>
      <c r="N1513" s="1">
        <f t="shared" si="141"/>
        <v>5608114.7000000002</v>
      </c>
      <c r="O1513" s="1">
        <f t="shared" si="142"/>
        <v>422713.60804480803</v>
      </c>
      <c r="P1513" s="3">
        <f t="shared" si="143"/>
        <v>57631.445978730328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56.081595</v>
      </c>
      <c r="I1514" s="2">
        <v>1</v>
      </c>
      <c r="J1514">
        <f t="shared" si="138"/>
        <v>274.14999999999998</v>
      </c>
      <c r="K1514" s="1">
        <f t="shared" si="139"/>
        <v>5.6081595000000002</v>
      </c>
      <c r="L1514" s="1">
        <f t="shared" si="140"/>
        <v>0.87140591294072578</v>
      </c>
      <c r="M1514">
        <v>274.14999999999998</v>
      </c>
      <c r="N1514" s="1">
        <f t="shared" si="141"/>
        <v>5608159.5</v>
      </c>
      <c r="O1514" s="1">
        <f t="shared" si="142"/>
        <v>422704.09645537729</v>
      </c>
      <c r="P1514" s="3">
        <f t="shared" si="143"/>
        <v>57630.149198494219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56.077562</v>
      </c>
      <c r="I1515" s="2">
        <v>1</v>
      </c>
      <c r="J1515">
        <f t="shared" si="138"/>
        <v>274.14999999999998</v>
      </c>
      <c r="K1515" s="1">
        <f t="shared" si="139"/>
        <v>5.6077561999999999</v>
      </c>
      <c r="L1515" s="1">
        <f t="shared" si="140"/>
        <v>0.87141516053707369</v>
      </c>
      <c r="M1515">
        <v>274.14999999999998</v>
      </c>
      <c r="N1515" s="1">
        <f t="shared" si="141"/>
        <v>5607756.2000000002</v>
      </c>
      <c r="O1515" s="1">
        <f t="shared" si="142"/>
        <v>422789.72118374682</v>
      </c>
      <c r="P1515" s="3">
        <f t="shared" si="143"/>
        <v>57641.823005094142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56.071885000000002</v>
      </c>
      <c r="I1516" s="2">
        <v>1</v>
      </c>
      <c r="J1516">
        <f t="shared" si="138"/>
        <v>274.14999999999998</v>
      </c>
      <c r="K1516" s="1">
        <f t="shared" si="139"/>
        <v>5.6071885000000004</v>
      </c>
      <c r="L1516" s="1">
        <f t="shared" si="140"/>
        <v>0.87142817779580606</v>
      </c>
      <c r="M1516">
        <v>274.14999999999998</v>
      </c>
      <c r="N1516" s="1">
        <f t="shared" si="141"/>
        <v>5607188.5</v>
      </c>
      <c r="O1516" s="1">
        <f t="shared" si="142"/>
        <v>422910.24663958349</v>
      </c>
      <c r="P1516" s="3">
        <f t="shared" si="143"/>
        <v>57658.255067286889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56.082490999999997</v>
      </c>
      <c r="I1517" s="2">
        <v>1</v>
      </c>
      <c r="J1517">
        <f t="shared" si="138"/>
        <v>274.14999999999998</v>
      </c>
      <c r="K1517" s="1">
        <f t="shared" si="139"/>
        <v>5.6082491000000001</v>
      </c>
      <c r="L1517" s="1">
        <f t="shared" si="140"/>
        <v>0.87140385842886658</v>
      </c>
      <c r="M1517">
        <v>274.14999999999998</v>
      </c>
      <c r="N1517" s="1">
        <f t="shared" si="141"/>
        <v>5608249.1000000006</v>
      </c>
      <c r="O1517" s="1">
        <f t="shared" si="142"/>
        <v>422685.07320923911</v>
      </c>
      <c r="P1517" s="3">
        <f t="shared" si="143"/>
        <v>57627.555628849688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55.978592999999996</v>
      </c>
      <c r="I1518" s="2">
        <v>1</v>
      </c>
      <c r="J1518">
        <f t="shared" si="138"/>
        <v>274.14999999999998</v>
      </c>
      <c r="K1518" s="1">
        <f t="shared" si="139"/>
        <v>5.5978592999999996</v>
      </c>
      <c r="L1518" s="1">
        <f t="shared" si="140"/>
        <v>0.87164209467120757</v>
      </c>
      <c r="M1518">
        <v>274.14999999999998</v>
      </c>
      <c r="N1518" s="1">
        <f t="shared" si="141"/>
        <v>5597859.2999999998</v>
      </c>
      <c r="O1518" s="1">
        <f t="shared" si="142"/>
        <v>424890.3652598756</v>
      </c>
      <c r="P1518" s="3">
        <f t="shared" si="143"/>
        <v>57928.218222304946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55.979863000000002</v>
      </c>
      <c r="I1519" s="2">
        <v>1</v>
      </c>
      <c r="J1519">
        <f t="shared" si="138"/>
        <v>274.14999999999998</v>
      </c>
      <c r="K1519" s="1">
        <f t="shared" si="139"/>
        <v>5.5979863000000005</v>
      </c>
      <c r="L1519" s="1">
        <f t="shared" si="140"/>
        <v>0.87163918258408579</v>
      </c>
      <c r="M1519">
        <v>274.14999999999998</v>
      </c>
      <c r="N1519" s="1">
        <f t="shared" si="141"/>
        <v>5597986.3000000007</v>
      </c>
      <c r="O1519" s="1">
        <f t="shared" si="142"/>
        <v>424863.41609079752</v>
      </c>
      <c r="P1519" s="3">
        <f t="shared" si="143"/>
        <v>57924.544057214596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55.983297999999998</v>
      </c>
      <c r="I1520" s="2">
        <v>1</v>
      </c>
      <c r="J1520">
        <f t="shared" si="138"/>
        <v>274.14999999999998</v>
      </c>
      <c r="K1520" s="1">
        <f t="shared" si="139"/>
        <v>5.5983298000000001</v>
      </c>
      <c r="L1520" s="1">
        <f t="shared" si="140"/>
        <v>0.87163130619096529</v>
      </c>
      <c r="M1520">
        <v>274.14999999999998</v>
      </c>
      <c r="N1520" s="1">
        <f t="shared" si="141"/>
        <v>5598329.7999999998</v>
      </c>
      <c r="O1520" s="1">
        <f t="shared" si="142"/>
        <v>424790.52511319256</v>
      </c>
      <c r="P1520" s="3">
        <f t="shared" si="143"/>
        <v>57914.606330209288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55.982925000000002</v>
      </c>
      <c r="I1521" s="2">
        <v>1</v>
      </c>
      <c r="J1521">
        <f t="shared" si="138"/>
        <v>274.14999999999998</v>
      </c>
      <c r="K1521" s="1">
        <f t="shared" si="139"/>
        <v>5.5982925000000003</v>
      </c>
      <c r="L1521" s="1">
        <f t="shared" si="140"/>
        <v>0.87163216147324596</v>
      </c>
      <c r="M1521">
        <v>274.14999999999998</v>
      </c>
      <c r="N1521" s="1">
        <f t="shared" si="141"/>
        <v>5598292.5</v>
      </c>
      <c r="O1521" s="1">
        <f t="shared" si="142"/>
        <v>424798.44026709435</v>
      </c>
      <c r="P1521" s="3">
        <f t="shared" si="143"/>
        <v>57915.685457438274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55.980012000000002</v>
      </c>
      <c r="I1522" s="2">
        <v>1</v>
      </c>
      <c r="J1522">
        <f t="shared" si="138"/>
        <v>274.14999999999998</v>
      </c>
      <c r="K1522" s="1">
        <f t="shared" si="139"/>
        <v>5.5980012000000006</v>
      </c>
      <c r="L1522" s="1">
        <f t="shared" si="140"/>
        <v>0.87163884092976995</v>
      </c>
      <c r="M1522">
        <v>274.14999999999998</v>
      </c>
      <c r="N1522" s="1">
        <f t="shared" si="141"/>
        <v>5598001.2000000002</v>
      </c>
      <c r="O1522" s="1">
        <f t="shared" si="142"/>
        <v>424860.25432608754</v>
      </c>
      <c r="P1522" s="3">
        <f t="shared" si="143"/>
        <v>57924.112992142138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55.977173999999998</v>
      </c>
      <c r="I1523" s="2">
        <v>1</v>
      </c>
      <c r="J1523">
        <f t="shared" si="138"/>
        <v>274.14999999999998</v>
      </c>
      <c r="K1523" s="1">
        <f t="shared" si="139"/>
        <v>5.5977173999999996</v>
      </c>
      <c r="L1523" s="1">
        <f t="shared" si="140"/>
        <v>0.87164534841264518</v>
      </c>
      <c r="M1523">
        <v>274.14999999999998</v>
      </c>
      <c r="N1523" s="1">
        <f t="shared" si="141"/>
        <v>5597717.3999999994</v>
      </c>
      <c r="O1523" s="1">
        <f t="shared" si="142"/>
        <v>424920.47596886329</v>
      </c>
      <c r="P1523" s="3">
        <f t="shared" si="143"/>
        <v>57932.323421819179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55.982925000000002</v>
      </c>
      <c r="I1524" s="2">
        <v>1</v>
      </c>
      <c r="J1524">
        <f t="shared" si="138"/>
        <v>274.14999999999998</v>
      </c>
      <c r="K1524" s="1">
        <f t="shared" si="139"/>
        <v>5.5982925000000003</v>
      </c>
      <c r="L1524" s="1">
        <f t="shared" si="140"/>
        <v>0.87163216147324596</v>
      </c>
      <c r="M1524">
        <v>274.14999999999998</v>
      </c>
      <c r="N1524" s="1">
        <f t="shared" si="141"/>
        <v>5598292.5</v>
      </c>
      <c r="O1524" s="1">
        <f t="shared" si="142"/>
        <v>424798.44026709435</v>
      </c>
      <c r="P1524" s="3">
        <f t="shared" si="143"/>
        <v>57915.685457438274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55.981878999999999</v>
      </c>
      <c r="I1525" s="2">
        <v>1</v>
      </c>
      <c r="J1525">
        <f t="shared" si="138"/>
        <v>274.14999999999998</v>
      </c>
      <c r="K1525" s="1">
        <f t="shared" si="139"/>
        <v>5.5981879000000001</v>
      </c>
      <c r="L1525" s="1">
        <f t="shared" si="140"/>
        <v>0.87163455993240291</v>
      </c>
      <c r="M1525">
        <v>274.14999999999998</v>
      </c>
      <c r="N1525" s="1">
        <f t="shared" si="141"/>
        <v>5598187.9000000004</v>
      </c>
      <c r="O1525" s="1">
        <f t="shared" si="142"/>
        <v>424820.63656756445</v>
      </c>
      <c r="P1525" s="3">
        <f t="shared" si="143"/>
        <v>57918.711631346865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55.886569999999999</v>
      </c>
      <c r="I1526" s="2">
        <v>1</v>
      </c>
      <c r="J1526">
        <f t="shared" si="138"/>
        <v>274.14999999999998</v>
      </c>
      <c r="K1526" s="1">
        <f t="shared" si="139"/>
        <v>5.5886569999999995</v>
      </c>
      <c r="L1526" s="1">
        <f t="shared" si="140"/>
        <v>0.87185310175246933</v>
      </c>
      <c r="M1526">
        <v>274.14999999999998</v>
      </c>
      <c r="N1526" s="1">
        <f t="shared" si="141"/>
        <v>5588657</v>
      </c>
      <c r="O1526" s="1">
        <f t="shared" si="142"/>
        <v>426842.59746734041</v>
      </c>
      <c r="P1526" s="3">
        <f t="shared" si="143"/>
        <v>58194.379431362875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55.882536999999999</v>
      </c>
      <c r="I1527" s="2">
        <v>1</v>
      </c>
      <c r="J1527">
        <f t="shared" si="138"/>
        <v>274.14999999999998</v>
      </c>
      <c r="K1527" s="1">
        <f t="shared" si="139"/>
        <v>5.5882537000000001</v>
      </c>
      <c r="L1527" s="1">
        <f t="shared" si="140"/>
        <v>0.87186234934881723</v>
      </c>
      <c r="M1527">
        <v>274.14999999999998</v>
      </c>
      <c r="N1527" s="1">
        <f t="shared" si="141"/>
        <v>5588253.7000000002</v>
      </c>
      <c r="O1527" s="1">
        <f t="shared" si="142"/>
        <v>426928.13438183931</v>
      </c>
      <c r="P1527" s="3">
        <f t="shared" si="143"/>
        <v>58206.041265695421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55.885525000000001</v>
      </c>
      <c r="I1528" s="2">
        <v>1</v>
      </c>
      <c r="J1528">
        <f t="shared" si="138"/>
        <v>274.14999999999998</v>
      </c>
      <c r="K1528" s="1">
        <f t="shared" si="139"/>
        <v>5.5885525000000005</v>
      </c>
      <c r="L1528" s="1">
        <f t="shared" si="140"/>
        <v>0.87185549791864436</v>
      </c>
      <c r="M1528">
        <v>274.14999999999998</v>
      </c>
      <c r="N1528" s="1">
        <f t="shared" si="141"/>
        <v>5588552.5000000009</v>
      </c>
      <c r="O1528" s="1">
        <f t="shared" si="142"/>
        <v>426864.76131015882</v>
      </c>
      <c r="P1528" s="3">
        <f t="shared" si="143"/>
        <v>58197.401180097149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55.882162999999998</v>
      </c>
      <c r="I1529" s="2">
        <v>1</v>
      </c>
      <c r="J1529">
        <f t="shared" si="138"/>
        <v>274.14999999999998</v>
      </c>
      <c r="K1529" s="1">
        <f t="shared" si="139"/>
        <v>5.5882163</v>
      </c>
      <c r="L1529" s="1">
        <f t="shared" si="140"/>
        <v>0.87186320692407993</v>
      </c>
      <c r="M1529">
        <v>274.14999999999998</v>
      </c>
      <c r="N1529" s="1">
        <f t="shared" si="141"/>
        <v>5588216.2999999998</v>
      </c>
      <c r="O1529" s="1">
        <f t="shared" si="142"/>
        <v>426936.06655025983</v>
      </c>
      <c r="P1529" s="3">
        <f t="shared" si="143"/>
        <v>58207.122712630466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55.883284000000003</v>
      </c>
      <c r="I1530" s="2">
        <v>1</v>
      </c>
      <c r="J1530">
        <f t="shared" si="138"/>
        <v>274.14999999999998</v>
      </c>
      <c r="K1530" s="1">
        <f t="shared" si="139"/>
        <v>5.5883284</v>
      </c>
      <c r="L1530" s="1">
        <f t="shared" si="140"/>
        <v>0.87186063649127399</v>
      </c>
      <c r="M1530">
        <v>274.14999999999998</v>
      </c>
      <c r="N1530" s="1">
        <f t="shared" si="141"/>
        <v>5588328.4000000004</v>
      </c>
      <c r="O1530" s="1">
        <f t="shared" si="142"/>
        <v>426912.29120729631</v>
      </c>
      <c r="P1530" s="3">
        <f t="shared" si="143"/>
        <v>58203.881257026595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55.883656999999999</v>
      </c>
      <c r="I1531" s="2">
        <v>1</v>
      </c>
      <c r="J1531">
        <f t="shared" si="138"/>
        <v>274.14999999999998</v>
      </c>
      <c r="K1531" s="1">
        <f t="shared" si="139"/>
        <v>5.5883656999999998</v>
      </c>
      <c r="L1531" s="1">
        <f t="shared" si="140"/>
        <v>0.87185978120899343</v>
      </c>
      <c r="M1531">
        <v>274.14999999999998</v>
      </c>
      <c r="N1531" s="1">
        <f t="shared" si="141"/>
        <v>5588365.7000000002</v>
      </c>
      <c r="O1531" s="1">
        <f t="shared" si="142"/>
        <v>426904.38020125683</v>
      </c>
      <c r="P1531" s="3">
        <f t="shared" si="143"/>
        <v>58202.802695304134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55.882387000000001</v>
      </c>
      <c r="I1532" s="2">
        <v>1</v>
      </c>
      <c r="J1532">
        <f t="shared" si="138"/>
        <v>274.14999999999998</v>
      </c>
      <c r="K1532" s="1">
        <f t="shared" si="139"/>
        <v>5.5882386999999998</v>
      </c>
      <c r="L1532" s="1">
        <f t="shared" si="140"/>
        <v>0.87186269329611521</v>
      </c>
      <c r="M1532">
        <v>274.14999999999998</v>
      </c>
      <c r="N1532" s="1">
        <f t="shared" si="141"/>
        <v>5588238.7000000002</v>
      </c>
      <c r="O1532" s="1">
        <f t="shared" si="142"/>
        <v>426931.31573468441</v>
      </c>
      <c r="P1532" s="3">
        <f t="shared" si="143"/>
        <v>58206.475001352708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55.880445000000002</v>
      </c>
      <c r="I1533" s="2">
        <v>1</v>
      </c>
      <c r="J1533">
        <f t="shared" si="138"/>
        <v>274.14999999999998</v>
      </c>
      <c r="K1533" s="1">
        <f t="shared" si="139"/>
        <v>5.5880445000000005</v>
      </c>
      <c r="L1533" s="1">
        <f t="shared" si="140"/>
        <v>0.87186714626713124</v>
      </c>
      <c r="M1533">
        <v>274.14999999999998</v>
      </c>
      <c r="N1533" s="1">
        <f t="shared" si="141"/>
        <v>5588044.5000000009</v>
      </c>
      <c r="O1533" s="1">
        <f t="shared" si="142"/>
        <v>426972.5034229047</v>
      </c>
      <c r="P1533" s="3">
        <f t="shared" si="143"/>
        <v>58212.090401433241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55.782148999999997</v>
      </c>
      <c r="I1534" s="2">
        <v>1</v>
      </c>
      <c r="J1534">
        <f t="shared" si="138"/>
        <v>274.14999999999998</v>
      </c>
      <c r="K1534" s="1">
        <f t="shared" si="139"/>
        <v>5.5782148999999999</v>
      </c>
      <c r="L1534" s="1">
        <f t="shared" si="140"/>
        <v>0.87209253722438873</v>
      </c>
      <c r="M1534">
        <v>274.14999999999998</v>
      </c>
      <c r="N1534" s="1">
        <f t="shared" si="141"/>
        <v>5578214.8999999994</v>
      </c>
      <c r="O1534" s="1">
        <f t="shared" si="142"/>
        <v>429056.7042356999</v>
      </c>
      <c r="P1534" s="3">
        <f t="shared" si="143"/>
        <v>58496.243795753828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55.783493</v>
      </c>
      <c r="I1535" s="2">
        <v>1</v>
      </c>
      <c r="J1535">
        <f t="shared" si="138"/>
        <v>274.14999999999998</v>
      </c>
      <c r="K1535" s="1">
        <f t="shared" si="139"/>
        <v>5.5783493000000002</v>
      </c>
      <c r="L1535" s="1">
        <f t="shared" si="140"/>
        <v>0.87208945545659999</v>
      </c>
      <c r="M1535">
        <v>274.14999999999998</v>
      </c>
      <c r="N1535" s="1">
        <f t="shared" si="141"/>
        <v>5578349.2999999998</v>
      </c>
      <c r="O1535" s="1">
        <f t="shared" si="142"/>
        <v>429028.21424799343</v>
      </c>
      <c r="P1535" s="3">
        <f t="shared" si="143"/>
        <v>58492.359560289922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55.778936999999999</v>
      </c>
      <c r="I1536" s="2">
        <v>1</v>
      </c>
      <c r="J1536">
        <f t="shared" si="138"/>
        <v>274.14999999999998</v>
      </c>
      <c r="K1536" s="1">
        <f t="shared" si="139"/>
        <v>5.5778936999999997</v>
      </c>
      <c r="L1536" s="1">
        <f t="shared" si="140"/>
        <v>0.87209990228252654</v>
      </c>
      <c r="M1536">
        <v>274.14999999999998</v>
      </c>
      <c r="N1536" s="1">
        <f t="shared" si="141"/>
        <v>5577893.7000000002</v>
      </c>
      <c r="O1536" s="1">
        <f t="shared" si="142"/>
        <v>429124.7910990346</v>
      </c>
      <c r="P1536" s="3">
        <f t="shared" si="143"/>
        <v>58505.526544904686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55.783268999999997</v>
      </c>
      <c r="I1537" s="2">
        <v>1</v>
      </c>
      <c r="J1537">
        <f t="shared" si="138"/>
        <v>274.14999999999998</v>
      </c>
      <c r="K1537" s="1">
        <f t="shared" si="139"/>
        <v>5.5783268999999995</v>
      </c>
      <c r="L1537" s="1">
        <f t="shared" si="140"/>
        <v>0.87208996908456482</v>
      </c>
      <c r="M1537">
        <v>274.14999999999998</v>
      </c>
      <c r="N1537" s="1">
        <f t="shared" si="141"/>
        <v>5578326.8999999994</v>
      </c>
      <c r="O1537" s="1">
        <f t="shared" si="142"/>
        <v>429032.9625932608</v>
      </c>
      <c r="P1537" s="3">
        <f t="shared" si="143"/>
        <v>58493.006934773635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55.778713000000003</v>
      </c>
      <c r="I1538" s="2">
        <v>1</v>
      </c>
      <c r="J1538">
        <f t="shared" si="138"/>
        <v>274.14999999999998</v>
      </c>
      <c r="K1538" s="1">
        <f t="shared" si="139"/>
        <v>5.5778713</v>
      </c>
      <c r="L1538" s="1">
        <f t="shared" si="140"/>
        <v>0.87210041591049126</v>
      </c>
      <c r="M1538">
        <v>274.14999999999998</v>
      </c>
      <c r="N1538" s="1">
        <f t="shared" si="141"/>
        <v>5577871.2999999998</v>
      </c>
      <c r="O1538" s="1">
        <f t="shared" si="142"/>
        <v>429129.53933054238</v>
      </c>
      <c r="P1538" s="3">
        <f t="shared" si="143"/>
        <v>58506.173903878771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55.780804000000003</v>
      </c>
      <c r="I1539" s="2">
        <v>1</v>
      </c>
      <c r="J1539">
        <f t="shared" si="138"/>
        <v>274.14999999999998</v>
      </c>
      <c r="K1539" s="1">
        <f t="shared" si="139"/>
        <v>5.5780804000000002</v>
      </c>
      <c r="L1539" s="1">
        <f t="shared" si="140"/>
        <v>0.87209562128515938</v>
      </c>
      <c r="M1539">
        <v>274.14999999999998</v>
      </c>
      <c r="N1539" s="1">
        <f t="shared" si="141"/>
        <v>5578080.4000000004</v>
      </c>
      <c r="O1539" s="1">
        <f t="shared" si="142"/>
        <v>429085.21521973552</v>
      </c>
      <c r="P1539" s="3">
        <f t="shared" si="143"/>
        <v>58500.130893791313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55.780878999999999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5.5780878999999999</v>
      </c>
      <c r="L1540" s="1">
        <f t="shared" ref="L1540:L1603" si="146">1+(0.083-0.422*(190.6/J1540)^1.6)*(190.6/4.599)*(K1540/J1540)+0.012*(0.139-0.172*(190.6/J1540)^4.2)*((190.6/4.599)*(K1540/J1540))</f>
        <v>0.8720954493115104</v>
      </c>
      <c r="M1540">
        <v>274.14999999999998</v>
      </c>
      <c r="N1540" s="1">
        <f t="shared" ref="N1540:N1603" si="147">K1540*10^6</f>
        <v>5578087.8999999994</v>
      </c>
      <c r="O1540" s="1">
        <f t="shared" ref="O1540:O1603" si="148">((7.5*(10^6))/(0.828026351079252)-(((K1540*(10^6))/L1540)))*(Q1540*(1)/(8.314*274.15))</f>
        <v>429083.62539322081</v>
      </c>
      <c r="P1540" s="3">
        <f t="shared" ref="P1540:P1603" si="149">O1540*(1/R1540)</f>
        <v>58499.914141836431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55.779012000000002</v>
      </c>
      <c r="I1541" s="2">
        <v>1</v>
      </c>
      <c r="J1541">
        <f t="shared" si="144"/>
        <v>274.14999999999998</v>
      </c>
      <c r="K1541" s="1">
        <f t="shared" si="145"/>
        <v>5.5779012000000003</v>
      </c>
      <c r="L1541" s="1">
        <f t="shared" si="146"/>
        <v>0.87209973030887755</v>
      </c>
      <c r="M1541">
        <v>274.14999999999998</v>
      </c>
      <c r="N1541" s="1">
        <f t="shared" si="147"/>
        <v>5577901.2000000002</v>
      </c>
      <c r="O1541" s="1">
        <f t="shared" si="148"/>
        <v>429123.20128812798</v>
      </c>
      <c r="P1541" s="3">
        <f t="shared" si="149"/>
        <v>58505.309795077759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55.731954999999999</v>
      </c>
      <c r="I1542" s="2">
        <v>1</v>
      </c>
      <c r="J1542">
        <f t="shared" si="144"/>
        <v>274.14999999999998</v>
      </c>
      <c r="K1542" s="1">
        <f t="shared" si="145"/>
        <v>5.5731954999999997</v>
      </c>
      <c r="L1542" s="1">
        <f t="shared" si="146"/>
        <v>0.87220763116217437</v>
      </c>
      <c r="M1542">
        <v>274.14999999999998</v>
      </c>
      <c r="N1542" s="1">
        <f t="shared" si="147"/>
        <v>5573195.5</v>
      </c>
      <c r="O1542" s="1">
        <f t="shared" si="148"/>
        <v>430120.56784296175</v>
      </c>
      <c r="P1542" s="3">
        <f t="shared" si="149"/>
        <v>58641.287619382398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55.682732000000001</v>
      </c>
      <c r="I1543" s="2">
        <v>1</v>
      </c>
      <c r="J1543">
        <f t="shared" si="144"/>
        <v>274.14999999999998</v>
      </c>
      <c r="K1543" s="1">
        <f t="shared" si="145"/>
        <v>5.5682732000000001</v>
      </c>
      <c r="L1543" s="1">
        <f t="shared" si="146"/>
        <v>0.87232049861445204</v>
      </c>
      <c r="M1543">
        <v>274.14999999999998</v>
      </c>
      <c r="N1543" s="1">
        <f t="shared" si="147"/>
        <v>5568273.2000000002</v>
      </c>
      <c r="O1543" s="1">
        <f t="shared" si="148"/>
        <v>431163.57843217952</v>
      </c>
      <c r="P1543" s="3">
        <f t="shared" si="149"/>
        <v>58783.488408010373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55.680788999999997</v>
      </c>
      <c r="I1544" s="2">
        <v>1</v>
      </c>
      <c r="J1544">
        <f t="shared" si="144"/>
        <v>274.14999999999998</v>
      </c>
      <c r="K1544" s="1">
        <f t="shared" si="145"/>
        <v>5.5680788999999997</v>
      </c>
      <c r="L1544" s="1">
        <f t="shared" si="146"/>
        <v>0.8723249538784501</v>
      </c>
      <c r="M1544">
        <v>274.14999999999998</v>
      </c>
      <c r="N1544" s="1">
        <f t="shared" si="147"/>
        <v>5568078.8999999994</v>
      </c>
      <c r="O1544" s="1">
        <f t="shared" si="148"/>
        <v>431204.74408670777</v>
      </c>
      <c r="P1544" s="3">
        <f t="shared" si="149"/>
        <v>58789.100804086513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55.684375000000003</v>
      </c>
      <c r="I1545" s="2">
        <v>1</v>
      </c>
      <c r="J1545">
        <f t="shared" si="144"/>
        <v>274.14999999999998</v>
      </c>
      <c r="K1545" s="1">
        <f t="shared" si="145"/>
        <v>5.5684374999999999</v>
      </c>
      <c r="L1545" s="1">
        <f t="shared" si="146"/>
        <v>0.87231673124504983</v>
      </c>
      <c r="M1545">
        <v>274.14999999999998</v>
      </c>
      <c r="N1545" s="1">
        <f t="shared" si="147"/>
        <v>5568437.5</v>
      </c>
      <c r="O1545" s="1">
        <f t="shared" si="148"/>
        <v>431128.76844353712</v>
      </c>
      <c r="P1545" s="3">
        <f t="shared" si="149"/>
        <v>58778.742523463989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55.680939000000002</v>
      </c>
      <c r="I1546" s="2">
        <v>1</v>
      </c>
      <c r="J1546">
        <f t="shared" si="144"/>
        <v>274.14999999999998</v>
      </c>
      <c r="K1546" s="1">
        <f t="shared" si="145"/>
        <v>5.5680939</v>
      </c>
      <c r="L1546" s="1">
        <f t="shared" si="146"/>
        <v>0.87232460993115224</v>
      </c>
      <c r="M1546">
        <v>274.14999999999998</v>
      </c>
      <c r="N1546" s="1">
        <f t="shared" si="147"/>
        <v>5568093.9000000004</v>
      </c>
      <c r="O1546" s="1">
        <f t="shared" si="148"/>
        <v>431201.56610468135</v>
      </c>
      <c r="P1546" s="3">
        <f t="shared" si="149"/>
        <v>58788.667527996055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55.681162999999998</v>
      </c>
      <c r="I1547" s="2">
        <v>1</v>
      </c>
      <c r="J1547">
        <f t="shared" si="144"/>
        <v>274.14999999999998</v>
      </c>
      <c r="K1547" s="1">
        <f t="shared" si="145"/>
        <v>5.5681162999999998</v>
      </c>
      <c r="L1547" s="1">
        <f t="shared" si="146"/>
        <v>0.87232409630318752</v>
      </c>
      <c r="M1547">
        <v>274.14999999999998</v>
      </c>
      <c r="N1547" s="1">
        <f t="shared" si="147"/>
        <v>5568116.2999999998</v>
      </c>
      <c r="O1547" s="1">
        <f t="shared" si="148"/>
        <v>431196.82031352358</v>
      </c>
      <c r="P1547" s="3">
        <f t="shared" si="149"/>
        <v>58788.020501731633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55.681088000000003</v>
      </c>
      <c r="I1548" s="2">
        <v>1</v>
      </c>
      <c r="J1548">
        <f t="shared" si="144"/>
        <v>274.14999999999998</v>
      </c>
      <c r="K1548" s="1">
        <f t="shared" si="145"/>
        <v>5.5681088000000001</v>
      </c>
      <c r="L1548" s="1">
        <f t="shared" si="146"/>
        <v>0.8723242682768364</v>
      </c>
      <c r="M1548">
        <v>274.14999999999998</v>
      </c>
      <c r="N1548" s="1">
        <f t="shared" si="147"/>
        <v>5568108.7999999998</v>
      </c>
      <c r="O1548" s="1">
        <f t="shared" si="148"/>
        <v>431198.40930672112</v>
      </c>
      <c r="P1548" s="3">
        <f t="shared" si="149"/>
        <v>58788.237140074663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55.678773</v>
      </c>
      <c r="I1549" s="2">
        <v>1</v>
      </c>
      <c r="J1549">
        <f t="shared" si="144"/>
        <v>274.14999999999998</v>
      </c>
      <c r="K1549" s="1">
        <f t="shared" si="145"/>
        <v>5.5678773000000001</v>
      </c>
      <c r="L1549" s="1">
        <f t="shared" si="146"/>
        <v>0.87232957653013321</v>
      </c>
      <c r="M1549">
        <v>274.14999999999998</v>
      </c>
      <c r="N1549" s="1">
        <f t="shared" si="147"/>
        <v>5567877.2999999998</v>
      </c>
      <c r="O1549" s="1">
        <f t="shared" si="148"/>
        <v>431247.45592195826</v>
      </c>
      <c r="P1549" s="3">
        <f t="shared" si="149"/>
        <v>58794.924001587242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55.682656999999999</v>
      </c>
      <c r="I1550" s="2">
        <v>1</v>
      </c>
      <c r="J1550">
        <f t="shared" si="144"/>
        <v>274.14999999999998</v>
      </c>
      <c r="K1550" s="1">
        <f t="shared" si="145"/>
        <v>5.5682656999999995</v>
      </c>
      <c r="L1550" s="1">
        <f t="shared" si="146"/>
        <v>0.87232067058810114</v>
      </c>
      <c r="M1550">
        <v>274.14999999999998</v>
      </c>
      <c r="N1550" s="1">
        <f t="shared" si="147"/>
        <v>5568265.6999999993</v>
      </c>
      <c r="O1550" s="1">
        <f t="shared" si="148"/>
        <v>431165.16743848426</v>
      </c>
      <c r="P1550" s="3">
        <f t="shared" si="149"/>
        <v>58783.7050481404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55.578161000000001</v>
      </c>
      <c r="I1551" s="2">
        <v>1</v>
      </c>
      <c r="J1551">
        <f t="shared" si="144"/>
        <v>274.14999999999998</v>
      </c>
      <c r="K1551" s="1">
        <f t="shared" si="145"/>
        <v>5.5578161000000001</v>
      </c>
      <c r="L1551" s="1">
        <f t="shared" si="146"/>
        <v>0.87256027803366931</v>
      </c>
      <c r="M1551">
        <v>274.14999999999998</v>
      </c>
      <c r="N1551" s="1">
        <f t="shared" si="147"/>
        <v>5557816.1000000006</v>
      </c>
      <c r="O1551" s="1">
        <f t="shared" si="148"/>
        <v>433378.4897545618</v>
      </c>
      <c r="P1551" s="3">
        <f t="shared" si="149"/>
        <v>59085.462462770447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55.580401000000002</v>
      </c>
      <c r="I1552" s="2">
        <v>1</v>
      </c>
      <c r="J1552">
        <f t="shared" si="144"/>
        <v>274.14999999999998</v>
      </c>
      <c r="K1552" s="1">
        <f t="shared" si="145"/>
        <v>5.5580401000000004</v>
      </c>
      <c r="L1552" s="1">
        <f t="shared" si="146"/>
        <v>0.8725551417540216</v>
      </c>
      <c r="M1552">
        <v>274.14999999999998</v>
      </c>
      <c r="N1552" s="1">
        <f t="shared" si="147"/>
        <v>5558040.1000000006</v>
      </c>
      <c r="O1552" s="1">
        <f t="shared" si="148"/>
        <v>433331.05722386931</v>
      </c>
      <c r="P1552" s="3">
        <f t="shared" si="149"/>
        <v>59078.995660476379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55.576591999999998</v>
      </c>
      <c r="I1553" s="2">
        <v>1</v>
      </c>
      <c r="J1553">
        <f t="shared" si="144"/>
        <v>274.14999999999998</v>
      </c>
      <c r="K1553" s="1">
        <f t="shared" si="145"/>
        <v>5.5576591999999998</v>
      </c>
      <c r="L1553" s="1">
        <f t="shared" si="146"/>
        <v>0.87256387572240479</v>
      </c>
      <c r="M1553">
        <v>274.14999999999998</v>
      </c>
      <c r="N1553" s="1">
        <f t="shared" si="147"/>
        <v>5557659.2000000002</v>
      </c>
      <c r="O1553" s="1">
        <f t="shared" si="148"/>
        <v>433411.71336872689</v>
      </c>
      <c r="P1553" s="3">
        <f t="shared" si="149"/>
        <v>59089.992066001891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55.583314000000001</v>
      </c>
      <c r="I1554" s="2">
        <v>1</v>
      </c>
      <c r="J1554">
        <f t="shared" si="144"/>
        <v>274.14999999999998</v>
      </c>
      <c r="K1554" s="1">
        <f t="shared" si="145"/>
        <v>5.5583314000000001</v>
      </c>
      <c r="L1554" s="1">
        <f t="shared" si="146"/>
        <v>0.8725484622974975</v>
      </c>
      <c r="M1554">
        <v>274.14999999999998</v>
      </c>
      <c r="N1554" s="1">
        <f t="shared" si="147"/>
        <v>5558331.4000000004</v>
      </c>
      <c r="O1554" s="1">
        <f t="shared" si="148"/>
        <v>433269.3729234371</v>
      </c>
      <c r="P1554" s="3">
        <f t="shared" si="149"/>
        <v>59070.585816647268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55.576816000000001</v>
      </c>
      <c r="I1555" s="2">
        <v>1</v>
      </c>
      <c r="J1555">
        <f t="shared" si="144"/>
        <v>274.14999999999998</v>
      </c>
      <c r="K1555" s="1">
        <f t="shared" si="145"/>
        <v>5.5576816000000004</v>
      </c>
      <c r="L1555" s="1">
        <f t="shared" si="146"/>
        <v>0.87256336209443996</v>
      </c>
      <c r="M1555">
        <v>274.14999999999998</v>
      </c>
      <c r="N1555" s="1">
        <f t="shared" si="147"/>
        <v>5557681.6000000006</v>
      </c>
      <c r="O1555" s="1">
        <f t="shared" si="148"/>
        <v>433406.97017990006</v>
      </c>
      <c r="P1555" s="3">
        <f t="shared" si="149"/>
        <v>59089.34539453109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55.576740999999998</v>
      </c>
      <c r="I1556" s="2">
        <v>1</v>
      </c>
      <c r="J1556">
        <f t="shared" si="144"/>
        <v>274.14999999999998</v>
      </c>
      <c r="K1556" s="1">
        <f t="shared" si="145"/>
        <v>5.5576740999999998</v>
      </c>
      <c r="L1556" s="1">
        <f t="shared" si="146"/>
        <v>0.87256353406808884</v>
      </c>
      <c r="M1556">
        <v>274.14999999999998</v>
      </c>
      <c r="N1556" s="1">
        <f t="shared" si="147"/>
        <v>5557674.0999999996</v>
      </c>
      <c r="O1556" s="1">
        <f t="shared" si="148"/>
        <v>433408.5583017809</v>
      </c>
      <c r="P1556" s="3">
        <f t="shared" si="149"/>
        <v>59089.56191408154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55.573304999999998</v>
      </c>
      <c r="I1557" s="2">
        <v>1</v>
      </c>
      <c r="J1557">
        <f t="shared" si="144"/>
        <v>274.14999999999998</v>
      </c>
      <c r="K1557" s="1">
        <f t="shared" si="145"/>
        <v>5.5573305</v>
      </c>
      <c r="L1557" s="1">
        <f t="shared" si="146"/>
        <v>0.87257141275419137</v>
      </c>
      <c r="M1557">
        <v>274.14999999999998</v>
      </c>
      <c r="N1557" s="1">
        <f t="shared" si="147"/>
        <v>5557330.5</v>
      </c>
      <c r="O1557" s="1">
        <f t="shared" si="148"/>
        <v>433481.31478759396</v>
      </c>
      <c r="P1557" s="3">
        <f t="shared" si="149"/>
        <v>59099.481304898247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55.579430000000002</v>
      </c>
      <c r="I1558" s="2">
        <v>1</v>
      </c>
      <c r="J1558">
        <f t="shared" si="144"/>
        <v>274.14999999999998</v>
      </c>
      <c r="K1558" s="1">
        <f t="shared" si="145"/>
        <v>5.5579429999999999</v>
      </c>
      <c r="L1558" s="1">
        <f t="shared" si="146"/>
        <v>0.87255736823952967</v>
      </c>
      <c r="M1558">
        <v>274.14999999999998</v>
      </c>
      <c r="N1558" s="1">
        <f t="shared" si="147"/>
        <v>5557943</v>
      </c>
      <c r="O1558" s="1">
        <f t="shared" si="148"/>
        <v>433351.61844748224</v>
      </c>
      <c r="P1558" s="3">
        <f t="shared" si="149"/>
        <v>59081.798913140483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55.478594000000001</v>
      </c>
      <c r="I1559" s="2">
        <v>1</v>
      </c>
      <c r="J1559">
        <f t="shared" si="144"/>
        <v>274.14999999999998</v>
      </c>
      <c r="K1559" s="1">
        <f t="shared" si="145"/>
        <v>5.5478594000000001</v>
      </c>
      <c r="L1559" s="1">
        <f t="shared" si="146"/>
        <v>0.8727885833710306</v>
      </c>
      <c r="M1559">
        <v>274.14999999999998</v>
      </c>
      <c r="N1559" s="1">
        <f t="shared" si="147"/>
        <v>5547859.4000000004</v>
      </c>
      <c r="O1559" s="1">
        <f t="shared" si="148"/>
        <v>435486.28065453994</v>
      </c>
      <c r="P1559" s="3">
        <f t="shared" si="149"/>
        <v>59372.832055503481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55.479266000000003</v>
      </c>
      <c r="I1560" s="2">
        <v>1</v>
      </c>
      <c r="J1560">
        <f t="shared" si="144"/>
        <v>274.14999999999998</v>
      </c>
      <c r="K1560" s="1">
        <f t="shared" si="145"/>
        <v>5.5479266000000003</v>
      </c>
      <c r="L1560" s="1">
        <f t="shared" si="146"/>
        <v>0.87278704248713623</v>
      </c>
      <c r="M1560">
        <v>274.14999999999998</v>
      </c>
      <c r="N1560" s="1">
        <f t="shared" si="147"/>
        <v>5547926.6000000006</v>
      </c>
      <c r="O1560" s="1">
        <f t="shared" si="148"/>
        <v>435472.05839745153</v>
      </c>
      <c r="P1560" s="3">
        <f t="shared" si="149"/>
        <v>59370.89303763066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55.478817999999997</v>
      </c>
      <c r="I1561" s="2">
        <v>1</v>
      </c>
      <c r="J1561">
        <f t="shared" si="144"/>
        <v>274.14999999999998</v>
      </c>
      <c r="K1561" s="1">
        <f t="shared" si="145"/>
        <v>5.5478817999999999</v>
      </c>
      <c r="L1561" s="1">
        <f t="shared" si="146"/>
        <v>0.87278806974306578</v>
      </c>
      <c r="M1561">
        <v>274.14999999999998</v>
      </c>
      <c r="N1561" s="1">
        <f t="shared" si="147"/>
        <v>5547881.7999999998</v>
      </c>
      <c r="O1561" s="1">
        <f t="shared" si="148"/>
        <v>435481.53990775702</v>
      </c>
      <c r="P1561" s="3">
        <f t="shared" si="149"/>
        <v>59372.185716973283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55.480237000000002</v>
      </c>
      <c r="I1562" s="2">
        <v>1</v>
      </c>
      <c r="J1562">
        <f t="shared" si="144"/>
        <v>274.14999999999998</v>
      </c>
      <c r="K1562" s="1">
        <f t="shared" si="145"/>
        <v>5.5480236999999999</v>
      </c>
      <c r="L1562" s="1">
        <f t="shared" si="146"/>
        <v>0.87278481600162827</v>
      </c>
      <c r="M1562">
        <v>274.14999999999998</v>
      </c>
      <c r="N1562" s="1">
        <f t="shared" si="147"/>
        <v>5548023.7000000002</v>
      </c>
      <c r="O1562" s="1">
        <f t="shared" si="148"/>
        <v>435451.50799381675</v>
      </c>
      <c r="P1562" s="3">
        <f t="shared" si="149"/>
        <v>59368.0912601284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55.480237000000002</v>
      </c>
      <c r="I1563" s="2">
        <v>1</v>
      </c>
      <c r="J1563">
        <f t="shared" si="144"/>
        <v>274.14999999999998</v>
      </c>
      <c r="K1563" s="1">
        <f t="shared" si="145"/>
        <v>5.5480236999999999</v>
      </c>
      <c r="L1563" s="1">
        <f t="shared" si="146"/>
        <v>0.87278481600162827</v>
      </c>
      <c r="M1563">
        <v>274.14999999999998</v>
      </c>
      <c r="N1563" s="1">
        <f t="shared" si="147"/>
        <v>5548023.7000000002</v>
      </c>
      <c r="O1563" s="1">
        <f t="shared" si="148"/>
        <v>435451.50799381675</v>
      </c>
      <c r="P1563" s="3">
        <f t="shared" si="149"/>
        <v>59368.0912601284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55.484046999999997</v>
      </c>
      <c r="I1564" s="2">
        <v>1</v>
      </c>
      <c r="J1564">
        <f t="shared" si="144"/>
        <v>274.14999999999998</v>
      </c>
      <c r="K1564" s="1">
        <f t="shared" si="145"/>
        <v>5.5484046999999999</v>
      </c>
      <c r="L1564" s="1">
        <f t="shared" si="146"/>
        <v>0.87277607974026306</v>
      </c>
      <c r="M1564">
        <v>274.14999999999998</v>
      </c>
      <c r="N1564" s="1">
        <f t="shared" si="147"/>
        <v>5548404.7000000002</v>
      </c>
      <c r="O1564" s="1">
        <f t="shared" si="148"/>
        <v>435370.87151459855</v>
      </c>
      <c r="P1564" s="3">
        <f t="shared" si="149"/>
        <v>59357.097535754408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55.478445000000001</v>
      </c>
      <c r="I1565" s="2">
        <v>1</v>
      </c>
      <c r="J1565">
        <f t="shared" si="144"/>
        <v>274.14999999999998</v>
      </c>
      <c r="K1565" s="1">
        <f t="shared" si="145"/>
        <v>5.5478445000000001</v>
      </c>
      <c r="L1565" s="1">
        <f t="shared" si="146"/>
        <v>0.87278892502534644</v>
      </c>
      <c r="M1565">
        <v>274.14999999999998</v>
      </c>
      <c r="N1565" s="1">
        <f t="shared" si="147"/>
        <v>5547844.5</v>
      </c>
      <c r="O1565" s="1">
        <f t="shared" si="148"/>
        <v>435489.43409462238</v>
      </c>
      <c r="P1565" s="3">
        <f t="shared" si="149"/>
        <v>59373.261985622361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55.478369999999998</v>
      </c>
      <c r="I1566" s="2">
        <v>1</v>
      </c>
      <c r="J1566">
        <f t="shared" si="144"/>
        <v>274.14999999999998</v>
      </c>
      <c r="K1566" s="1">
        <f t="shared" si="145"/>
        <v>5.5478369999999995</v>
      </c>
      <c r="L1566" s="1">
        <f t="shared" si="146"/>
        <v>0.87278909699899532</v>
      </c>
      <c r="M1566">
        <v>274.14999999999998</v>
      </c>
      <c r="N1566" s="1">
        <f t="shared" si="147"/>
        <v>5547836.9999999991</v>
      </c>
      <c r="O1566" s="1">
        <f t="shared" si="148"/>
        <v>435491.02139574324</v>
      </c>
      <c r="P1566" s="3">
        <f t="shared" si="149"/>
        <v>59373.478393272977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55.477846999999997</v>
      </c>
      <c r="I1567" s="2">
        <v>1</v>
      </c>
      <c r="J1567">
        <f t="shared" si="144"/>
        <v>274.14999999999998</v>
      </c>
      <c r="K1567" s="1">
        <f t="shared" si="145"/>
        <v>5.5477846999999993</v>
      </c>
      <c r="L1567" s="1">
        <f t="shared" si="146"/>
        <v>0.87279029622857385</v>
      </c>
      <c r="M1567">
        <v>274.14999999999998</v>
      </c>
      <c r="N1567" s="1">
        <f t="shared" si="147"/>
        <v>5547784.6999999993</v>
      </c>
      <c r="O1567" s="1">
        <f t="shared" si="148"/>
        <v>435502.09015816927</v>
      </c>
      <c r="P1567" s="3">
        <f t="shared" si="149"/>
        <v>59374.987473585665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55.377533999999997</v>
      </c>
      <c r="I1568" s="2">
        <v>1</v>
      </c>
      <c r="J1568">
        <f t="shared" si="144"/>
        <v>274.14999999999998</v>
      </c>
      <c r="K1568" s="1">
        <f t="shared" si="145"/>
        <v>5.5377533999999997</v>
      </c>
      <c r="L1568" s="1">
        <f t="shared" si="146"/>
        <v>0.87302031213049625</v>
      </c>
      <c r="M1568">
        <v>274.14999999999998</v>
      </c>
      <c r="N1568" s="1">
        <f t="shared" si="147"/>
        <v>5537753.3999999994</v>
      </c>
      <c r="O1568" s="1">
        <f t="shared" si="148"/>
        <v>437624.55038179166</v>
      </c>
      <c r="P1568" s="3">
        <f t="shared" si="149"/>
        <v>59664.357035841946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55.375143000000001</v>
      </c>
      <c r="I1569" s="2">
        <v>1</v>
      </c>
      <c r="J1569">
        <f t="shared" si="144"/>
        <v>274.14999999999998</v>
      </c>
      <c r="K1569" s="1">
        <f t="shared" si="145"/>
        <v>5.5375142999999998</v>
      </c>
      <c r="L1569" s="1">
        <f t="shared" si="146"/>
        <v>0.87302579465042385</v>
      </c>
      <c r="M1569">
        <v>274.14999999999998</v>
      </c>
      <c r="N1569" s="1">
        <f t="shared" si="147"/>
        <v>5537514.2999999998</v>
      </c>
      <c r="O1569" s="1">
        <f t="shared" si="148"/>
        <v>437675.12641349633</v>
      </c>
      <c r="P1569" s="3">
        <f t="shared" si="149"/>
        <v>59671.252413193259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55.375292999999999</v>
      </c>
      <c r="I1570" s="2">
        <v>1</v>
      </c>
      <c r="J1570">
        <f t="shared" si="144"/>
        <v>274.14999999999998</v>
      </c>
      <c r="K1570" s="1">
        <f t="shared" si="145"/>
        <v>5.5375293000000001</v>
      </c>
      <c r="L1570" s="1">
        <f t="shared" si="146"/>
        <v>0.87302545070312609</v>
      </c>
      <c r="M1570">
        <v>274.14999999999998</v>
      </c>
      <c r="N1570" s="1">
        <f t="shared" si="147"/>
        <v>5537529.2999999998</v>
      </c>
      <c r="O1570" s="1">
        <f t="shared" si="148"/>
        <v>437671.95353181404</v>
      </c>
      <c r="P1570" s="3">
        <f t="shared" si="149"/>
        <v>59670.819832467707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55.374172000000002</v>
      </c>
      <c r="I1571" s="2">
        <v>1</v>
      </c>
      <c r="J1571">
        <f t="shared" si="144"/>
        <v>274.14999999999998</v>
      </c>
      <c r="K1571" s="1">
        <f t="shared" si="145"/>
        <v>5.5374172000000002</v>
      </c>
      <c r="L1571" s="1">
        <f t="shared" si="146"/>
        <v>0.87302802113593192</v>
      </c>
      <c r="M1571">
        <v>274.14999999999998</v>
      </c>
      <c r="N1571" s="1">
        <f t="shared" si="147"/>
        <v>5537417.2000000002</v>
      </c>
      <c r="O1571" s="1">
        <f t="shared" si="148"/>
        <v>437695.66547378094</v>
      </c>
      <c r="P1571" s="3">
        <f t="shared" si="149"/>
        <v>59674.052644178781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55.371558</v>
      </c>
      <c r="I1572" s="2">
        <v>1</v>
      </c>
      <c r="J1572">
        <f t="shared" si="144"/>
        <v>274.14999999999998</v>
      </c>
      <c r="K1572" s="1">
        <f t="shared" si="145"/>
        <v>5.5371557999999999</v>
      </c>
      <c r="L1572" s="1">
        <f t="shared" si="146"/>
        <v>0.87303401499084232</v>
      </c>
      <c r="M1572">
        <v>274.14999999999998</v>
      </c>
      <c r="N1572" s="1">
        <f t="shared" si="147"/>
        <v>5537155.7999999998</v>
      </c>
      <c r="O1572" s="1">
        <f t="shared" si="148"/>
        <v>437750.95754181035</v>
      </c>
      <c r="P1572" s="3">
        <f t="shared" si="149"/>
        <v>59681.590991114019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55.374546000000002</v>
      </c>
      <c r="I1573" s="2">
        <v>1</v>
      </c>
      <c r="J1573">
        <f t="shared" si="144"/>
        <v>274.14999999999998</v>
      </c>
      <c r="K1573" s="1">
        <f t="shared" si="145"/>
        <v>5.5374546000000002</v>
      </c>
      <c r="L1573" s="1">
        <f t="shared" si="146"/>
        <v>0.87302716356066923</v>
      </c>
      <c r="M1573">
        <v>274.14999999999998</v>
      </c>
      <c r="N1573" s="1">
        <f t="shared" si="147"/>
        <v>5537454.6000000006</v>
      </c>
      <c r="O1573" s="1">
        <f t="shared" si="148"/>
        <v>437687.75445781613</v>
      </c>
      <c r="P1573" s="3">
        <f t="shared" si="149"/>
        <v>59672.97408110313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55.374471</v>
      </c>
      <c r="I1574" s="2">
        <v>1</v>
      </c>
      <c r="J1574">
        <f t="shared" si="144"/>
        <v>274.14999999999998</v>
      </c>
      <c r="K1574" s="1">
        <f t="shared" si="145"/>
        <v>5.5374470999999996</v>
      </c>
      <c r="L1574" s="1">
        <f t="shared" si="146"/>
        <v>0.87302733553431822</v>
      </c>
      <c r="M1574">
        <v>274.14999999999998</v>
      </c>
      <c r="N1574" s="1">
        <f t="shared" si="147"/>
        <v>5537447.0999999996</v>
      </c>
      <c r="O1574" s="1">
        <f t="shared" si="148"/>
        <v>437689.34089274501</v>
      </c>
      <c r="P1574" s="3">
        <f t="shared" si="149"/>
        <v>59673.190370659846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55.378430000000002</v>
      </c>
      <c r="I1575" s="2">
        <v>1</v>
      </c>
      <c r="J1575">
        <f t="shared" si="144"/>
        <v>274.14999999999998</v>
      </c>
      <c r="K1575" s="1">
        <f t="shared" si="145"/>
        <v>5.5378430000000005</v>
      </c>
      <c r="L1575" s="1">
        <f t="shared" si="146"/>
        <v>0.87301825761863716</v>
      </c>
      <c r="M1575">
        <v>274.14999999999998</v>
      </c>
      <c r="N1575" s="1">
        <f t="shared" si="147"/>
        <v>5537843.0000000009</v>
      </c>
      <c r="O1575" s="1">
        <f t="shared" si="148"/>
        <v>437605.59742669505</v>
      </c>
      <c r="P1575" s="3">
        <f t="shared" si="149"/>
        <v>59661.773049457312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55.375366999999997</v>
      </c>
      <c r="I1576" s="2">
        <v>1</v>
      </c>
      <c r="J1576">
        <f t="shared" si="144"/>
        <v>274.14999999999998</v>
      </c>
      <c r="K1576" s="1">
        <f t="shared" si="145"/>
        <v>5.5375366999999995</v>
      </c>
      <c r="L1576" s="1">
        <f t="shared" si="146"/>
        <v>0.87302528102245913</v>
      </c>
      <c r="M1576">
        <v>274.14999999999998</v>
      </c>
      <c r="N1576" s="1">
        <f t="shared" si="147"/>
        <v>5537536.6999999993</v>
      </c>
      <c r="O1576" s="1">
        <f t="shared" si="148"/>
        <v>437670.38824259653</v>
      </c>
      <c r="P1576" s="3">
        <f t="shared" si="149"/>
        <v>59670.606425850878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55.372081000000001</v>
      </c>
      <c r="I1577" s="2">
        <v>1</v>
      </c>
      <c r="J1577">
        <f t="shared" si="144"/>
        <v>274.14999999999998</v>
      </c>
      <c r="K1577" s="1">
        <f t="shared" si="145"/>
        <v>5.5372081</v>
      </c>
      <c r="L1577" s="1">
        <f t="shared" si="146"/>
        <v>0.87303281576126379</v>
      </c>
      <c r="M1577">
        <v>274.14999999999998</v>
      </c>
      <c r="N1577" s="1">
        <f t="shared" si="147"/>
        <v>5537208.0999999996</v>
      </c>
      <c r="O1577" s="1">
        <f t="shared" si="148"/>
        <v>437739.89495850296</v>
      </c>
      <c r="P1577" s="3">
        <f t="shared" si="149"/>
        <v>59680.082753242961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55.376188999999997</v>
      </c>
      <c r="I1578" s="2">
        <v>1</v>
      </c>
      <c r="J1578">
        <f t="shared" si="144"/>
        <v>274.14999999999998</v>
      </c>
      <c r="K1578" s="1">
        <f t="shared" si="145"/>
        <v>5.5376189</v>
      </c>
      <c r="L1578" s="1">
        <f t="shared" si="146"/>
        <v>0.8730233961912669</v>
      </c>
      <c r="M1578">
        <v>274.14999999999998</v>
      </c>
      <c r="N1578" s="1">
        <f t="shared" si="147"/>
        <v>5537618.9000000004</v>
      </c>
      <c r="O1578" s="1">
        <f t="shared" si="148"/>
        <v>437653.00079982902</v>
      </c>
      <c r="P1578" s="3">
        <f t="shared" si="149"/>
        <v>59668.235876501407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55.273485000000001</v>
      </c>
      <c r="I1579" s="2">
        <v>1</v>
      </c>
      <c r="J1579">
        <f t="shared" si="144"/>
        <v>274.14999999999998</v>
      </c>
      <c r="K1579" s="1">
        <f t="shared" si="145"/>
        <v>5.5273485000000004</v>
      </c>
      <c r="L1579" s="1">
        <f t="shared" si="146"/>
        <v>0.87325889461311701</v>
      </c>
      <c r="M1579">
        <v>274.14999999999998</v>
      </c>
      <c r="N1579" s="1">
        <f t="shared" si="147"/>
        <v>5527348.5</v>
      </c>
      <c r="O1579" s="1">
        <f t="shared" si="148"/>
        <v>439824.8769516201</v>
      </c>
      <c r="P1579" s="3">
        <f t="shared" si="149"/>
        <v>59964.342651235689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55.274307</v>
      </c>
      <c r="I1580" s="2">
        <v>1</v>
      </c>
      <c r="J1580">
        <f t="shared" si="144"/>
        <v>274.14999999999998</v>
      </c>
      <c r="K1580" s="1">
        <f t="shared" si="145"/>
        <v>5.5274307</v>
      </c>
      <c r="L1580" s="1">
        <f t="shared" si="146"/>
        <v>0.87325700978192489</v>
      </c>
      <c r="M1580">
        <v>274.14999999999998</v>
      </c>
      <c r="N1580" s="1">
        <f t="shared" si="147"/>
        <v>5527430.7000000002</v>
      </c>
      <c r="O1580" s="1">
        <f t="shared" si="148"/>
        <v>439807.49881057075</v>
      </c>
      <c r="P1580" s="3">
        <f t="shared" si="149"/>
        <v>59961.97337005326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55.271020999999998</v>
      </c>
      <c r="I1581" s="2">
        <v>1</v>
      </c>
      <c r="J1581">
        <f t="shared" si="144"/>
        <v>274.14999999999998</v>
      </c>
      <c r="K1581" s="1">
        <f t="shared" si="145"/>
        <v>5.5271020999999996</v>
      </c>
      <c r="L1581" s="1">
        <f t="shared" si="146"/>
        <v>0.87326454452072955</v>
      </c>
      <c r="M1581">
        <v>274.14999999999998</v>
      </c>
      <c r="N1581" s="1">
        <f t="shared" si="147"/>
        <v>5527102.0999999996</v>
      </c>
      <c r="O1581" s="1">
        <f t="shared" si="148"/>
        <v>439876.96864272287</v>
      </c>
      <c r="P1581" s="3">
        <f t="shared" si="149"/>
        <v>59971.444668830096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55.274605999999999</v>
      </c>
      <c r="I1582" s="2">
        <v>1</v>
      </c>
      <c r="J1582">
        <f t="shared" si="144"/>
        <v>274.14999999999998</v>
      </c>
      <c r="K1582" s="1">
        <f t="shared" si="145"/>
        <v>5.5274605999999995</v>
      </c>
      <c r="L1582" s="1">
        <f t="shared" si="146"/>
        <v>0.87325632418031118</v>
      </c>
      <c r="M1582">
        <v>274.14999999999998</v>
      </c>
      <c r="N1582" s="1">
        <f t="shared" si="147"/>
        <v>5527460.5999999996</v>
      </c>
      <c r="O1582" s="1">
        <f t="shared" si="148"/>
        <v>439801.1775460107</v>
      </c>
      <c r="P1582" s="3">
        <f t="shared" si="149"/>
        <v>59961.111548692235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55.275353000000003</v>
      </c>
      <c r="I1583" s="2">
        <v>1</v>
      </c>
      <c r="J1583">
        <f t="shared" si="144"/>
        <v>274.14999999999998</v>
      </c>
      <c r="K1583" s="1">
        <f t="shared" si="145"/>
        <v>5.5275353000000003</v>
      </c>
      <c r="L1583" s="1">
        <f t="shared" si="146"/>
        <v>0.87325461132276783</v>
      </c>
      <c r="M1583">
        <v>274.14999999999998</v>
      </c>
      <c r="N1583" s="1">
        <f t="shared" si="147"/>
        <v>5527535.2999999998</v>
      </c>
      <c r="O1583" s="1">
        <f t="shared" si="148"/>
        <v>439785.38491191133</v>
      </c>
      <c r="P1583" s="3">
        <f t="shared" si="149"/>
        <v>59958.958430548795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55.271991999999997</v>
      </c>
      <c r="I1584" s="2">
        <v>1</v>
      </c>
      <c r="J1584">
        <f t="shared" si="144"/>
        <v>274.14999999999998</v>
      </c>
      <c r="K1584" s="1">
        <f t="shared" si="145"/>
        <v>5.5271992000000001</v>
      </c>
      <c r="L1584" s="1">
        <f t="shared" si="146"/>
        <v>0.87326231803522159</v>
      </c>
      <c r="M1584">
        <v>274.14999999999998</v>
      </c>
      <c r="N1584" s="1">
        <f t="shared" si="147"/>
        <v>5527199.2000000002</v>
      </c>
      <c r="O1584" s="1">
        <f t="shared" si="148"/>
        <v>439856.44070693973</v>
      </c>
      <c r="P1584" s="3">
        <f t="shared" si="149"/>
        <v>59968.645954524181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55.268704999999997</v>
      </c>
      <c r="I1585" s="2">
        <v>1</v>
      </c>
      <c r="J1585">
        <f t="shared" si="144"/>
        <v>274.14999999999998</v>
      </c>
      <c r="K1585" s="1">
        <f t="shared" si="145"/>
        <v>5.5268704999999994</v>
      </c>
      <c r="L1585" s="1">
        <f t="shared" si="146"/>
        <v>0.87326985506700827</v>
      </c>
      <c r="M1585">
        <v>274.14999999999998</v>
      </c>
      <c r="N1585" s="1">
        <f t="shared" si="147"/>
        <v>5526870.4999999991</v>
      </c>
      <c r="O1585" s="1">
        <f t="shared" si="148"/>
        <v>439925.9308352478</v>
      </c>
      <c r="P1585" s="3">
        <f t="shared" si="149"/>
        <v>59978.12002041519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55.269824999999997</v>
      </c>
      <c r="I1586" s="2">
        <v>1</v>
      </c>
      <c r="J1586">
        <f t="shared" si="144"/>
        <v>274.14999999999998</v>
      </c>
      <c r="K1586" s="1">
        <f t="shared" si="145"/>
        <v>5.5269824999999999</v>
      </c>
      <c r="L1586" s="1">
        <f t="shared" si="146"/>
        <v>0.87326728692718436</v>
      </c>
      <c r="M1586">
        <v>274.14999999999998</v>
      </c>
      <c r="N1586" s="1">
        <f t="shared" si="147"/>
        <v>5526982.5</v>
      </c>
      <c r="O1586" s="1">
        <f t="shared" si="148"/>
        <v>439902.25316537888</v>
      </c>
      <c r="P1586" s="3">
        <f t="shared" si="149"/>
        <v>59974.891881254342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55.272440000000003</v>
      </c>
      <c r="I1587" s="2">
        <v>1</v>
      </c>
      <c r="J1587">
        <f t="shared" si="144"/>
        <v>274.14999999999998</v>
      </c>
      <c r="K1587" s="1">
        <f t="shared" si="145"/>
        <v>5.5272440000000005</v>
      </c>
      <c r="L1587" s="1">
        <f t="shared" si="146"/>
        <v>0.87326129077929204</v>
      </c>
      <c r="M1587">
        <v>274.14999999999998</v>
      </c>
      <c r="N1587" s="1">
        <f t="shared" si="147"/>
        <v>5527244.0000000009</v>
      </c>
      <c r="O1587" s="1">
        <f t="shared" si="148"/>
        <v>439846.96949221584</v>
      </c>
      <c r="P1587" s="3">
        <f t="shared" si="149"/>
        <v>59967.354678848817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55.172201000000001</v>
      </c>
      <c r="I1588" s="2">
        <v>1</v>
      </c>
      <c r="J1588">
        <f t="shared" si="144"/>
        <v>274.14999999999998</v>
      </c>
      <c r="K1588" s="1">
        <f t="shared" si="145"/>
        <v>5.5172201000000003</v>
      </c>
      <c r="L1588" s="1">
        <f t="shared" si="146"/>
        <v>0.87349113700054748</v>
      </c>
      <c r="M1588">
        <v>274.14999999999998</v>
      </c>
      <c r="N1588" s="1">
        <f t="shared" si="147"/>
        <v>5517220.1000000006</v>
      </c>
      <c r="O1588" s="1">
        <f t="shared" si="148"/>
        <v>441965.57751144143</v>
      </c>
      <c r="P1588" s="3">
        <f t="shared" si="149"/>
        <v>60256.199043653753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55.179222000000003</v>
      </c>
      <c r="I1589" s="2">
        <v>1</v>
      </c>
      <c r="J1589">
        <f t="shared" si="144"/>
        <v>274.14999999999998</v>
      </c>
      <c r="K1589" s="1">
        <f t="shared" si="145"/>
        <v>5.5179222000000001</v>
      </c>
      <c r="L1589" s="1">
        <f t="shared" si="146"/>
        <v>0.87347503797402659</v>
      </c>
      <c r="M1589">
        <v>274.14999999999998</v>
      </c>
      <c r="N1589" s="1">
        <f t="shared" si="147"/>
        <v>5517922.2000000002</v>
      </c>
      <c r="O1589" s="1">
        <f t="shared" si="148"/>
        <v>441817.2210142829</v>
      </c>
      <c r="P1589" s="3">
        <f t="shared" si="149"/>
        <v>60235.972584678064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55.176980999999998</v>
      </c>
      <c r="I1590" s="2">
        <v>1</v>
      </c>
      <c r="J1590">
        <f t="shared" si="144"/>
        <v>274.14999999999998</v>
      </c>
      <c r="K1590" s="1">
        <f t="shared" si="145"/>
        <v>5.5176980999999996</v>
      </c>
      <c r="L1590" s="1">
        <f t="shared" si="146"/>
        <v>0.87348017654665644</v>
      </c>
      <c r="M1590">
        <v>274.14999999999998</v>
      </c>
      <c r="N1590" s="1">
        <f t="shared" si="147"/>
        <v>5517698.0999999996</v>
      </c>
      <c r="O1590" s="1">
        <f t="shared" si="148"/>
        <v>441864.57482170901</v>
      </c>
      <c r="P1590" s="3">
        <f t="shared" si="149"/>
        <v>60242.428654089184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55.173172000000001</v>
      </c>
      <c r="I1591" s="2">
        <v>1</v>
      </c>
      <c r="J1591">
        <f t="shared" si="144"/>
        <v>274.14999999999998</v>
      </c>
      <c r="K1591" s="1">
        <f t="shared" si="145"/>
        <v>5.5173171999999999</v>
      </c>
      <c r="L1591" s="1">
        <f t="shared" si="146"/>
        <v>0.87348891051503963</v>
      </c>
      <c r="M1591">
        <v>274.14999999999998</v>
      </c>
      <c r="N1591" s="1">
        <f t="shared" si="147"/>
        <v>5517317.2000000002</v>
      </c>
      <c r="O1591" s="1">
        <f t="shared" si="148"/>
        <v>441945.06022460113</v>
      </c>
      <c r="P1591" s="3">
        <f t="shared" si="149"/>
        <v>60253.401781191264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55.170931000000003</v>
      </c>
      <c r="I1592" s="2">
        <v>1</v>
      </c>
      <c r="J1592">
        <f t="shared" si="144"/>
        <v>274.14999999999998</v>
      </c>
      <c r="K1592" s="1">
        <f t="shared" si="145"/>
        <v>5.5170931000000003</v>
      </c>
      <c r="L1592" s="1">
        <f t="shared" si="146"/>
        <v>0.87349404908766926</v>
      </c>
      <c r="M1592">
        <v>274.14999999999998</v>
      </c>
      <c r="N1592" s="1">
        <f t="shared" si="147"/>
        <v>5517093.1000000006</v>
      </c>
      <c r="O1592" s="1">
        <f t="shared" si="148"/>
        <v>441992.41252791951</v>
      </c>
      <c r="P1592" s="3">
        <f t="shared" si="149"/>
        <v>60259.857645537064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55.169212999999999</v>
      </c>
      <c r="I1593" s="2">
        <v>1</v>
      </c>
      <c r="J1593">
        <f t="shared" si="144"/>
        <v>274.14999999999998</v>
      </c>
      <c r="K1593" s="1">
        <f t="shared" si="145"/>
        <v>5.5169212999999999</v>
      </c>
      <c r="L1593" s="1">
        <f t="shared" si="146"/>
        <v>0.87349798843072057</v>
      </c>
      <c r="M1593">
        <v>274.14999999999998</v>
      </c>
      <c r="N1593" s="1">
        <f t="shared" si="147"/>
        <v>5516921.2999999998</v>
      </c>
      <c r="O1593" s="1">
        <f t="shared" si="148"/>
        <v>442028.71347020008</v>
      </c>
      <c r="P1593" s="3">
        <f t="shared" si="149"/>
        <v>60264.806802020808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55.173096999999999</v>
      </c>
      <c r="I1594" s="2">
        <v>1</v>
      </c>
      <c r="J1594">
        <f t="shared" si="144"/>
        <v>274.14999999999998</v>
      </c>
      <c r="K1594" s="1">
        <f t="shared" si="145"/>
        <v>5.5173097000000002</v>
      </c>
      <c r="L1594" s="1">
        <f t="shared" si="146"/>
        <v>0.87348908248868851</v>
      </c>
      <c r="M1594">
        <v>274.14999999999998</v>
      </c>
      <c r="N1594" s="1">
        <f t="shared" si="147"/>
        <v>5517309.7000000002</v>
      </c>
      <c r="O1594" s="1">
        <f t="shared" si="148"/>
        <v>441946.64498271898</v>
      </c>
      <c r="P1594" s="3">
        <f t="shared" si="149"/>
        <v>60253.617842136831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55.173544999999997</v>
      </c>
      <c r="I1595" s="2">
        <v>1</v>
      </c>
      <c r="J1595">
        <f t="shared" si="144"/>
        <v>274.14999999999998</v>
      </c>
      <c r="K1595" s="1">
        <f t="shared" si="145"/>
        <v>5.5173544999999997</v>
      </c>
      <c r="L1595" s="1">
        <f t="shared" si="146"/>
        <v>0.87348805523275896</v>
      </c>
      <c r="M1595">
        <v>274.14999999999998</v>
      </c>
      <c r="N1595" s="1">
        <f t="shared" si="147"/>
        <v>5517354.5</v>
      </c>
      <c r="O1595" s="1">
        <f t="shared" si="148"/>
        <v>441937.17868495954</v>
      </c>
      <c r="P1595" s="3">
        <f t="shared" si="149"/>
        <v>60252.32723682496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55.071888000000001</v>
      </c>
      <c r="I1596" s="2">
        <v>1</v>
      </c>
      <c r="J1596">
        <f t="shared" si="144"/>
        <v>274.14999999999998</v>
      </c>
      <c r="K1596" s="1">
        <f t="shared" si="145"/>
        <v>5.5071887999999998</v>
      </c>
      <c r="L1596" s="1">
        <f t="shared" si="146"/>
        <v>0.8737211529024701</v>
      </c>
      <c r="M1596">
        <v>274.14999999999998</v>
      </c>
      <c r="N1596" s="1">
        <f t="shared" si="147"/>
        <v>5507188.7999999998</v>
      </c>
      <c r="O1596" s="1">
        <f t="shared" si="148"/>
        <v>444084.63366097852</v>
      </c>
      <c r="P1596" s="3">
        <f t="shared" si="149"/>
        <v>60545.104505138203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55.074202999999997</v>
      </c>
      <c r="I1597" s="2">
        <v>1</v>
      </c>
      <c r="J1597">
        <f t="shared" si="144"/>
        <v>274.14999999999998</v>
      </c>
      <c r="K1597" s="1">
        <f t="shared" si="145"/>
        <v>5.5074202999999997</v>
      </c>
      <c r="L1597" s="1">
        <f t="shared" si="146"/>
        <v>0.87371584464917329</v>
      </c>
      <c r="M1597">
        <v>274.14999999999998</v>
      </c>
      <c r="N1597" s="1">
        <f t="shared" si="147"/>
        <v>5507420.2999999998</v>
      </c>
      <c r="O1597" s="1">
        <f t="shared" si="148"/>
        <v>444035.7431549647</v>
      </c>
      <c r="P1597" s="3">
        <f t="shared" si="149"/>
        <v>60538.438927066942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55.075622000000003</v>
      </c>
      <c r="I1598" s="2">
        <v>1</v>
      </c>
      <c r="J1598">
        <f t="shared" si="144"/>
        <v>274.14999999999998</v>
      </c>
      <c r="K1598" s="1">
        <f t="shared" si="145"/>
        <v>5.5075622000000006</v>
      </c>
      <c r="L1598" s="1">
        <f t="shared" si="146"/>
        <v>0.87371259090773579</v>
      </c>
      <c r="M1598">
        <v>274.14999999999998</v>
      </c>
      <c r="N1598" s="1">
        <f t="shared" si="147"/>
        <v>5507562.2000000002</v>
      </c>
      <c r="O1598" s="1">
        <f t="shared" si="148"/>
        <v>444005.77498741227</v>
      </c>
      <c r="P1598" s="3">
        <f t="shared" si="149"/>
        <v>60534.353161204403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55.072783999999999</v>
      </c>
      <c r="I1599" s="2">
        <v>1</v>
      </c>
      <c r="J1599">
        <f t="shared" si="144"/>
        <v>274.14999999999998</v>
      </c>
      <c r="K1599" s="1">
        <f t="shared" si="145"/>
        <v>5.5072783999999997</v>
      </c>
      <c r="L1599" s="1">
        <f t="shared" si="146"/>
        <v>0.8737190983906109</v>
      </c>
      <c r="M1599">
        <v>274.14999999999998</v>
      </c>
      <c r="N1599" s="1">
        <f t="shared" si="147"/>
        <v>5507278.3999999994</v>
      </c>
      <c r="O1599" s="1">
        <f t="shared" si="148"/>
        <v>444065.7110993134</v>
      </c>
      <c r="P1599" s="3">
        <f t="shared" si="149"/>
        <v>60542.524662498581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55.075398</v>
      </c>
      <c r="I1600" s="2">
        <v>1</v>
      </c>
      <c r="J1600">
        <f t="shared" si="144"/>
        <v>274.14999999999998</v>
      </c>
      <c r="K1600" s="1">
        <f t="shared" si="145"/>
        <v>5.5075398</v>
      </c>
      <c r="L1600" s="1">
        <f t="shared" si="146"/>
        <v>0.87371310453570061</v>
      </c>
      <c r="M1600">
        <v>274.14999999999998</v>
      </c>
      <c r="N1600" s="1">
        <f t="shared" si="147"/>
        <v>5507539.7999999998</v>
      </c>
      <c r="O1600" s="1">
        <f t="shared" si="148"/>
        <v>444010.50570664031</v>
      </c>
      <c r="P1600" s="3">
        <f t="shared" si="149"/>
        <v>60534.99813260926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55.076667999999998</v>
      </c>
      <c r="I1601" s="2">
        <v>1</v>
      </c>
      <c r="J1601">
        <f t="shared" si="144"/>
        <v>274.14999999999998</v>
      </c>
      <c r="K1601" s="1">
        <f t="shared" si="145"/>
        <v>5.5076668</v>
      </c>
      <c r="L1601" s="1">
        <f t="shared" si="146"/>
        <v>0.87371019244857884</v>
      </c>
      <c r="M1601">
        <v>274.14999999999998</v>
      </c>
      <c r="N1601" s="1">
        <f t="shared" si="147"/>
        <v>5507666.7999999998</v>
      </c>
      <c r="O1601" s="1">
        <f t="shared" si="148"/>
        <v>443983.68414453167</v>
      </c>
      <c r="P1601" s="3">
        <f t="shared" si="149"/>
        <v>60531.341365052423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55.074427</v>
      </c>
      <c r="I1602" s="2">
        <v>1</v>
      </c>
      <c r="J1602">
        <f t="shared" si="144"/>
        <v>274.14999999999998</v>
      </c>
      <c r="K1602" s="1">
        <f t="shared" si="145"/>
        <v>5.5074427000000004</v>
      </c>
      <c r="L1602" s="1">
        <f t="shared" si="146"/>
        <v>0.87371533102120857</v>
      </c>
      <c r="M1602">
        <v>274.14999999999998</v>
      </c>
      <c r="N1602" s="1">
        <f t="shared" si="147"/>
        <v>5507442.7000000002</v>
      </c>
      <c r="O1602" s="1">
        <f t="shared" si="148"/>
        <v>444031.01246540929</v>
      </c>
      <c r="P1602" s="3">
        <f t="shared" si="149"/>
        <v>60537.79395970756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55.073157000000002</v>
      </c>
      <c r="I1603" s="2">
        <v>1</v>
      </c>
      <c r="J1603">
        <f t="shared" si="144"/>
        <v>274.14999999999998</v>
      </c>
      <c r="K1603" s="1">
        <f t="shared" si="145"/>
        <v>5.5073157000000004</v>
      </c>
      <c r="L1603" s="1">
        <f t="shared" si="146"/>
        <v>0.87371824310833024</v>
      </c>
      <c r="M1603">
        <v>274.14999999999998</v>
      </c>
      <c r="N1603" s="1">
        <f t="shared" si="147"/>
        <v>5507315.7000000002</v>
      </c>
      <c r="O1603" s="1">
        <f t="shared" si="148"/>
        <v>444057.83371202857</v>
      </c>
      <c r="P1603" s="3">
        <f t="shared" si="149"/>
        <v>60541.450684251562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54.982554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5.4982553999999997</v>
      </c>
      <c r="L1604" s="1">
        <f t="shared" ref="L1604:L1667" si="152">1+(0.083-0.422*(190.6/J1604)^1.6)*(190.6/4.599)*(K1604/J1604)+0.012*(0.139-0.172*(190.6/J1604)^4.2)*((190.6/4.599)*(K1604/J1604))</f>
        <v>0.87392599415517258</v>
      </c>
      <c r="M1604">
        <v>274.14999999999998</v>
      </c>
      <c r="N1604" s="1">
        <f t="shared" ref="N1604:N1667" si="153">K1604*10^6</f>
        <v>5498255.3999999994</v>
      </c>
      <c r="O1604" s="1">
        <f t="shared" ref="O1604:O1667" si="154">((7.5*(10^6))/(0.828026351079252)-(((K1604*(10^6))/L1604)))*(Q1604*(1)/(8.314*274.15))</f>
        <v>445970.82554373163</v>
      </c>
      <c r="P1604" s="3">
        <f t="shared" ref="P1604:P1667" si="155">O1604*(1/R1604)</f>
        <v>60802.261983694902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54.980687000000003</v>
      </c>
      <c r="I1605" s="2">
        <v>1</v>
      </c>
      <c r="J1605">
        <f t="shared" si="150"/>
        <v>274.14999999999998</v>
      </c>
      <c r="K1605" s="1">
        <f t="shared" si="151"/>
        <v>5.4980687000000001</v>
      </c>
      <c r="L1605" s="1">
        <f t="shared" si="152"/>
        <v>0.87393027515253963</v>
      </c>
      <c r="M1605">
        <v>274.14999999999998</v>
      </c>
      <c r="N1605" s="1">
        <f t="shared" si="153"/>
        <v>5498068.7000000002</v>
      </c>
      <c r="O1605" s="1">
        <f t="shared" si="154"/>
        <v>446010.23581957986</v>
      </c>
      <c r="P1605" s="3">
        <f t="shared" si="155"/>
        <v>60807.63505695379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54.981284000000002</v>
      </c>
      <c r="I1606" s="2">
        <v>1</v>
      </c>
      <c r="J1606">
        <f t="shared" si="150"/>
        <v>274.14999999999998</v>
      </c>
      <c r="K1606" s="1">
        <f t="shared" si="151"/>
        <v>5.4981284000000006</v>
      </c>
      <c r="L1606" s="1">
        <f t="shared" si="152"/>
        <v>0.87392890624229425</v>
      </c>
      <c r="M1606">
        <v>274.14999999999998</v>
      </c>
      <c r="N1606" s="1">
        <f t="shared" si="153"/>
        <v>5498128.4000000004</v>
      </c>
      <c r="O1606" s="1">
        <f t="shared" si="154"/>
        <v>445997.63386120688</v>
      </c>
      <c r="P1606" s="3">
        <f t="shared" si="155"/>
        <v>60805.916945520003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54.983300999999997</v>
      </c>
      <c r="I1607" s="2">
        <v>1</v>
      </c>
      <c r="J1607">
        <f t="shared" si="150"/>
        <v>274.14999999999998</v>
      </c>
      <c r="K1607" s="1">
        <f t="shared" si="151"/>
        <v>5.4983300999999996</v>
      </c>
      <c r="L1607" s="1">
        <f t="shared" si="152"/>
        <v>0.87392428129762934</v>
      </c>
      <c r="M1607">
        <v>274.14999999999998</v>
      </c>
      <c r="N1607" s="1">
        <f t="shared" si="153"/>
        <v>5498330.0999999996</v>
      </c>
      <c r="O1607" s="1">
        <f t="shared" si="154"/>
        <v>445955.0571034688</v>
      </c>
      <c r="P1607" s="3">
        <f t="shared" si="155"/>
        <v>60800.112164063168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54.982030999999999</v>
      </c>
      <c r="I1608" s="2">
        <v>1</v>
      </c>
      <c r="J1608">
        <f t="shared" si="150"/>
        <v>274.14999999999998</v>
      </c>
      <c r="K1608" s="1">
        <f t="shared" si="151"/>
        <v>5.4982030999999996</v>
      </c>
      <c r="L1608" s="1">
        <f t="shared" si="152"/>
        <v>0.873927193384751</v>
      </c>
      <c r="M1608">
        <v>274.14999999999998</v>
      </c>
      <c r="N1608" s="1">
        <f t="shared" si="153"/>
        <v>5498203.0999999996</v>
      </c>
      <c r="O1608" s="1">
        <f t="shared" si="154"/>
        <v>445981.8655260306</v>
      </c>
      <c r="P1608" s="3">
        <f t="shared" si="155"/>
        <v>60803.767140215437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54.987783</v>
      </c>
      <c r="I1609" s="2">
        <v>1</v>
      </c>
      <c r="J1609">
        <f t="shared" si="150"/>
        <v>274.14999999999998</v>
      </c>
      <c r="K1609" s="1">
        <f t="shared" si="151"/>
        <v>5.4987782999999997</v>
      </c>
      <c r="L1609" s="1">
        <f t="shared" si="152"/>
        <v>0.87391400415236986</v>
      </c>
      <c r="M1609">
        <v>274.14999999999998</v>
      </c>
      <c r="N1609" s="1">
        <f t="shared" si="153"/>
        <v>5498778.2999999998</v>
      </c>
      <c r="O1609" s="1">
        <f t="shared" si="154"/>
        <v>445860.44516384375</v>
      </c>
      <c r="P1609" s="3">
        <f t="shared" si="155"/>
        <v>60787.21306930096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54.980536999999998</v>
      </c>
      <c r="I1610" s="2">
        <v>1</v>
      </c>
      <c r="J1610">
        <f t="shared" si="150"/>
        <v>274.14999999999998</v>
      </c>
      <c r="K1610" s="1">
        <f t="shared" si="151"/>
        <v>5.4980536999999998</v>
      </c>
      <c r="L1610" s="1">
        <f t="shared" si="152"/>
        <v>0.8739306190998376</v>
      </c>
      <c r="M1610">
        <v>274.14999999999998</v>
      </c>
      <c r="N1610" s="1">
        <f t="shared" si="153"/>
        <v>5498053.7000000002</v>
      </c>
      <c r="O1610" s="1">
        <f t="shared" si="154"/>
        <v>446013.40213457338</v>
      </c>
      <c r="P1610" s="3">
        <f t="shared" si="155"/>
        <v>60808.066742397619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54.981209999999997</v>
      </c>
      <c r="I1611" s="2">
        <v>1</v>
      </c>
      <c r="J1611">
        <f t="shared" si="150"/>
        <v>274.14999999999998</v>
      </c>
      <c r="K1611" s="1">
        <f t="shared" si="151"/>
        <v>5.4981209999999994</v>
      </c>
      <c r="L1611" s="1">
        <f t="shared" si="152"/>
        <v>0.87392907592296121</v>
      </c>
      <c r="M1611">
        <v>274.14999999999998</v>
      </c>
      <c r="N1611" s="1">
        <f t="shared" si="153"/>
        <v>5498120.9999999991</v>
      </c>
      <c r="O1611" s="1">
        <f t="shared" si="154"/>
        <v>445999.19591514237</v>
      </c>
      <c r="P1611" s="3">
        <f t="shared" si="155"/>
        <v>60806.129911048636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54.892847000000003</v>
      </c>
      <c r="I1612" s="2">
        <v>1</v>
      </c>
      <c r="J1612">
        <f t="shared" si="150"/>
        <v>274.14999999999998</v>
      </c>
      <c r="K1612" s="1">
        <f t="shared" si="151"/>
        <v>5.4892847000000007</v>
      </c>
      <c r="L1612" s="1">
        <f t="shared" si="152"/>
        <v>0.87413169069015562</v>
      </c>
      <c r="M1612">
        <v>274.14999999999998</v>
      </c>
      <c r="N1612" s="1">
        <f t="shared" si="153"/>
        <v>5489284.7000000011</v>
      </c>
      <c r="O1612" s="1">
        <f t="shared" si="154"/>
        <v>447864.00336989586</v>
      </c>
      <c r="P1612" s="3">
        <f t="shared" si="155"/>
        <v>61060.371903840052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54.882091000000003</v>
      </c>
      <c r="I1613" s="2">
        <v>1</v>
      </c>
      <c r="J1613">
        <f t="shared" si="150"/>
        <v>274.14999999999998</v>
      </c>
      <c r="K1613" s="1">
        <f t="shared" si="151"/>
        <v>5.4882091000000006</v>
      </c>
      <c r="L1613" s="1">
        <f t="shared" si="152"/>
        <v>0.87415635400439284</v>
      </c>
      <c r="M1613">
        <v>274.14999999999998</v>
      </c>
      <c r="N1613" s="1">
        <f t="shared" si="153"/>
        <v>5488209.1000000006</v>
      </c>
      <c r="O1613" s="1">
        <f t="shared" si="154"/>
        <v>448090.93833132088</v>
      </c>
      <c r="P1613" s="3">
        <f t="shared" si="155"/>
        <v>61091.311503893485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54.884033000000002</v>
      </c>
      <c r="I1614" s="2">
        <v>1</v>
      </c>
      <c r="J1614">
        <f t="shared" si="150"/>
        <v>274.14999999999998</v>
      </c>
      <c r="K1614" s="1">
        <f t="shared" si="151"/>
        <v>5.4884032999999999</v>
      </c>
      <c r="L1614" s="1">
        <f t="shared" si="152"/>
        <v>0.87415190103337681</v>
      </c>
      <c r="M1614">
        <v>274.14999999999998</v>
      </c>
      <c r="N1614" s="1">
        <f t="shared" si="153"/>
        <v>5488403.2999999998</v>
      </c>
      <c r="O1614" s="1">
        <f t="shared" si="154"/>
        <v>448049.96608272032</v>
      </c>
      <c r="P1614" s="3">
        <f t="shared" si="155"/>
        <v>61085.725476174215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54.886498000000003</v>
      </c>
      <c r="I1615" s="2">
        <v>1</v>
      </c>
      <c r="J1615">
        <f t="shared" si="150"/>
        <v>274.14999999999998</v>
      </c>
      <c r="K1615" s="1">
        <f t="shared" si="151"/>
        <v>5.4886498000000001</v>
      </c>
      <c r="L1615" s="1">
        <f t="shared" si="152"/>
        <v>0.87414624883278225</v>
      </c>
      <c r="M1615">
        <v>274.14999999999998</v>
      </c>
      <c r="N1615" s="1">
        <f t="shared" si="153"/>
        <v>5488649.7999999998</v>
      </c>
      <c r="O1615" s="1">
        <f t="shared" si="154"/>
        <v>447997.95899707341</v>
      </c>
      <c r="P1615" s="3">
        <f t="shared" si="155"/>
        <v>61078.634993421998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54.880149000000003</v>
      </c>
      <c r="I1616" s="2">
        <v>1</v>
      </c>
      <c r="J1616">
        <f t="shared" si="150"/>
        <v>274.14999999999998</v>
      </c>
      <c r="K1616" s="1">
        <f t="shared" si="151"/>
        <v>5.4880149000000005</v>
      </c>
      <c r="L1616" s="1">
        <f t="shared" si="152"/>
        <v>0.87416080697540899</v>
      </c>
      <c r="M1616">
        <v>274.14999999999998</v>
      </c>
      <c r="N1616" s="1">
        <f t="shared" si="153"/>
        <v>5488014.9000000004</v>
      </c>
      <c r="O1616" s="1">
        <f t="shared" si="154"/>
        <v>448131.9101624969</v>
      </c>
      <c r="P1616" s="3">
        <f t="shared" si="155"/>
        <v>61096.897474702404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54.881270000000001</v>
      </c>
      <c r="I1617" s="2">
        <v>1</v>
      </c>
      <c r="J1617">
        <f t="shared" si="150"/>
        <v>274.14999999999998</v>
      </c>
      <c r="K1617" s="1">
        <f t="shared" si="151"/>
        <v>5.4881270000000004</v>
      </c>
      <c r="L1617" s="1">
        <f t="shared" si="152"/>
        <v>0.87415823654260305</v>
      </c>
      <c r="M1617">
        <v>274.14999999999998</v>
      </c>
      <c r="N1617" s="1">
        <f t="shared" si="153"/>
        <v>5488127</v>
      </c>
      <c r="O1617" s="1">
        <f t="shared" si="154"/>
        <v>448108.25963528932</v>
      </c>
      <c r="P1617" s="3">
        <f t="shared" si="155"/>
        <v>61093.673036086773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54.884556000000003</v>
      </c>
      <c r="I1618" s="2">
        <v>1</v>
      </c>
      <c r="J1618">
        <f t="shared" si="150"/>
        <v>274.14999999999998</v>
      </c>
      <c r="K1618" s="1">
        <f t="shared" si="151"/>
        <v>5.4884556</v>
      </c>
      <c r="L1618" s="1">
        <f t="shared" si="152"/>
        <v>0.87415070180379839</v>
      </c>
      <c r="M1618">
        <v>274.14999999999998</v>
      </c>
      <c r="N1618" s="1">
        <f t="shared" si="153"/>
        <v>5488455.5999999996</v>
      </c>
      <c r="O1618" s="1">
        <f t="shared" si="154"/>
        <v>448038.93177552498</v>
      </c>
      <c r="P1618" s="3">
        <f t="shared" si="155"/>
        <v>61084.221093379485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54.872157000000001</v>
      </c>
      <c r="I1619" s="2">
        <v>1</v>
      </c>
      <c r="J1619">
        <f t="shared" si="150"/>
        <v>274.14999999999998</v>
      </c>
      <c r="K1619" s="1">
        <f t="shared" si="151"/>
        <v>5.4872157000000001</v>
      </c>
      <c r="L1619" s="1">
        <f t="shared" si="152"/>
        <v>0.87417913248743795</v>
      </c>
      <c r="M1619">
        <v>274.14999999999998</v>
      </c>
      <c r="N1619" s="1">
        <f t="shared" si="153"/>
        <v>5487215.7000000002</v>
      </c>
      <c r="O1619" s="1">
        <f t="shared" si="154"/>
        <v>448300.51898972405</v>
      </c>
      <c r="P1619" s="3">
        <f t="shared" si="155"/>
        <v>61119.885072766316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54.879401999999999</v>
      </c>
      <c r="I1620" s="2">
        <v>1</v>
      </c>
      <c r="J1620">
        <f t="shared" si="150"/>
        <v>274.14999999999998</v>
      </c>
      <c r="K1620" s="1">
        <f t="shared" si="151"/>
        <v>5.4879401999999997</v>
      </c>
      <c r="L1620" s="1">
        <f t="shared" si="152"/>
        <v>0.87416251983295223</v>
      </c>
      <c r="M1620">
        <v>274.14999999999998</v>
      </c>
      <c r="N1620" s="1">
        <f t="shared" si="153"/>
        <v>5487940.1999999993</v>
      </c>
      <c r="O1620" s="1">
        <f t="shared" si="154"/>
        <v>448147.67007084517</v>
      </c>
      <c r="P1620" s="3">
        <f t="shared" si="155"/>
        <v>61099.0461311197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54.877236000000003</v>
      </c>
      <c r="I1621" s="2">
        <v>1</v>
      </c>
      <c r="J1621">
        <f t="shared" si="150"/>
        <v>274.14999999999998</v>
      </c>
      <c r="K1621" s="1">
        <f t="shared" si="151"/>
        <v>5.4877236000000007</v>
      </c>
      <c r="L1621" s="1">
        <f t="shared" si="152"/>
        <v>0.87416748643193298</v>
      </c>
      <c r="M1621">
        <v>274.14999999999998</v>
      </c>
      <c r="N1621" s="1">
        <f t="shared" si="153"/>
        <v>5487723.6000000006</v>
      </c>
      <c r="O1621" s="1">
        <f t="shared" si="154"/>
        <v>448193.36712660291</v>
      </c>
      <c r="P1621" s="3">
        <f t="shared" si="155"/>
        <v>61105.276324210645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54.784765</v>
      </c>
      <c r="I1622" s="2">
        <v>1</v>
      </c>
      <c r="J1622">
        <f t="shared" si="150"/>
        <v>274.14999999999998</v>
      </c>
      <c r="K1622" s="1">
        <f t="shared" si="151"/>
        <v>5.4784765000000002</v>
      </c>
      <c r="L1622" s="1">
        <f t="shared" si="152"/>
        <v>0.8743795207691244</v>
      </c>
      <c r="M1622">
        <v>274.14999999999998</v>
      </c>
      <c r="N1622" s="1">
        <f t="shared" si="153"/>
        <v>5478476.5</v>
      </c>
      <c r="O1622" s="1">
        <f t="shared" si="154"/>
        <v>450143.78436252859</v>
      </c>
      <c r="P1622" s="3">
        <f t="shared" si="155"/>
        <v>61371.190085748029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54.782300999999997</v>
      </c>
      <c r="I1623" s="2">
        <v>1</v>
      </c>
      <c r="J1623">
        <f t="shared" si="150"/>
        <v>274.14999999999998</v>
      </c>
      <c r="K1623" s="1">
        <f t="shared" si="151"/>
        <v>5.4782300999999993</v>
      </c>
      <c r="L1623" s="1">
        <f t="shared" si="152"/>
        <v>0.87438517067673693</v>
      </c>
      <c r="M1623">
        <v>274.14999999999998</v>
      </c>
      <c r="N1623" s="1">
        <f t="shared" si="153"/>
        <v>5478230.0999999996</v>
      </c>
      <c r="O1623" s="1">
        <f t="shared" si="154"/>
        <v>450195.74261565821</v>
      </c>
      <c r="P1623" s="3">
        <f t="shared" si="155"/>
        <v>61378.273910828182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54.779088999999999</v>
      </c>
      <c r="I1624" s="2">
        <v>1</v>
      </c>
      <c r="J1624">
        <f t="shared" si="150"/>
        <v>274.14999999999998</v>
      </c>
      <c r="K1624" s="1">
        <f t="shared" si="151"/>
        <v>5.4779089000000001</v>
      </c>
      <c r="L1624" s="1">
        <f t="shared" si="152"/>
        <v>0.87439253573487463</v>
      </c>
      <c r="M1624">
        <v>274.14999999999998</v>
      </c>
      <c r="N1624" s="1">
        <f t="shared" si="153"/>
        <v>5477908.9000000004</v>
      </c>
      <c r="O1624" s="1">
        <f t="shared" si="154"/>
        <v>450263.47290176409</v>
      </c>
      <c r="P1624" s="3">
        <f t="shared" si="155"/>
        <v>61387.508045359333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54.776848000000001</v>
      </c>
      <c r="I1625" s="2">
        <v>1</v>
      </c>
      <c r="J1625">
        <f t="shared" si="150"/>
        <v>274.14999999999998</v>
      </c>
      <c r="K1625" s="1">
        <f t="shared" si="151"/>
        <v>5.4776848000000005</v>
      </c>
      <c r="L1625" s="1">
        <f t="shared" si="152"/>
        <v>0.87439767430750437</v>
      </c>
      <c r="M1625">
        <v>274.14999999999998</v>
      </c>
      <c r="N1625" s="1">
        <f t="shared" si="153"/>
        <v>5477684.8000000007</v>
      </c>
      <c r="O1625" s="1">
        <f t="shared" si="154"/>
        <v>450310.72738517111</v>
      </c>
      <c r="P1625" s="3">
        <f t="shared" si="155"/>
        <v>61393.95057324558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54.778939000000001</v>
      </c>
      <c r="I1626" s="2">
        <v>1</v>
      </c>
      <c r="J1626">
        <f t="shared" si="150"/>
        <v>274.14999999999998</v>
      </c>
      <c r="K1626" s="1">
        <f t="shared" si="151"/>
        <v>5.4778938999999998</v>
      </c>
      <c r="L1626" s="1">
        <f t="shared" si="152"/>
        <v>0.8743928796821725</v>
      </c>
      <c r="M1626">
        <v>274.14999999999998</v>
      </c>
      <c r="N1626" s="1">
        <f t="shared" si="153"/>
        <v>5477893.8999999994</v>
      </c>
      <c r="O1626" s="1">
        <f t="shared" si="154"/>
        <v>450266.6358698046</v>
      </c>
      <c r="P1626" s="3">
        <f t="shared" si="155"/>
        <v>61387.939274490098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54.779013999999997</v>
      </c>
      <c r="I1627" s="2">
        <v>1</v>
      </c>
      <c r="J1627">
        <f t="shared" si="150"/>
        <v>274.14999999999998</v>
      </c>
      <c r="K1627" s="1">
        <f t="shared" si="151"/>
        <v>5.4779013999999995</v>
      </c>
      <c r="L1627" s="1">
        <f t="shared" si="152"/>
        <v>0.87439270770852362</v>
      </c>
      <c r="M1627">
        <v>274.14999999999998</v>
      </c>
      <c r="N1627" s="1">
        <f t="shared" si="153"/>
        <v>5477901.3999999994</v>
      </c>
      <c r="O1627" s="1">
        <f t="shared" si="154"/>
        <v>450265.05438609555</v>
      </c>
      <c r="P1627" s="3">
        <f t="shared" si="155"/>
        <v>61387.723659967145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54.781927000000003</v>
      </c>
      <c r="I1628" s="2">
        <v>1</v>
      </c>
      <c r="J1628">
        <f t="shared" si="150"/>
        <v>274.14999999999998</v>
      </c>
      <c r="K1628" s="1">
        <f t="shared" si="151"/>
        <v>5.4781927000000001</v>
      </c>
      <c r="L1628" s="1">
        <f t="shared" si="152"/>
        <v>0.87438602825199951</v>
      </c>
      <c r="M1628">
        <v>274.14999999999998</v>
      </c>
      <c r="N1628" s="1">
        <f t="shared" si="153"/>
        <v>5478192.7000000002</v>
      </c>
      <c r="O1628" s="1">
        <f t="shared" si="154"/>
        <v>450203.62907752814</v>
      </c>
      <c r="P1628" s="3">
        <f t="shared" si="155"/>
        <v>61379.349126275636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54.779536999999998</v>
      </c>
      <c r="I1629" s="2">
        <v>1</v>
      </c>
      <c r="J1629">
        <f t="shared" si="150"/>
        <v>274.14999999999998</v>
      </c>
      <c r="K1629" s="1">
        <f t="shared" si="151"/>
        <v>5.4779536999999996</v>
      </c>
      <c r="L1629" s="1">
        <f t="shared" si="152"/>
        <v>0.87439150847894509</v>
      </c>
      <c r="M1629">
        <v>274.14999999999998</v>
      </c>
      <c r="N1629" s="1">
        <f t="shared" si="153"/>
        <v>5477953.6999999993</v>
      </c>
      <c r="O1629" s="1">
        <f t="shared" si="154"/>
        <v>450254.02615573659</v>
      </c>
      <c r="P1629" s="3">
        <f t="shared" si="155"/>
        <v>61386.220105669207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54.673471999999997</v>
      </c>
      <c r="I1630" s="2">
        <v>1</v>
      </c>
      <c r="J1630">
        <f t="shared" si="150"/>
        <v>274.14999999999998</v>
      </c>
      <c r="K1630" s="1">
        <f t="shared" si="151"/>
        <v>5.4673471999999999</v>
      </c>
      <c r="L1630" s="1">
        <f t="shared" si="152"/>
        <v>0.87463471361324885</v>
      </c>
      <c r="M1630">
        <v>274.14999999999998</v>
      </c>
      <c r="N1630" s="1">
        <f t="shared" si="153"/>
        <v>5467347.2000000002</v>
      </c>
      <c r="O1630" s="1">
        <f t="shared" si="154"/>
        <v>452489.94508851494</v>
      </c>
      <c r="P1630" s="3">
        <f t="shared" si="155"/>
        <v>61691.058272065726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54.677132</v>
      </c>
      <c r="I1631" s="2">
        <v>1</v>
      </c>
      <c r="J1631">
        <f t="shared" si="150"/>
        <v>274.14999999999998</v>
      </c>
      <c r="K1631" s="1">
        <f t="shared" si="151"/>
        <v>5.4677132000000004</v>
      </c>
      <c r="L1631" s="1">
        <f t="shared" si="152"/>
        <v>0.8746263212991815</v>
      </c>
      <c r="M1631">
        <v>274.14999999999998</v>
      </c>
      <c r="N1631" s="1">
        <f t="shared" si="153"/>
        <v>5467713.2000000002</v>
      </c>
      <c r="O1631" s="1">
        <f t="shared" si="154"/>
        <v>452412.81063075899</v>
      </c>
      <c r="P1631" s="3">
        <f t="shared" si="155"/>
        <v>61680.542002301372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54.679597000000001</v>
      </c>
      <c r="I1632" s="2">
        <v>1</v>
      </c>
      <c r="J1632">
        <f t="shared" si="150"/>
        <v>274.14999999999998</v>
      </c>
      <c r="K1632" s="1">
        <f t="shared" si="151"/>
        <v>5.4679596999999998</v>
      </c>
      <c r="L1632" s="1">
        <f t="shared" si="152"/>
        <v>0.87462066909858704</v>
      </c>
      <c r="M1632">
        <v>274.14999999999998</v>
      </c>
      <c r="N1632" s="1">
        <f t="shared" si="153"/>
        <v>5467959.7000000002</v>
      </c>
      <c r="O1632" s="1">
        <f t="shared" si="154"/>
        <v>452360.85995000834</v>
      </c>
      <c r="P1632" s="3">
        <f t="shared" si="155"/>
        <v>61673.45920961559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54.679298000000003</v>
      </c>
      <c r="I1633" s="2">
        <v>1</v>
      </c>
      <c r="J1633">
        <f t="shared" si="150"/>
        <v>274.14999999999998</v>
      </c>
      <c r="K1633" s="1">
        <f t="shared" si="151"/>
        <v>5.4679298000000003</v>
      </c>
      <c r="L1633" s="1">
        <f t="shared" si="152"/>
        <v>0.87462135470020064</v>
      </c>
      <c r="M1633">
        <v>274.14999999999998</v>
      </c>
      <c r="N1633" s="1">
        <f t="shared" si="153"/>
        <v>5467929.8000000007</v>
      </c>
      <c r="O1633" s="1">
        <f t="shared" si="154"/>
        <v>452367.16150852782</v>
      </c>
      <c r="P1633" s="3">
        <f t="shared" si="155"/>
        <v>61674.318344316926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54.676833000000002</v>
      </c>
      <c r="I1634" s="2">
        <v>1</v>
      </c>
      <c r="J1634">
        <f t="shared" si="150"/>
        <v>274.14999999999998</v>
      </c>
      <c r="K1634" s="1">
        <f t="shared" si="151"/>
        <v>5.4676833</v>
      </c>
      <c r="L1634" s="1">
        <f t="shared" si="152"/>
        <v>0.87462700690079531</v>
      </c>
      <c r="M1634">
        <v>274.14999999999998</v>
      </c>
      <c r="N1634" s="1">
        <f t="shared" si="153"/>
        <v>5467683.2999999998</v>
      </c>
      <c r="O1634" s="1">
        <f t="shared" si="154"/>
        <v>452419.11210783257</v>
      </c>
      <c r="P1634" s="3">
        <f t="shared" si="155"/>
        <v>61681.401125898628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54.678925</v>
      </c>
      <c r="I1635" s="2">
        <v>1</v>
      </c>
      <c r="J1635">
        <f t="shared" si="150"/>
        <v>274.14999999999998</v>
      </c>
      <c r="K1635" s="1">
        <f t="shared" si="151"/>
        <v>5.4678924999999996</v>
      </c>
      <c r="L1635" s="1">
        <f t="shared" si="152"/>
        <v>0.8746222099824813</v>
      </c>
      <c r="M1635">
        <v>274.14999999999998</v>
      </c>
      <c r="N1635" s="1">
        <f t="shared" si="153"/>
        <v>5467892.5</v>
      </c>
      <c r="O1635" s="1">
        <f t="shared" si="154"/>
        <v>452375.02263624314</v>
      </c>
      <c r="P1635" s="3">
        <f t="shared" si="155"/>
        <v>61675.390105785293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54.677056999999998</v>
      </c>
      <c r="I1636" s="2">
        <v>1</v>
      </c>
      <c r="J1636">
        <f t="shared" si="150"/>
        <v>274.14999999999998</v>
      </c>
      <c r="K1636" s="1">
        <f t="shared" si="151"/>
        <v>5.4677056999999998</v>
      </c>
      <c r="L1636" s="1">
        <f t="shared" si="152"/>
        <v>0.87462649327283049</v>
      </c>
      <c r="M1636">
        <v>274.14999999999998</v>
      </c>
      <c r="N1636" s="1">
        <f t="shared" si="153"/>
        <v>5467705.7000000002</v>
      </c>
      <c r="O1636" s="1">
        <f t="shared" si="154"/>
        <v>452414.39126974926</v>
      </c>
      <c r="P1636" s="3">
        <f t="shared" si="155"/>
        <v>61680.757501658023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54.577714999999998</v>
      </c>
      <c r="I1637" s="2">
        <v>1</v>
      </c>
      <c r="J1637">
        <f t="shared" si="150"/>
        <v>274.14999999999998</v>
      </c>
      <c r="K1637" s="1">
        <f t="shared" si="151"/>
        <v>5.4577714999999998</v>
      </c>
      <c r="L1637" s="1">
        <f t="shared" si="152"/>
        <v>0.87485428268924492</v>
      </c>
      <c r="M1637">
        <v>274.14999999999998</v>
      </c>
      <c r="N1637" s="1">
        <f t="shared" si="153"/>
        <v>5457771.5</v>
      </c>
      <c r="O1637" s="1">
        <f t="shared" si="154"/>
        <v>454507.49690637266</v>
      </c>
      <c r="P1637" s="3">
        <f t="shared" si="155"/>
        <v>61966.12495169774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54.573158999999997</v>
      </c>
      <c r="I1638" s="2">
        <v>1</v>
      </c>
      <c r="J1638">
        <f t="shared" si="150"/>
        <v>274.14999999999998</v>
      </c>
      <c r="K1638" s="1">
        <f t="shared" si="151"/>
        <v>5.4573158999999993</v>
      </c>
      <c r="L1638" s="1">
        <f t="shared" si="152"/>
        <v>0.87486472951517136</v>
      </c>
      <c r="M1638">
        <v>274.14999999999998</v>
      </c>
      <c r="N1638" s="1">
        <f t="shared" si="153"/>
        <v>5457315.8999999994</v>
      </c>
      <c r="O1638" s="1">
        <f t="shared" si="154"/>
        <v>454603.46429640747</v>
      </c>
      <c r="P1638" s="3">
        <f t="shared" si="155"/>
        <v>61979.208844312634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54.573383</v>
      </c>
      <c r="I1639" s="2">
        <v>1</v>
      </c>
      <c r="J1639">
        <f t="shared" si="150"/>
        <v>274.14999999999998</v>
      </c>
      <c r="K1639" s="1">
        <f t="shared" si="151"/>
        <v>5.4573383</v>
      </c>
      <c r="L1639" s="1">
        <f t="shared" si="152"/>
        <v>0.87486421588720653</v>
      </c>
      <c r="M1639">
        <v>274.14999999999998</v>
      </c>
      <c r="N1639" s="1">
        <f t="shared" si="153"/>
        <v>5457338.2999999998</v>
      </c>
      <c r="O1639" s="1">
        <f t="shared" si="154"/>
        <v>454598.74602351565</v>
      </c>
      <c r="P1639" s="3">
        <f t="shared" si="155"/>
        <v>61978.56556980218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54.577939000000001</v>
      </c>
      <c r="I1640" s="2">
        <v>1</v>
      </c>
      <c r="J1640">
        <f t="shared" si="150"/>
        <v>274.14999999999998</v>
      </c>
      <c r="K1640" s="1">
        <f t="shared" si="151"/>
        <v>5.4577939000000004</v>
      </c>
      <c r="L1640" s="1">
        <f t="shared" si="152"/>
        <v>0.8748537690612801</v>
      </c>
      <c r="M1640">
        <v>274.14999999999998</v>
      </c>
      <c r="N1640" s="1">
        <f t="shared" si="153"/>
        <v>5457793.9000000004</v>
      </c>
      <c r="O1640" s="1">
        <f t="shared" si="154"/>
        <v>454502.77852079627</v>
      </c>
      <c r="P1640" s="3">
        <f t="shared" si="155"/>
        <v>61965.481661824226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54.575772999999998</v>
      </c>
      <c r="I1641" s="2">
        <v>1</v>
      </c>
      <c r="J1641">
        <f t="shared" si="150"/>
        <v>274.14999999999998</v>
      </c>
      <c r="K1641" s="1">
        <f t="shared" si="151"/>
        <v>5.4575772999999996</v>
      </c>
      <c r="L1641" s="1">
        <f t="shared" si="152"/>
        <v>0.87485873566026096</v>
      </c>
      <c r="M1641">
        <v>274.14999999999998</v>
      </c>
      <c r="N1641" s="1">
        <f t="shared" si="153"/>
        <v>5457577.2999999998</v>
      </c>
      <c r="O1641" s="1">
        <f t="shared" si="154"/>
        <v>454548.40339195251</v>
      </c>
      <c r="P1641" s="3">
        <f t="shared" si="155"/>
        <v>61971.702013493268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54.576072000000003</v>
      </c>
      <c r="I1642" s="2">
        <v>1</v>
      </c>
      <c r="J1642">
        <f t="shared" si="150"/>
        <v>274.14999999999998</v>
      </c>
      <c r="K1642" s="1">
        <f t="shared" si="151"/>
        <v>5.4576072</v>
      </c>
      <c r="L1642" s="1">
        <f t="shared" si="152"/>
        <v>0.87485805005864725</v>
      </c>
      <c r="M1642">
        <v>274.14999999999998</v>
      </c>
      <c r="N1642" s="1">
        <f t="shared" si="153"/>
        <v>5457607.2000000002</v>
      </c>
      <c r="O1642" s="1">
        <f t="shared" si="154"/>
        <v>454542.10525265359</v>
      </c>
      <c r="P1642" s="3">
        <f t="shared" si="155"/>
        <v>61970.843344957728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54.579134000000003</v>
      </c>
      <c r="I1643" s="2">
        <v>1</v>
      </c>
      <c r="J1643">
        <f t="shared" si="150"/>
        <v>274.14999999999998</v>
      </c>
      <c r="K1643" s="1">
        <f t="shared" si="151"/>
        <v>5.4579134000000007</v>
      </c>
      <c r="L1643" s="1">
        <f t="shared" si="152"/>
        <v>0.87485102894780731</v>
      </c>
      <c r="M1643">
        <v>274.14999999999998</v>
      </c>
      <c r="N1643" s="1">
        <f t="shared" si="153"/>
        <v>5457913.4000000004</v>
      </c>
      <c r="O1643" s="1">
        <f t="shared" si="154"/>
        <v>454477.60668269725</v>
      </c>
      <c r="P1643" s="3">
        <f t="shared" si="155"/>
        <v>61962.049812458652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54.578311999999997</v>
      </c>
      <c r="I1644" s="2">
        <v>1</v>
      </c>
      <c r="J1644">
        <f t="shared" si="150"/>
        <v>274.14999999999998</v>
      </c>
      <c r="K1644" s="1">
        <f t="shared" si="151"/>
        <v>5.4578311999999993</v>
      </c>
      <c r="L1644" s="1">
        <f t="shared" si="152"/>
        <v>0.87485291377899943</v>
      </c>
      <c r="M1644">
        <v>274.14999999999998</v>
      </c>
      <c r="N1644" s="1">
        <f t="shared" si="153"/>
        <v>5457831.1999999993</v>
      </c>
      <c r="O1644" s="1">
        <f t="shared" si="154"/>
        <v>454494.92155394919</v>
      </c>
      <c r="P1644" s="3">
        <f t="shared" si="155"/>
        <v>61964.410467635571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54.57891</v>
      </c>
      <c r="I1645" s="2">
        <v>1</v>
      </c>
      <c r="J1645">
        <f t="shared" si="150"/>
        <v>274.14999999999998</v>
      </c>
      <c r="K1645" s="1">
        <f t="shared" si="151"/>
        <v>5.457891</v>
      </c>
      <c r="L1645" s="1">
        <f t="shared" si="152"/>
        <v>0.87485154257577202</v>
      </c>
      <c r="M1645">
        <v>274.14999999999998</v>
      </c>
      <c r="N1645" s="1">
        <f t="shared" si="153"/>
        <v>5457891</v>
      </c>
      <c r="O1645" s="1">
        <f t="shared" si="154"/>
        <v>454482.32509783044</v>
      </c>
      <c r="P1645" s="3">
        <f t="shared" si="155"/>
        <v>61962.693106361847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54.577415999999999</v>
      </c>
      <c r="I1646" s="2">
        <v>1</v>
      </c>
      <c r="J1646">
        <f t="shared" si="150"/>
        <v>274.14999999999998</v>
      </c>
      <c r="K1646" s="1">
        <f t="shared" si="151"/>
        <v>5.4577416000000003</v>
      </c>
      <c r="L1646" s="1">
        <f t="shared" si="152"/>
        <v>0.87485496829085863</v>
      </c>
      <c r="M1646">
        <v>274.14999999999998</v>
      </c>
      <c r="N1646" s="1">
        <f t="shared" si="153"/>
        <v>5457741.6000000006</v>
      </c>
      <c r="O1646" s="1">
        <f t="shared" si="154"/>
        <v>454513.7950999146</v>
      </c>
      <c r="P1646" s="3">
        <f t="shared" si="155"/>
        <v>61966.983627628608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54.576295999999999</v>
      </c>
      <c r="I1647" s="2">
        <v>1</v>
      </c>
      <c r="J1647">
        <f t="shared" si="150"/>
        <v>274.14999999999998</v>
      </c>
      <c r="K1647" s="1">
        <f t="shared" si="151"/>
        <v>5.4576295999999997</v>
      </c>
      <c r="L1647" s="1">
        <f t="shared" si="152"/>
        <v>0.87485753643068254</v>
      </c>
      <c r="M1647">
        <v>274.14999999999998</v>
      </c>
      <c r="N1647" s="1">
        <f t="shared" si="153"/>
        <v>5457629.5999999996</v>
      </c>
      <c r="O1647" s="1">
        <f t="shared" si="154"/>
        <v>454537.38690771459</v>
      </c>
      <c r="P1647" s="3">
        <f t="shared" si="155"/>
        <v>61970.200060624586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54.576743999999998</v>
      </c>
      <c r="I1648" s="2">
        <v>1</v>
      </c>
      <c r="J1648">
        <f t="shared" si="150"/>
        <v>274.14999999999998</v>
      </c>
      <c r="K1648" s="1">
        <f t="shared" si="151"/>
        <v>5.4576744000000001</v>
      </c>
      <c r="L1648" s="1">
        <f t="shared" si="152"/>
        <v>0.87485650917475288</v>
      </c>
      <c r="M1648">
        <v>274.14999999999998</v>
      </c>
      <c r="N1648" s="1">
        <f t="shared" si="153"/>
        <v>5457674.4000000004</v>
      </c>
      <c r="O1648" s="1">
        <f t="shared" si="154"/>
        <v>454527.95020121534</v>
      </c>
      <c r="P1648" s="3">
        <f t="shared" si="155"/>
        <v>61968.913489692211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54.476579999999998</v>
      </c>
      <c r="I1649" s="2">
        <v>1</v>
      </c>
      <c r="J1649">
        <f t="shared" si="150"/>
        <v>274.14999999999998</v>
      </c>
      <c r="K1649" s="1">
        <f t="shared" si="151"/>
        <v>5.4476579999999997</v>
      </c>
      <c r="L1649" s="1">
        <f t="shared" si="152"/>
        <v>0.87508618342235955</v>
      </c>
      <c r="M1649">
        <v>274.14999999999998</v>
      </c>
      <c r="N1649" s="1">
        <f t="shared" si="153"/>
        <v>5447658</v>
      </c>
      <c r="O1649" s="1">
        <f t="shared" si="154"/>
        <v>456637.26113493851</v>
      </c>
      <c r="P1649" s="3">
        <f t="shared" si="155"/>
        <v>62256.490319053068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54.479717000000001</v>
      </c>
      <c r="I1650" s="2">
        <v>1</v>
      </c>
      <c r="J1650">
        <f t="shared" si="150"/>
        <v>274.14999999999998</v>
      </c>
      <c r="K1650" s="1">
        <f t="shared" si="151"/>
        <v>5.4479717000000001</v>
      </c>
      <c r="L1650" s="1">
        <f t="shared" si="152"/>
        <v>0.87507899033787073</v>
      </c>
      <c r="M1650">
        <v>274.14999999999998</v>
      </c>
      <c r="N1650" s="1">
        <f t="shared" si="153"/>
        <v>5447971.7000000002</v>
      </c>
      <c r="O1650" s="1">
        <f t="shared" si="154"/>
        <v>456571.21718593361</v>
      </c>
      <c r="P1650" s="3">
        <f t="shared" si="155"/>
        <v>62247.486094427077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54.473891000000002</v>
      </c>
      <c r="I1651" s="2">
        <v>1</v>
      </c>
      <c r="J1651">
        <f t="shared" si="150"/>
        <v>274.14999999999998</v>
      </c>
      <c r="K1651" s="1">
        <f t="shared" si="151"/>
        <v>5.4473891000000005</v>
      </c>
      <c r="L1651" s="1">
        <f t="shared" si="152"/>
        <v>0.87509234925091883</v>
      </c>
      <c r="M1651">
        <v>274.14999999999998</v>
      </c>
      <c r="N1651" s="1">
        <f t="shared" si="153"/>
        <v>5447389.1000000006</v>
      </c>
      <c r="O1651" s="1">
        <f t="shared" si="154"/>
        <v>456693.87237746367</v>
      </c>
      <c r="P1651" s="3">
        <f t="shared" si="155"/>
        <v>62264.208518096784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54.475234999999998</v>
      </c>
      <c r="I1652" s="2">
        <v>1</v>
      </c>
      <c r="J1652">
        <f t="shared" si="150"/>
        <v>274.14999999999998</v>
      </c>
      <c r="K1652" s="1">
        <f t="shared" si="151"/>
        <v>5.4475235</v>
      </c>
      <c r="L1652" s="1">
        <f t="shared" si="152"/>
        <v>0.87508926748313021</v>
      </c>
      <c r="M1652">
        <v>274.14999999999998</v>
      </c>
      <c r="N1652" s="1">
        <f t="shared" si="153"/>
        <v>5447523.5</v>
      </c>
      <c r="O1652" s="1">
        <f t="shared" si="154"/>
        <v>456665.57738237007</v>
      </c>
      <c r="P1652" s="3">
        <f t="shared" si="155"/>
        <v>62260.350867313435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54.481883000000003</v>
      </c>
      <c r="I1653" s="2">
        <v>1</v>
      </c>
      <c r="J1653">
        <f t="shared" si="150"/>
        <v>274.14999999999998</v>
      </c>
      <c r="K1653" s="1">
        <f t="shared" si="151"/>
        <v>5.4481883</v>
      </c>
      <c r="L1653" s="1">
        <f t="shared" si="152"/>
        <v>0.87507402373888987</v>
      </c>
      <c r="M1653">
        <v>274.14999999999998</v>
      </c>
      <c r="N1653" s="1">
        <f t="shared" si="153"/>
        <v>5448188.2999999998</v>
      </c>
      <c r="O1653" s="1">
        <f t="shared" si="154"/>
        <v>456525.61527923064</v>
      </c>
      <c r="P1653" s="3">
        <f t="shared" si="155"/>
        <v>62241.268873659486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54.475534000000003</v>
      </c>
      <c r="I1654" s="2">
        <v>1</v>
      </c>
      <c r="J1654">
        <f t="shared" si="150"/>
        <v>274.14999999999998</v>
      </c>
      <c r="K1654" s="1">
        <f t="shared" si="151"/>
        <v>5.4475534000000003</v>
      </c>
      <c r="L1654" s="1">
        <f t="shared" si="152"/>
        <v>0.8750885818815165</v>
      </c>
      <c r="M1654">
        <v>274.14999999999998</v>
      </c>
      <c r="N1654" s="1">
        <f t="shared" si="153"/>
        <v>5447553.4000000004</v>
      </c>
      <c r="O1654" s="1">
        <f t="shared" si="154"/>
        <v>456659.28256097459</v>
      </c>
      <c r="P1654" s="3">
        <f t="shared" si="155"/>
        <v>62259.492651130437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54.476804000000001</v>
      </c>
      <c r="I1655" s="2">
        <v>1</v>
      </c>
      <c r="J1655">
        <f t="shared" si="150"/>
        <v>274.14999999999998</v>
      </c>
      <c r="K1655" s="1">
        <f t="shared" si="151"/>
        <v>5.4476804000000003</v>
      </c>
      <c r="L1655" s="1">
        <f t="shared" si="152"/>
        <v>0.87508566979439484</v>
      </c>
      <c r="M1655">
        <v>274.14999999999998</v>
      </c>
      <c r="N1655" s="1">
        <f t="shared" si="153"/>
        <v>5447680.4000000004</v>
      </c>
      <c r="O1655" s="1">
        <f t="shared" si="154"/>
        <v>456632.54524980712</v>
      </c>
      <c r="P1655" s="3">
        <f t="shared" si="155"/>
        <v>62255.847370082374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54.477176999999998</v>
      </c>
      <c r="I1656" s="2">
        <v>1</v>
      </c>
      <c r="J1656">
        <f t="shared" si="150"/>
        <v>274.14999999999998</v>
      </c>
      <c r="K1656" s="1">
        <f t="shared" si="151"/>
        <v>5.4477177000000001</v>
      </c>
      <c r="L1656" s="1">
        <f t="shared" si="152"/>
        <v>0.87508481451211406</v>
      </c>
      <c r="M1656">
        <v>274.14999999999998</v>
      </c>
      <c r="N1656" s="1">
        <f t="shared" si="153"/>
        <v>5447717.7000000002</v>
      </c>
      <c r="O1656" s="1">
        <f t="shared" si="154"/>
        <v>456624.69244665687</v>
      </c>
      <c r="P1656" s="3">
        <f t="shared" si="155"/>
        <v>62254.776743559065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54.378656999999997</v>
      </c>
      <c r="I1657" s="2">
        <v>1</v>
      </c>
      <c r="J1657">
        <f t="shared" si="150"/>
        <v>274.14999999999998</v>
      </c>
      <c r="K1657" s="1">
        <f t="shared" si="151"/>
        <v>5.4378656999999997</v>
      </c>
      <c r="L1657" s="1">
        <f t="shared" si="152"/>
        <v>0.87531071909733638</v>
      </c>
      <c r="M1657">
        <v>274.14999999999998</v>
      </c>
      <c r="N1657" s="1">
        <f t="shared" si="153"/>
        <v>5437865.6999999993</v>
      </c>
      <c r="O1657" s="1">
        <f t="shared" si="154"/>
        <v>458698.30974620616</v>
      </c>
      <c r="P1657" s="3">
        <f t="shared" si="155"/>
        <v>62537.487214916466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54.378208000000001</v>
      </c>
      <c r="I1658" s="2">
        <v>1</v>
      </c>
      <c r="J1658">
        <f t="shared" si="150"/>
        <v>274.14999999999998</v>
      </c>
      <c r="K1658" s="1">
        <f t="shared" si="151"/>
        <v>5.4378207999999999</v>
      </c>
      <c r="L1658" s="1">
        <f t="shared" si="152"/>
        <v>0.87531174864624806</v>
      </c>
      <c r="M1658">
        <v>274.14999999999998</v>
      </c>
      <c r="N1658" s="1">
        <f t="shared" si="153"/>
        <v>5437820.7999999998</v>
      </c>
      <c r="O1658" s="1">
        <f t="shared" si="154"/>
        <v>458707.75770379382</v>
      </c>
      <c r="P1658" s="3">
        <f t="shared" si="155"/>
        <v>62538.775319786902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54.380896999999997</v>
      </c>
      <c r="I1659" s="2">
        <v>1</v>
      </c>
      <c r="J1659">
        <f t="shared" si="150"/>
        <v>274.14999999999998</v>
      </c>
      <c r="K1659" s="1">
        <f t="shared" si="151"/>
        <v>5.4380896999999999</v>
      </c>
      <c r="L1659" s="1">
        <f t="shared" si="152"/>
        <v>0.87530558281768867</v>
      </c>
      <c r="M1659">
        <v>274.14999999999998</v>
      </c>
      <c r="N1659" s="1">
        <f t="shared" si="153"/>
        <v>5438089.7000000002</v>
      </c>
      <c r="O1659" s="1">
        <f t="shared" si="154"/>
        <v>458651.17483735143</v>
      </c>
      <c r="P1659" s="3">
        <f t="shared" si="155"/>
        <v>62531.060989449208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54.372382000000002</v>
      </c>
      <c r="I1660" s="2">
        <v>1</v>
      </c>
      <c r="J1660">
        <f t="shared" si="150"/>
        <v>274.14999999999998</v>
      </c>
      <c r="K1660" s="1">
        <f t="shared" si="151"/>
        <v>5.4372382000000004</v>
      </c>
      <c r="L1660" s="1">
        <f t="shared" si="152"/>
        <v>0.87532510755929616</v>
      </c>
      <c r="M1660">
        <v>274.14999999999998</v>
      </c>
      <c r="N1660" s="1">
        <f t="shared" si="153"/>
        <v>5437238.2000000002</v>
      </c>
      <c r="O1660" s="1">
        <f t="shared" si="154"/>
        <v>458830.34767284442</v>
      </c>
      <c r="P1660" s="3">
        <f t="shared" si="155"/>
        <v>62555.488851228562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54.375594</v>
      </c>
      <c r="I1661" s="2">
        <v>1</v>
      </c>
      <c r="J1661">
        <f t="shared" si="150"/>
        <v>274.14999999999998</v>
      </c>
      <c r="K1661" s="1">
        <f t="shared" si="151"/>
        <v>5.4375593999999996</v>
      </c>
      <c r="L1661" s="1">
        <f t="shared" si="152"/>
        <v>0.87531774250115835</v>
      </c>
      <c r="M1661">
        <v>274.14999999999998</v>
      </c>
      <c r="N1661" s="1">
        <f t="shared" si="153"/>
        <v>5437559.3999999994</v>
      </c>
      <c r="O1661" s="1">
        <f t="shared" si="154"/>
        <v>458762.76163022965</v>
      </c>
      <c r="P1661" s="3">
        <f t="shared" si="155"/>
        <v>62546.274382402058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54.375221000000003</v>
      </c>
      <c r="I1662" s="2">
        <v>1</v>
      </c>
      <c r="J1662">
        <f t="shared" si="150"/>
        <v>274.14999999999998</v>
      </c>
      <c r="K1662" s="1">
        <f t="shared" si="151"/>
        <v>5.4375221000000007</v>
      </c>
      <c r="L1662" s="1">
        <f t="shared" si="152"/>
        <v>0.8753185977834389</v>
      </c>
      <c r="M1662">
        <v>274.14999999999998</v>
      </c>
      <c r="N1662" s="1">
        <f t="shared" si="153"/>
        <v>5437522.1000000006</v>
      </c>
      <c r="O1662" s="1">
        <f t="shared" si="154"/>
        <v>458770.61025456933</v>
      </c>
      <c r="P1662" s="3">
        <f t="shared" si="155"/>
        <v>62547.344439199449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54.378431999999997</v>
      </c>
      <c r="I1663" s="2">
        <v>1</v>
      </c>
      <c r="J1663">
        <f t="shared" si="150"/>
        <v>274.14999999999998</v>
      </c>
      <c r="K1663" s="1">
        <f t="shared" si="151"/>
        <v>5.4378431999999997</v>
      </c>
      <c r="L1663" s="1">
        <f t="shared" si="152"/>
        <v>0.87531123501828323</v>
      </c>
      <c r="M1663">
        <v>274.14999999999998</v>
      </c>
      <c r="N1663" s="1">
        <f t="shared" si="153"/>
        <v>5437843.1999999993</v>
      </c>
      <c r="O1663" s="1">
        <f t="shared" si="154"/>
        <v>458703.04424888903</v>
      </c>
      <c r="P1663" s="3">
        <f t="shared" si="155"/>
        <v>62538.132702145667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54.373576999999997</v>
      </c>
      <c r="I1664" s="2">
        <v>1</v>
      </c>
      <c r="J1664">
        <f t="shared" si="150"/>
        <v>274.14999999999998</v>
      </c>
      <c r="K1664" s="1">
        <f t="shared" si="151"/>
        <v>5.4373576999999997</v>
      </c>
      <c r="L1664" s="1">
        <f t="shared" si="152"/>
        <v>0.87532236744582337</v>
      </c>
      <c r="M1664">
        <v>274.14999999999998</v>
      </c>
      <c r="N1664" s="1">
        <f t="shared" si="153"/>
        <v>5437357.7000000002</v>
      </c>
      <c r="O1664" s="1">
        <f t="shared" si="154"/>
        <v>458805.20293617429</v>
      </c>
      <c r="P1664" s="3">
        <f t="shared" si="155"/>
        <v>62552.060696786699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54.374921999999998</v>
      </c>
      <c r="I1665" s="2">
        <v>1</v>
      </c>
      <c r="J1665">
        <f t="shared" si="150"/>
        <v>274.14999999999998</v>
      </c>
      <c r="K1665" s="1">
        <f t="shared" si="151"/>
        <v>5.4374921999999994</v>
      </c>
      <c r="L1665" s="1">
        <f t="shared" si="152"/>
        <v>0.87531928338505272</v>
      </c>
      <c r="M1665">
        <v>274.14999999999998</v>
      </c>
      <c r="N1665" s="1">
        <f t="shared" si="153"/>
        <v>5437492.1999999993</v>
      </c>
      <c r="O1665" s="1">
        <f t="shared" si="154"/>
        <v>458776.90176809928</v>
      </c>
      <c r="P1665" s="3">
        <f t="shared" si="155"/>
        <v>62548.202204398454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54.277521</v>
      </c>
      <c r="I1666" s="2">
        <v>1</v>
      </c>
      <c r="J1666">
        <f t="shared" si="150"/>
        <v>274.14999999999998</v>
      </c>
      <c r="K1666" s="1">
        <f t="shared" si="151"/>
        <v>5.4277521000000002</v>
      </c>
      <c r="L1666" s="1">
        <f t="shared" si="152"/>
        <v>0.87554262212343303</v>
      </c>
      <c r="M1666">
        <v>274.14999999999998</v>
      </c>
      <c r="N1666" s="1">
        <f t="shared" si="153"/>
        <v>5427752.1000000006</v>
      </c>
      <c r="O1666" s="1">
        <f t="shared" si="154"/>
        <v>460825.87472046318</v>
      </c>
      <c r="P1666" s="3">
        <f t="shared" si="155"/>
        <v>62827.552742845095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54.278941000000003</v>
      </c>
      <c r="I1667" s="2">
        <v>1</v>
      </c>
      <c r="J1667">
        <f t="shared" si="150"/>
        <v>274.14999999999998</v>
      </c>
      <c r="K1667" s="1">
        <f t="shared" si="151"/>
        <v>5.4278941000000005</v>
      </c>
      <c r="L1667" s="1">
        <f t="shared" si="152"/>
        <v>0.8755393660890135</v>
      </c>
      <c r="M1667">
        <v>274.14999999999998</v>
      </c>
      <c r="N1667" s="1">
        <f t="shared" si="153"/>
        <v>5427894.1000000006</v>
      </c>
      <c r="O1667" s="1">
        <f t="shared" si="154"/>
        <v>460796.01044569915</v>
      </c>
      <c r="P1667" s="3">
        <f t="shared" si="155"/>
        <v>62823.481141399097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54.276401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5.4276400999999996</v>
      </c>
      <c r="L1668" s="1">
        <f t="shared" ref="L1668:L1731" si="158">1+(0.083-0.422*(190.6/J1668)^1.6)*(190.6/4.599)*(K1668/J1668)+0.012*(0.139-0.172*(190.6/J1668)^4.2)*((190.6/4.599)*(K1668/J1668))</f>
        <v>0.87554519026325706</v>
      </c>
      <c r="M1668">
        <v>274.14999999999998</v>
      </c>
      <c r="N1668" s="1">
        <f t="shared" ref="N1668:N1731" si="159">K1668*10^6</f>
        <v>5427640.0999999996</v>
      </c>
      <c r="O1668" s="1">
        <f t="shared" ref="O1668:O1731" si="160">((7.5*(10^6))/(0.828026351079252)-(((K1668*(10^6))/L1668)))*(Q1668*(1)/(8.314*274.15))</f>
        <v>460849.42948471551</v>
      </c>
      <c r="P1668" s="3">
        <f t="shared" ref="P1668:P1731" si="161">O1668*(1/R1668)</f>
        <v>62830.76412544011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54.272666000000001</v>
      </c>
      <c r="I1669" s="2">
        <v>1</v>
      </c>
      <c r="J1669">
        <f t="shared" si="156"/>
        <v>274.14999999999998</v>
      </c>
      <c r="K1669" s="1">
        <f t="shared" si="157"/>
        <v>5.4272666000000003</v>
      </c>
      <c r="L1669" s="1">
        <f t="shared" si="158"/>
        <v>0.87555375455097317</v>
      </c>
      <c r="M1669">
        <v>274.14999999999998</v>
      </c>
      <c r="N1669" s="1">
        <f t="shared" si="159"/>
        <v>5427266.6000000006</v>
      </c>
      <c r="O1669" s="1">
        <f t="shared" si="160"/>
        <v>460927.9794185342</v>
      </c>
      <c r="P1669" s="3">
        <f t="shared" si="161"/>
        <v>62841.473376766182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54.270575000000001</v>
      </c>
      <c r="I1670" s="2">
        <v>1</v>
      </c>
      <c r="J1670">
        <f t="shared" si="156"/>
        <v>274.14999999999998</v>
      </c>
      <c r="K1670" s="1">
        <f t="shared" si="157"/>
        <v>5.4270575000000001</v>
      </c>
      <c r="L1670" s="1">
        <f t="shared" si="158"/>
        <v>0.87555854917630505</v>
      </c>
      <c r="M1670">
        <v>274.14999999999998</v>
      </c>
      <c r="N1670" s="1">
        <f t="shared" si="159"/>
        <v>5427057.5</v>
      </c>
      <c r="O1670" s="1">
        <f t="shared" si="160"/>
        <v>460971.95409205178</v>
      </c>
      <c r="P1670" s="3">
        <f t="shared" si="161"/>
        <v>62847.468745670871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54.276102000000002</v>
      </c>
      <c r="I1671" s="2">
        <v>1</v>
      </c>
      <c r="J1671">
        <f t="shared" si="156"/>
        <v>274.14999999999998</v>
      </c>
      <c r="K1671" s="1">
        <f t="shared" si="157"/>
        <v>5.4276102000000002</v>
      </c>
      <c r="L1671" s="1">
        <f t="shared" si="158"/>
        <v>0.87554587586487065</v>
      </c>
      <c r="M1671">
        <v>274.14999999999998</v>
      </c>
      <c r="N1671" s="1">
        <f t="shared" si="159"/>
        <v>5427610.2000000002</v>
      </c>
      <c r="O1671" s="1">
        <f t="shared" si="160"/>
        <v>460855.71774216025</v>
      </c>
      <c r="P1671" s="3">
        <f t="shared" si="161"/>
        <v>62831.621446714678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54.274608000000001</v>
      </c>
      <c r="I1672" s="2">
        <v>1</v>
      </c>
      <c r="J1672">
        <f t="shared" si="156"/>
        <v>274.14999999999998</v>
      </c>
      <c r="K1672" s="1">
        <f t="shared" si="157"/>
        <v>5.4274608000000004</v>
      </c>
      <c r="L1672" s="1">
        <f t="shared" si="158"/>
        <v>0.87554930157995714</v>
      </c>
      <c r="M1672">
        <v>274.14999999999998</v>
      </c>
      <c r="N1672" s="1">
        <f t="shared" si="159"/>
        <v>5427460.8000000007</v>
      </c>
      <c r="O1672" s="1">
        <f t="shared" si="160"/>
        <v>460887.13785088342</v>
      </c>
      <c r="P1672" s="3">
        <f t="shared" si="161"/>
        <v>62835.905165677264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54.276102000000002</v>
      </c>
      <c r="I1673" s="2">
        <v>1</v>
      </c>
      <c r="J1673">
        <f t="shared" si="156"/>
        <v>274.14999999999998</v>
      </c>
      <c r="K1673" s="1">
        <f t="shared" si="157"/>
        <v>5.4276102000000002</v>
      </c>
      <c r="L1673" s="1">
        <f t="shared" si="158"/>
        <v>0.87554587586487065</v>
      </c>
      <c r="M1673">
        <v>274.14999999999998</v>
      </c>
      <c r="N1673" s="1">
        <f t="shared" si="159"/>
        <v>5427610.2000000002</v>
      </c>
      <c r="O1673" s="1">
        <f t="shared" si="160"/>
        <v>460855.71774216025</v>
      </c>
      <c r="P1673" s="3">
        <f t="shared" si="161"/>
        <v>62831.621446714678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54.177655999999999</v>
      </c>
      <c r="I1674" s="2">
        <v>1</v>
      </c>
      <c r="J1674">
        <f t="shared" si="156"/>
        <v>274.14999999999998</v>
      </c>
      <c r="K1674" s="1">
        <f t="shared" si="157"/>
        <v>5.4177656000000001</v>
      </c>
      <c r="L1674" s="1">
        <f t="shared" si="158"/>
        <v>0.875771610769426</v>
      </c>
      <c r="M1674">
        <v>274.14999999999998</v>
      </c>
      <c r="N1674" s="1">
        <f t="shared" si="159"/>
        <v>5417765.5999999996</v>
      </c>
      <c r="O1674" s="1">
        <f t="shared" si="160"/>
        <v>462925.59648231661</v>
      </c>
      <c r="P1674" s="3">
        <f t="shared" si="161"/>
        <v>63113.822214623709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54.178103999999998</v>
      </c>
      <c r="I1675" s="2">
        <v>1</v>
      </c>
      <c r="J1675">
        <f t="shared" si="156"/>
        <v>274.14999999999998</v>
      </c>
      <c r="K1675" s="1">
        <f t="shared" si="157"/>
        <v>5.4178103999999996</v>
      </c>
      <c r="L1675" s="1">
        <f t="shared" si="158"/>
        <v>0.87577058351349646</v>
      </c>
      <c r="M1675">
        <v>274.14999999999998</v>
      </c>
      <c r="N1675" s="1">
        <f t="shared" si="159"/>
        <v>5417810.3999999994</v>
      </c>
      <c r="O1675" s="1">
        <f t="shared" si="160"/>
        <v>462916.17946440919</v>
      </c>
      <c r="P1675" s="3">
        <f t="shared" si="161"/>
        <v>63112.538327972128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54.177506999999999</v>
      </c>
      <c r="I1676" s="2">
        <v>1</v>
      </c>
      <c r="J1676">
        <f t="shared" si="156"/>
        <v>274.14999999999998</v>
      </c>
      <c r="K1676" s="1">
        <f t="shared" si="157"/>
        <v>5.4177507</v>
      </c>
      <c r="L1676" s="1">
        <f t="shared" si="158"/>
        <v>0.87577195242374184</v>
      </c>
      <c r="M1676">
        <v>274.14999999999998</v>
      </c>
      <c r="N1676" s="1">
        <f t="shared" si="159"/>
        <v>5417750.7000000002</v>
      </c>
      <c r="O1676" s="1">
        <f t="shared" si="160"/>
        <v>462928.72847668035</v>
      </c>
      <c r="P1676" s="3">
        <f t="shared" si="161"/>
        <v>63114.249220900645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54.173772</v>
      </c>
      <c r="I1677" s="2">
        <v>1</v>
      </c>
      <c r="J1677">
        <f t="shared" si="156"/>
        <v>274.14999999999998</v>
      </c>
      <c r="K1677" s="1">
        <f t="shared" si="157"/>
        <v>5.4173771999999998</v>
      </c>
      <c r="L1677" s="1">
        <f t="shared" si="158"/>
        <v>0.87578051671145818</v>
      </c>
      <c r="M1677">
        <v>274.14999999999998</v>
      </c>
      <c r="N1677" s="1">
        <f t="shared" si="159"/>
        <v>5417377.2000000002</v>
      </c>
      <c r="O1677" s="1">
        <f t="shared" si="160"/>
        <v>463007.23773835966</v>
      </c>
      <c r="P1677" s="3">
        <f t="shared" si="161"/>
        <v>63124.952927114951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54.17183</v>
      </c>
      <c r="I1678" s="2">
        <v>1</v>
      </c>
      <c r="J1678">
        <f t="shared" si="156"/>
        <v>274.14999999999998</v>
      </c>
      <c r="K1678" s="1">
        <f t="shared" si="157"/>
        <v>5.4171829999999996</v>
      </c>
      <c r="L1678" s="1">
        <f t="shared" si="158"/>
        <v>0.87578496968247432</v>
      </c>
      <c r="M1678">
        <v>274.14999999999998</v>
      </c>
      <c r="N1678" s="1">
        <f t="shared" si="159"/>
        <v>5417183</v>
      </c>
      <c r="O1678" s="1">
        <f t="shared" si="160"/>
        <v>463048.05774371797</v>
      </c>
      <c r="P1678" s="3">
        <f t="shared" si="161"/>
        <v>63130.518198468621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54.172353000000001</v>
      </c>
      <c r="I1679" s="2">
        <v>1</v>
      </c>
      <c r="J1679">
        <f t="shared" si="156"/>
        <v>274.14999999999998</v>
      </c>
      <c r="K1679" s="1">
        <f t="shared" si="157"/>
        <v>5.4172352999999998</v>
      </c>
      <c r="L1679" s="1">
        <f t="shared" si="158"/>
        <v>0.87578377045289568</v>
      </c>
      <c r="M1679">
        <v>274.14999999999998</v>
      </c>
      <c r="N1679" s="1">
        <f t="shared" si="159"/>
        <v>5417235.2999999998</v>
      </c>
      <c r="O1679" s="1">
        <f t="shared" si="160"/>
        <v>463037.06454933767</v>
      </c>
      <c r="P1679" s="3">
        <f t="shared" si="161"/>
        <v>63129.019420865996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54.175638999999997</v>
      </c>
      <c r="I1680" s="2">
        <v>1</v>
      </c>
      <c r="J1680">
        <f t="shared" si="156"/>
        <v>274.14999999999998</v>
      </c>
      <c r="K1680" s="1">
        <f t="shared" si="157"/>
        <v>5.4175638999999993</v>
      </c>
      <c r="L1680" s="1">
        <f t="shared" si="158"/>
        <v>0.87577623571409102</v>
      </c>
      <c r="M1680">
        <v>274.14999999999998</v>
      </c>
      <c r="N1680" s="1">
        <f t="shared" si="159"/>
        <v>5417563.8999999994</v>
      </c>
      <c r="O1680" s="1">
        <f t="shared" si="160"/>
        <v>462967.99380939861</v>
      </c>
      <c r="P1680" s="3">
        <f t="shared" si="161"/>
        <v>63119.602533068319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54.172502000000001</v>
      </c>
      <c r="I1681" s="2">
        <v>1</v>
      </c>
      <c r="J1681">
        <f t="shared" si="156"/>
        <v>274.14999999999998</v>
      </c>
      <c r="K1681" s="1">
        <f t="shared" si="157"/>
        <v>5.4172501999999998</v>
      </c>
      <c r="L1681" s="1">
        <f t="shared" si="158"/>
        <v>0.87578342879857995</v>
      </c>
      <c r="M1681">
        <v>274.14999999999998</v>
      </c>
      <c r="N1681" s="1">
        <f t="shared" si="159"/>
        <v>5417250.2000000002</v>
      </c>
      <c r="O1681" s="1">
        <f t="shared" si="160"/>
        <v>463033.93263950094</v>
      </c>
      <c r="P1681" s="3">
        <f t="shared" si="161"/>
        <v>63128.59242611321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54.170411000000001</v>
      </c>
      <c r="I1682" s="2">
        <v>1</v>
      </c>
      <c r="J1682">
        <f t="shared" si="156"/>
        <v>274.14999999999998</v>
      </c>
      <c r="K1682" s="1">
        <f t="shared" si="157"/>
        <v>5.4170411000000005</v>
      </c>
      <c r="L1682" s="1">
        <f t="shared" si="158"/>
        <v>0.87578822342391183</v>
      </c>
      <c r="M1682">
        <v>274.14999999999998</v>
      </c>
      <c r="N1682" s="1">
        <f t="shared" si="159"/>
        <v>5417041.1000000006</v>
      </c>
      <c r="O1682" s="1">
        <f t="shared" si="160"/>
        <v>463077.88425138529</v>
      </c>
      <c r="P1682" s="3">
        <f t="shared" si="161"/>
        <v>63134.58465086724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54.070770000000003</v>
      </c>
      <c r="I1683" s="2">
        <v>1</v>
      </c>
      <c r="J1683">
        <f t="shared" si="156"/>
        <v>274.14999999999998</v>
      </c>
      <c r="K1683" s="1">
        <f t="shared" si="157"/>
        <v>5.4070770000000001</v>
      </c>
      <c r="L1683" s="1">
        <f t="shared" si="158"/>
        <v>0.87601669844193986</v>
      </c>
      <c r="M1683">
        <v>274.14999999999998</v>
      </c>
      <c r="N1683" s="1">
        <f t="shared" si="159"/>
        <v>5407077</v>
      </c>
      <c r="O1683" s="1">
        <f t="shared" si="160"/>
        <v>465171.72279667825</v>
      </c>
      <c r="P1683" s="3">
        <f t="shared" si="161"/>
        <v>63420.052023373602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54.072488</v>
      </c>
      <c r="I1684" s="2">
        <v>1</v>
      </c>
      <c r="J1684">
        <f t="shared" si="156"/>
        <v>274.14999999999998</v>
      </c>
      <c r="K1684" s="1">
        <f t="shared" si="157"/>
        <v>5.4072487999999996</v>
      </c>
      <c r="L1684" s="1">
        <f t="shared" si="158"/>
        <v>0.87601275909888865</v>
      </c>
      <c r="M1684">
        <v>274.14999999999998</v>
      </c>
      <c r="N1684" s="1">
        <f t="shared" si="159"/>
        <v>5407248.7999999998</v>
      </c>
      <c r="O1684" s="1">
        <f t="shared" si="160"/>
        <v>465135.63029862189</v>
      </c>
      <c r="P1684" s="3">
        <f t="shared" si="161"/>
        <v>63415.131285520867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54.072935999999999</v>
      </c>
      <c r="I1685" s="2">
        <v>1</v>
      </c>
      <c r="J1685">
        <f t="shared" si="156"/>
        <v>274.14999999999998</v>
      </c>
      <c r="K1685" s="1">
        <f t="shared" si="157"/>
        <v>5.4072936</v>
      </c>
      <c r="L1685" s="1">
        <f t="shared" si="158"/>
        <v>0.87601173184295911</v>
      </c>
      <c r="M1685">
        <v>274.14999999999998</v>
      </c>
      <c r="N1685" s="1">
        <f t="shared" si="159"/>
        <v>5407293.5999999996</v>
      </c>
      <c r="O1685" s="1">
        <f t="shared" si="160"/>
        <v>465126.21846462734</v>
      </c>
      <c r="P1685" s="3">
        <f t="shared" si="161"/>
        <v>63413.84810562768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54.074205999999997</v>
      </c>
      <c r="I1686" s="2">
        <v>1</v>
      </c>
      <c r="J1686">
        <f t="shared" si="156"/>
        <v>274.14999999999998</v>
      </c>
      <c r="K1686" s="1">
        <f t="shared" si="157"/>
        <v>5.4074206</v>
      </c>
      <c r="L1686" s="1">
        <f t="shared" si="158"/>
        <v>0.87600881975583733</v>
      </c>
      <c r="M1686">
        <v>274.14999999999998</v>
      </c>
      <c r="N1686" s="1">
        <f t="shared" si="159"/>
        <v>5407420.5999999996</v>
      </c>
      <c r="O1686" s="1">
        <f t="shared" si="160"/>
        <v>465099.53747595521</v>
      </c>
      <c r="P1686" s="3">
        <f t="shared" si="161"/>
        <v>63410.210503411778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54.071666</v>
      </c>
      <c r="I1687" s="2">
        <v>1</v>
      </c>
      <c r="J1687">
        <f t="shared" si="156"/>
        <v>274.14999999999998</v>
      </c>
      <c r="K1687" s="1">
        <f t="shared" si="157"/>
        <v>5.4071666</v>
      </c>
      <c r="L1687" s="1">
        <f t="shared" si="158"/>
        <v>0.87601464393008088</v>
      </c>
      <c r="M1687">
        <v>274.14999999999998</v>
      </c>
      <c r="N1687" s="1">
        <f t="shared" si="159"/>
        <v>5407166.5999999996</v>
      </c>
      <c r="O1687" s="1">
        <f t="shared" si="160"/>
        <v>465152.89927591104</v>
      </c>
      <c r="P1687" s="3">
        <f t="shared" si="161"/>
        <v>63417.485683659004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54.076819999999998</v>
      </c>
      <c r="I1688" s="2">
        <v>1</v>
      </c>
      <c r="J1688">
        <f t="shared" si="156"/>
        <v>274.14999999999998</v>
      </c>
      <c r="K1688" s="1">
        <f t="shared" si="157"/>
        <v>5.4076819999999994</v>
      </c>
      <c r="L1688" s="1">
        <f t="shared" si="158"/>
        <v>0.87600282590092704</v>
      </c>
      <c r="M1688">
        <v>274.14999999999998</v>
      </c>
      <c r="N1688" s="1">
        <f t="shared" si="159"/>
        <v>5407681.9999999991</v>
      </c>
      <c r="O1688" s="1">
        <f t="shared" si="160"/>
        <v>465044.62030001305</v>
      </c>
      <c r="P1688" s="3">
        <f t="shared" si="161"/>
        <v>63402.723268086535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54.075251000000002</v>
      </c>
      <c r="I1689" s="2">
        <v>1</v>
      </c>
      <c r="J1689">
        <f t="shared" si="156"/>
        <v>274.14999999999998</v>
      </c>
      <c r="K1689" s="1">
        <f t="shared" si="157"/>
        <v>5.4075251</v>
      </c>
      <c r="L1689" s="1">
        <f t="shared" si="158"/>
        <v>0.87600642358966241</v>
      </c>
      <c r="M1689">
        <v>274.14999999999998</v>
      </c>
      <c r="N1689" s="1">
        <f t="shared" si="159"/>
        <v>5407525.0999999996</v>
      </c>
      <c r="O1689" s="1">
        <f t="shared" si="160"/>
        <v>465077.58330106229</v>
      </c>
      <c r="P1689" s="3">
        <f t="shared" si="161"/>
        <v>63407.217340144096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54.070096999999997</v>
      </c>
      <c r="I1690" s="2">
        <v>1</v>
      </c>
      <c r="J1690">
        <f t="shared" si="156"/>
        <v>274.14999999999998</v>
      </c>
      <c r="K1690" s="1">
        <f t="shared" si="157"/>
        <v>5.4070096999999997</v>
      </c>
      <c r="L1690" s="1">
        <f t="shared" si="158"/>
        <v>0.87601824161881625</v>
      </c>
      <c r="M1690">
        <v>274.14999999999998</v>
      </c>
      <c r="N1690" s="1">
        <f t="shared" si="159"/>
        <v>5407009.6999999993</v>
      </c>
      <c r="O1690" s="1">
        <f t="shared" si="160"/>
        <v>465185.86138758215</v>
      </c>
      <c r="P1690" s="3">
        <f t="shared" si="161"/>
        <v>63421.979634461546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54.07555</v>
      </c>
      <c r="I1691" s="2">
        <v>1</v>
      </c>
      <c r="J1691">
        <f t="shared" si="156"/>
        <v>274.14999999999998</v>
      </c>
      <c r="K1691" s="1">
        <f t="shared" si="157"/>
        <v>5.4075550000000003</v>
      </c>
      <c r="L1691" s="1">
        <f t="shared" si="158"/>
        <v>0.87600573798804882</v>
      </c>
      <c r="M1691">
        <v>274.14999999999998</v>
      </c>
      <c r="N1691" s="1">
        <f t="shared" si="159"/>
        <v>5407555</v>
      </c>
      <c r="O1691" s="1">
        <f t="shared" si="160"/>
        <v>465071.30165380304</v>
      </c>
      <c r="P1691" s="3">
        <f t="shared" si="161"/>
        <v>63406.360920081461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53.979793000000001</v>
      </c>
      <c r="I1692" s="2">
        <v>1</v>
      </c>
      <c r="J1692">
        <f t="shared" si="156"/>
        <v>274.14999999999998</v>
      </c>
      <c r="K1692" s="1">
        <f t="shared" si="157"/>
        <v>5.3979793000000003</v>
      </c>
      <c r="L1692" s="1">
        <f t="shared" si="158"/>
        <v>0.87622530706404478</v>
      </c>
      <c r="M1692">
        <v>274.14999999999998</v>
      </c>
      <c r="N1692" s="1">
        <f t="shared" si="159"/>
        <v>5397979.2999999998</v>
      </c>
      <c r="O1692" s="1">
        <f t="shared" si="160"/>
        <v>467082.54391918494</v>
      </c>
      <c r="P1692" s="3">
        <f t="shared" si="161"/>
        <v>63680.56737514124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53.971203000000003</v>
      </c>
      <c r="I1693" s="2">
        <v>1</v>
      </c>
      <c r="J1693">
        <f t="shared" si="156"/>
        <v>274.14999999999998</v>
      </c>
      <c r="K1693" s="1">
        <f t="shared" si="157"/>
        <v>5.3971203000000001</v>
      </c>
      <c r="L1693" s="1">
        <f t="shared" si="158"/>
        <v>0.87624500377930115</v>
      </c>
      <c r="M1693">
        <v>274.14999999999998</v>
      </c>
      <c r="N1693" s="1">
        <f t="shared" si="159"/>
        <v>5397120.2999999998</v>
      </c>
      <c r="O1693" s="1">
        <f t="shared" si="160"/>
        <v>467262.91562623554</v>
      </c>
      <c r="P1693" s="3">
        <f t="shared" si="161"/>
        <v>63705.15868730424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53.972696999999997</v>
      </c>
      <c r="I1694" s="2">
        <v>1</v>
      </c>
      <c r="J1694">
        <f t="shared" si="156"/>
        <v>274.14999999999998</v>
      </c>
      <c r="K1694" s="1">
        <f t="shared" si="157"/>
        <v>5.3972696999999998</v>
      </c>
      <c r="L1694" s="1">
        <f t="shared" si="158"/>
        <v>0.87624157806421465</v>
      </c>
      <c r="M1694">
        <v>274.14999999999998</v>
      </c>
      <c r="N1694" s="1">
        <f t="shared" si="159"/>
        <v>5397269.7000000002</v>
      </c>
      <c r="O1694" s="1">
        <f t="shared" si="160"/>
        <v>467231.54539033049</v>
      </c>
      <c r="P1694" s="3">
        <f t="shared" si="161"/>
        <v>63700.881767845072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53.967467999999997</v>
      </c>
      <c r="I1695" s="2">
        <v>1</v>
      </c>
      <c r="J1695">
        <f t="shared" si="156"/>
        <v>274.14999999999998</v>
      </c>
      <c r="K1695" s="1">
        <f t="shared" si="157"/>
        <v>5.3967467999999998</v>
      </c>
      <c r="L1695" s="1">
        <f t="shared" si="158"/>
        <v>0.87625356806701749</v>
      </c>
      <c r="M1695">
        <v>274.14999999999998</v>
      </c>
      <c r="N1695" s="1">
        <f t="shared" si="159"/>
        <v>5396746.7999999998</v>
      </c>
      <c r="O1695" s="1">
        <f t="shared" si="160"/>
        <v>467341.34014288097</v>
      </c>
      <c r="P1695" s="3">
        <f t="shared" si="161"/>
        <v>63715.85083964673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53.970754999999997</v>
      </c>
      <c r="I1696" s="2">
        <v>1</v>
      </c>
      <c r="J1696">
        <f t="shared" si="156"/>
        <v>274.14999999999998</v>
      </c>
      <c r="K1696" s="1">
        <f t="shared" si="157"/>
        <v>5.3970754999999997</v>
      </c>
      <c r="L1696" s="1">
        <f t="shared" si="158"/>
        <v>0.87624603103523069</v>
      </c>
      <c r="M1696">
        <v>274.14999999999998</v>
      </c>
      <c r="N1696" s="1">
        <f t="shared" si="159"/>
        <v>5397075.5</v>
      </c>
      <c r="O1696" s="1">
        <f t="shared" si="160"/>
        <v>467272.32244970638</v>
      </c>
      <c r="P1696" s="3">
        <f t="shared" si="161"/>
        <v>63706.44118407835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53.971800999999999</v>
      </c>
      <c r="I1697" s="2">
        <v>1</v>
      </c>
      <c r="J1697">
        <f t="shared" si="156"/>
        <v>274.14999999999998</v>
      </c>
      <c r="K1697" s="1">
        <f t="shared" si="157"/>
        <v>5.3971800999999999</v>
      </c>
      <c r="L1697" s="1">
        <f t="shared" si="158"/>
        <v>0.87624363257607374</v>
      </c>
      <c r="M1697">
        <v>274.14999999999998</v>
      </c>
      <c r="N1697" s="1">
        <f t="shared" si="159"/>
        <v>5397180.0999999996</v>
      </c>
      <c r="O1697" s="1">
        <f t="shared" si="160"/>
        <v>467250.3591623223</v>
      </c>
      <c r="P1697" s="3">
        <f t="shared" si="161"/>
        <v>63703.446778442238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53.969411000000001</v>
      </c>
      <c r="I1698" s="2">
        <v>1</v>
      </c>
      <c r="J1698">
        <f t="shared" si="156"/>
        <v>274.14999999999998</v>
      </c>
      <c r="K1698" s="1">
        <f t="shared" si="157"/>
        <v>5.3969411000000003</v>
      </c>
      <c r="L1698" s="1">
        <f t="shared" si="158"/>
        <v>0.87624911280301943</v>
      </c>
      <c r="M1698">
        <v>274.14999999999998</v>
      </c>
      <c r="N1698" s="1">
        <f t="shared" si="159"/>
        <v>5396941.1000000006</v>
      </c>
      <c r="O1698" s="1">
        <f t="shared" si="160"/>
        <v>467300.54278778395</v>
      </c>
      <c r="P1698" s="3">
        <f t="shared" si="161"/>
        <v>63710.288656358563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53.974190999999998</v>
      </c>
      <c r="I1699" s="2">
        <v>1</v>
      </c>
      <c r="J1699">
        <f t="shared" si="156"/>
        <v>274.14999999999998</v>
      </c>
      <c r="K1699" s="1">
        <f t="shared" si="157"/>
        <v>5.3974190999999996</v>
      </c>
      <c r="L1699" s="1">
        <f t="shared" si="158"/>
        <v>0.87623815234912816</v>
      </c>
      <c r="M1699">
        <v>274.14999999999998</v>
      </c>
      <c r="N1699" s="1">
        <f t="shared" si="159"/>
        <v>5397419.0999999996</v>
      </c>
      <c r="O1699" s="1">
        <f t="shared" si="160"/>
        <v>467200.17490913719</v>
      </c>
      <c r="P1699" s="3">
        <f t="shared" si="161"/>
        <v>63696.604814944076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53.977552000000003</v>
      </c>
      <c r="I1700" s="2">
        <v>1</v>
      </c>
      <c r="J1700">
        <f t="shared" si="156"/>
        <v>274.14999999999998</v>
      </c>
      <c r="K1700" s="1">
        <f t="shared" si="157"/>
        <v>5.3977552000000006</v>
      </c>
      <c r="L1700" s="1">
        <f t="shared" si="158"/>
        <v>0.8762304456366744</v>
      </c>
      <c r="M1700">
        <v>274.14999999999998</v>
      </c>
      <c r="N1700" s="1">
        <f t="shared" si="159"/>
        <v>5397755.2000000002</v>
      </c>
      <c r="O1700" s="1">
        <f t="shared" si="160"/>
        <v>467129.6009286496</v>
      </c>
      <c r="P1700" s="3">
        <f t="shared" si="161"/>
        <v>63686.982980050263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53.876565999999997</v>
      </c>
      <c r="I1701" s="2">
        <v>1</v>
      </c>
      <c r="J1701">
        <f t="shared" si="156"/>
        <v>274.14999999999998</v>
      </c>
      <c r="K1701" s="1">
        <f t="shared" si="157"/>
        <v>5.3876565999999997</v>
      </c>
      <c r="L1701" s="1">
        <f t="shared" si="158"/>
        <v>0.87646200471547331</v>
      </c>
      <c r="M1701">
        <v>274.14999999999998</v>
      </c>
      <c r="N1701" s="1">
        <f t="shared" si="159"/>
        <v>5387656.5999999996</v>
      </c>
      <c r="O1701" s="1">
        <f t="shared" si="160"/>
        <v>469249.55443341052</v>
      </c>
      <c r="P1701" s="3">
        <f t="shared" si="161"/>
        <v>63976.010784128193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53.874102000000001</v>
      </c>
      <c r="I1702" s="2">
        <v>1</v>
      </c>
      <c r="J1702">
        <f t="shared" si="156"/>
        <v>274.14999999999998</v>
      </c>
      <c r="K1702" s="1">
        <f t="shared" si="157"/>
        <v>5.3874101999999997</v>
      </c>
      <c r="L1702" s="1">
        <f t="shared" si="158"/>
        <v>0.87646765462308585</v>
      </c>
      <c r="M1702">
        <v>274.14999999999998</v>
      </c>
      <c r="N1702" s="1">
        <f t="shared" si="159"/>
        <v>5387410.1999999993</v>
      </c>
      <c r="O1702" s="1">
        <f t="shared" si="160"/>
        <v>469301.26607382973</v>
      </c>
      <c r="P1702" s="3">
        <f t="shared" si="161"/>
        <v>63983.06098680578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53.872906</v>
      </c>
      <c r="I1703" s="2">
        <v>1</v>
      </c>
      <c r="J1703">
        <f t="shared" si="156"/>
        <v>274.14999999999998</v>
      </c>
      <c r="K1703" s="1">
        <f t="shared" si="157"/>
        <v>5.3872906</v>
      </c>
      <c r="L1703" s="1">
        <f t="shared" si="158"/>
        <v>0.87647039702954066</v>
      </c>
      <c r="M1703">
        <v>274.14999999999998</v>
      </c>
      <c r="N1703" s="1">
        <f t="shared" si="159"/>
        <v>5387290.5999999996</v>
      </c>
      <c r="O1703" s="1">
        <f t="shared" si="160"/>
        <v>469326.36612648686</v>
      </c>
      <c r="P1703" s="3">
        <f t="shared" si="161"/>
        <v>63986.483049169619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53.871187999999997</v>
      </c>
      <c r="I1704" s="2">
        <v>1</v>
      </c>
      <c r="J1704">
        <f t="shared" si="156"/>
        <v>274.14999999999998</v>
      </c>
      <c r="K1704" s="1">
        <f t="shared" si="157"/>
        <v>5.3871187999999997</v>
      </c>
      <c r="L1704" s="1">
        <f t="shared" si="158"/>
        <v>0.87647433637259198</v>
      </c>
      <c r="M1704">
        <v>274.14999999999998</v>
      </c>
      <c r="N1704" s="1">
        <f t="shared" si="159"/>
        <v>5387118.7999999998</v>
      </c>
      <c r="O1704" s="1">
        <f t="shared" si="160"/>
        <v>469362.42094398523</v>
      </c>
      <c r="P1704" s="3">
        <f t="shared" si="161"/>
        <v>63991.3986497734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53.876640999999999</v>
      </c>
      <c r="I1705" s="2">
        <v>1</v>
      </c>
      <c r="J1705">
        <f t="shared" si="156"/>
        <v>274.14999999999998</v>
      </c>
      <c r="K1705" s="1">
        <f t="shared" si="157"/>
        <v>5.3876641000000003</v>
      </c>
      <c r="L1705" s="1">
        <f t="shared" si="158"/>
        <v>0.87646183274182443</v>
      </c>
      <c r="M1705">
        <v>274.14999999999998</v>
      </c>
      <c r="N1705" s="1">
        <f t="shared" si="159"/>
        <v>5387664.1000000006</v>
      </c>
      <c r="O1705" s="1">
        <f t="shared" si="160"/>
        <v>469247.98040792602</v>
      </c>
      <c r="P1705" s="3">
        <f t="shared" si="161"/>
        <v>63975.796186436157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53.868873000000001</v>
      </c>
      <c r="I1706" s="2">
        <v>1</v>
      </c>
      <c r="J1706">
        <f t="shared" si="156"/>
        <v>274.14999999999998</v>
      </c>
      <c r="K1706" s="1">
        <f t="shared" si="157"/>
        <v>5.3868872999999997</v>
      </c>
      <c r="L1706" s="1">
        <f t="shared" si="158"/>
        <v>0.87647964462588857</v>
      </c>
      <c r="M1706">
        <v>274.14999999999998</v>
      </c>
      <c r="N1706" s="1">
        <f t="shared" si="159"/>
        <v>5386887.2999999998</v>
      </c>
      <c r="O1706" s="1">
        <f t="shared" si="160"/>
        <v>469411.00419303199</v>
      </c>
      <c r="P1706" s="3">
        <f t="shared" si="161"/>
        <v>63998.022337394577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53.869470999999997</v>
      </c>
      <c r="I1707" s="2">
        <v>1</v>
      </c>
      <c r="J1707">
        <f t="shared" si="156"/>
        <v>274.14999999999998</v>
      </c>
      <c r="K1707" s="1">
        <f t="shared" si="157"/>
        <v>5.3869470999999995</v>
      </c>
      <c r="L1707" s="1">
        <f t="shared" si="158"/>
        <v>0.87647827342266116</v>
      </c>
      <c r="M1707">
        <v>274.14999999999998</v>
      </c>
      <c r="N1707" s="1">
        <f t="shared" si="159"/>
        <v>5386947.0999999996</v>
      </c>
      <c r="O1707" s="1">
        <f t="shared" si="160"/>
        <v>469398.45445116254</v>
      </c>
      <c r="P1707" s="3">
        <f t="shared" si="161"/>
        <v>63996.311344994916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53.873280000000001</v>
      </c>
      <c r="I1708" s="2">
        <v>1</v>
      </c>
      <c r="J1708">
        <f t="shared" si="156"/>
        <v>274.14999999999998</v>
      </c>
      <c r="K1708" s="1">
        <f t="shared" si="157"/>
        <v>5.3873280000000001</v>
      </c>
      <c r="L1708" s="1">
        <f t="shared" si="158"/>
        <v>0.87646953945427797</v>
      </c>
      <c r="M1708">
        <v>274.14999999999998</v>
      </c>
      <c r="N1708" s="1">
        <f t="shared" si="159"/>
        <v>5387328</v>
      </c>
      <c r="O1708" s="1">
        <f t="shared" si="160"/>
        <v>469318.517130244</v>
      </c>
      <c r="P1708" s="3">
        <f t="shared" si="161"/>
        <v>63985.412941668117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53.870068000000003</v>
      </c>
      <c r="I1709" s="2">
        <v>1</v>
      </c>
      <c r="J1709">
        <f t="shared" si="156"/>
        <v>274.14999999999998</v>
      </c>
      <c r="K1709" s="1">
        <f t="shared" si="157"/>
        <v>5.3870068</v>
      </c>
      <c r="L1709" s="1">
        <f t="shared" si="158"/>
        <v>0.87647690451241589</v>
      </c>
      <c r="M1709">
        <v>274.14999999999998</v>
      </c>
      <c r="N1709" s="1">
        <f t="shared" si="159"/>
        <v>5387006.7999999998</v>
      </c>
      <c r="O1709" s="1">
        <f t="shared" si="160"/>
        <v>469385.92565631506</v>
      </c>
      <c r="P1709" s="3">
        <f t="shared" si="161"/>
        <v>63994.60320844646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53.868274999999997</v>
      </c>
      <c r="I1710" s="2">
        <v>1</v>
      </c>
      <c r="J1710">
        <f t="shared" si="156"/>
        <v>274.14999999999998</v>
      </c>
      <c r="K1710" s="1">
        <f t="shared" si="157"/>
        <v>5.3868274999999999</v>
      </c>
      <c r="L1710" s="1">
        <f t="shared" si="158"/>
        <v>0.87648101582911597</v>
      </c>
      <c r="M1710">
        <v>274.14999999999998</v>
      </c>
      <c r="N1710" s="1">
        <f t="shared" si="159"/>
        <v>5386827.5</v>
      </c>
      <c r="O1710" s="1">
        <f t="shared" si="160"/>
        <v>469423.55389563489</v>
      </c>
      <c r="P1710" s="3">
        <f t="shared" si="161"/>
        <v>63999.733324440756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53.866408</v>
      </c>
      <c r="I1711" s="2">
        <v>1</v>
      </c>
      <c r="J1711">
        <f t="shared" si="156"/>
        <v>274.14999999999998</v>
      </c>
      <c r="K1711" s="1">
        <f t="shared" si="157"/>
        <v>5.3866408000000003</v>
      </c>
      <c r="L1711" s="1">
        <f t="shared" si="158"/>
        <v>0.87648529682648313</v>
      </c>
      <c r="M1711">
        <v>274.14999999999998</v>
      </c>
      <c r="N1711" s="1">
        <f t="shared" si="159"/>
        <v>5386640.8000000007</v>
      </c>
      <c r="O1711" s="1">
        <f t="shared" si="160"/>
        <v>469462.73473788286</v>
      </c>
      <c r="P1711" s="3">
        <f t="shared" si="161"/>
        <v>64005.075117443019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53.871861000000003</v>
      </c>
      <c r="I1712" s="2">
        <v>1</v>
      </c>
      <c r="J1712">
        <f t="shared" si="156"/>
        <v>274.14999999999998</v>
      </c>
      <c r="K1712" s="1">
        <f t="shared" si="157"/>
        <v>5.3871861000000001</v>
      </c>
      <c r="L1712" s="1">
        <f t="shared" si="158"/>
        <v>0.87647279319571569</v>
      </c>
      <c r="M1712">
        <v>274.14999999999998</v>
      </c>
      <c r="N1712" s="1">
        <f t="shared" si="159"/>
        <v>5387186.0999999996</v>
      </c>
      <c r="O1712" s="1">
        <f t="shared" si="160"/>
        <v>469348.29706398578</v>
      </c>
      <c r="P1712" s="3">
        <f t="shared" si="161"/>
        <v>63989.473044323968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53.777523000000002</v>
      </c>
      <c r="I1713" s="2">
        <v>1</v>
      </c>
      <c r="J1713">
        <f t="shared" si="156"/>
        <v>274.14999999999998</v>
      </c>
      <c r="K1713" s="1">
        <f t="shared" si="157"/>
        <v>5.3777523</v>
      </c>
      <c r="L1713" s="1">
        <f t="shared" si="158"/>
        <v>0.87668910853027415</v>
      </c>
      <c r="M1713">
        <v>274.14999999999998</v>
      </c>
      <c r="N1713" s="1">
        <f t="shared" si="159"/>
        <v>5377752.2999999998</v>
      </c>
      <c r="O1713" s="1">
        <f t="shared" si="160"/>
        <v>471327.63164672267</v>
      </c>
      <c r="P1713" s="3">
        <f t="shared" si="161"/>
        <v>64259.329306123669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53.774610000000003</v>
      </c>
      <c r="I1714" s="2">
        <v>1</v>
      </c>
      <c r="J1714">
        <f t="shared" si="156"/>
        <v>274.14999999999998</v>
      </c>
      <c r="K1714" s="1">
        <f t="shared" si="157"/>
        <v>5.3774610000000003</v>
      </c>
      <c r="L1714" s="1">
        <f t="shared" si="158"/>
        <v>0.87669578798679815</v>
      </c>
      <c r="M1714">
        <v>274.14999999999998</v>
      </c>
      <c r="N1714" s="1">
        <f t="shared" si="159"/>
        <v>5377461</v>
      </c>
      <c r="O1714" s="1">
        <f t="shared" si="160"/>
        <v>471388.73464933445</v>
      </c>
      <c r="P1714" s="3">
        <f t="shared" si="161"/>
        <v>64267.659897633239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53.771397999999998</v>
      </c>
      <c r="I1715" s="2">
        <v>1</v>
      </c>
      <c r="J1715">
        <f t="shared" si="156"/>
        <v>274.14999999999998</v>
      </c>
      <c r="K1715" s="1">
        <f t="shared" si="157"/>
        <v>5.3771398000000001</v>
      </c>
      <c r="L1715" s="1">
        <f t="shared" si="158"/>
        <v>0.87670315304493596</v>
      </c>
      <c r="M1715">
        <v>274.14999999999998</v>
      </c>
      <c r="N1715" s="1">
        <f t="shared" si="159"/>
        <v>5377139.7999999998</v>
      </c>
      <c r="O1715" s="1">
        <f t="shared" si="160"/>
        <v>471456.10838785808</v>
      </c>
      <c r="P1715" s="3">
        <f t="shared" si="161"/>
        <v>64276.845421586608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53.775281999999997</v>
      </c>
      <c r="I1716" s="2">
        <v>1</v>
      </c>
      <c r="J1716">
        <f t="shared" si="156"/>
        <v>274.14999999999998</v>
      </c>
      <c r="K1716" s="1">
        <f t="shared" si="157"/>
        <v>5.3775281999999995</v>
      </c>
      <c r="L1716" s="1">
        <f t="shared" si="158"/>
        <v>0.87669424710290378</v>
      </c>
      <c r="M1716">
        <v>274.14999999999998</v>
      </c>
      <c r="N1716" s="1">
        <f t="shared" si="159"/>
        <v>5377528.1999999993</v>
      </c>
      <c r="O1716" s="1">
        <f t="shared" si="160"/>
        <v>471374.63887965278</v>
      </c>
      <c r="P1716" s="3">
        <f t="shared" si="161"/>
        <v>64265.738124656273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53.770352000000003</v>
      </c>
      <c r="I1717" s="2">
        <v>1</v>
      </c>
      <c r="J1717">
        <f t="shared" si="156"/>
        <v>274.14999999999998</v>
      </c>
      <c r="K1717" s="1">
        <f t="shared" si="157"/>
        <v>5.3770351999999999</v>
      </c>
      <c r="L1717" s="1">
        <f t="shared" si="158"/>
        <v>0.87670555150409291</v>
      </c>
      <c r="M1717">
        <v>274.14999999999998</v>
      </c>
      <c r="N1717" s="1">
        <f t="shared" si="159"/>
        <v>5377035.2000000002</v>
      </c>
      <c r="O1717" s="1">
        <f t="shared" si="160"/>
        <v>471478.04865736811</v>
      </c>
      <c r="P1717" s="3">
        <f t="shared" si="161"/>
        <v>64279.836689038049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53.767662999999999</v>
      </c>
      <c r="I1718" s="2">
        <v>1</v>
      </c>
      <c r="J1718">
        <f t="shared" si="156"/>
        <v>274.14999999999998</v>
      </c>
      <c r="K1718" s="1">
        <f t="shared" si="157"/>
        <v>5.3767662999999999</v>
      </c>
      <c r="L1718" s="1">
        <f t="shared" si="158"/>
        <v>0.87671171733265219</v>
      </c>
      <c r="M1718">
        <v>274.14999999999998</v>
      </c>
      <c r="N1718" s="1">
        <f t="shared" si="159"/>
        <v>5376766.2999999998</v>
      </c>
      <c r="O1718" s="1">
        <f t="shared" si="160"/>
        <v>471534.45095984277</v>
      </c>
      <c r="P1718" s="3">
        <f t="shared" si="161"/>
        <v>64287.526401851363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53.765945000000002</v>
      </c>
      <c r="I1719" s="2">
        <v>1</v>
      </c>
      <c r="J1719">
        <f t="shared" si="156"/>
        <v>274.14999999999998</v>
      </c>
      <c r="K1719" s="1">
        <f t="shared" si="157"/>
        <v>5.3765945000000004</v>
      </c>
      <c r="L1719" s="1">
        <f t="shared" si="158"/>
        <v>0.87671565667570339</v>
      </c>
      <c r="M1719">
        <v>274.14999999999998</v>
      </c>
      <c r="N1719" s="1">
        <f t="shared" si="159"/>
        <v>5376594.5</v>
      </c>
      <c r="O1719" s="1">
        <f t="shared" si="160"/>
        <v>471570.48593149579</v>
      </c>
      <c r="P1719" s="3">
        <f t="shared" si="161"/>
        <v>64292.439296734905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53.773265000000002</v>
      </c>
      <c r="I1720" s="2">
        <v>1</v>
      </c>
      <c r="J1720">
        <f t="shared" si="156"/>
        <v>274.14999999999998</v>
      </c>
      <c r="K1720" s="1">
        <f t="shared" si="157"/>
        <v>5.3773265000000006</v>
      </c>
      <c r="L1720" s="1">
        <f t="shared" si="158"/>
        <v>0.8766988720475688</v>
      </c>
      <c r="M1720">
        <v>274.14999999999998</v>
      </c>
      <c r="N1720" s="1">
        <f t="shared" si="159"/>
        <v>5377326.5000000009</v>
      </c>
      <c r="O1720" s="1">
        <f t="shared" si="160"/>
        <v>471416.94701571297</v>
      </c>
      <c r="P1720" s="3">
        <f t="shared" si="161"/>
        <v>64271.506283077033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53.681092999999997</v>
      </c>
      <c r="I1721" s="2">
        <v>1</v>
      </c>
      <c r="J1721">
        <f t="shared" si="156"/>
        <v>274.14999999999998</v>
      </c>
      <c r="K1721" s="1">
        <f t="shared" si="157"/>
        <v>5.3681092999999995</v>
      </c>
      <c r="L1721" s="1">
        <f t="shared" si="158"/>
        <v>0.8769102207831464</v>
      </c>
      <c r="M1721">
        <v>274.14999999999998</v>
      </c>
      <c r="N1721" s="1">
        <f t="shared" si="159"/>
        <v>5368109.3</v>
      </c>
      <c r="O1721" s="1">
        <f t="shared" si="160"/>
        <v>473349.84988164221</v>
      </c>
      <c r="P1721" s="3">
        <f t="shared" si="161"/>
        <v>64535.032190405109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53.668394999999997</v>
      </c>
      <c r="I1722" s="2">
        <v>1</v>
      </c>
      <c r="J1722">
        <f t="shared" si="156"/>
        <v>274.14999999999998</v>
      </c>
      <c r="K1722" s="1">
        <f t="shared" si="157"/>
        <v>5.3668394999999993</v>
      </c>
      <c r="L1722" s="1">
        <f t="shared" si="158"/>
        <v>0.87693933706839977</v>
      </c>
      <c r="M1722">
        <v>274.14999999999998</v>
      </c>
      <c r="N1722" s="1">
        <f t="shared" si="159"/>
        <v>5366839.4999999991</v>
      </c>
      <c r="O1722" s="1">
        <f t="shared" si="160"/>
        <v>473616.06164221576</v>
      </c>
      <c r="P1722" s="3">
        <f t="shared" si="161"/>
        <v>64571.32666592332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53.670710999999997</v>
      </c>
      <c r="I1723" s="2">
        <v>1</v>
      </c>
      <c r="J1723">
        <f t="shared" si="156"/>
        <v>274.14999999999998</v>
      </c>
      <c r="K1723" s="1">
        <f t="shared" si="157"/>
        <v>5.3670710999999995</v>
      </c>
      <c r="L1723" s="1">
        <f t="shared" si="158"/>
        <v>0.87693402652212105</v>
      </c>
      <c r="M1723">
        <v>274.14999999999998</v>
      </c>
      <c r="N1723" s="1">
        <f t="shared" si="159"/>
        <v>5367071.0999999996</v>
      </c>
      <c r="O1723" s="1">
        <f t="shared" si="160"/>
        <v>473567.50835032907</v>
      </c>
      <c r="P1723" s="3">
        <f t="shared" si="161"/>
        <v>64564.707062567279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53.671159000000003</v>
      </c>
      <c r="I1724" s="2">
        <v>1</v>
      </c>
      <c r="J1724">
        <f t="shared" si="156"/>
        <v>274.14999999999998</v>
      </c>
      <c r="K1724" s="1">
        <f t="shared" si="157"/>
        <v>5.3671158999999999</v>
      </c>
      <c r="L1724" s="1">
        <f t="shared" si="158"/>
        <v>0.8769329992661915</v>
      </c>
      <c r="M1724">
        <v>274.14999999999998</v>
      </c>
      <c r="N1724" s="1">
        <f t="shared" si="159"/>
        <v>5367115.9000000004</v>
      </c>
      <c r="O1724" s="1">
        <f t="shared" si="160"/>
        <v>473558.11628125689</v>
      </c>
      <c r="P1724" s="3">
        <f t="shared" si="161"/>
        <v>64563.426577361555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53.668917999999998</v>
      </c>
      <c r="I1725" s="2">
        <v>1</v>
      </c>
      <c r="J1725">
        <f t="shared" si="156"/>
        <v>274.14999999999998</v>
      </c>
      <c r="K1725" s="1">
        <f t="shared" si="157"/>
        <v>5.3668917999999994</v>
      </c>
      <c r="L1725" s="1">
        <f t="shared" si="158"/>
        <v>0.87693813783882135</v>
      </c>
      <c r="M1725">
        <v>274.14999999999998</v>
      </c>
      <c r="N1725" s="1">
        <f t="shared" si="159"/>
        <v>5366891.8</v>
      </c>
      <c r="O1725" s="1">
        <f t="shared" si="160"/>
        <v>473605.09737079695</v>
      </c>
      <c r="P1725" s="3">
        <f t="shared" si="161"/>
        <v>64569.831831586445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53.666826999999998</v>
      </c>
      <c r="I1726" s="2">
        <v>1</v>
      </c>
      <c r="J1726">
        <f t="shared" si="156"/>
        <v>274.14999999999998</v>
      </c>
      <c r="K1726" s="1">
        <f t="shared" si="157"/>
        <v>5.3666827000000001</v>
      </c>
      <c r="L1726" s="1">
        <f t="shared" si="158"/>
        <v>0.87694293246415322</v>
      </c>
      <c r="M1726">
        <v>274.14999999999998</v>
      </c>
      <c r="N1726" s="1">
        <f t="shared" si="159"/>
        <v>5366682.7</v>
      </c>
      <c r="O1726" s="1">
        <f t="shared" si="160"/>
        <v>473648.93331255729</v>
      </c>
      <c r="P1726" s="3">
        <f t="shared" si="161"/>
        <v>64575.808286238978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53.665706</v>
      </c>
      <c r="I1727" s="2">
        <v>1</v>
      </c>
      <c r="J1727">
        <f t="shared" si="156"/>
        <v>274.14999999999998</v>
      </c>
      <c r="K1727" s="1">
        <f t="shared" si="157"/>
        <v>5.3665706000000002</v>
      </c>
      <c r="L1727" s="1">
        <f t="shared" si="158"/>
        <v>0.87694550289695905</v>
      </c>
      <c r="M1727">
        <v>274.14999999999998</v>
      </c>
      <c r="N1727" s="1">
        <f t="shared" si="159"/>
        <v>5366570.6000000006</v>
      </c>
      <c r="O1727" s="1">
        <f t="shared" si="160"/>
        <v>473672.43387592805</v>
      </c>
      <c r="P1727" s="3">
        <f t="shared" si="161"/>
        <v>64579.012279255992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53.669068000000003</v>
      </c>
      <c r="I1728" s="2">
        <v>1</v>
      </c>
      <c r="J1728">
        <f t="shared" si="156"/>
        <v>274.14999999999998</v>
      </c>
      <c r="K1728" s="1">
        <f t="shared" si="157"/>
        <v>5.3669068000000006</v>
      </c>
      <c r="L1728" s="1">
        <f t="shared" si="158"/>
        <v>0.87693779389152338</v>
      </c>
      <c r="M1728">
        <v>274.14999999999998</v>
      </c>
      <c r="N1728" s="1">
        <f t="shared" si="159"/>
        <v>5366906.8000000007</v>
      </c>
      <c r="O1728" s="1">
        <f t="shared" si="160"/>
        <v>473601.95273674902</v>
      </c>
      <c r="P1728" s="3">
        <f t="shared" si="161"/>
        <v>64569.403102054661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53.668097000000003</v>
      </c>
      <c r="I1729" s="2">
        <v>1</v>
      </c>
      <c r="J1729">
        <f t="shared" si="156"/>
        <v>274.14999999999998</v>
      </c>
      <c r="K1729" s="1">
        <f t="shared" si="157"/>
        <v>5.3668097000000001</v>
      </c>
      <c r="L1729" s="1">
        <f t="shared" si="158"/>
        <v>0.87694002037703145</v>
      </c>
      <c r="M1729">
        <v>274.14999999999998</v>
      </c>
      <c r="N1729" s="1">
        <f t="shared" si="159"/>
        <v>5366809.7</v>
      </c>
      <c r="O1729" s="1">
        <f t="shared" si="160"/>
        <v>473622.30895745219</v>
      </c>
      <c r="P1729" s="3">
        <f t="shared" si="161"/>
        <v>64572.178405265768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53.573608999999998</v>
      </c>
      <c r="I1730" s="2">
        <v>1</v>
      </c>
      <c r="J1730">
        <f t="shared" si="156"/>
        <v>274.14999999999998</v>
      </c>
      <c r="K1730" s="1">
        <f t="shared" si="157"/>
        <v>5.3573608999999998</v>
      </c>
      <c r="L1730" s="1">
        <f t="shared" si="158"/>
        <v>0.87715667965888777</v>
      </c>
      <c r="M1730">
        <v>274.14999999999998</v>
      </c>
      <c r="N1730" s="1">
        <f t="shared" si="159"/>
        <v>5357360.8999999994</v>
      </c>
      <c r="O1730" s="1">
        <f t="shared" si="160"/>
        <v>475602.67827951029</v>
      </c>
      <c r="P1730" s="3">
        <f t="shared" si="161"/>
        <v>64842.175740175386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53.572040999999999</v>
      </c>
      <c r="I1731" s="2">
        <v>1</v>
      </c>
      <c r="J1731">
        <f t="shared" si="156"/>
        <v>274.14999999999998</v>
      </c>
      <c r="K1731" s="1">
        <f t="shared" si="157"/>
        <v>5.3572040999999997</v>
      </c>
      <c r="L1731" s="1">
        <f t="shared" si="158"/>
        <v>0.87716027505464123</v>
      </c>
      <c r="M1731">
        <v>274.14999999999998</v>
      </c>
      <c r="N1731" s="1">
        <f t="shared" si="159"/>
        <v>5357204.0999999996</v>
      </c>
      <c r="O1731" s="1">
        <f t="shared" si="160"/>
        <v>475635.5336619654</v>
      </c>
      <c r="P1731" s="3">
        <f t="shared" si="161"/>
        <v>64846.655139851755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53.569127999999999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5.3569127999999999</v>
      </c>
      <c r="L1732" s="1">
        <f t="shared" ref="L1732:L1795" si="164">1+(0.083-0.422*(190.6/J1732)^1.6)*(190.6/4.599)*(K1732/J1732)+0.012*(0.139-0.172*(190.6/J1732)^4.2)*((190.6/4.599)*(K1732/J1732))</f>
        <v>0.87716695451116533</v>
      </c>
      <c r="M1732">
        <v>274.14999999999998</v>
      </c>
      <c r="N1732" s="1">
        <f t="shared" ref="N1732:N1795" si="165">K1732*10^6</f>
        <v>5356912.8</v>
      </c>
      <c r="O1732" s="1">
        <f t="shared" ref="O1732:O1795" si="166">((7.5*(10^6))/(0.828026351079252)-(((K1732*(10^6))/L1732)))*(Q1732*(1)/(8.314*274.15))</f>
        <v>475696.57103951776</v>
      </c>
      <c r="P1732" s="3">
        <f t="shared" ref="P1732:P1795" si="167">O1732*(1/R1732)</f>
        <v>64854.976784246792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53.571294000000002</v>
      </c>
      <c r="I1733" s="2">
        <v>1</v>
      </c>
      <c r="J1733">
        <f t="shared" si="162"/>
        <v>274.14999999999998</v>
      </c>
      <c r="K1733" s="1">
        <f t="shared" si="163"/>
        <v>5.3571293999999998</v>
      </c>
      <c r="L1733" s="1">
        <f t="shared" si="164"/>
        <v>0.87716198791218447</v>
      </c>
      <c r="M1733">
        <v>274.14999999999998</v>
      </c>
      <c r="N1733" s="1">
        <f t="shared" si="165"/>
        <v>5357129.3999999994</v>
      </c>
      <c r="O1733" s="1">
        <f t="shared" si="166"/>
        <v>475651.1859720223</v>
      </c>
      <c r="P1733" s="3">
        <f t="shared" si="167"/>
        <v>64848.789126655865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53.572189999999999</v>
      </c>
      <c r="I1734" s="2">
        <v>1</v>
      </c>
      <c r="J1734">
        <f t="shared" si="162"/>
        <v>274.14999999999998</v>
      </c>
      <c r="K1734" s="1">
        <f t="shared" si="163"/>
        <v>5.3572189999999997</v>
      </c>
      <c r="L1734" s="1">
        <f t="shared" si="164"/>
        <v>0.87715993340032539</v>
      </c>
      <c r="M1734">
        <v>274.14999999999998</v>
      </c>
      <c r="N1734" s="1">
        <f t="shared" si="165"/>
        <v>5357219</v>
      </c>
      <c r="O1734" s="1">
        <f t="shared" si="166"/>
        <v>475632.41157406569</v>
      </c>
      <c r="P1734" s="3">
        <f t="shared" si="167"/>
        <v>64846.229484191019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53.570323000000002</v>
      </c>
      <c r="I1735" s="2">
        <v>1</v>
      </c>
      <c r="J1735">
        <f t="shared" si="162"/>
        <v>274.14999999999998</v>
      </c>
      <c r="K1735" s="1">
        <f t="shared" si="163"/>
        <v>5.3570323000000002</v>
      </c>
      <c r="L1735" s="1">
        <f t="shared" si="164"/>
        <v>0.87716421439769243</v>
      </c>
      <c r="M1735">
        <v>274.14999999999998</v>
      </c>
      <c r="N1735" s="1">
        <f t="shared" si="165"/>
        <v>5357032.3</v>
      </c>
      <c r="O1735" s="1">
        <f t="shared" si="166"/>
        <v>475671.5317883665</v>
      </c>
      <c r="P1735" s="3">
        <f t="shared" si="167"/>
        <v>64851.563011369341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53.570546999999998</v>
      </c>
      <c r="I1736" s="2">
        <v>1</v>
      </c>
      <c r="J1736">
        <f t="shared" si="162"/>
        <v>274.14999999999998</v>
      </c>
      <c r="K1736" s="1">
        <f t="shared" si="163"/>
        <v>5.3570546999999999</v>
      </c>
      <c r="L1736" s="1">
        <f t="shared" si="164"/>
        <v>0.87716370076972772</v>
      </c>
      <c r="M1736">
        <v>274.14999999999998</v>
      </c>
      <c r="N1736" s="1">
        <f t="shared" si="165"/>
        <v>5357054.7</v>
      </c>
      <c r="O1736" s="1">
        <f t="shared" si="166"/>
        <v>475666.83822094975</v>
      </c>
      <c r="P1736" s="3">
        <f t="shared" si="167"/>
        <v>64850.923105125781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53.569724999999998</v>
      </c>
      <c r="I1737" s="2">
        <v>1</v>
      </c>
      <c r="J1737">
        <f t="shared" si="162"/>
        <v>274.14999999999998</v>
      </c>
      <c r="K1737" s="1">
        <f t="shared" si="163"/>
        <v>5.3569724999999995</v>
      </c>
      <c r="L1737" s="1">
        <f t="shared" si="164"/>
        <v>0.87716558560091995</v>
      </c>
      <c r="M1737">
        <v>274.14999999999998</v>
      </c>
      <c r="N1737" s="1">
        <f t="shared" si="165"/>
        <v>5356972.4999999991</v>
      </c>
      <c r="O1737" s="1">
        <f t="shared" si="166"/>
        <v>475684.061910171</v>
      </c>
      <c r="P1737" s="3">
        <f t="shared" si="167"/>
        <v>64853.271328830953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53.568156999999999</v>
      </c>
      <c r="I1738" s="2">
        <v>1</v>
      </c>
      <c r="J1738">
        <f t="shared" si="162"/>
        <v>274.14999999999998</v>
      </c>
      <c r="K1738" s="1">
        <f t="shared" si="163"/>
        <v>5.3568157000000003</v>
      </c>
      <c r="L1738" s="1">
        <f t="shared" si="164"/>
        <v>0.87716918099667329</v>
      </c>
      <c r="M1738">
        <v>274.14999999999998</v>
      </c>
      <c r="N1738" s="1">
        <f t="shared" si="165"/>
        <v>5356815.7</v>
      </c>
      <c r="O1738" s="1">
        <f t="shared" si="166"/>
        <v>475716.91662546317</v>
      </c>
      <c r="P1738" s="3">
        <f t="shared" si="167"/>
        <v>64857.750637548423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53.481363000000002</v>
      </c>
      <c r="I1739" s="2">
        <v>1</v>
      </c>
      <c r="J1739">
        <f t="shared" si="162"/>
        <v>274.14999999999998</v>
      </c>
      <c r="K1739" s="1">
        <f t="shared" si="163"/>
        <v>5.3481363000000002</v>
      </c>
      <c r="L1739" s="1">
        <f t="shared" si="164"/>
        <v>0.87736819807513233</v>
      </c>
      <c r="M1739">
        <v>274.14999999999998</v>
      </c>
      <c r="N1739" s="1">
        <f t="shared" si="165"/>
        <v>5348136.3</v>
      </c>
      <c r="O1739" s="1">
        <f t="shared" si="166"/>
        <v>477535.11409673287</v>
      </c>
      <c r="P1739" s="3">
        <f t="shared" si="167"/>
        <v>65105.637971549353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53.480316999999999</v>
      </c>
      <c r="I1740" s="2">
        <v>1</v>
      </c>
      <c r="J1740">
        <f t="shared" si="162"/>
        <v>274.14999999999998</v>
      </c>
      <c r="K1740" s="1">
        <f t="shared" si="163"/>
        <v>5.3480316999999999</v>
      </c>
      <c r="L1740" s="1">
        <f t="shared" si="164"/>
        <v>0.87737059653428928</v>
      </c>
      <c r="M1740">
        <v>274.14999999999998</v>
      </c>
      <c r="N1740" s="1">
        <f t="shared" si="165"/>
        <v>5348031.7</v>
      </c>
      <c r="O1740" s="1">
        <f t="shared" si="166"/>
        <v>477557.02111744916</v>
      </c>
      <c r="P1740" s="3">
        <f t="shared" si="167"/>
        <v>65108.624705964663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53.475985000000001</v>
      </c>
      <c r="I1741" s="2">
        <v>1</v>
      </c>
      <c r="J1741">
        <f t="shared" si="162"/>
        <v>274.14999999999998</v>
      </c>
      <c r="K1741" s="1">
        <f t="shared" si="163"/>
        <v>5.3475985000000001</v>
      </c>
      <c r="L1741" s="1">
        <f t="shared" si="164"/>
        <v>0.877380529732251</v>
      </c>
      <c r="M1741">
        <v>274.14999999999998</v>
      </c>
      <c r="N1741" s="1">
        <f t="shared" si="165"/>
        <v>5347598.5</v>
      </c>
      <c r="O1741" s="1">
        <f t="shared" si="166"/>
        <v>477647.74758006772</v>
      </c>
      <c r="P1741" s="3">
        <f t="shared" si="167"/>
        <v>65120.994066992396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53.478299999999997</v>
      </c>
      <c r="I1742" s="2">
        <v>1</v>
      </c>
      <c r="J1742">
        <f t="shared" si="162"/>
        <v>274.14999999999998</v>
      </c>
      <c r="K1742" s="1">
        <f t="shared" si="163"/>
        <v>5.3478300000000001</v>
      </c>
      <c r="L1742" s="1">
        <f t="shared" si="164"/>
        <v>0.8773752214789543</v>
      </c>
      <c r="M1742">
        <v>274.14999999999998</v>
      </c>
      <c r="N1742" s="1">
        <f t="shared" si="165"/>
        <v>5347830</v>
      </c>
      <c r="O1742" s="1">
        <f t="shared" si="166"/>
        <v>477599.26404964004</v>
      </c>
      <c r="P1742" s="3">
        <f t="shared" si="167"/>
        <v>65114.383974694625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53.478822999999998</v>
      </c>
      <c r="I1743" s="2">
        <v>1</v>
      </c>
      <c r="J1743">
        <f t="shared" si="162"/>
        <v>274.14999999999998</v>
      </c>
      <c r="K1743" s="1">
        <f t="shared" si="163"/>
        <v>5.3478823000000002</v>
      </c>
      <c r="L1743" s="1">
        <f t="shared" si="164"/>
        <v>0.87737402224937577</v>
      </c>
      <c r="M1743">
        <v>274.14999999999998</v>
      </c>
      <c r="N1743" s="1">
        <f t="shared" si="165"/>
        <v>5347882.3</v>
      </c>
      <c r="O1743" s="1">
        <f t="shared" si="166"/>
        <v>477588.31066973257</v>
      </c>
      <c r="P1743" s="3">
        <f t="shared" si="167"/>
        <v>65112.890625272208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53.480466</v>
      </c>
      <c r="I1744" s="2">
        <v>1</v>
      </c>
      <c r="J1744">
        <f t="shared" si="162"/>
        <v>274.14999999999998</v>
      </c>
      <c r="K1744" s="1">
        <f t="shared" si="163"/>
        <v>5.3480466</v>
      </c>
      <c r="L1744" s="1">
        <f t="shared" si="164"/>
        <v>0.87737025487997344</v>
      </c>
      <c r="M1744">
        <v>274.14999999999998</v>
      </c>
      <c r="N1744" s="1">
        <f t="shared" si="165"/>
        <v>5348046.5999999996</v>
      </c>
      <c r="O1744" s="1">
        <f t="shared" si="166"/>
        <v>477553.90052621166</v>
      </c>
      <c r="P1744" s="3">
        <f t="shared" si="167"/>
        <v>65108.199254354156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53.475985000000001</v>
      </c>
      <c r="I1745" s="2">
        <v>1</v>
      </c>
      <c r="J1745">
        <f t="shared" si="162"/>
        <v>274.14999999999998</v>
      </c>
      <c r="K1745" s="1">
        <f t="shared" si="163"/>
        <v>5.3475985000000001</v>
      </c>
      <c r="L1745" s="1">
        <f t="shared" si="164"/>
        <v>0.877380529732251</v>
      </c>
      <c r="M1745">
        <v>274.14999999999998</v>
      </c>
      <c r="N1745" s="1">
        <f t="shared" si="165"/>
        <v>5347598.5</v>
      </c>
      <c r="O1745" s="1">
        <f t="shared" si="166"/>
        <v>477647.74758006772</v>
      </c>
      <c r="P1745" s="3">
        <f t="shared" si="167"/>
        <v>65120.994066992396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53.478898000000001</v>
      </c>
      <c r="I1746" s="2">
        <v>1</v>
      </c>
      <c r="J1746">
        <f t="shared" si="162"/>
        <v>274.14999999999998</v>
      </c>
      <c r="K1746" s="1">
        <f t="shared" si="163"/>
        <v>5.3478897999999999</v>
      </c>
      <c r="L1746" s="1">
        <f t="shared" si="164"/>
        <v>0.8773738502757269</v>
      </c>
      <c r="M1746">
        <v>274.14999999999998</v>
      </c>
      <c r="N1746" s="1">
        <f t="shared" si="165"/>
        <v>5347889.8</v>
      </c>
      <c r="O1746" s="1">
        <f t="shared" si="166"/>
        <v>477586.73991490109</v>
      </c>
      <c r="P1746" s="3">
        <f t="shared" si="167"/>
        <v>65112.676473490734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53.475237999999997</v>
      </c>
      <c r="I1747" s="2">
        <v>1</v>
      </c>
      <c r="J1747">
        <f t="shared" si="162"/>
        <v>274.14999999999998</v>
      </c>
      <c r="K1747" s="1">
        <f t="shared" si="163"/>
        <v>5.3475237999999994</v>
      </c>
      <c r="L1747" s="1">
        <f t="shared" si="164"/>
        <v>0.87738224258979425</v>
      </c>
      <c r="M1747">
        <v>274.14999999999998</v>
      </c>
      <c r="N1747" s="1">
        <f t="shared" si="165"/>
        <v>5347523.8</v>
      </c>
      <c r="O1747" s="1">
        <f t="shared" si="166"/>
        <v>477663.39203251142</v>
      </c>
      <c r="P1747" s="3">
        <f t="shared" si="167"/>
        <v>65123.126982514201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53.375298000000001</v>
      </c>
      <c r="I1748" s="2">
        <v>1</v>
      </c>
      <c r="J1748">
        <f t="shared" si="162"/>
        <v>274.14999999999998</v>
      </c>
      <c r="K1748" s="1">
        <f t="shared" si="163"/>
        <v>5.3375298000000004</v>
      </c>
      <c r="L1748" s="1">
        <f t="shared" si="164"/>
        <v>0.87761140320943598</v>
      </c>
      <c r="M1748">
        <v>274.14999999999998</v>
      </c>
      <c r="N1748" s="1">
        <f t="shared" si="165"/>
        <v>5337529.8000000007</v>
      </c>
      <c r="O1748" s="1">
        <f t="shared" si="166"/>
        <v>479755.88904068741</v>
      </c>
      <c r="P1748" s="3">
        <f t="shared" si="167"/>
        <v>65408.411454062531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53.474863999999997</v>
      </c>
      <c r="I1749" s="2">
        <v>1</v>
      </c>
      <c r="J1749">
        <f t="shared" si="162"/>
        <v>274.14999999999998</v>
      </c>
      <c r="K1749" s="1">
        <f t="shared" si="163"/>
        <v>5.3474863999999993</v>
      </c>
      <c r="L1749" s="1">
        <f t="shared" si="164"/>
        <v>0.87738310016505683</v>
      </c>
      <c r="M1749">
        <v>274.14999999999998</v>
      </c>
      <c r="N1749" s="1">
        <f t="shared" si="165"/>
        <v>5347486.3999999994</v>
      </c>
      <c r="O1749" s="1">
        <f t="shared" si="166"/>
        <v>477671.22470730718</v>
      </c>
      <c r="P1749" s="3">
        <f t="shared" si="167"/>
        <v>65124.194864800862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53.383887999999999</v>
      </c>
      <c r="I1750" s="2">
        <v>1</v>
      </c>
      <c r="J1750">
        <f t="shared" si="162"/>
        <v>274.14999999999998</v>
      </c>
      <c r="K1750" s="1">
        <f t="shared" si="163"/>
        <v>5.3383887999999997</v>
      </c>
      <c r="L1750" s="1">
        <f t="shared" si="164"/>
        <v>0.87759170649417961</v>
      </c>
      <c r="M1750">
        <v>274.14999999999998</v>
      </c>
      <c r="N1750" s="1">
        <f t="shared" si="165"/>
        <v>5338388.8</v>
      </c>
      <c r="O1750" s="1">
        <f t="shared" si="166"/>
        <v>479576.07856311765</v>
      </c>
      <c r="P1750" s="3">
        <f t="shared" si="167"/>
        <v>65383.896658164653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53.376641999999997</v>
      </c>
      <c r="I1751" s="2">
        <v>1</v>
      </c>
      <c r="J1751">
        <f t="shared" si="162"/>
        <v>274.14999999999998</v>
      </c>
      <c r="K1751" s="1">
        <f t="shared" si="163"/>
        <v>5.3376641999999999</v>
      </c>
      <c r="L1751" s="1">
        <f t="shared" si="164"/>
        <v>0.87760832144164735</v>
      </c>
      <c r="M1751">
        <v>274.14999999999998</v>
      </c>
      <c r="N1751" s="1">
        <f t="shared" si="165"/>
        <v>5337664.2</v>
      </c>
      <c r="O1751" s="1">
        <f t="shared" si="166"/>
        <v>479727.75624596945</v>
      </c>
      <c r="P1751" s="3">
        <f t="shared" si="167"/>
        <v>65404.575917169081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53.380004</v>
      </c>
      <c r="I1752" s="2">
        <v>1</v>
      </c>
      <c r="J1752">
        <f t="shared" si="162"/>
        <v>274.14999999999998</v>
      </c>
      <c r="K1752" s="1">
        <f t="shared" si="163"/>
        <v>5.3380004000000003</v>
      </c>
      <c r="L1752" s="1">
        <f t="shared" si="164"/>
        <v>0.87760061243621179</v>
      </c>
      <c r="M1752">
        <v>274.14999999999998</v>
      </c>
      <c r="N1752" s="1">
        <f t="shared" si="165"/>
        <v>5338000.4000000004</v>
      </c>
      <c r="O1752" s="1">
        <f t="shared" si="166"/>
        <v>479657.38152959582</v>
      </c>
      <c r="P1752" s="3">
        <f t="shared" si="167"/>
        <v>65394.981249318866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53.374850000000002</v>
      </c>
      <c r="I1753" s="2">
        <v>1</v>
      </c>
      <c r="J1753">
        <f t="shared" si="162"/>
        <v>274.14999999999998</v>
      </c>
      <c r="K1753" s="1">
        <f t="shared" si="163"/>
        <v>5.337485</v>
      </c>
      <c r="L1753" s="1">
        <f t="shared" si="164"/>
        <v>0.87761243046536552</v>
      </c>
      <c r="M1753">
        <v>274.14999999999998</v>
      </c>
      <c r="N1753" s="1">
        <f t="shared" si="165"/>
        <v>5337485</v>
      </c>
      <c r="O1753" s="1">
        <f t="shared" si="166"/>
        <v>479765.26659502048</v>
      </c>
      <c r="P1753" s="3">
        <f t="shared" si="167"/>
        <v>65409.6899603743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53.376866</v>
      </c>
      <c r="I1754" s="2">
        <v>1</v>
      </c>
      <c r="J1754">
        <f t="shared" si="162"/>
        <v>274.14999999999998</v>
      </c>
      <c r="K1754" s="1">
        <f t="shared" si="163"/>
        <v>5.3376865999999996</v>
      </c>
      <c r="L1754" s="1">
        <f t="shared" si="164"/>
        <v>0.87760780781368264</v>
      </c>
      <c r="M1754">
        <v>274.14999999999998</v>
      </c>
      <c r="N1754" s="1">
        <f t="shared" si="165"/>
        <v>5337686.5999999996</v>
      </c>
      <c r="O1754" s="1">
        <f t="shared" si="166"/>
        <v>479723.06742764078</v>
      </c>
      <c r="P1754" s="3">
        <f t="shared" si="167"/>
        <v>65403.936658401275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53.374699999999997</v>
      </c>
      <c r="I1755" s="2">
        <v>1</v>
      </c>
      <c r="J1755">
        <f t="shared" si="162"/>
        <v>274.14999999999998</v>
      </c>
      <c r="K1755" s="1">
        <f t="shared" si="163"/>
        <v>5.3374699999999997</v>
      </c>
      <c r="L1755" s="1">
        <f t="shared" si="164"/>
        <v>0.8776127744126635</v>
      </c>
      <c r="M1755">
        <v>274.14999999999998</v>
      </c>
      <c r="N1755" s="1">
        <f t="shared" si="165"/>
        <v>5337470</v>
      </c>
      <c r="O1755" s="1">
        <f t="shared" si="166"/>
        <v>479768.40639625321</v>
      </c>
      <c r="P1755" s="3">
        <f t="shared" si="167"/>
        <v>65410.118031015241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53.376941000000002</v>
      </c>
      <c r="I1756" s="2">
        <v>1</v>
      </c>
      <c r="J1756">
        <f t="shared" si="162"/>
        <v>274.14999999999998</v>
      </c>
      <c r="K1756" s="1">
        <f t="shared" si="163"/>
        <v>5.3376941000000002</v>
      </c>
      <c r="L1756" s="1">
        <f t="shared" si="164"/>
        <v>0.87760763584003376</v>
      </c>
      <c r="M1756">
        <v>274.14999999999998</v>
      </c>
      <c r="N1756" s="1">
        <f t="shared" si="165"/>
        <v>5337694.1000000006</v>
      </c>
      <c r="O1756" s="1">
        <f t="shared" si="166"/>
        <v>479721.49750956305</v>
      </c>
      <c r="P1756" s="3">
        <f t="shared" si="167"/>
        <v>65403.72262070018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53.280811</v>
      </c>
      <c r="I1757" s="2">
        <v>1</v>
      </c>
      <c r="J1757">
        <f t="shared" si="162"/>
        <v>274.14999999999998</v>
      </c>
      <c r="K1757" s="1">
        <f t="shared" si="163"/>
        <v>5.3280811000000003</v>
      </c>
      <c r="L1757" s="1">
        <f t="shared" si="164"/>
        <v>0.87782806019831039</v>
      </c>
      <c r="M1757">
        <v>274.14999999999998</v>
      </c>
      <c r="N1757" s="1">
        <f t="shared" si="165"/>
        <v>5328081.1000000006</v>
      </c>
      <c r="O1757" s="1">
        <f t="shared" si="166"/>
        <v>481733.2089629593</v>
      </c>
      <c r="P1757" s="3">
        <f t="shared" si="167"/>
        <v>65677.993043380557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53.277897000000003</v>
      </c>
      <c r="I1758" s="2">
        <v>1</v>
      </c>
      <c r="J1758">
        <f t="shared" si="162"/>
        <v>274.14999999999998</v>
      </c>
      <c r="K1758" s="1">
        <f t="shared" si="163"/>
        <v>5.3277897000000003</v>
      </c>
      <c r="L1758" s="1">
        <f t="shared" si="164"/>
        <v>0.87783474194781652</v>
      </c>
      <c r="M1758">
        <v>274.14999999999998</v>
      </c>
      <c r="N1758" s="1">
        <f t="shared" si="165"/>
        <v>5327789.7</v>
      </c>
      <c r="O1758" s="1">
        <f t="shared" si="166"/>
        <v>481794.17443236941</v>
      </c>
      <c r="P1758" s="3">
        <f t="shared" si="167"/>
        <v>65686.304884045283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53.278644</v>
      </c>
      <c r="I1759" s="2">
        <v>1</v>
      </c>
      <c r="J1759">
        <f t="shared" si="162"/>
        <v>274.14999999999998</v>
      </c>
      <c r="K1759" s="1">
        <f t="shared" si="163"/>
        <v>5.3278644000000002</v>
      </c>
      <c r="L1759" s="1">
        <f t="shared" si="164"/>
        <v>0.87783302909027316</v>
      </c>
      <c r="M1759">
        <v>274.14999999999998</v>
      </c>
      <c r="N1759" s="1">
        <f t="shared" si="165"/>
        <v>5327864.4000000004</v>
      </c>
      <c r="O1759" s="1">
        <f t="shared" si="166"/>
        <v>481778.54610434326</v>
      </c>
      <c r="P1759" s="3">
        <f t="shared" si="167"/>
        <v>65684.174166875935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53.277971999999998</v>
      </c>
      <c r="I1760" s="2">
        <v>1</v>
      </c>
      <c r="J1760">
        <f t="shared" si="162"/>
        <v>274.14999999999998</v>
      </c>
      <c r="K1760" s="1">
        <f t="shared" si="163"/>
        <v>5.3277972</v>
      </c>
      <c r="L1760" s="1">
        <f t="shared" si="164"/>
        <v>0.87783456997416753</v>
      </c>
      <c r="M1760">
        <v>274.14999999999998</v>
      </c>
      <c r="N1760" s="1">
        <f t="shared" si="165"/>
        <v>5327797.2</v>
      </c>
      <c r="O1760" s="1">
        <f t="shared" si="166"/>
        <v>481792.60532588407</v>
      </c>
      <c r="P1760" s="3">
        <f t="shared" si="167"/>
        <v>65686.090956994143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53.278270999999997</v>
      </c>
      <c r="I1761" s="2">
        <v>1</v>
      </c>
      <c r="J1761">
        <f t="shared" si="162"/>
        <v>274.14999999999998</v>
      </c>
      <c r="K1761" s="1">
        <f t="shared" si="163"/>
        <v>5.3278270999999995</v>
      </c>
      <c r="L1761" s="1">
        <f t="shared" si="164"/>
        <v>0.87783388437255383</v>
      </c>
      <c r="M1761">
        <v>274.14999999999998</v>
      </c>
      <c r="N1761" s="1">
        <f t="shared" si="165"/>
        <v>5327827.0999999996</v>
      </c>
      <c r="O1761" s="1">
        <f t="shared" si="166"/>
        <v>481786.34981525183</v>
      </c>
      <c r="P1761" s="3">
        <f t="shared" si="167"/>
        <v>65685.238100317161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53.276477999999997</v>
      </c>
      <c r="I1762" s="2">
        <v>1</v>
      </c>
      <c r="J1762">
        <f t="shared" si="162"/>
        <v>274.14999999999998</v>
      </c>
      <c r="K1762" s="1">
        <f t="shared" si="163"/>
        <v>5.3276477999999994</v>
      </c>
      <c r="L1762" s="1">
        <f t="shared" si="164"/>
        <v>0.87783799568925414</v>
      </c>
      <c r="M1762">
        <v>274.14999999999998</v>
      </c>
      <c r="N1762" s="1">
        <f t="shared" si="165"/>
        <v>5327647.8</v>
      </c>
      <c r="O1762" s="1">
        <f t="shared" si="166"/>
        <v>481823.86181121663</v>
      </c>
      <c r="P1762" s="3">
        <f t="shared" si="167"/>
        <v>65690.352368057444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53.274760000000001</v>
      </c>
      <c r="I1763" s="2">
        <v>1</v>
      </c>
      <c r="J1763">
        <f t="shared" si="162"/>
        <v>274.14999999999998</v>
      </c>
      <c r="K1763" s="1">
        <f t="shared" si="163"/>
        <v>5.3274759999999999</v>
      </c>
      <c r="L1763" s="1">
        <f t="shared" si="164"/>
        <v>0.87784193503230534</v>
      </c>
      <c r="M1763">
        <v>274.14999999999998</v>
      </c>
      <c r="N1763" s="1">
        <f t="shared" si="165"/>
        <v>5327476</v>
      </c>
      <c r="O1763" s="1">
        <f t="shared" si="166"/>
        <v>481859.80437565548</v>
      </c>
      <c r="P1763" s="3">
        <f t="shared" si="167"/>
        <v>65695.252664431566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53.276628000000002</v>
      </c>
      <c r="I1764" s="2">
        <v>1</v>
      </c>
      <c r="J1764">
        <f t="shared" si="162"/>
        <v>274.14999999999998</v>
      </c>
      <c r="K1764" s="1">
        <f t="shared" si="163"/>
        <v>5.3276628000000006</v>
      </c>
      <c r="L1764" s="1">
        <f t="shared" si="164"/>
        <v>0.87783765174195616</v>
      </c>
      <c r="M1764">
        <v>274.14999999999998</v>
      </c>
      <c r="N1764" s="1">
        <f t="shared" si="165"/>
        <v>5327662.8000000007</v>
      </c>
      <c r="O1764" s="1">
        <f t="shared" si="166"/>
        <v>481820.72362089477</v>
      </c>
      <c r="P1764" s="3">
        <f t="shared" si="167"/>
        <v>65689.924517043037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53.280884999999998</v>
      </c>
      <c r="I1765" s="2">
        <v>1</v>
      </c>
      <c r="J1765">
        <f t="shared" si="162"/>
        <v>274.14999999999998</v>
      </c>
      <c r="K1765" s="1">
        <f t="shared" si="163"/>
        <v>5.3280884999999998</v>
      </c>
      <c r="L1765" s="1">
        <f t="shared" si="164"/>
        <v>0.87782789051764343</v>
      </c>
      <c r="M1765">
        <v>274.14999999999998</v>
      </c>
      <c r="N1765" s="1">
        <f t="shared" si="165"/>
        <v>5328088.5</v>
      </c>
      <c r="O1765" s="1">
        <f t="shared" si="166"/>
        <v>481731.66075432923</v>
      </c>
      <c r="P1765" s="3">
        <f t="shared" si="167"/>
        <v>65677.781965477392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53.277299999999997</v>
      </c>
      <c r="I1766" s="2">
        <v>1</v>
      </c>
      <c r="J1766">
        <f t="shared" si="162"/>
        <v>274.14999999999998</v>
      </c>
      <c r="K1766" s="1">
        <f t="shared" si="163"/>
        <v>5.3277299999999999</v>
      </c>
      <c r="L1766" s="1">
        <f t="shared" si="164"/>
        <v>0.87783611085806179</v>
      </c>
      <c r="M1766">
        <v>274.14999999999998</v>
      </c>
      <c r="N1766" s="1">
        <f t="shared" si="165"/>
        <v>5327730</v>
      </c>
      <c r="O1766" s="1">
        <f t="shared" si="166"/>
        <v>481806.66449806781</v>
      </c>
      <c r="P1766" s="3">
        <f t="shared" si="167"/>
        <v>65688.007740383167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53.278494999999999</v>
      </c>
      <c r="I1767" s="2">
        <v>1</v>
      </c>
      <c r="J1767">
        <f t="shared" si="162"/>
        <v>274.14999999999998</v>
      </c>
      <c r="K1767" s="1">
        <f t="shared" si="163"/>
        <v>5.3278495000000001</v>
      </c>
      <c r="L1767" s="1">
        <f t="shared" si="164"/>
        <v>0.87783337074458911</v>
      </c>
      <c r="M1767">
        <v>274.14999999999998</v>
      </c>
      <c r="N1767" s="1">
        <f t="shared" si="165"/>
        <v>5327849.5</v>
      </c>
      <c r="O1767" s="1">
        <f t="shared" si="166"/>
        <v>481781.66340623546</v>
      </c>
      <c r="P1767" s="3">
        <f t="shared" si="167"/>
        <v>65684.599170027432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53.221952000000002</v>
      </c>
      <c r="I1768" s="2">
        <v>1</v>
      </c>
      <c r="J1768">
        <f t="shared" si="162"/>
        <v>274.14999999999998</v>
      </c>
      <c r="K1768" s="1">
        <f t="shared" si="163"/>
        <v>5.3221952000000003</v>
      </c>
      <c r="L1768" s="1">
        <f t="shared" si="164"/>
        <v>0.87796302282500138</v>
      </c>
      <c r="M1768">
        <v>274.14999999999998</v>
      </c>
      <c r="N1768" s="1">
        <f t="shared" si="165"/>
        <v>5322195.2</v>
      </c>
      <c r="O1768" s="1">
        <f t="shared" si="166"/>
        <v>482964.45201746013</v>
      </c>
      <c r="P1768" s="3">
        <f t="shared" si="167"/>
        <v>65845.856855265767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53.174670999999996</v>
      </c>
      <c r="I1769" s="2">
        <v>1</v>
      </c>
      <c r="J1769">
        <f t="shared" si="162"/>
        <v>274.14999999999998</v>
      </c>
      <c r="K1769" s="1">
        <f t="shared" si="163"/>
        <v>5.3174671</v>
      </c>
      <c r="L1769" s="1">
        <f t="shared" si="164"/>
        <v>0.87807143730626303</v>
      </c>
      <c r="M1769">
        <v>274.14999999999998</v>
      </c>
      <c r="N1769" s="1">
        <f t="shared" si="165"/>
        <v>5317467.0999999996</v>
      </c>
      <c r="O1769" s="1">
        <f t="shared" si="166"/>
        <v>483953.22633299476</v>
      </c>
      <c r="P1769" s="3">
        <f t="shared" si="167"/>
        <v>65980.663240644426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53.174970000000002</v>
      </c>
      <c r="I1770" s="2">
        <v>1</v>
      </c>
      <c r="J1770">
        <f t="shared" si="162"/>
        <v>274.14999999999998</v>
      </c>
      <c r="K1770" s="1">
        <f t="shared" si="163"/>
        <v>5.3174970000000004</v>
      </c>
      <c r="L1770" s="1">
        <f t="shared" si="164"/>
        <v>0.87807075170464943</v>
      </c>
      <c r="M1770">
        <v>274.14999999999998</v>
      </c>
      <c r="N1770" s="1">
        <f t="shared" si="165"/>
        <v>5317497</v>
      </c>
      <c r="O1770" s="1">
        <f t="shared" si="166"/>
        <v>483946.97419686429</v>
      </c>
      <c r="P1770" s="3">
        <f t="shared" si="167"/>
        <v>65979.810844036416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53.173924</v>
      </c>
      <c r="I1771" s="2">
        <v>1</v>
      </c>
      <c r="J1771">
        <f t="shared" si="162"/>
        <v>274.14999999999998</v>
      </c>
      <c r="K1771" s="1">
        <f t="shared" si="163"/>
        <v>5.3173924000000001</v>
      </c>
      <c r="L1771" s="1">
        <f t="shared" si="164"/>
        <v>0.87807315016380638</v>
      </c>
      <c r="M1771">
        <v>274.14999999999998</v>
      </c>
      <c r="N1771" s="1">
        <f t="shared" si="165"/>
        <v>5317392.4000000004</v>
      </c>
      <c r="O1771" s="1">
        <f t="shared" si="166"/>
        <v>483968.84617557819</v>
      </c>
      <c r="P1771" s="3">
        <f t="shared" si="167"/>
        <v>65982.79280093516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53.175493000000003</v>
      </c>
      <c r="I1772" s="2">
        <v>1</v>
      </c>
      <c r="J1772">
        <f t="shared" si="162"/>
        <v>274.14999999999998</v>
      </c>
      <c r="K1772" s="1">
        <f t="shared" si="163"/>
        <v>5.3175493000000005</v>
      </c>
      <c r="L1772" s="1">
        <f t="shared" si="164"/>
        <v>0.8780695524750709</v>
      </c>
      <c r="M1772">
        <v>274.14999999999998</v>
      </c>
      <c r="N1772" s="1">
        <f t="shared" si="165"/>
        <v>5317549.3000000007</v>
      </c>
      <c r="O1772" s="1">
        <f t="shared" si="166"/>
        <v>483936.03816269943</v>
      </c>
      <c r="P1772" s="3">
        <f t="shared" si="167"/>
        <v>65978.319859478084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53.181393</v>
      </c>
      <c r="I1773" s="2">
        <v>1</v>
      </c>
      <c r="J1773">
        <f t="shared" si="162"/>
        <v>274.14999999999998</v>
      </c>
      <c r="K1773" s="1">
        <f t="shared" si="163"/>
        <v>5.3181393000000003</v>
      </c>
      <c r="L1773" s="1">
        <f t="shared" si="164"/>
        <v>0.87805602388135573</v>
      </c>
      <c r="M1773">
        <v>274.14999999999998</v>
      </c>
      <c r="N1773" s="1">
        <f t="shared" si="165"/>
        <v>5318139.3000000007</v>
      </c>
      <c r="O1773" s="1">
        <f t="shared" si="166"/>
        <v>483812.66591829574</v>
      </c>
      <c r="P1773" s="3">
        <f t="shared" si="167"/>
        <v>65961.499675071173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53.178032000000002</v>
      </c>
      <c r="I1774" s="2">
        <v>1</v>
      </c>
      <c r="J1774">
        <f t="shared" si="162"/>
        <v>274.14999999999998</v>
      </c>
      <c r="K1774" s="1">
        <f t="shared" si="163"/>
        <v>5.3178032000000002</v>
      </c>
      <c r="L1774" s="1">
        <f t="shared" si="164"/>
        <v>0.87806373059380938</v>
      </c>
      <c r="M1774">
        <v>274.14999999999998</v>
      </c>
      <c r="N1774" s="1">
        <f t="shared" si="165"/>
        <v>5317803.2</v>
      </c>
      <c r="O1774" s="1">
        <f t="shared" si="166"/>
        <v>483882.94674249046</v>
      </c>
      <c r="P1774" s="3">
        <f t="shared" si="167"/>
        <v>65971.081541956533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53.177883000000001</v>
      </c>
      <c r="I1775" s="2">
        <v>1</v>
      </c>
      <c r="J1775">
        <f t="shared" si="162"/>
        <v>274.14999999999998</v>
      </c>
      <c r="K1775" s="1">
        <f t="shared" si="163"/>
        <v>5.3177883000000001</v>
      </c>
      <c r="L1775" s="1">
        <f t="shared" si="164"/>
        <v>0.87806407224812522</v>
      </c>
      <c r="M1775">
        <v>274.14999999999998</v>
      </c>
      <c r="N1775" s="1">
        <f t="shared" si="165"/>
        <v>5317788.3</v>
      </c>
      <c r="O1775" s="1">
        <f t="shared" si="166"/>
        <v>483886.06240652502</v>
      </c>
      <c r="P1775" s="3">
        <f t="shared" si="167"/>
        <v>65971.506321807668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53.172728999999997</v>
      </c>
      <c r="I1776" s="2">
        <v>1</v>
      </c>
      <c r="J1776">
        <f t="shared" si="162"/>
        <v>274.14999999999998</v>
      </c>
      <c r="K1776" s="1">
        <f t="shared" si="163"/>
        <v>5.3172728999999999</v>
      </c>
      <c r="L1776" s="1">
        <f t="shared" si="164"/>
        <v>0.87807589027727906</v>
      </c>
      <c r="M1776">
        <v>274.14999999999998</v>
      </c>
      <c r="N1776" s="1">
        <f t="shared" si="165"/>
        <v>5317272.8999999994</v>
      </c>
      <c r="O1776" s="1">
        <f t="shared" si="166"/>
        <v>483993.83361497318</v>
      </c>
      <c r="P1776" s="3">
        <f t="shared" si="167"/>
        <v>65986.199509960439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53.076597999999997</v>
      </c>
      <c r="I1777" s="2">
        <v>1</v>
      </c>
      <c r="J1777">
        <f t="shared" si="162"/>
        <v>274.14999999999998</v>
      </c>
      <c r="K1777" s="1">
        <f t="shared" si="163"/>
        <v>5.3076597999999997</v>
      </c>
      <c r="L1777" s="1">
        <f t="shared" si="164"/>
        <v>0.87829631692853782</v>
      </c>
      <c r="M1777">
        <v>274.14999999999998</v>
      </c>
      <c r="N1777" s="1">
        <f t="shared" si="165"/>
        <v>5307659.8</v>
      </c>
      <c r="O1777" s="1">
        <f t="shared" si="166"/>
        <v>486003.42122493102</v>
      </c>
      <c r="P1777" s="3">
        <f t="shared" si="167"/>
        <v>66260.180374495409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53.076075000000003</v>
      </c>
      <c r="I1778" s="2">
        <v>1</v>
      </c>
      <c r="J1778">
        <f t="shared" si="162"/>
        <v>274.14999999999998</v>
      </c>
      <c r="K1778" s="1">
        <f t="shared" si="163"/>
        <v>5.3076075000000005</v>
      </c>
      <c r="L1778" s="1">
        <f t="shared" si="164"/>
        <v>0.87829751615811624</v>
      </c>
      <c r="M1778">
        <v>274.14999999999998</v>
      </c>
      <c r="N1778" s="1">
        <f t="shared" si="165"/>
        <v>5307607.5000000009</v>
      </c>
      <c r="O1778" s="1">
        <f t="shared" si="166"/>
        <v>486014.35161275038</v>
      </c>
      <c r="P1778" s="3">
        <f t="shared" si="167"/>
        <v>66261.670589248737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53.073984000000003</v>
      </c>
      <c r="I1779" s="2">
        <v>1</v>
      </c>
      <c r="J1779">
        <f t="shared" si="162"/>
        <v>274.14999999999998</v>
      </c>
      <c r="K1779" s="1">
        <f t="shared" si="163"/>
        <v>5.3073984000000003</v>
      </c>
      <c r="L1779" s="1">
        <f t="shared" si="164"/>
        <v>0.87830231078344811</v>
      </c>
      <c r="M1779">
        <v>274.14999999999998</v>
      </c>
      <c r="N1779" s="1">
        <f t="shared" si="165"/>
        <v>5307398.4000000004</v>
      </c>
      <c r="O1779" s="1">
        <f t="shared" si="166"/>
        <v>486058.05196639709</v>
      </c>
      <c r="P1779" s="3">
        <f t="shared" si="167"/>
        <v>66267.62855824361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53.075254000000001</v>
      </c>
      <c r="I1780" s="2">
        <v>1</v>
      </c>
      <c r="J1780">
        <f t="shared" si="162"/>
        <v>274.14999999999998</v>
      </c>
      <c r="K1780" s="1">
        <f t="shared" si="163"/>
        <v>5.3075254000000003</v>
      </c>
      <c r="L1780" s="1">
        <f t="shared" si="164"/>
        <v>0.87829939869632634</v>
      </c>
      <c r="M1780">
        <v>274.14999999999998</v>
      </c>
      <c r="N1780" s="1">
        <f t="shared" si="165"/>
        <v>5307525.4000000004</v>
      </c>
      <c r="O1780" s="1">
        <f t="shared" si="166"/>
        <v>486031.50996248791</v>
      </c>
      <c r="P1780" s="3">
        <f t="shared" si="167"/>
        <v>66264.009904773862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53.073236999999999</v>
      </c>
      <c r="I1781" s="2">
        <v>1</v>
      </c>
      <c r="J1781">
        <f t="shared" si="162"/>
        <v>274.14999999999998</v>
      </c>
      <c r="K1781" s="1">
        <f t="shared" si="163"/>
        <v>5.3073236999999995</v>
      </c>
      <c r="L1781" s="1">
        <f t="shared" si="164"/>
        <v>0.87830402364099136</v>
      </c>
      <c r="M1781">
        <v>274.14999999999998</v>
      </c>
      <c r="N1781" s="1">
        <f t="shared" si="165"/>
        <v>5307323.6999999993</v>
      </c>
      <c r="O1781" s="1">
        <f t="shared" si="166"/>
        <v>486073.66359830013</v>
      </c>
      <c r="P1781" s="3">
        <f t="shared" si="167"/>
        <v>66269.756999115954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53.076300000000003</v>
      </c>
      <c r="I1782" s="2">
        <v>1</v>
      </c>
      <c r="J1782">
        <f t="shared" si="162"/>
        <v>274.14999999999998</v>
      </c>
      <c r="K1782" s="1">
        <f t="shared" si="163"/>
        <v>5.3076300000000005</v>
      </c>
      <c r="L1782" s="1">
        <f t="shared" si="164"/>
        <v>0.87829700023716939</v>
      </c>
      <c r="M1782">
        <v>274.14999999999998</v>
      </c>
      <c r="N1782" s="1">
        <f t="shared" si="165"/>
        <v>5307630.0000000009</v>
      </c>
      <c r="O1782" s="1">
        <f t="shared" si="166"/>
        <v>486009.64925071195</v>
      </c>
      <c r="P1782" s="3">
        <f t="shared" si="167"/>
        <v>66261.029483974067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53.076300000000003</v>
      </c>
      <c r="I1783" s="2">
        <v>1</v>
      </c>
      <c r="J1783">
        <f t="shared" si="162"/>
        <v>274.14999999999998</v>
      </c>
      <c r="K1783" s="1">
        <f t="shared" si="163"/>
        <v>5.3076300000000005</v>
      </c>
      <c r="L1783" s="1">
        <f t="shared" si="164"/>
        <v>0.87829700023716939</v>
      </c>
      <c r="M1783">
        <v>274.14999999999998</v>
      </c>
      <c r="N1783" s="1">
        <f t="shared" si="165"/>
        <v>5307630.0000000009</v>
      </c>
      <c r="O1783" s="1">
        <f t="shared" si="166"/>
        <v>486009.64925071195</v>
      </c>
      <c r="P1783" s="3">
        <f t="shared" si="167"/>
        <v>66261.029483974067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53.071967000000001</v>
      </c>
      <c r="I1784" s="2">
        <v>1</v>
      </c>
      <c r="J1784">
        <f t="shared" si="162"/>
        <v>274.14999999999998</v>
      </c>
      <c r="K1784" s="1">
        <f t="shared" si="163"/>
        <v>5.3071967000000004</v>
      </c>
      <c r="L1784" s="1">
        <f t="shared" si="164"/>
        <v>0.87830693572811314</v>
      </c>
      <c r="M1784">
        <v>274.14999999999998</v>
      </c>
      <c r="N1784" s="1">
        <f t="shared" si="165"/>
        <v>5307196.7</v>
      </c>
      <c r="O1784" s="1">
        <f t="shared" si="166"/>
        <v>486100.20532268245</v>
      </c>
      <c r="P1784" s="3">
        <f t="shared" si="167"/>
        <v>66273.375614475881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53.075477999999997</v>
      </c>
      <c r="I1785" s="2">
        <v>1</v>
      </c>
      <c r="J1785">
        <f t="shared" si="162"/>
        <v>274.14999999999998</v>
      </c>
      <c r="K1785" s="1">
        <f t="shared" si="163"/>
        <v>5.3075478</v>
      </c>
      <c r="L1785" s="1">
        <f t="shared" si="164"/>
        <v>0.87829888506836162</v>
      </c>
      <c r="M1785">
        <v>274.14999999999998</v>
      </c>
      <c r="N1785" s="1">
        <f t="shared" si="165"/>
        <v>5307547.8</v>
      </c>
      <c r="O1785" s="1">
        <f t="shared" si="166"/>
        <v>486026.82851991704</v>
      </c>
      <c r="P1785" s="3">
        <f t="shared" si="167"/>
        <v>66263.371651593712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52.973894999999999</v>
      </c>
      <c r="I1786" s="2">
        <v>1</v>
      </c>
      <c r="J1786">
        <f t="shared" si="162"/>
        <v>274.14999999999998</v>
      </c>
      <c r="K1786" s="1">
        <f t="shared" si="163"/>
        <v>5.2973894999999995</v>
      </c>
      <c r="L1786" s="1">
        <f t="shared" si="164"/>
        <v>0.87853181305740591</v>
      </c>
      <c r="M1786">
        <v>274.14999999999998</v>
      </c>
      <c r="N1786" s="1">
        <f t="shared" si="165"/>
        <v>5297389.4999999991</v>
      </c>
      <c r="O1786" s="1">
        <f t="shared" si="166"/>
        <v>488149.28018636024</v>
      </c>
      <c r="P1786" s="3">
        <f t="shared" si="167"/>
        <v>66552.740047191051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52.970084999999997</v>
      </c>
      <c r="I1787" s="2">
        <v>1</v>
      </c>
      <c r="J1787">
        <f t="shared" si="162"/>
        <v>274.14999999999998</v>
      </c>
      <c r="K1787" s="1">
        <f t="shared" si="163"/>
        <v>5.2970084999999996</v>
      </c>
      <c r="L1787" s="1">
        <f t="shared" si="164"/>
        <v>0.87854054931877101</v>
      </c>
      <c r="M1787">
        <v>274.14999999999998</v>
      </c>
      <c r="N1787" s="1">
        <f t="shared" si="165"/>
        <v>5297008.5</v>
      </c>
      <c r="O1787" s="1">
        <f t="shared" si="166"/>
        <v>488228.86354623927</v>
      </c>
      <c r="P1787" s="3">
        <f t="shared" si="167"/>
        <v>66563.590192581178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52.975014999999999</v>
      </c>
      <c r="I1788" s="2">
        <v>1</v>
      </c>
      <c r="J1788">
        <f t="shared" si="162"/>
        <v>274.14999999999998</v>
      </c>
      <c r="K1788" s="1">
        <f t="shared" si="163"/>
        <v>5.2975015000000001</v>
      </c>
      <c r="L1788" s="1">
        <f t="shared" si="164"/>
        <v>0.878529244917582</v>
      </c>
      <c r="M1788">
        <v>274.14999999999998</v>
      </c>
      <c r="N1788" s="1">
        <f t="shared" si="165"/>
        <v>5297501.5</v>
      </c>
      <c r="O1788" s="1">
        <f t="shared" si="166"/>
        <v>488125.88530185079</v>
      </c>
      <c r="P1788" s="3">
        <f t="shared" si="167"/>
        <v>66549.550462098152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52.973820000000003</v>
      </c>
      <c r="I1789" s="2">
        <v>1</v>
      </c>
      <c r="J1789">
        <f t="shared" si="162"/>
        <v>274.14999999999998</v>
      </c>
      <c r="K1789" s="1">
        <f t="shared" si="163"/>
        <v>5.2973820000000007</v>
      </c>
      <c r="L1789" s="1">
        <f t="shared" si="164"/>
        <v>0.87853198503105479</v>
      </c>
      <c r="M1789">
        <v>274.14999999999998</v>
      </c>
      <c r="N1789" s="1">
        <f t="shared" si="165"/>
        <v>5297382.0000000009</v>
      </c>
      <c r="O1789" s="1">
        <f t="shared" si="166"/>
        <v>488150.84680320416</v>
      </c>
      <c r="P1789" s="3">
        <f t="shared" si="167"/>
        <v>66552.953634812293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52.974342999999998</v>
      </c>
      <c r="I1790" s="2">
        <v>1</v>
      </c>
      <c r="J1790">
        <f t="shared" si="162"/>
        <v>274.14999999999998</v>
      </c>
      <c r="K1790" s="1">
        <f t="shared" si="163"/>
        <v>5.2974342999999999</v>
      </c>
      <c r="L1790" s="1">
        <f t="shared" si="164"/>
        <v>0.87853078580147637</v>
      </c>
      <c r="M1790">
        <v>274.14999999999998</v>
      </c>
      <c r="N1790" s="1">
        <f t="shared" si="165"/>
        <v>5297434.3</v>
      </c>
      <c r="O1790" s="1">
        <f t="shared" si="166"/>
        <v>488139.92224896961</v>
      </c>
      <c r="P1790" s="3">
        <f t="shared" si="167"/>
        <v>66551.464215391607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52.973072999999999</v>
      </c>
      <c r="I1791" s="2">
        <v>1</v>
      </c>
      <c r="J1791">
        <f t="shared" si="162"/>
        <v>274.14999999999998</v>
      </c>
      <c r="K1791" s="1">
        <f t="shared" si="163"/>
        <v>5.2973072999999999</v>
      </c>
      <c r="L1791" s="1">
        <f t="shared" si="164"/>
        <v>0.87853369788859814</v>
      </c>
      <c r="M1791">
        <v>274.14999999999998</v>
      </c>
      <c r="N1791" s="1">
        <f t="shared" si="165"/>
        <v>5297307.3</v>
      </c>
      <c r="O1791" s="1">
        <f t="shared" si="166"/>
        <v>488166.4502734975</v>
      </c>
      <c r="P1791" s="3">
        <f t="shared" si="167"/>
        <v>66555.080962956403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52.968367000000001</v>
      </c>
      <c r="I1792" s="2">
        <v>1</v>
      </c>
      <c r="J1792">
        <f t="shared" si="162"/>
        <v>274.14999999999998</v>
      </c>
      <c r="K1792" s="1">
        <f t="shared" si="163"/>
        <v>5.2968367000000001</v>
      </c>
      <c r="L1792" s="1">
        <f t="shared" si="164"/>
        <v>0.87854448866182233</v>
      </c>
      <c r="M1792">
        <v>274.14999999999998</v>
      </c>
      <c r="N1792" s="1">
        <f t="shared" si="165"/>
        <v>5296836.7</v>
      </c>
      <c r="O1792" s="1">
        <f t="shared" si="166"/>
        <v>488264.74864850193</v>
      </c>
      <c r="P1792" s="3">
        <f t="shared" si="167"/>
        <v>66568.482654742635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52.977181000000002</v>
      </c>
      <c r="I1793" s="2">
        <v>1</v>
      </c>
      <c r="J1793">
        <f t="shared" si="162"/>
        <v>274.14999999999998</v>
      </c>
      <c r="K1793" s="1">
        <f t="shared" si="163"/>
        <v>5.2977181</v>
      </c>
      <c r="L1793" s="1">
        <f t="shared" si="164"/>
        <v>0.87852427831860114</v>
      </c>
      <c r="M1793">
        <v>274.14999999999998</v>
      </c>
      <c r="N1793" s="1">
        <f t="shared" si="165"/>
        <v>5297718.0999999996</v>
      </c>
      <c r="O1793" s="1">
        <f t="shared" si="166"/>
        <v>488080.64087823348</v>
      </c>
      <c r="P1793" s="3">
        <f t="shared" si="167"/>
        <v>66543.381979451951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52.973820000000003</v>
      </c>
      <c r="I1794" s="2">
        <v>1</v>
      </c>
      <c r="J1794">
        <f t="shared" si="162"/>
        <v>274.14999999999998</v>
      </c>
      <c r="K1794" s="1">
        <f t="shared" si="163"/>
        <v>5.2973820000000007</v>
      </c>
      <c r="L1794" s="1">
        <f t="shared" si="164"/>
        <v>0.87853198503105479</v>
      </c>
      <c r="M1794">
        <v>274.14999999999998</v>
      </c>
      <c r="N1794" s="1">
        <f t="shared" si="165"/>
        <v>5297382.0000000009</v>
      </c>
      <c r="O1794" s="1">
        <f t="shared" si="166"/>
        <v>488150.84680320416</v>
      </c>
      <c r="P1794" s="3">
        <f t="shared" si="167"/>
        <v>66552.953634812293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52.875</v>
      </c>
      <c r="I1795" s="2">
        <v>1</v>
      </c>
      <c r="J1795">
        <f t="shared" si="162"/>
        <v>274.14999999999998</v>
      </c>
      <c r="K1795" s="1">
        <f t="shared" si="163"/>
        <v>5.2874999999999996</v>
      </c>
      <c r="L1795" s="1">
        <f t="shared" si="164"/>
        <v>0.87875857751087283</v>
      </c>
      <c r="M1795">
        <v>274.14999999999998</v>
      </c>
      <c r="N1795" s="1">
        <f t="shared" si="165"/>
        <v>5287500</v>
      </c>
      <c r="O1795" s="1">
        <f t="shared" si="166"/>
        <v>490214.48849516991</v>
      </c>
      <c r="P1795" s="3">
        <f t="shared" si="167"/>
        <v>66834.304063155665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52.873058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5.2873058000000004</v>
      </c>
      <c r="L1796" s="1">
        <f t="shared" ref="L1796:L1859" si="170">1+(0.083-0.422*(190.6/J1796)^1.6)*(190.6/4.599)*(K1796/J1796)+0.012*(0.139-0.172*(190.6/J1796)^4.2)*((190.6/4.599)*(K1796/J1796))</f>
        <v>0.87876303048188875</v>
      </c>
      <c r="M1796">
        <v>274.14999999999998</v>
      </c>
      <c r="N1796" s="1">
        <f t="shared" ref="N1796:N1859" si="171">K1796*10^6</f>
        <v>5287305.8000000007</v>
      </c>
      <c r="O1796" s="1">
        <f t="shared" ref="O1796:O1859" si="172">((7.5*(10^6))/(0.828026351079252)-(((K1796*(10^6))/L1796)))*(Q1796*(1)/(8.314*274.15))</f>
        <v>490255.03229687741</v>
      </c>
      <c r="P1796" s="3">
        <f t="shared" ref="P1796:P1859" si="173">O1796*(1/R1796)</f>
        <v>66839.831677770882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52.868876</v>
      </c>
      <c r="I1797" s="2">
        <v>1</v>
      </c>
      <c r="J1797">
        <f t="shared" si="168"/>
        <v>274.14999999999998</v>
      </c>
      <c r="K1797" s="1">
        <f t="shared" si="169"/>
        <v>5.2868876</v>
      </c>
      <c r="L1797" s="1">
        <f t="shared" si="170"/>
        <v>0.87877261973255261</v>
      </c>
      <c r="M1797">
        <v>274.14999999999998</v>
      </c>
      <c r="N1797" s="1">
        <f t="shared" si="171"/>
        <v>5286887.5999999996</v>
      </c>
      <c r="O1797" s="1">
        <f t="shared" si="172"/>
        <v>490342.3399536105</v>
      </c>
      <c r="P1797" s="3">
        <f t="shared" si="173"/>
        <v>66851.734929539409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52.876046000000002</v>
      </c>
      <c r="I1798" s="2">
        <v>1</v>
      </c>
      <c r="J1798">
        <f t="shared" si="168"/>
        <v>274.14999999999998</v>
      </c>
      <c r="K1798" s="1">
        <f t="shared" si="169"/>
        <v>5.2876045999999999</v>
      </c>
      <c r="L1798" s="1">
        <f t="shared" si="170"/>
        <v>0.87875617905171588</v>
      </c>
      <c r="M1798">
        <v>274.14999999999998</v>
      </c>
      <c r="N1798" s="1">
        <f t="shared" si="171"/>
        <v>5287604.5999999996</v>
      </c>
      <c r="O1798" s="1">
        <f t="shared" si="172"/>
        <v>490192.65062326647</v>
      </c>
      <c r="P1798" s="3">
        <f t="shared" si="173"/>
        <v>66831.326756272378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52.874253000000003</v>
      </c>
      <c r="I1799" s="2">
        <v>1</v>
      </c>
      <c r="J1799">
        <f t="shared" si="168"/>
        <v>274.14999999999998</v>
      </c>
      <c r="K1799" s="1">
        <f t="shared" si="169"/>
        <v>5.2874253000000007</v>
      </c>
      <c r="L1799" s="1">
        <f t="shared" si="170"/>
        <v>0.87876029036841607</v>
      </c>
      <c r="M1799">
        <v>274.14999999999998</v>
      </c>
      <c r="N1799" s="1">
        <f t="shared" si="171"/>
        <v>5287425.3000000007</v>
      </c>
      <c r="O1799" s="1">
        <f t="shared" si="172"/>
        <v>490230.0839196358</v>
      </c>
      <c r="P1799" s="3">
        <f t="shared" si="173"/>
        <v>66836.43029435692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52.874775999999997</v>
      </c>
      <c r="I1800" s="2">
        <v>1</v>
      </c>
      <c r="J1800">
        <f t="shared" si="168"/>
        <v>274.14999999999998</v>
      </c>
      <c r="K1800" s="1">
        <f t="shared" si="169"/>
        <v>5.2874775999999999</v>
      </c>
      <c r="L1800" s="1">
        <f t="shared" si="170"/>
        <v>0.87875909113883754</v>
      </c>
      <c r="M1800">
        <v>274.14999999999998</v>
      </c>
      <c r="N1800" s="1">
        <f t="shared" si="171"/>
        <v>5287477.5999999996</v>
      </c>
      <c r="O1800" s="1">
        <f t="shared" si="172"/>
        <v>490219.16504115082</v>
      </c>
      <c r="P1800" s="3">
        <f t="shared" si="173"/>
        <v>66834.941648750115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52.876345000000001</v>
      </c>
      <c r="I1801" s="2">
        <v>1</v>
      </c>
      <c r="J1801">
        <f t="shared" si="168"/>
        <v>274.14999999999998</v>
      </c>
      <c r="K1801" s="1">
        <f t="shared" si="169"/>
        <v>5.2876345000000002</v>
      </c>
      <c r="L1801" s="1">
        <f t="shared" si="170"/>
        <v>0.87875549345010218</v>
      </c>
      <c r="M1801">
        <v>274.14999999999998</v>
      </c>
      <c r="N1801" s="1">
        <f t="shared" si="171"/>
        <v>5287634.5</v>
      </c>
      <c r="O1801" s="1">
        <f t="shared" si="172"/>
        <v>490186.4082268849</v>
      </c>
      <c r="P1801" s="3">
        <f t="shared" si="173"/>
        <v>66830.475687551152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52.875374000000001</v>
      </c>
      <c r="I1802" s="2">
        <v>1</v>
      </c>
      <c r="J1802">
        <f t="shared" si="168"/>
        <v>274.14999999999998</v>
      </c>
      <c r="K1802" s="1">
        <f t="shared" si="169"/>
        <v>5.2875373999999997</v>
      </c>
      <c r="L1802" s="1">
        <f t="shared" si="170"/>
        <v>0.87875771993561025</v>
      </c>
      <c r="M1802">
        <v>274.14999999999998</v>
      </c>
      <c r="N1802" s="1">
        <f t="shared" si="171"/>
        <v>5287537.3999999994</v>
      </c>
      <c r="O1802" s="1">
        <f t="shared" si="172"/>
        <v>490206.68032139319</v>
      </c>
      <c r="P1802" s="3">
        <f t="shared" si="173"/>
        <v>66833.239521261014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52.876269999999998</v>
      </c>
      <c r="I1803" s="2">
        <v>1</v>
      </c>
      <c r="J1803">
        <f t="shared" si="168"/>
        <v>274.14999999999998</v>
      </c>
      <c r="K1803" s="1">
        <f t="shared" si="169"/>
        <v>5.2876269999999996</v>
      </c>
      <c r="L1803" s="1">
        <f t="shared" si="170"/>
        <v>0.87875566542375105</v>
      </c>
      <c r="M1803">
        <v>274.14999999999998</v>
      </c>
      <c r="N1803" s="1">
        <f t="shared" si="171"/>
        <v>5287627</v>
      </c>
      <c r="O1803" s="1">
        <f t="shared" si="172"/>
        <v>490187.97404629044</v>
      </c>
      <c r="P1803" s="3">
        <f t="shared" si="173"/>
        <v>66830.689166452154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52.770653000000003</v>
      </c>
      <c r="I1804" s="2">
        <v>1</v>
      </c>
      <c r="J1804">
        <f t="shared" si="168"/>
        <v>274.14999999999998</v>
      </c>
      <c r="K1804" s="1">
        <f t="shared" si="169"/>
        <v>5.2770653000000003</v>
      </c>
      <c r="L1804" s="1">
        <f t="shared" si="170"/>
        <v>0.87899784330212516</v>
      </c>
      <c r="M1804">
        <v>274.14999999999998</v>
      </c>
      <c r="N1804" s="1">
        <f t="shared" si="171"/>
        <v>5277065.3000000007</v>
      </c>
      <c r="O1804" s="1">
        <f t="shared" si="172"/>
        <v>492392.39473652182</v>
      </c>
      <c r="P1804" s="3">
        <f t="shared" si="173"/>
        <v>67131.232961365895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52.771250999999999</v>
      </c>
      <c r="I1805" s="2">
        <v>1</v>
      </c>
      <c r="J1805">
        <f t="shared" si="168"/>
        <v>274.14999999999998</v>
      </c>
      <c r="K1805" s="1">
        <f t="shared" si="169"/>
        <v>5.2771251000000001</v>
      </c>
      <c r="L1805" s="1">
        <f t="shared" si="170"/>
        <v>0.87899647209889775</v>
      </c>
      <c r="M1805">
        <v>274.14999999999998</v>
      </c>
      <c r="N1805" s="1">
        <f t="shared" si="171"/>
        <v>5277125.1000000006</v>
      </c>
      <c r="O1805" s="1">
        <f t="shared" si="172"/>
        <v>492379.91679801245</v>
      </c>
      <c r="P1805" s="3">
        <f t="shared" si="173"/>
        <v>67129.531758410885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52.770504000000003</v>
      </c>
      <c r="I1806" s="2">
        <v>1</v>
      </c>
      <c r="J1806">
        <f t="shared" si="168"/>
        <v>274.14999999999998</v>
      </c>
      <c r="K1806" s="1">
        <f t="shared" si="169"/>
        <v>5.2770504000000003</v>
      </c>
      <c r="L1806" s="1">
        <f t="shared" si="170"/>
        <v>0.878998184956441</v>
      </c>
      <c r="M1806">
        <v>274.14999999999998</v>
      </c>
      <c r="N1806" s="1">
        <f t="shared" si="171"/>
        <v>5277050.4000000004</v>
      </c>
      <c r="O1806" s="1">
        <f t="shared" si="172"/>
        <v>492395.50378203182</v>
      </c>
      <c r="P1806" s="3">
        <f t="shared" si="173"/>
        <v>67131.656838868163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52.768113999999997</v>
      </c>
      <c r="I1807" s="2">
        <v>1</v>
      </c>
      <c r="J1807">
        <f t="shared" si="168"/>
        <v>274.14999999999998</v>
      </c>
      <c r="K1807" s="1">
        <f t="shared" si="169"/>
        <v>5.2768113999999997</v>
      </c>
      <c r="L1807" s="1">
        <f t="shared" si="170"/>
        <v>0.87900366518338668</v>
      </c>
      <c r="M1807">
        <v>274.14999999999998</v>
      </c>
      <c r="N1807" s="1">
        <f t="shared" si="171"/>
        <v>5276811.3999999994</v>
      </c>
      <c r="O1807" s="1">
        <f t="shared" si="172"/>
        <v>492445.37337635265</v>
      </c>
      <c r="P1807" s="3">
        <f t="shared" si="173"/>
        <v>67138.455902764821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52.768262999999997</v>
      </c>
      <c r="I1808" s="2">
        <v>1</v>
      </c>
      <c r="J1808">
        <f t="shared" si="168"/>
        <v>274.14999999999998</v>
      </c>
      <c r="K1808" s="1">
        <f t="shared" si="169"/>
        <v>5.2768262999999997</v>
      </c>
      <c r="L1808" s="1">
        <f t="shared" si="170"/>
        <v>0.87900332352907085</v>
      </c>
      <c r="M1808">
        <v>274.14999999999998</v>
      </c>
      <c r="N1808" s="1">
        <f t="shared" si="171"/>
        <v>5276826.3</v>
      </c>
      <c r="O1808" s="1">
        <f t="shared" si="172"/>
        <v>492442.26436960982</v>
      </c>
      <c r="P1808" s="3">
        <f t="shared" si="173"/>
        <v>67138.03203054794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52.771624000000003</v>
      </c>
      <c r="I1809" s="2">
        <v>1</v>
      </c>
      <c r="J1809">
        <f t="shared" si="168"/>
        <v>274.14999999999998</v>
      </c>
      <c r="K1809" s="1">
        <f t="shared" si="169"/>
        <v>5.2771623999999999</v>
      </c>
      <c r="L1809" s="1">
        <f t="shared" si="170"/>
        <v>0.8789956168166172</v>
      </c>
      <c r="M1809">
        <v>274.14999999999998</v>
      </c>
      <c r="N1809" s="1">
        <f t="shared" si="171"/>
        <v>5277162.4000000004</v>
      </c>
      <c r="O1809" s="1">
        <f t="shared" si="172"/>
        <v>492372.13371631823</v>
      </c>
      <c r="P1809" s="3">
        <f t="shared" si="173"/>
        <v>67128.470637491962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52.77028</v>
      </c>
      <c r="I1810" s="2">
        <v>1</v>
      </c>
      <c r="J1810">
        <f t="shared" si="168"/>
        <v>274.14999999999998</v>
      </c>
      <c r="K1810" s="1">
        <f t="shared" si="169"/>
        <v>5.2770279999999996</v>
      </c>
      <c r="L1810" s="1">
        <f t="shared" si="170"/>
        <v>0.87899869858440582</v>
      </c>
      <c r="M1810">
        <v>274.14999999999998</v>
      </c>
      <c r="N1810" s="1">
        <f t="shared" si="171"/>
        <v>5277028</v>
      </c>
      <c r="O1810" s="1">
        <f t="shared" si="172"/>
        <v>492400.17777878756</v>
      </c>
      <c r="P1810" s="3">
        <f t="shared" si="173"/>
        <v>67132.294076909253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52.773491999999997</v>
      </c>
      <c r="I1811" s="2">
        <v>1</v>
      </c>
      <c r="J1811">
        <f t="shared" si="168"/>
        <v>274.14999999999998</v>
      </c>
      <c r="K1811" s="1">
        <f t="shared" si="169"/>
        <v>5.2773491999999997</v>
      </c>
      <c r="L1811" s="1">
        <f t="shared" si="170"/>
        <v>0.87899133352626813</v>
      </c>
      <c r="M1811">
        <v>274.14999999999998</v>
      </c>
      <c r="N1811" s="1">
        <f t="shared" si="171"/>
        <v>5277349.2</v>
      </c>
      <c r="O1811" s="1">
        <f t="shared" si="172"/>
        <v>492333.15548146947</v>
      </c>
      <c r="P1811" s="3">
        <f t="shared" si="173"/>
        <v>67123.1564673463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52.676389999999998</v>
      </c>
      <c r="I1812" s="2">
        <v>1</v>
      </c>
      <c r="J1812">
        <f t="shared" si="168"/>
        <v>274.14999999999998</v>
      </c>
      <c r="K1812" s="1">
        <f t="shared" si="169"/>
        <v>5.267639</v>
      </c>
      <c r="L1812" s="1">
        <f t="shared" si="170"/>
        <v>0.87921398666303474</v>
      </c>
      <c r="M1812">
        <v>274.14999999999998</v>
      </c>
      <c r="N1812" s="1">
        <f t="shared" si="171"/>
        <v>5267639</v>
      </c>
      <c r="O1812" s="1">
        <f t="shared" si="172"/>
        <v>494358.81100383482</v>
      </c>
      <c r="P1812" s="3">
        <f t="shared" si="173"/>
        <v>67399.327980604852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52.676763999999999</v>
      </c>
      <c r="I1813" s="2">
        <v>1</v>
      </c>
      <c r="J1813">
        <f t="shared" si="168"/>
        <v>274.14999999999998</v>
      </c>
      <c r="K1813" s="1">
        <f t="shared" si="169"/>
        <v>5.2676764</v>
      </c>
      <c r="L1813" s="1">
        <f t="shared" si="170"/>
        <v>0.87921312908777216</v>
      </c>
      <c r="M1813">
        <v>274.14999999999998</v>
      </c>
      <c r="N1813" s="1">
        <f t="shared" si="171"/>
        <v>5267676.4000000004</v>
      </c>
      <c r="O1813" s="1">
        <f t="shared" si="172"/>
        <v>494351.01091681421</v>
      </c>
      <c r="P1813" s="3">
        <f t="shared" si="173"/>
        <v>67398.264541233133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52.672953999999997</v>
      </c>
      <c r="I1814" s="2">
        <v>1</v>
      </c>
      <c r="J1814">
        <f t="shared" si="168"/>
        <v>274.14999999999998</v>
      </c>
      <c r="K1814" s="1">
        <f t="shared" si="169"/>
        <v>5.2672954000000001</v>
      </c>
      <c r="L1814" s="1">
        <f t="shared" si="170"/>
        <v>0.87922186534913738</v>
      </c>
      <c r="M1814">
        <v>274.14999999999998</v>
      </c>
      <c r="N1814" s="1">
        <f t="shared" si="171"/>
        <v>5267295.4000000004</v>
      </c>
      <c r="O1814" s="1">
        <f t="shared" si="172"/>
        <v>494430.4709843098</v>
      </c>
      <c r="P1814" s="3">
        <f t="shared" si="173"/>
        <v>67409.097877326858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52.674373000000003</v>
      </c>
      <c r="I1815" s="2">
        <v>1</v>
      </c>
      <c r="J1815">
        <f t="shared" si="168"/>
        <v>274.14999999999998</v>
      </c>
      <c r="K1815" s="1">
        <f t="shared" si="169"/>
        <v>5.2674373000000001</v>
      </c>
      <c r="L1815" s="1">
        <f t="shared" si="170"/>
        <v>0.87921861160769976</v>
      </c>
      <c r="M1815">
        <v>274.14999999999998</v>
      </c>
      <c r="N1815" s="1">
        <f t="shared" si="171"/>
        <v>5267437.3</v>
      </c>
      <c r="O1815" s="1">
        <f t="shared" si="172"/>
        <v>494400.87698623107</v>
      </c>
      <c r="P1815" s="3">
        <f t="shared" si="173"/>
        <v>67405.063124555454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52.671833999999997</v>
      </c>
      <c r="I1816" s="2">
        <v>1</v>
      </c>
      <c r="J1816">
        <f t="shared" si="168"/>
        <v>274.14999999999998</v>
      </c>
      <c r="K1816" s="1">
        <f t="shared" si="169"/>
        <v>5.2671833999999995</v>
      </c>
      <c r="L1816" s="1">
        <f t="shared" si="170"/>
        <v>0.87922443348896118</v>
      </c>
      <c r="M1816">
        <v>274.14999999999998</v>
      </c>
      <c r="N1816" s="1">
        <f t="shared" si="171"/>
        <v>5267183.3999999994</v>
      </c>
      <c r="O1816" s="1">
        <f t="shared" si="172"/>
        <v>494453.82902403729</v>
      </c>
      <c r="P1816" s="3">
        <f t="shared" si="173"/>
        <v>67412.282439117873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52.670040999999998</v>
      </c>
      <c r="I1817" s="2">
        <v>1</v>
      </c>
      <c r="J1817">
        <f t="shared" si="168"/>
        <v>274.14999999999998</v>
      </c>
      <c r="K1817" s="1">
        <f t="shared" si="169"/>
        <v>5.2670040999999994</v>
      </c>
      <c r="L1817" s="1">
        <f t="shared" si="170"/>
        <v>0.87922854480566137</v>
      </c>
      <c r="M1817">
        <v>274.14999999999998</v>
      </c>
      <c r="N1817" s="1">
        <f t="shared" si="171"/>
        <v>5267004.0999999996</v>
      </c>
      <c r="O1817" s="1">
        <f t="shared" si="172"/>
        <v>494491.22245891549</v>
      </c>
      <c r="P1817" s="3">
        <f t="shared" si="173"/>
        <v>67417.380542611892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52.672282000000003</v>
      </c>
      <c r="I1818" s="2">
        <v>1</v>
      </c>
      <c r="J1818">
        <f t="shared" si="168"/>
        <v>274.14999999999998</v>
      </c>
      <c r="K1818" s="1">
        <f t="shared" si="169"/>
        <v>5.2672281999999999</v>
      </c>
      <c r="L1818" s="1">
        <f t="shared" si="170"/>
        <v>0.87922340623303163</v>
      </c>
      <c r="M1818">
        <v>274.14999999999998</v>
      </c>
      <c r="N1818" s="1">
        <f t="shared" si="171"/>
        <v>5267228.2</v>
      </c>
      <c r="O1818" s="1">
        <f t="shared" si="172"/>
        <v>494444.48582452076</v>
      </c>
      <c r="P1818" s="3">
        <f t="shared" si="173"/>
        <v>67411.008616633902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52.67512</v>
      </c>
      <c r="I1819" s="2">
        <v>1</v>
      </c>
      <c r="J1819">
        <f t="shared" si="168"/>
        <v>274.14999999999998</v>
      </c>
      <c r="K1819" s="1">
        <f t="shared" si="169"/>
        <v>5.267512</v>
      </c>
      <c r="L1819" s="1">
        <f t="shared" si="170"/>
        <v>0.87921689875015652</v>
      </c>
      <c r="M1819">
        <v>274.14999999999998</v>
      </c>
      <c r="N1819" s="1">
        <f t="shared" si="171"/>
        <v>5267512</v>
      </c>
      <c r="O1819" s="1">
        <f t="shared" si="172"/>
        <v>494385.29781678552</v>
      </c>
      <c r="P1819" s="3">
        <f t="shared" si="173"/>
        <v>67402.939109512619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52.671610000000001</v>
      </c>
      <c r="I1820" s="2">
        <v>1</v>
      </c>
      <c r="J1820">
        <f t="shared" si="168"/>
        <v>274.14999999999998</v>
      </c>
      <c r="K1820" s="1">
        <f t="shared" si="169"/>
        <v>5.2671609999999998</v>
      </c>
      <c r="L1820" s="1">
        <f t="shared" si="170"/>
        <v>0.879224947116926</v>
      </c>
      <c r="M1820">
        <v>274.14999999999998</v>
      </c>
      <c r="N1820" s="1">
        <f t="shared" si="171"/>
        <v>5267161</v>
      </c>
      <c r="O1820" s="1">
        <f t="shared" si="172"/>
        <v>494458.50061560824</v>
      </c>
      <c r="P1820" s="3">
        <f t="shared" si="173"/>
        <v>67412.919349243617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52.674523000000001</v>
      </c>
      <c r="I1821" s="2">
        <v>1</v>
      </c>
      <c r="J1821">
        <f t="shared" si="168"/>
        <v>274.14999999999998</v>
      </c>
      <c r="K1821" s="1">
        <f t="shared" si="169"/>
        <v>5.2674523000000004</v>
      </c>
      <c r="L1821" s="1">
        <f t="shared" si="170"/>
        <v>0.8792182676604019</v>
      </c>
      <c r="M1821">
        <v>274.14999999999998</v>
      </c>
      <c r="N1821" s="1">
        <f t="shared" si="171"/>
        <v>5267452.3000000007</v>
      </c>
      <c r="O1821" s="1">
        <f t="shared" si="172"/>
        <v>494397.74864382343</v>
      </c>
      <c r="P1821" s="3">
        <f t="shared" si="173"/>
        <v>67404.636616174743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52.572566000000002</v>
      </c>
      <c r="I1822" s="2">
        <v>1</v>
      </c>
      <c r="J1822">
        <f t="shared" si="168"/>
        <v>274.14999999999998</v>
      </c>
      <c r="K1822" s="1">
        <f t="shared" si="169"/>
        <v>5.2572565999999998</v>
      </c>
      <c r="L1822" s="1">
        <f t="shared" si="170"/>
        <v>0.87945205322470876</v>
      </c>
      <c r="M1822">
        <v>274.14999999999998</v>
      </c>
      <c r="N1822" s="1">
        <f t="shared" si="171"/>
        <v>5257256.5999999996</v>
      </c>
      <c r="O1822" s="1">
        <f t="shared" si="172"/>
        <v>496523.56026450888</v>
      </c>
      <c r="P1822" s="3">
        <f t="shared" si="173"/>
        <v>67694.46309738305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52.573836</v>
      </c>
      <c r="I1823" s="2">
        <v>1</v>
      </c>
      <c r="J1823">
        <f t="shared" si="168"/>
        <v>274.14999999999998</v>
      </c>
      <c r="K1823" s="1">
        <f t="shared" si="169"/>
        <v>5.2573835999999998</v>
      </c>
      <c r="L1823" s="1">
        <f t="shared" si="170"/>
        <v>0.87944914113758699</v>
      </c>
      <c r="M1823">
        <v>274.14999999999998</v>
      </c>
      <c r="N1823" s="1">
        <f t="shared" si="171"/>
        <v>5257383.5999999996</v>
      </c>
      <c r="O1823" s="1">
        <f t="shared" si="172"/>
        <v>496497.08761417266</v>
      </c>
      <c r="P1823" s="3">
        <f t="shared" si="173"/>
        <v>67690.853899361668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52.574508000000002</v>
      </c>
      <c r="I1824" s="2">
        <v>1</v>
      </c>
      <c r="J1824">
        <f t="shared" si="168"/>
        <v>274.14999999999998</v>
      </c>
      <c r="K1824" s="1">
        <f t="shared" si="169"/>
        <v>5.2574508</v>
      </c>
      <c r="L1824" s="1">
        <f t="shared" si="170"/>
        <v>0.87944760025369262</v>
      </c>
      <c r="M1824">
        <v>274.14999999999998</v>
      </c>
      <c r="N1824" s="1">
        <f t="shared" si="171"/>
        <v>5257450.8</v>
      </c>
      <c r="O1824" s="1">
        <f t="shared" si="172"/>
        <v>496483.07996763615</v>
      </c>
      <c r="P1824" s="3">
        <f t="shared" si="173"/>
        <v>67688.944140817592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52.571818999999998</v>
      </c>
      <c r="I1825" s="2">
        <v>1</v>
      </c>
      <c r="J1825">
        <f t="shared" si="168"/>
        <v>274.14999999999998</v>
      </c>
      <c r="K1825" s="1">
        <f t="shared" si="169"/>
        <v>5.2571819</v>
      </c>
      <c r="L1825" s="1">
        <f t="shared" si="170"/>
        <v>0.87945376608225201</v>
      </c>
      <c r="M1825">
        <v>274.14999999999998</v>
      </c>
      <c r="N1825" s="1">
        <f t="shared" si="171"/>
        <v>5257181.9000000004</v>
      </c>
      <c r="O1825" s="1">
        <f t="shared" si="172"/>
        <v>496539.13110372645</v>
      </c>
      <c r="P1825" s="3">
        <f t="shared" si="173"/>
        <v>67696.585976708739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52.569653000000002</v>
      </c>
      <c r="I1826" s="2">
        <v>1</v>
      </c>
      <c r="J1826">
        <f t="shared" si="168"/>
        <v>274.14999999999998</v>
      </c>
      <c r="K1826" s="1">
        <f t="shared" si="169"/>
        <v>5.2569653000000001</v>
      </c>
      <c r="L1826" s="1">
        <f t="shared" si="170"/>
        <v>0.87945873268123276</v>
      </c>
      <c r="M1826">
        <v>274.14999999999998</v>
      </c>
      <c r="N1826" s="1">
        <f t="shared" si="171"/>
        <v>5256965.3</v>
      </c>
      <c r="O1826" s="1">
        <f t="shared" si="172"/>
        <v>496584.27994120202</v>
      </c>
      <c r="P1826" s="3">
        <f t="shared" si="173"/>
        <v>67702.741427440531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52.569279999999999</v>
      </c>
      <c r="I1827" s="2">
        <v>1</v>
      </c>
      <c r="J1827">
        <f t="shared" si="168"/>
        <v>274.14999999999998</v>
      </c>
      <c r="K1827" s="1">
        <f t="shared" si="169"/>
        <v>5.2569280000000003</v>
      </c>
      <c r="L1827" s="1">
        <f t="shared" si="170"/>
        <v>0.87945958796351342</v>
      </c>
      <c r="M1827">
        <v>274.14999999999998</v>
      </c>
      <c r="N1827" s="1">
        <f t="shared" si="171"/>
        <v>5256928</v>
      </c>
      <c r="O1827" s="1">
        <f t="shared" si="172"/>
        <v>496592.05482804269</v>
      </c>
      <c r="P1827" s="3">
        <f t="shared" si="173"/>
        <v>67703.801431098851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52.575702999999997</v>
      </c>
      <c r="I1828" s="2">
        <v>1</v>
      </c>
      <c r="J1828">
        <f t="shared" si="168"/>
        <v>274.14999999999998</v>
      </c>
      <c r="K1828" s="1">
        <f t="shared" si="169"/>
        <v>5.2575702999999994</v>
      </c>
      <c r="L1828" s="1">
        <f t="shared" si="170"/>
        <v>0.87944486014021994</v>
      </c>
      <c r="M1828">
        <v>274.14999999999998</v>
      </c>
      <c r="N1828" s="1">
        <f t="shared" si="171"/>
        <v>5257570.3</v>
      </c>
      <c r="O1828" s="1">
        <f t="shared" si="172"/>
        <v>496458.17041541211</v>
      </c>
      <c r="P1828" s="3">
        <f t="shared" si="173"/>
        <v>67685.548050684622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52.570998000000003</v>
      </c>
      <c r="I1829" s="2">
        <v>1</v>
      </c>
      <c r="J1829">
        <f t="shared" si="168"/>
        <v>274.14999999999998</v>
      </c>
      <c r="K1829" s="1">
        <f t="shared" si="169"/>
        <v>5.2570998000000007</v>
      </c>
      <c r="L1829" s="1">
        <f t="shared" si="170"/>
        <v>0.8794556486204621</v>
      </c>
      <c r="M1829">
        <v>274.14999999999998</v>
      </c>
      <c r="N1829" s="1">
        <f t="shared" si="171"/>
        <v>5257099.8000000007</v>
      </c>
      <c r="O1829" s="1">
        <f t="shared" si="172"/>
        <v>496556.24436575494</v>
      </c>
      <c r="P1829" s="3">
        <f t="shared" si="173"/>
        <v>67698.919145117208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52.574283999999999</v>
      </c>
      <c r="I1830" s="2">
        <v>1</v>
      </c>
      <c r="J1830">
        <f t="shared" si="168"/>
        <v>274.14999999999998</v>
      </c>
      <c r="K1830" s="1">
        <f t="shared" si="169"/>
        <v>5.2574284000000002</v>
      </c>
      <c r="L1830" s="1">
        <f t="shared" si="170"/>
        <v>0.87944811388165745</v>
      </c>
      <c r="M1830">
        <v>274.14999999999998</v>
      </c>
      <c r="N1830" s="1">
        <f t="shared" si="171"/>
        <v>5257428.4000000004</v>
      </c>
      <c r="O1830" s="1">
        <f t="shared" si="172"/>
        <v>496487.74918860226</v>
      </c>
      <c r="P1830" s="3">
        <f t="shared" si="173"/>
        <v>67689.580727742519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52.472850000000001</v>
      </c>
      <c r="I1831" s="2">
        <v>1</v>
      </c>
      <c r="J1831">
        <f t="shared" si="168"/>
        <v>274.14999999999998</v>
      </c>
      <c r="K1831" s="1">
        <f t="shared" si="169"/>
        <v>5.2472849999999998</v>
      </c>
      <c r="L1831" s="1">
        <f t="shared" si="170"/>
        <v>0.87968070021638589</v>
      </c>
      <c r="M1831">
        <v>274.14999999999998</v>
      </c>
      <c r="N1831" s="1">
        <f t="shared" si="171"/>
        <v>5247285</v>
      </c>
      <c r="O1831" s="1">
        <f t="shared" si="172"/>
        <v>498601.55391662463</v>
      </c>
      <c r="P1831" s="3">
        <f t="shared" si="173"/>
        <v>67977.770226907392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52.468518000000003</v>
      </c>
      <c r="I1832" s="2">
        <v>1</v>
      </c>
      <c r="J1832">
        <f t="shared" si="168"/>
        <v>274.14999999999998</v>
      </c>
      <c r="K1832" s="1">
        <f t="shared" si="169"/>
        <v>5.2468518</v>
      </c>
      <c r="L1832" s="1">
        <f t="shared" si="170"/>
        <v>0.8796906334143475</v>
      </c>
      <c r="M1832">
        <v>274.14999999999998</v>
      </c>
      <c r="N1832" s="1">
        <f t="shared" si="171"/>
        <v>5246851.8</v>
      </c>
      <c r="O1832" s="1">
        <f t="shared" si="172"/>
        <v>498691.80449939414</v>
      </c>
      <c r="P1832" s="3">
        <f t="shared" si="173"/>
        <v>67990.074707970794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52.469712999999999</v>
      </c>
      <c r="I1833" s="2">
        <v>1</v>
      </c>
      <c r="J1833">
        <f t="shared" si="168"/>
        <v>274.14999999999998</v>
      </c>
      <c r="K1833" s="1">
        <f t="shared" si="169"/>
        <v>5.2469713000000002</v>
      </c>
      <c r="L1833" s="1">
        <f t="shared" si="170"/>
        <v>0.87968789330087471</v>
      </c>
      <c r="M1833">
        <v>274.14999999999998</v>
      </c>
      <c r="N1833" s="1">
        <f t="shared" si="171"/>
        <v>5246971.3</v>
      </c>
      <c r="O1833" s="1">
        <f t="shared" si="172"/>
        <v>498666.90870887251</v>
      </c>
      <c r="P1833" s="3">
        <f t="shared" si="173"/>
        <v>67986.680494065105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52.472327</v>
      </c>
      <c r="I1834" s="2">
        <v>1</v>
      </c>
      <c r="J1834">
        <f t="shared" si="168"/>
        <v>274.14999999999998</v>
      </c>
      <c r="K1834" s="1">
        <f t="shared" si="169"/>
        <v>5.2472326999999996</v>
      </c>
      <c r="L1834" s="1">
        <f t="shared" si="170"/>
        <v>0.87968189944596431</v>
      </c>
      <c r="M1834">
        <v>274.14999999999998</v>
      </c>
      <c r="N1834" s="1">
        <f t="shared" si="171"/>
        <v>5247232.6999999993</v>
      </c>
      <c r="O1834" s="1">
        <f t="shared" si="172"/>
        <v>498612.44992849603</v>
      </c>
      <c r="P1834" s="3">
        <f t="shared" si="173"/>
        <v>67979.255754951912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52.473596999999998</v>
      </c>
      <c r="I1835" s="2">
        <v>1</v>
      </c>
      <c r="J1835">
        <f t="shared" si="168"/>
        <v>274.14999999999998</v>
      </c>
      <c r="K1835" s="1">
        <f t="shared" si="169"/>
        <v>5.2473596999999996</v>
      </c>
      <c r="L1835" s="1">
        <f t="shared" si="170"/>
        <v>0.87967898735884265</v>
      </c>
      <c r="M1835">
        <v>274.14999999999998</v>
      </c>
      <c r="N1835" s="1">
        <f t="shared" si="171"/>
        <v>5247359.6999999993</v>
      </c>
      <c r="O1835" s="1">
        <f t="shared" si="172"/>
        <v>498585.99111010035</v>
      </c>
      <c r="P1835" s="3">
        <f t="shared" si="173"/>
        <v>67975.648442733873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52.472551000000003</v>
      </c>
      <c r="I1836" s="2">
        <v>1</v>
      </c>
      <c r="J1836">
        <f t="shared" si="168"/>
        <v>274.14999999999998</v>
      </c>
      <c r="K1836" s="1">
        <f t="shared" si="169"/>
        <v>5.2472551000000003</v>
      </c>
      <c r="L1836" s="1">
        <f t="shared" si="170"/>
        <v>0.87968138581799959</v>
      </c>
      <c r="M1836">
        <v>274.14999999999998</v>
      </c>
      <c r="N1836" s="1">
        <f t="shared" si="171"/>
        <v>5247255.1000000006</v>
      </c>
      <c r="O1836" s="1">
        <f t="shared" si="172"/>
        <v>498607.78318899882</v>
      </c>
      <c r="P1836" s="3">
        <f t="shared" si="173"/>
        <v>67978.619506342657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52.467995000000002</v>
      </c>
      <c r="I1837" s="2">
        <v>1</v>
      </c>
      <c r="J1837">
        <f t="shared" si="168"/>
        <v>274.14999999999998</v>
      </c>
      <c r="K1837" s="1">
        <f t="shared" si="169"/>
        <v>5.2467994999999998</v>
      </c>
      <c r="L1837" s="1">
        <f t="shared" si="170"/>
        <v>0.87969183264392592</v>
      </c>
      <c r="M1837">
        <v>274.14999999999998</v>
      </c>
      <c r="N1837" s="1">
        <f t="shared" si="171"/>
        <v>5246799.5</v>
      </c>
      <c r="O1837" s="1">
        <f t="shared" si="172"/>
        <v>498702.70026519801</v>
      </c>
      <c r="P1837" s="3">
        <f t="shared" si="173"/>
        <v>67991.560202467241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52.470759000000001</v>
      </c>
      <c r="I1838" s="2">
        <v>1</v>
      </c>
      <c r="J1838">
        <f t="shared" si="168"/>
        <v>274.14999999999998</v>
      </c>
      <c r="K1838" s="1">
        <f t="shared" si="169"/>
        <v>5.2470759000000005</v>
      </c>
      <c r="L1838" s="1">
        <f t="shared" si="170"/>
        <v>0.87968549484171776</v>
      </c>
      <c r="M1838">
        <v>274.14999999999998</v>
      </c>
      <c r="N1838" s="1">
        <f t="shared" si="171"/>
        <v>5247075.9000000004</v>
      </c>
      <c r="O1838" s="1">
        <f t="shared" si="172"/>
        <v>498645.11695238639</v>
      </c>
      <c r="P1838" s="3">
        <f t="shared" si="173"/>
        <v>67983.709474413015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52.465978</v>
      </c>
      <c r="I1839" s="2">
        <v>1</v>
      </c>
      <c r="J1839">
        <f t="shared" si="168"/>
        <v>274.14999999999998</v>
      </c>
      <c r="K1839" s="1">
        <f t="shared" si="169"/>
        <v>5.2465978</v>
      </c>
      <c r="L1839" s="1">
        <f t="shared" si="170"/>
        <v>0.87969645758859094</v>
      </c>
      <c r="M1839">
        <v>274.14999999999998</v>
      </c>
      <c r="N1839" s="1">
        <f t="shared" si="171"/>
        <v>5246597.8</v>
      </c>
      <c r="O1839" s="1">
        <f t="shared" si="172"/>
        <v>498744.72055989411</v>
      </c>
      <c r="P1839" s="3">
        <f t="shared" si="173"/>
        <v>67997.289117500244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52.469414</v>
      </c>
      <c r="I1840" s="2">
        <v>1</v>
      </c>
      <c r="J1840">
        <f t="shared" si="168"/>
        <v>274.14999999999998</v>
      </c>
      <c r="K1840" s="1">
        <f t="shared" si="169"/>
        <v>5.2469413999999999</v>
      </c>
      <c r="L1840" s="1">
        <f t="shared" si="170"/>
        <v>0.87968857890248842</v>
      </c>
      <c r="M1840">
        <v>274.14999999999998</v>
      </c>
      <c r="N1840" s="1">
        <f t="shared" si="171"/>
        <v>5246941.3999999994</v>
      </c>
      <c r="O1840" s="1">
        <f t="shared" si="172"/>
        <v>498673.13787937554</v>
      </c>
      <c r="P1840" s="3">
        <f t="shared" si="173"/>
        <v>67987.529759611585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52.471953999999997</v>
      </c>
      <c r="I1841" s="2">
        <v>1</v>
      </c>
      <c r="J1841">
        <f t="shared" si="168"/>
        <v>274.14999999999998</v>
      </c>
      <c r="K1841" s="1">
        <f t="shared" si="169"/>
        <v>5.2471953999999998</v>
      </c>
      <c r="L1841" s="1">
        <f t="shared" si="170"/>
        <v>0.87968275472824486</v>
      </c>
      <c r="M1841">
        <v>274.14999999999998</v>
      </c>
      <c r="N1841" s="1">
        <f t="shared" si="171"/>
        <v>5247195.3999999994</v>
      </c>
      <c r="O1841" s="1">
        <f t="shared" si="172"/>
        <v>498620.22087101208</v>
      </c>
      <c r="P1841" s="3">
        <f t="shared" si="173"/>
        <v>67980.315220853387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52.468069999999997</v>
      </c>
      <c r="I1842" s="2">
        <v>1</v>
      </c>
      <c r="J1842">
        <f t="shared" si="168"/>
        <v>274.14999999999998</v>
      </c>
      <c r="K1842" s="1">
        <f t="shared" si="169"/>
        <v>5.2468069999999996</v>
      </c>
      <c r="L1842" s="1">
        <f t="shared" si="170"/>
        <v>0.87969166067027715</v>
      </c>
      <c r="M1842">
        <v>274.14999999999998</v>
      </c>
      <c r="N1842" s="1">
        <f t="shared" si="171"/>
        <v>5246807</v>
      </c>
      <c r="O1842" s="1">
        <f t="shared" si="172"/>
        <v>498701.13777670672</v>
      </c>
      <c r="P1842" s="3">
        <f t="shared" si="173"/>
        <v>67991.347177692631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52.368054999999998</v>
      </c>
      <c r="I1843" s="2">
        <v>1</v>
      </c>
      <c r="J1843">
        <f t="shared" si="168"/>
        <v>274.14999999999998</v>
      </c>
      <c r="K1843" s="1">
        <f t="shared" si="169"/>
        <v>5.2368055</v>
      </c>
      <c r="L1843" s="1">
        <f t="shared" si="170"/>
        <v>0.87992099326356776</v>
      </c>
      <c r="M1843">
        <v>274.14999999999998</v>
      </c>
      <c r="N1843" s="1">
        <f t="shared" si="171"/>
        <v>5236805.5</v>
      </c>
      <c r="O1843" s="1">
        <f t="shared" si="172"/>
        <v>500784.22561652813</v>
      </c>
      <c r="P1843" s="3">
        <f t="shared" si="173"/>
        <v>68275.348832772754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52.368353999999997</v>
      </c>
      <c r="I1844" s="2">
        <v>1</v>
      </c>
      <c r="J1844">
        <f t="shared" si="168"/>
        <v>274.14999999999998</v>
      </c>
      <c r="K1844" s="1">
        <f t="shared" si="169"/>
        <v>5.2368353999999995</v>
      </c>
      <c r="L1844" s="1">
        <f t="shared" si="170"/>
        <v>0.87992030766195406</v>
      </c>
      <c r="M1844">
        <v>274.14999999999998</v>
      </c>
      <c r="N1844" s="1">
        <f t="shared" si="171"/>
        <v>5236835.3999999994</v>
      </c>
      <c r="O1844" s="1">
        <f t="shared" si="172"/>
        <v>500777.99973622535</v>
      </c>
      <c r="P1844" s="3">
        <f t="shared" si="173"/>
        <v>68274.500015801852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52.367756</v>
      </c>
      <c r="I1845" s="2">
        <v>1</v>
      </c>
      <c r="J1845">
        <f t="shared" si="168"/>
        <v>274.14999999999998</v>
      </c>
      <c r="K1845" s="1">
        <f t="shared" si="169"/>
        <v>5.2367755999999996</v>
      </c>
      <c r="L1845" s="1">
        <f t="shared" si="170"/>
        <v>0.87992167886518147</v>
      </c>
      <c r="M1845">
        <v>274.14999999999998</v>
      </c>
      <c r="N1845" s="1">
        <f t="shared" si="171"/>
        <v>5236775.5999999996</v>
      </c>
      <c r="O1845" s="1">
        <f t="shared" si="172"/>
        <v>500790.45148712915</v>
      </c>
      <c r="P1845" s="3">
        <f t="shared" si="173"/>
        <v>68276.197648420944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52.370595000000002</v>
      </c>
      <c r="I1846" s="2">
        <v>1</v>
      </c>
      <c r="J1846">
        <f t="shared" si="168"/>
        <v>274.14999999999998</v>
      </c>
      <c r="K1846" s="1">
        <f t="shared" si="169"/>
        <v>5.2370595</v>
      </c>
      <c r="L1846" s="1">
        <f t="shared" si="170"/>
        <v>0.87991516908932432</v>
      </c>
      <c r="M1846">
        <v>274.14999999999998</v>
      </c>
      <c r="N1846" s="1">
        <f t="shared" si="171"/>
        <v>5237059.5</v>
      </c>
      <c r="O1846" s="1">
        <f t="shared" si="172"/>
        <v>500731.33655860421</v>
      </c>
      <c r="P1846" s="3">
        <f t="shared" si="173"/>
        <v>68268.138104689715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52.371715000000002</v>
      </c>
      <c r="I1847" s="2">
        <v>1</v>
      </c>
      <c r="J1847">
        <f t="shared" si="168"/>
        <v>274.14999999999998</v>
      </c>
      <c r="K1847" s="1">
        <f t="shared" si="169"/>
        <v>5.2371715000000005</v>
      </c>
      <c r="L1847" s="1">
        <f t="shared" si="170"/>
        <v>0.87991260094950052</v>
      </c>
      <c r="M1847">
        <v>274.14999999999998</v>
      </c>
      <c r="N1847" s="1">
        <f t="shared" si="171"/>
        <v>5237171.5000000009</v>
      </c>
      <c r="O1847" s="1">
        <f t="shared" si="172"/>
        <v>500708.01517677505</v>
      </c>
      <c r="P1847" s="3">
        <f t="shared" si="173"/>
        <v>68264.958540721447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52.368653000000002</v>
      </c>
      <c r="I1848" s="2">
        <v>1</v>
      </c>
      <c r="J1848">
        <f t="shared" si="168"/>
        <v>274.14999999999998</v>
      </c>
      <c r="K1848" s="1">
        <f t="shared" si="169"/>
        <v>5.2368652999999998</v>
      </c>
      <c r="L1848" s="1">
        <f t="shared" si="170"/>
        <v>0.87991962206034047</v>
      </c>
      <c r="M1848">
        <v>274.14999999999998</v>
      </c>
      <c r="N1848" s="1">
        <f t="shared" si="171"/>
        <v>5236865.3</v>
      </c>
      <c r="O1848" s="1">
        <f t="shared" si="172"/>
        <v>500771.77384622052</v>
      </c>
      <c r="P1848" s="3">
        <f t="shared" si="173"/>
        <v>68273.651197508196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52.371341999999999</v>
      </c>
      <c r="I1849" s="2">
        <v>1</v>
      </c>
      <c r="J1849">
        <f t="shared" si="168"/>
        <v>274.14999999999998</v>
      </c>
      <c r="K1849" s="1">
        <f t="shared" si="169"/>
        <v>5.2371341999999999</v>
      </c>
      <c r="L1849" s="1">
        <f t="shared" si="170"/>
        <v>0.87991345623178119</v>
      </c>
      <c r="M1849">
        <v>274.14999999999998</v>
      </c>
      <c r="N1849" s="1">
        <f t="shared" si="171"/>
        <v>5237134.2</v>
      </c>
      <c r="O1849" s="1">
        <f t="shared" si="172"/>
        <v>500715.78204494994</v>
      </c>
      <c r="P1849" s="3">
        <f t="shared" si="173"/>
        <v>68266.017451140055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52.369176000000003</v>
      </c>
      <c r="I1850" s="2">
        <v>1</v>
      </c>
      <c r="J1850">
        <f t="shared" si="168"/>
        <v>274.14999999999998</v>
      </c>
      <c r="K1850" s="1">
        <f t="shared" si="169"/>
        <v>5.2369176</v>
      </c>
      <c r="L1850" s="1">
        <f t="shared" si="170"/>
        <v>0.87991842283076194</v>
      </c>
      <c r="M1850">
        <v>274.14999999999998</v>
      </c>
      <c r="N1850" s="1">
        <f t="shared" si="171"/>
        <v>5236917.5999999996</v>
      </c>
      <c r="O1850" s="1">
        <f t="shared" si="172"/>
        <v>500760.88372097834</v>
      </c>
      <c r="P1850" s="3">
        <f t="shared" si="173"/>
        <v>68272.166472028228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52.373731999999997</v>
      </c>
      <c r="I1851" s="2">
        <v>1</v>
      </c>
      <c r="J1851">
        <f t="shared" si="168"/>
        <v>274.14999999999998</v>
      </c>
      <c r="K1851" s="1">
        <f t="shared" si="169"/>
        <v>5.2373731999999995</v>
      </c>
      <c r="L1851" s="1">
        <f t="shared" si="170"/>
        <v>0.8799079760048355</v>
      </c>
      <c r="M1851">
        <v>274.14999999999998</v>
      </c>
      <c r="N1851" s="1">
        <f t="shared" si="171"/>
        <v>5237373.1999999993</v>
      </c>
      <c r="O1851" s="1">
        <f t="shared" si="172"/>
        <v>500666.01552348415</v>
      </c>
      <c r="P1851" s="3">
        <f t="shared" si="173"/>
        <v>68259.232439872809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52.267068999999999</v>
      </c>
      <c r="I1852" s="2">
        <v>1</v>
      </c>
      <c r="J1852">
        <f t="shared" si="168"/>
        <v>274.14999999999998</v>
      </c>
      <c r="K1852" s="1">
        <f t="shared" si="169"/>
        <v>5.2267068999999999</v>
      </c>
      <c r="L1852" s="1">
        <f t="shared" si="170"/>
        <v>0.88015255234236667</v>
      </c>
      <c r="M1852">
        <v>274.14999999999998</v>
      </c>
      <c r="N1852" s="1">
        <f t="shared" si="171"/>
        <v>5226706.9000000004</v>
      </c>
      <c r="O1852" s="1">
        <f t="shared" si="172"/>
        <v>502886.4358071048</v>
      </c>
      <c r="P1852" s="3">
        <f t="shared" si="173"/>
        <v>68561.957569109698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52.269385</v>
      </c>
      <c r="I1853" s="2">
        <v>1</v>
      </c>
      <c r="J1853">
        <f t="shared" si="168"/>
        <v>274.14999999999998</v>
      </c>
      <c r="K1853" s="1">
        <f t="shared" si="169"/>
        <v>5.2269385000000002</v>
      </c>
      <c r="L1853" s="1">
        <f t="shared" si="170"/>
        <v>0.88014724179608794</v>
      </c>
      <c r="M1853">
        <v>274.14999999999998</v>
      </c>
      <c r="N1853" s="1">
        <f t="shared" si="171"/>
        <v>5226938.5</v>
      </c>
      <c r="O1853" s="1">
        <f t="shared" si="172"/>
        <v>502838.23638084548</v>
      </c>
      <c r="P1853" s="3">
        <f t="shared" si="173"/>
        <v>68555.386210682147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52.270954000000003</v>
      </c>
      <c r="I1854" s="2">
        <v>1</v>
      </c>
      <c r="J1854">
        <f t="shared" si="168"/>
        <v>274.14999999999998</v>
      </c>
      <c r="K1854" s="1">
        <f t="shared" si="169"/>
        <v>5.2270954000000005</v>
      </c>
      <c r="L1854" s="1">
        <f t="shared" si="170"/>
        <v>0.88014364410735257</v>
      </c>
      <c r="M1854">
        <v>274.14999999999998</v>
      </c>
      <c r="N1854" s="1">
        <f t="shared" si="171"/>
        <v>5227095.4000000004</v>
      </c>
      <c r="O1854" s="1">
        <f t="shared" si="172"/>
        <v>502805.58281209465</v>
      </c>
      <c r="P1854" s="3">
        <f t="shared" si="173"/>
        <v>68550.934325652517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52.265576000000003</v>
      </c>
      <c r="I1855" s="2">
        <v>1</v>
      </c>
      <c r="J1855">
        <f t="shared" si="168"/>
        <v>274.14999999999998</v>
      </c>
      <c r="K1855" s="1">
        <f t="shared" si="169"/>
        <v>5.2265576000000005</v>
      </c>
      <c r="L1855" s="1">
        <f t="shared" si="170"/>
        <v>0.88015597576447113</v>
      </c>
      <c r="M1855">
        <v>274.14999999999998</v>
      </c>
      <c r="N1855" s="1">
        <f t="shared" si="171"/>
        <v>5226557.6000000006</v>
      </c>
      <c r="O1855" s="1">
        <f t="shared" si="172"/>
        <v>502917.50706328533</v>
      </c>
      <c r="P1855" s="3">
        <f t="shared" si="173"/>
        <v>68566.193726612037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52.270206999999999</v>
      </c>
      <c r="I1856" s="2">
        <v>1</v>
      </c>
      <c r="J1856">
        <f t="shared" si="168"/>
        <v>274.14999999999998</v>
      </c>
      <c r="K1856" s="1">
        <f t="shared" si="169"/>
        <v>5.2270206999999997</v>
      </c>
      <c r="L1856" s="1">
        <f t="shared" si="170"/>
        <v>0.88014535696489582</v>
      </c>
      <c r="M1856">
        <v>274.14999999999998</v>
      </c>
      <c r="N1856" s="1">
        <f t="shared" si="171"/>
        <v>5227020.7</v>
      </c>
      <c r="O1856" s="1">
        <f t="shared" si="172"/>
        <v>502821.12919073889</v>
      </c>
      <c r="P1856" s="3">
        <f t="shared" si="173"/>
        <v>68553.053870100455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52.265501</v>
      </c>
      <c r="I1857" s="2">
        <v>1</v>
      </c>
      <c r="J1857">
        <f t="shared" si="168"/>
        <v>274.14999999999998</v>
      </c>
      <c r="K1857" s="1">
        <f t="shared" si="169"/>
        <v>5.2265500999999999</v>
      </c>
      <c r="L1857" s="1">
        <f t="shared" si="170"/>
        <v>0.88015614773812001</v>
      </c>
      <c r="M1857">
        <v>274.14999999999998</v>
      </c>
      <c r="N1857" s="1">
        <f t="shared" si="171"/>
        <v>5226550.0999999996</v>
      </c>
      <c r="O1857" s="1">
        <f t="shared" si="172"/>
        <v>502919.06790366996</v>
      </c>
      <c r="P1857" s="3">
        <f t="shared" si="173"/>
        <v>68566.406526688967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52.268414</v>
      </c>
      <c r="I1858" s="2">
        <v>1</v>
      </c>
      <c r="J1858">
        <f t="shared" si="168"/>
        <v>274.14999999999998</v>
      </c>
      <c r="K1858" s="1">
        <f t="shared" si="169"/>
        <v>5.2268413999999996</v>
      </c>
      <c r="L1858" s="1">
        <f t="shared" si="170"/>
        <v>0.88014946828159601</v>
      </c>
      <c r="M1858">
        <v>274.14999999999998</v>
      </c>
      <c r="N1858" s="1">
        <f t="shared" si="171"/>
        <v>5226841.3999999994</v>
      </c>
      <c r="O1858" s="1">
        <f t="shared" si="172"/>
        <v>502858.44441490929</v>
      </c>
      <c r="P1858" s="3">
        <f t="shared" si="173"/>
        <v>68558.141310592153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52.262663000000003</v>
      </c>
      <c r="I1859" s="2">
        <v>1</v>
      </c>
      <c r="J1859">
        <f t="shared" si="168"/>
        <v>274.14999999999998</v>
      </c>
      <c r="K1859" s="1">
        <f t="shared" si="169"/>
        <v>5.2262663000000007</v>
      </c>
      <c r="L1859" s="1">
        <f t="shared" si="170"/>
        <v>0.88016265522099513</v>
      </c>
      <c r="M1859">
        <v>274.14999999999998</v>
      </c>
      <c r="N1859" s="1">
        <f t="shared" si="171"/>
        <v>5226266.3000000007</v>
      </c>
      <c r="O1859" s="1">
        <f t="shared" si="172"/>
        <v>502978.12965560623</v>
      </c>
      <c r="P1859" s="3">
        <f t="shared" si="173"/>
        <v>68574.458820491069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52.273567999999997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5.2273567999999999</v>
      </c>
      <c r="L1860" s="1">
        <f t="shared" ref="L1860:L1923" si="176">1+(0.083-0.422*(190.6/J1860)^1.6)*(190.6/4.599)*(K1860/J1860)+0.012*(0.139-0.172*(190.6/J1860)^4.2)*((190.6/4.599)*(K1860/J1860))</f>
        <v>0.88013765025244217</v>
      </c>
      <c r="M1860">
        <v>274.14999999999998</v>
      </c>
      <c r="N1860" s="1">
        <f t="shared" ref="N1860:N1923" si="177">K1860*10^6</f>
        <v>5227356.8</v>
      </c>
      <c r="O1860" s="1">
        <f t="shared" ref="O1860:O1923" si="178">((7.5*(10^6))/(0.828026351079252)-(((K1860*(10^6))/L1860)))*(Q1860*(1)/(8.314*274.15))</f>
        <v>502751.18041635898</v>
      </c>
      <c r="P1860" s="3">
        <f t="shared" ref="P1860:P1923" si="179">O1860*(1/R1860)</f>
        <v>68543.517273844191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52.171238000000002</v>
      </c>
      <c r="I1861" s="2">
        <v>1</v>
      </c>
      <c r="J1861">
        <f t="shared" si="174"/>
        <v>274.14999999999998</v>
      </c>
      <c r="K1861" s="1">
        <f t="shared" si="175"/>
        <v>5.2171238000000004</v>
      </c>
      <c r="L1861" s="1">
        <f t="shared" si="176"/>
        <v>0.88037229109902959</v>
      </c>
      <c r="M1861">
        <v>274.14999999999998</v>
      </c>
      <c r="N1861" s="1">
        <f t="shared" si="177"/>
        <v>5217123.8000000007</v>
      </c>
      <c r="O1861" s="1">
        <f t="shared" si="178"/>
        <v>504880.31251888833</v>
      </c>
      <c r="P1861" s="3">
        <f t="shared" si="179"/>
        <v>68833.796459120596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52.167651999999997</v>
      </c>
      <c r="I1862" s="2">
        <v>1</v>
      </c>
      <c r="J1862">
        <f t="shared" si="174"/>
        <v>274.14999999999998</v>
      </c>
      <c r="K1862" s="1">
        <f t="shared" si="175"/>
        <v>5.2167651999999993</v>
      </c>
      <c r="L1862" s="1">
        <f t="shared" si="176"/>
        <v>0.88038051373242998</v>
      </c>
      <c r="M1862">
        <v>274.14999999999998</v>
      </c>
      <c r="N1862" s="1">
        <f t="shared" si="177"/>
        <v>5216765.1999999993</v>
      </c>
      <c r="O1862" s="1">
        <f t="shared" si="178"/>
        <v>504954.90414886078</v>
      </c>
      <c r="P1862" s="3">
        <f t="shared" si="179"/>
        <v>68843.966047729555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52.166083999999998</v>
      </c>
      <c r="I1863" s="2">
        <v>1</v>
      </c>
      <c r="J1863">
        <f t="shared" si="174"/>
        <v>274.14999999999998</v>
      </c>
      <c r="K1863" s="1">
        <f t="shared" si="175"/>
        <v>5.2166084000000001</v>
      </c>
      <c r="L1863" s="1">
        <f t="shared" si="176"/>
        <v>0.88038410912818343</v>
      </c>
      <c r="M1863">
        <v>274.14999999999998</v>
      </c>
      <c r="N1863" s="1">
        <f t="shared" si="177"/>
        <v>5216608.4000000004</v>
      </c>
      <c r="O1863" s="1">
        <f t="shared" si="178"/>
        <v>504987.51934845973</v>
      </c>
      <c r="P1863" s="3">
        <f t="shared" si="179"/>
        <v>68848.412701629495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52.168025999999998</v>
      </c>
      <c r="I1864" s="2">
        <v>1</v>
      </c>
      <c r="J1864">
        <f t="shared" si="174"/>
        <v>274.14999999999998</v>
      </c>
      <c r="K1864" s="1">
        <f t="shared" si="175"/>
        <v>5.2168025999999994</v>
      </c>
      <c r="L1864" s="1">
        <f t="shared" si="176"/>
        <v>0.8803796561571674</v>
      </c>
      <c r="M1864">
        <v>274.14999999999998</v>
      </c>
      <c r="N1864" s="1">
        <f t="shared" si="177"/>
        <v>5216802.5999999996</v>
      </c>
      <c r="O1864" s="1">
        <f t="shared" si="178"/>
        <v>504947.12471879175</v>
      </c>
      <c r="P1864" s="3">
        <f t="shared" si="179"/>
        <v>68842.905424661745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52.167203999999998</v>
      </c>
      <c r="I1865" s="2">
        <v>1</v>
      </c>
      <c r="J1865">
        <f t="shared" si="174"/>
        <v>274.14999999999998</v>
      </c>
      <c r="K1865" s="1">
        <f t="shared" si="175"/>
        <v>5.2167203999999998</v>
      </c>
      <c r="L1865" s="1">
        <f t="shared" si="176"/>
        <v>0.88038154098835952</v>
      </c>
      <c r="M1865">
        <v>274.14999999999998</v>
      </c>
      <c r="N1865" s="1">
        <f t="shared" si="177"/>
        <v>5216720.3999999994</v>
      </c>
      <c r="O1865" s="1">
        <f t="shared" si="178"/>
        <v>504964.22280450066</v>
      </c>
      <c r="P1865" s="3">
        <f t="shared" si="179"/>
        <v>68845.236523978441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52.168996999999997</v>
      </c>
      <c r="I1866" s="2">
        <v>1</v>
      </c>
      <c r="J1866">
        <f t="shared" si="174"/>
        <v>274.14999999999998</v>
      </c>
      <c r="K1866" s="1">
        <f t="shared" si="175"/>
        <v>5.2168996999999999</v>
      </c>
      <c r="L1866" s="1">
        <f t="shared" si="176"/>
        <v>0.88037742967165933</v>
      </c>
      <c r="M1866">
        <v>274.14999999999998</v>
      </c>
      <c r="N1866" s="1">
        <f t="shared" si="177"/>
        <v>5216899.7</v>
      </c>
      <c r="O1866" s="1">
        <f t="shared" si="178"/>
        <v>504926.9272507198</v>
      </c>
      <c r="P1866" s="3">
        <f t="shared" si="179"/>
        <v>68840.151765285889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52.168622999999997</v>
      </c>
      <c r="I1867" s="2">
        <v>1</v>
      </c>
      <c r="J1867">
        <f t="shared" si="174"/>
        <v>274.14999999999998</v>
      </c>
      <c r="K1867" s="1">
        <f t="shared" si="175"/>
        <v>5.2168622999999998</v>
      </c>
      <c r="L1867" s="1">
        <f t="shared" si="176"/>
        <v>0.88037828724692202</v>
      </c>
      <c r="M1867">
        <v>274.14999999999998</v>
      </c>
      <c r="N1867" s="1">
        <f t="shared" si="177"/>
        <v>5216862.3</v>
      </c>
      <c r="O1867" s="1">
        <f t="shared" si="178"/>
        <v>504934.70672013744</v>
      </c>
      <c r="P1867" s="3">
        <f t="shared" si="179"/>
        <v>68841.212393718364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52.171312</v>
      </c>
      <c r="I1868" s="2">
        <v>1</v>
      </c>
      <c r="J1868">
        <f t="shared" si="174"/>
        <v>274.14999999999998</v>
      </c>
      <c r="K1868" s="1">
        <f t="shared" si="175"/>
        <v>5.2171311999999999</v>
      </c>
      <c r="L1868" s="1">
        <f t="shared" si="176"/>
        <v>0.88037212141836263</v>
      </c>
      <c r="M1868">
        <v>274.14999999999998</v>
      </c>
      <c r="N1868" s="1">
        <f t="shared" si="177"/>
        <v>5217131.2</v>
      </c>
      <c r="O1868" s="1">
        <f t="shared" si="178"/>
        <v>504878.77324581641</v>
      </c>
      <c r="P1868" s="3">
        <f t="shared" si="179"/>
        <v>68833.586599463364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52.168996999999997</v>
      </c>
      <c r="I1869" s="2">
        <v>1</v>
      </c>
      <c r="J1869">
        <f t="shared" si="174"/>
        <v>274.14999999999998</v>
      </c>
      <c r="K1869" s="1">
        <f t="shared" si="175"/>
        <v>5.2168996999999999</v>
      </c>
      <c r="L1869" s="1">
        <f t="shared" si="176"/>
        <v>0.88037742967165933</v>
      </c>
      <c r="M1869">
        <v>274.14999999999998</v>
      </c>
      <c r="N1869" s="1">
        <f t="shared" si="177"/>
        <v>5216899.7</v>
      </c>
      <c r="O1869" s="1">
        <f t="shared" si="178"/>
        <v>504926.9272507198</v>
      </c>
      <c r="P1869" s="3">
        <f t="shared" si="179"/>
        <v>68840.151765285889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52.112527999999998</v>
      </c>
      <c r="I1870" s="2">
        <v>1</v>
      </c>
      <c r="J1870">
        <f t="shared" si="174"/>
        <v>274.14999999999998</v>
      </c>
      <c r="K1870" s="1">
        <f t="shared" si="175"/>
        <v>5.2112527999999996</v>
      </c>
      <c r="L1870" s="1">
        <f t="shared" si="176"/>
        <v>0.88050691207140475</v>
      </c>
      <c r="M1870">
        <v>274.14999999999998</v>
      </c>
      <c r="N1870" s="1">
        <f t="shared" si="177"/>
        <v>5211252.8</v>
      </c>
      <c r="O1870" s="1">
        <f t="shared" si="178"/>
        <v>506101.35154370114</v>
      </c>
      <c r="P1870" s="3">
        <f t="shared" si="179"/>
        <v>69000.269085639316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52.06465</v>
      </c>
      <c r="I1871" s="2">
        <v>1</v>
      </c>
      <c r="J1871">
        <f t="shared" si="174"/>
        <v>274.14999999999998</v>
      </c>
      <c r="K1871" s="1">
        <f t="shared" si="175"/>
        <v>5.2064649999999997</v>
      </c>
      <c r="L1871" s="1">
        <f t="shared" si="176"/>
        <v>0.88061669546291177</v>
      </c>
      <c r="M1871">
        <v>274.14999999999998</v>
      </c>
      <c r="N1871" s="1">
        <f t="shared" si="177"/>
        <v>5206465</v>
      </c>
      <c r="O1871" s="1">
        <f t="shared" si="178"/>
        <v>507096.83240424213</v>
      </c>
      <c r="P1871" s="3">
        <f t="shared" si="179"/>
        <v>69135.989820305243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52.066293000000002</v>
      </c>
      <c r="I1872" s="2">
        <v>1</v>
      </c>
      <c r="J1872">
        <f t="shared" si="174"/>
        <v>274.14999999999998</v>
      </c>
      <c r="K1872" s="1">
        <f t="shared" si="175"/>
        <v>5.2066293000000003</v>
      </c>
      <c r="L1872" s="1">
        <f t="shared" si="176"/>
        <v>0.88061292809350944</v>
      </c>
      <c r="M1872">
        <v>274.14999999999998</v>
      </c>
      <c r="N1872" s="1">
        <f t="shared" si="177"/>
        <v>5206629.3000000007</v>
      </c>
      <c r="O1872" s="1">
        <f t="shared" si="178"/>
        <v>507062.67520994012</v>
      </c>
      <c r="P1872" s="3">
        <f t="shared" si="179"/>
        <v>69131.332935689425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52.064425999999997</v>
      </c>
      <c r="I1873" s="2">
        <v>1</v>
      </c>
      <c r="J1873">
        <f t="shared" si="174"/>
        <v>274.14999999999998</v>
      </c>
      <c r="K1873" s="1">
        <f t="shared" si="175"/>
        <v>5.2064425999999999</v>
      </c>
      <c r="L1873" s="1">
        <f t="shared" si="176"/>
        <v>0.8806172090908766</v>
      </c>
      <c r="M1873">
        <v>274.14999999999998</v>
      </c>
      <c r="N1873" s="1">
        <f t="shared" si="177"/>
        <v>5206442.5999999996</v>
      </c>
      <c r="O1873" s="1">
        <f t="shared" si="178"/>
        <v>507101.48923584801</v>
      </c>
      <c r="P1873" s="3">
        <f t="shared" si="179"/>
        <v>69136.624718103703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52.069057000000001</v>
      </c>
      <c r="I1874" s="2">
        <v>1</v>
      </c>
      <c r="J1874">
        <f t="shared" si="174"/>
        <v>274.14999999999998</v>
      </c>
      <c r="K1874" s="1">
        <f t="shared" si="175"/>
        <v>5.2069057000000001</v>
      </c>
      <c r="L1874" s="1">
        <f t="shared" si="176"/>
        <v>0.88060659029130128</v>
      </c>
      <c r="M1874">
        <v>274.14999999999998</v>
      </c>
      <c r="N1874" s="1">
        <f t="shared" si="177"/>
        <v>5206905.7</v>
      </c>
      <c r="O1874" s="1">
        <f t="shared" si="178"/>
        <v>507005.21229549503</v>
      </c>
      <c r="P1874" s="3">
        <f t="shared" si="179"/>
        <v>69123.498622370433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52.073836999999997</v>
      </c>
      <c r="I1875" s="2">
        <v>1</v>
      </c>
      <c r="J1875">
        <f t="shared" si="174"/>
        <v>274.14999999999998</v>
      </c>
      <c r="K1875" s="1">
        <f t="shared" si="175"/>
        <v>5.2073836999999994</v>
      </c>
      <c r="L1875" s="1">
        <f t="shared" si="176"/>
        <v>0.88059562983741002</v>
      </c>
      <c r="M1875">
        <v>274.14999999999998</v>
      </c>
      <c r="N1875" s="1">
        <f t="shared" si="177"/>
        <v>5207383.6999999993</v>
      </c>
      <c r="O1875" s="1">
        <f t="shared" si="178"/>
        <v>506905.83525979775</v>
      </c>
      <c r="P1875" s="3">
        <f t="shared" si="179"/>
        <v>69109.949869372387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52.064725000000003</v>
      </c>
      <c r="I1876" s="2">
        <v>1</v>
      </c>
      <c r="J1876">
        <f t="shared" si="174"/>
        <v>274.14999999999998</v>
      </c>
      <c r="K1876" s="1">
        <f t="shared" si="175"/>
        <v>5.2064725000000003</v>
      </c>
      <c r="L1876" s="1">
        <f t="shared" si="176"/>
        <v>0.88061652348926289</v>
      </c>
      <c r="M1876">
        <v>274.14999999999998</v>
      </c>
      <c r="N1876" s="1">
        <f t="shared" si="177"/>
        <v>5206472.5</v>
      </c>
      <c r="O1876" s="1">
        <f t="shared" si="178"/>
        <v>507095.27319601725</v>
      </c>
      <c r="P1876" s="3">
        <f t="shared" si="179"/>
        <v>69135.77724275185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52.068534</v>
      </c>
      <c r="I1877" s="2">
        <v>1</v>
      </c>
      <c r="J1877">
        <f t="shared" si="174"/>
        <v>274.14999999999998</v>
      </c>
      <c r="K1877" s="1">
        <f t="shared" si="175"/>
        <v>5.2068534</v>
      </c>
      <c r="L1877" s="1">
        <f t="shared" si="176"/>
        <v>0.8806077895208797</v>
      </c>
      <c r="M1877">
        <v>274.14999999999998</v>
      </c>
      <c r="N1877" s="1">
        <f t="shared" si="177"/>
        <v>5206853.4000000004</v>
      </c>
      <c r="O1877" s="1">
        <f t="shared" si="178"/>
        <v>507016.08540679101</v>
      </c>
      <c r="P1877" s="3">
        <f t="shared" si="179"/>
        <v>69124.981028222406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52.071820000000002</v>
      </c>
      <c r="I1878" s="2">
        <v>1</v>
      </c>
      <c r="J1878">
        <f t="shared" si="174"/>
        <v>274.14999999999998</v>
      </c>
      <c r="K1878" s="1">
        <f t="shared" si="175"/>
        <v>5.2071820000000004</v>
      </c>
      <c r="L1878" s="1">
        <f t="shared" si="176"/>
        <v>0.88060025478207504</v>
      </c>
      <c r="M1878">
        <v>274.14999999999998</v>
      </c>
      <c r="N1878" s="1">
        <f t="shared" si="177"/>
        <v>5207182</v>
      </c>
      <c r="O1878" s="1">
        <f t="shared" si="178"/>
        <v>506947.76934412814</v>
      </c>
      <c r="P1878" s="3">
        <f t="shared" si="179"/>
        <v>69115.667030754848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52.067338999999997</v>
      </c>
      <c r="I1879" s="2">
        <v>1</v>
      </c>
      <c r="J1879">
        <f t="shared" si="174"/>
        <v>274.14999999999998</v>
      </c>
      <c r="K1879" s="1">
        <f t="shared" si="175"/>
        <v>5.2067338999999997</v>
      </c>
      <c r="L1879" s="1">
        <f t="shared" si="176"/>
        <v>0.88061052963435249</v>
      </c>
      <c r="M1879">
        <v>274.14999999999998</v>
      </c>
      <c r="N1879" s="1">
        <f t="shared" si="177"/>
        <v>5206733.8999999994</v>
      </c>
      <c r="O1879" s="1">
        <f t="shared" si="178"/>
        <v>507040.92921152158</v>
      </c>
      <c r="P1879" s="3">
        <f t="shared" si="179"/>
        <v>69128.368154548574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52.072194000000003</v>
      </c>
      <c r="I1880" s="2">
        <v>1</v>
      </c>
      <c r="J1880">
        <f t="shared" si="174"/>
        <v>274.14999999999998</v>
      </c>
      <c r="K1880" s="1">
        <f t="shared" si="175"/>
        <v>5.2072194000000005</v>
      </c>
      <c r="L1880" s="1">
        <f t="shared" si="176"/>
        <v>0.88059939720681224</v>
      </c>
      <c r="M1880">
        <v>274.14999999999998</v>
      </c>
      <c r="N1880" s="1">
        <f t="shared" si="177"/>
        <v>5207219.4000000004</v>
      </c>
      <c r="O1880" s="1">
        <f t="shared" si="178"/>
        <v>506939.99379606475</v>
      </c>
      <c r="P1880" s="3">
        <f t="shared" si="179"/>
        <v>69114.606936947501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52.069952999999998</v>
      </c>
      <c r="I1881" s="2">
        <v>1</v>
      </c>
      <c r="J1881">
        <f t="shared" si="174"/>
        <v>274.14999999999998</v>
      </c>
      <c r="K1881" s="1">
        <f t="shared" si="175"/>
        <v>5.2069953</v>
      </c>
      <c r="L1881" s="1">
        <f t="shared" si="176"/>
        <v>0.88060453577944209</v>
      </c>
      <c r="M1881">
        <v>274.14999999999998</v>
      </c>
      <c r="N1881" s="1">
        <f t="shared" si="177"/>
        <v>5206995.3</v>
      </c>
      <c r="O1881" s="1">
        <f t="shared" si="178"/>
        <v>506986.58448723861</v>
      </c>
      <c r="P1881" s="3">
        <f t="shared" si="179"/>
        <v>69120.958965485013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51.976362000000002</v>
      </c>
      <c r="I1882" s="2">
        <v>1</v>
      </c>
      <c r="J1882">
        <f t="shared" si="174"/>
        <v>274.14999999999998</v>
      </c>
      <c r="K1882" s="1">
        <f t="shared" si="175"/>
        <v>5.1976361999999998</v>
      </c>
      <c r="L1882" s="1">
        <f t="shared" si="176"/>
        <v>0.8808191382564573</v>
      </c>
      <c r="M1882">
        <v>274.14999999999998</v>
      </c>
      <c r="N1882" s="1">
        <f t="shared" si="177"/>
        <v>5197636.2</v>
      </c>
      <c r="O1882" s="1">
        <f t="shared" si="178"/>
        <v>508931.86853721656</v>
      </c>
      <c r="P1882" s="3">
        <f t="shared" si="179"/>
        <v>69386.172884568747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51.974120999999997</v>
      </c>
      <c r="I1883" s="2">
        <v>1</v>
      </c>
      <c r="J1883">
        <f t="shared" si="174"/>
        <v>274.14999999999998</v>
      </c>
      <c r="K1883" s="1">
        <f t="shared" si="175"/>
        <v>5.1974120999999993</v>
      </c>
      <c r="L1883" s="1">
        <f t="shared" si="176"/>
        <v>0.88082427682908715</v>
      </c>
      <c r="M1883">
        <v>274.14999999999998</v>
      </c>
      <c r="N1883" s="1">
        <f t="shared" si="177"/>
        <v>5197412.0999999996</v>
      </c>
      <c r="O1883" s="1">
        <f t="shared" si="178"/>
        <v>508978.4359850706</v>
      </c>
      <c r="P1883" s="3">
        <f t="shared" si="179"/>
        <v>69392.521744185025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51.975017999999999</v>
      </c>
      <c r="I1884" s="2">
        <v>1</v>
      </c>
      <c r="J1884">
        <f t="shared" si="174"/>
        <v>274.14999999999998</v>
      </c>
      <c r="K1884" s="1">
        <f t="shared" si="175"/>
        <v>5.1975017999999995</v>
      </c>
      <c r="L1884" s="1">
        <f t="shared" si="176"/>
        <v>0.88082222002424604</v>
      </c>
      <c r="M1884">
        <v>274.14999999999998</v>
      </c>
      <c r="N1884" s="1">
        <f t="shared" si="177"/>
        <v>5197501.8</v>
      </c>
      <c r="O1884" s="1">
        <f t="shared" si="178"/>
        <v>508959.79660328611</v>
      </c>
      <c r="P1884" s="3">
        <f t="shared" si="179"/>
        <v>69389.980509401139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51.974794000000003</v>
      </c>
      <c r="I1885" s="2">
        <v>1</v>
      </c>
      <c r="J1885">
        <f t="shared" si="174"/>
        <v>274.14999999999998</v>
      </c>
      <c r="K1885" s="1">
        <f t="shared" si="175"/>
        <v>5.1974794000000006</v>
      </c>
      <c r="L1885" s="1">
        <f t="shared" si="176"/>
        <v>0.88082273365221075</v>
      </c>
      <c r="M1885">
        <v>274.14999999999998</v>
      </c>
      <c r="N1885" s="1">
        <f t="shared" si="177"/>
        <v>5197479.4000000004</v>
      </c>
      <c r="O1885" s="1">
        <f t="shared" si="178"/>
        <v>508964.45126196439</v>
      </c>
      <c r="P1885" s="3">
        <f t="shared" si="179"/>
        <v>69390.615110949468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51.979199999999999</v>
      </c>
      <c r="I1886" s="2">
        <v>1</v>
      </c>
      <c r="J1886">
        <f t="shared" si="174"/>
        <v>274.14999999999998</v>
      </c>
      <c r="K1886" s="1">
        <f t="shared" si="175"/>
        <v>5.1979199999999999</v>
      </c>
      <c r="L1886" s="1">
        <f t="shared" si="176"/>
        <v>0.88081263077358218</v>
      </c>
      <c r="M1886">
        <v>274.14999999999998</v>
      </c>
      <c r="N1886" s="1">
        <f t="shared" si="177"/>
        <v>5197920</v>
      </c>
      <c r="O1886" s="1">
        <f t="shared" si="178"/>
        <v>508872.89479138877</v>
      </c>
      <c r="P1886" s="3">
        <f t="shared" si="179"/>
        <v>69378.132589243134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51.974794000000003</v>
      </c>
      <c r="I1887" s="2">
        <v>1</v>
      </c>
      <c r="J1887">
        <f t="shared" si="174"/>
        <v>274.14999999999998</v>
      </c>
      <c r="K1887" s="1">
        <f t="shared" si="175"/>
        <v>5.1974794000000006</v>
      </c>
      <c r="L1887" s="1">
        <f t="shared" si="176"/>
        <v>0.88082273365221075</v>
      </c>
      <c r="M1887">
        <v>274.14999999999998</v>
      </c>
      <c r="N1887" s="1">
        <f t="shared" si="177"/>
        <v>5197479.4000000004</v>
      </c>
      <c r="O1887" s="1">
        <f t="shared" si="178"/>
        <v>508964.45126196439</v>
      </c>
      <c r="P1887" s="3">
        <f t="shared" si="179"/>
        <v>69390.615110949468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51.877915999999999</v>
      </c>
      <c r="I1888" s="2">
        <v>1</v>
      </c>
      <c r="J1888">
        <f t="shared" si="174"/>
        <v>274.14999999999998</v>
      </c>
      <c r="K1888" s="1">
        <f t="shared" si="175"/>
        <v>5.1877915999999997</v>
      </c>
      <c r="L1888" s="1">
        <f t="shared" si="176"/>
        <v>0.88104487316101265</v>
      </c>
      <c r="M1888">
        <v>274.14999999999998</v>
      </c>
      <c r="N1888" s="1">
        <f t="shared" si="177"/>
        <v>5187791.5999999996</v>
      </c>
      <c r="O1888" s="1">
        <f t="shared" si="178"/>
        <v>510977.04084108368</v>
      </c>
      <c r="P1888" s="3">
        <f t="shared" si="179"/>
        <v>69665.005254533578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51.876123</v>
      </c>
      <c r="I1889" s="2">
        <v>1</v>
      </c>
      <c r="J1889">
        <f t="shared" si="174"/>
        <v>274.14999999999998</v>
      </c>
      <c r="K1889" s="1">
        <f t="shared" si="175"/>
        <v>5.1876122999999996</v>
      </c>
      <c r="L1889" s="1">
        <f t="shared" si="176"/>
        <v>0.88104898447771296</v>
      </c>
      <c r="M1889">
        <v>274.14999999999998</v>
      </c>
      <c r="N1889" s="1">
        <f t="shared" si="177"/>
        <v>5187612.3</v>
      </c>
      <c r="O1889" s="1">
        <f t="shared" si="178"/>
        <v>511014.27990923385</v>
      </c>
      <c r="P1889" s="3">
        <f t="shared" si="179"/>
        <v>69670.082312152605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51.873359999999998</v>
      </c>
      <c r="I1890" s="2">
        <v>1</v>
      </c>
      <c r="J1890">
        <f t="shared" si="174"/>
        <v>274.14999999999998</v>
      </c>
      <c r="K1890" s="1">
        <f t="shared" si="175"/>
        <v>5.1873360000000002</v>
      </c>
      <c r="L1890" s="1">
        <f t="shared" si="176"/>
        <v>0.88105531998693909</v>
      </c>
      <c r="M1890">
        <v>274.14999999999998</v>
      </c>
      <c r="N1890" s="1">
        <f t="shared" si="177"/>
        <v>5187336</v>
      </c>
      <c r="O1890" s="1">
        <f t="shared" si="178"/>
        <v>511071.6643628286</v>
      </c>
      <c r="P1890" s="3">
        <f t="shared" si="179"/>
        <v>69677.905928365624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51.871566999999999</v>
      </c>
      <c r="I1891" s="2">
        <v>1</v>
      </c>
      <c r="J1891">
        <f t="shared" si="174"/>
        <v>274.14999999999998</v>
      </c>
      <c r="K1891" s="1">
        <f t="shared" si="175"/>
        <v>5.1871567000000001</v>
      </c>
      <c r="L1891" s="1">
        <f t="shared" si="176"/>
        <v>0.8810594313036394</v>
      </c>
      <c r="M1891">
        <v>274.14999999999998</v>
      </c>
      <c r="N1891" s="1">
        <f t="shared" si="177"/>
        <v>5187156.7</v>
      </c>
      <c r="O1891" s="1">
        <f t="shared" si="178"/>
        <v>511108.90254788584</v>
      </c>
      <c r="P1891" s="3">
        <f t="shared" si="179"/>
        <v>69682.982865586557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51.877692000000003</v>
      </c>
      <c r="I1892" s="2">
        <v>1</v>
      </c>
      <c r="J1892">
        <f t="shared" si="174"/>
        <v>274.14999999999998</v>
      </c>
      <c r="K1892" s="1">
        <f t="shared" si="175"/>
        <v>5.1877692</v>
      </c>
      <c r="L1892" s="1">
        <f t="shared" si="176"/>
        <v>0.88104538678897748</v>
      </c>
      <c r="M1892">
        <v>274.14999999999998</v>
      </c>
      <c r="N1892" s="1">
        <f t="shared" si="177"/>
        <v>5187769.2</v>
      </c>
      <c r="O1892" s="1">
        <f t="shared" si="178"/>
        <v>510981.69314745709</v>
      </c>
      <c r="P1892" s="3">
        <f t="shared" si="179"/>
        <v>69665.639535376045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51.872388999999998</v>
      </c>
      <c r="I1893" s="2">
        <v>1</v>
      </c>
      <c r="J1893">
        <f t="shared" si="174"/>
        <v>274.14999999999998</v>
      </c>
      <c r="K1893" s="1">
        <f t="shared" si="175"/>
        <v>5.1872388999999997</v>
      </c>
      <c r="L1893" s="1">
        <f t="shared" si="176"/>
        <v>0.88105754647244716</v>
      </c>
      <c r="M1893">
        <v>274.14999999999998</v>
      </c>
      <c r="N1893" s="1">
        <f t="shared" si="177"/>
        <v>5187238.8999999994</v>
      </c>
      <c r="O1893" s="1">
        <f t="shared" si="178"/>
        <v>511091.83076274139</v>
      </c>
      <c r="P1893" s="3">
        <f t="shared" si="179"/>
        <v>69680.65535200623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51.87321</v>
      </c>
      <c r="I1894" s="2">
        <v>1</v>
      </c>
      <c r="J1894">
        <f t="shared" si="174"/>
        <v>274.14999999999998</v>
      </c>
      <c r="K1894" s="1">
        <f t="shared" si="175"/>
        <v>5.1873209999999998</v>
      </c>
      <c r="L1894" s="1">
        <f t="shared" si="176"/>
        <v>0.88105566393423695</v>
      </c>
      <c r="M1894">
        <v>274.14999999999998</v>
      </c>
      <c r="N1894" s="1">
        <f t="shared" si="177"/>
        <v>5187321</v>
      </c>
      <c r="O1894" s="1">
        <f t="shared" si="178"/>
        <v>511074.77967328206</v>
      </c>
      <c r="P1894" s="3">
        <f t="shared" si="179"/>
        <v>69678.33066001063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51.876497000000001</v>
      </c>
      <c r="I1895" s="2">
        <v>1</v>
      </c>
      <c r="J1895">
        <f t="shared" si="174"/>
        <v>274.14999999999998</v>
      </c>
      <c r="K1895" s="1">
        <f t="shared" si="175"/>
        <v>5.1876496999999997</v>
      </c>
      <c r="L1895" s="1">
        <f t="shared" si="176"/>
        <v>0.88104812690245027</v>
      </c>
      <c r="M1895">
        <v>274.14999999999998</v>
      </c>
      <c r="N1895" s="1">
        <f t="shared" si="177"/>
        <v>5187649.6999999993</v>
      </c>
      <c r="O1895" s="1">
        <f t="shared" si="178"/>
        <v>511006.51227953291</v>
      </c>
      <c r="P1895" s="3">
        <f t="shared" si="179"/>
        <v>69669.023297909938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51.875152</v>
      </c>
      <c r="I1896" s="2">
        <v>1</v>
      </c>
      <c r="J1896">
        <f t="shared" si="174"/>
        <v>274.14999999999998</v>
      </c>
      <c r="K1896" s="1">
        <f t="shared" si="175"/>
        <v>5.1875152</v>
      </c>
      <c r="L1896" s="1">
        <f t="shared" si="176"/>
        <v>0.88105121096322092</v>
      </c>
      <c r="M1896">
        <v>274.14999999999998</v>
      </c>
      <c r="N1896" s="1">
        <f t="shared" si="177"/>
        <v>5187515.2</v>
      </c>
      <c r="O1896" s="1">
        <f t="shared" si="178"/>
        <v>511034.44659917499</v>
      </c>
      <c r="P1896" s="3">
        <f t="shared" si="179"/>
        <v>69672.831775334751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51.878363999999998</v>
      </c>
      <c r="I1897" s="2">
        <v>1</v>
      </c>
      <c r="J1897">
        <f t="shared" si="174"/>
        <v>274.14999999999998</v>
      </c>
      <c r="K1897" s="1">
        <f t="shared" si="175"/>
        <v>5.1878364000000001</v>
      </c>
      <c r="L1897" s="1">
        <f t="shared" si="176"/>
        <v>0.88104384590508311</v>
      </c>
      <c r="M1897">
        <v>274.14999999999998</v>
      </c>
      <c r="N1897" s="1">
        <f t="shared" si="177"/>
        <v>5187836.4000000004</v>
      </c>
      <c r="O1897" s="1">
        <f t="shared" si="178"/>
        <v>510967.73621206335</v>
      </c>
      <c r="P1897" s="3">
        <f t="shared" si="179"/>
        <v>69663.736690629943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51.878214999999997</v>
      </c>
      <c r="I1898" s="2">
        <v>1</v>
      </c>
      <c r="J1898">
        <f t="shared" si="174"/>
        <v>274.14999999999998</v>
      </c>
      <c r="K1898" s="1">
        <f t="shared" si="175"/>
        <v>5.1878215000000001</v>
      </c>
      <c r="L1898" s="1">
        <f t="shared" si="176"/>
        <v>0.88104418755939895</v>
      </c>
      <c r="M1898">
        <v>274.14999999999998</v>
      </c>
      <c r="N1898" s="1">
        <f t="shared" si="177"/>
        <v>5187821.5</v>
      </c>
      <c r="O1898" s="1">
        <f t="shared" si="178"/>
        <v>510970.83083439129</v>
      </c>
      <c r="P1898" s="3">
        <f t="shared" si="179"/>
        <v>69664.158601720861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51.875003</v>
      </c>
      <c r="I1899" s="2">
        <v>1</v>
      </c>
      <c r="J1899">
        <f t="shared" si="174"/>
        <v>274.14999999999998</v>
      </c>
      <c r="K1899" s="1">
        <f t="shared" si="175"/>
        <v>5.1875003</v>
      </c>
      <c r="L1899" s="1">
        <f t="shared" si="176"/>
        <v>0.88105155261753687</v>
      </c>
      <c r="M1899">
        <v>274.14999999999998</v>
      </c>
      <c r="N1899" s="1">
        <f t="shared" si="177"/>
        <v>5187500.3</v>
      </c>
      <c r="O1899" s="1">
        <f t="shared" si="178"/>
        <v>511037.54116976477</v>
      </c>
      <c r="P1899" s="3">
        <f t="shared" si="179"/>
        <v>69673.253679371861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51.786790000000003</v>
      </c>
      <c r="I1900" s="2">
        <v>1</v>
      </c>
      <c r="J1900">
        <f t="shared" si="174"/>
        <v>274.14999999999998</v>
      </c>
      <c r="K1900" s="1">
        <f t="shared" si="175"/>
        <v>5.1786790000000007</v>
      </c>
      <c r="L1900" s="1">
        <f t="shared" si="176"/>
        <v>0.8812538234374333</v>
      </c>
      <c r="M1900">
        <v>274.14999999999998</v>
      </c>
      <c r="N1900" s="1">
        <f t="shared" si="177"/>
        <v>5178679.0000000009</v>
      </c>
      <c r="O1900" s="1">
        <f t="shared" si="178"/>
        <v>512869.20958068891</v>
      </c>
      <c r="P1900" s="3">
        <f t="shared" si="179"/>
        <v>69922.977598985846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51.772523</v>
      </c>
      <c r="I1901" s="2">
        <v>1</v>
      </c>
      <c r="J1901">
        <f t="shared" si="174"/>
        <v>274.14999999999998</v>
      </c>
      <c r="K1901" s="1">
        <f t="shared" si="175"/>
        <v>5.1772523000000001</v>
      </c>
      <c r="L1901" s="1">
        <f t="shared" si="176"/>
        <v>0.88128653741142216</v>
      </c>
      <c r="M1901">
        <v>274.14999999999998</v>
      </c>
      <c r="N1901" s="1">
        <f t="shared" si="177"/>
        <v>5177252.3</v>
      </c>
      <c r="O1901" s="1">
        <f t="shared" si="178"/>
        <v>513165.37279149669</v>
      </c>
      <c r="P1901" s="3">
        <f t="shared" si="179"/>
        <v>69963.355561179924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51.773569000000002</v>
      </c>
      <c r="I1902" s="2">
        <v>1</v>
      </c>
      <c r="J1902">
        <f t="shared" si="174"/>
        <v>274.14999999999998</v>
      </c>
      <c r="K1902" s="1">
        <f t="shared" si="175"/>
        <v>5.1773569000000004</v>
      </c>
      <c r="L1902" s="1">
        <f t="shared" si="176"/>
        <v>0.88128413895226521</v>
      </c>
      <c r="M1902">
        <v>274.14999999999998</v>
      </c>
      <c r="N1902" s="1">
        <f t="shared" si="177"/>
        <v>5177356.9000000004</v>
      </c>
      <c r="O1902" s="1">
        <f t="shared" si="178"/>
        <v>513143.66002342518</v>
      </c>
      <c r="P1902" s="3">
        <f t="shared" si="179"/>
        <v>69960.395310560256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51.772821999999998</v>
      </c>
      <c r="I1903" s="2">
        <v>1</v>
      </c>
      <c r="J1903">
        <f t="shared" si="174"/>
        <v>274.14999999999998</v>
      </c>
      <c r="K1903" s="1">
        <f t="shared" si="175"/>
        <v>5.1772821999999996</v>
      </c>
      <c r="L1903" s="1">
        <f t="shared" si="176"/>
        <v>0.88128585180980845</v>
      </c>
      <c r="M1903">
        <v>274.14999999999998</v>
      </c>
      <c r="N1903" s="1">
        <f t="shared" si="177"/>
        <v>5177282.1999999993</v>
      </c>
      <c r="O1903" s="1">
        <f t="shared" si="178"/>
        <v>513159.16619012447</v>
      </c>
      <c r="P1903" s="3">
        <f t="shared" si="179"/>
        <v>69962.509372637884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51.771478000000002</v>
      </c>
      <c r="I1904" s="2">
        <v>1</v>
      </c>
      <c r="J1904">
        <f t="shared" si="174"/>
        <v>274.14999999999998</v>
      </c>
      <c r="K1904" s="1">
        <f t="shared" si="175"/>
        <v>5.1771478000000002</v>
      </c>
      <c r="L1904" s="1">
        <f t="shared" si="176"/>
        <v>0.88128893357759708</v>
      </c>
      <c r="M1904">
        <v>274.14999999999998</v>
      </c>
      <c r="N1904" s="1">
        <f t="shared" si="177"/>
        <v>5177147.8</v>
      </c>
      <c r="O1904" s="1">
        <f t="shared" si="178"/>
        <v>513187.06468364864</v>
      </c>
      <c r="P1904" s="3">
        <f t="shared" si="179"/>
        <v>69966.312965642283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51.774914000000003</v>
      </c>
      <c r="I1905" s="2">
        <v>1</v>
      </c>
      <c r="J1905">
        <f t="shared" si="174"/>
        <v>274.14999999999998</v>
      </c>
      <c r="K1905" s="1">
        <f t="shared" si="175"/>
        <v>5.1774914000000001</v>
      </c>
      <c r="L1905" s="1">
        <f t="shared" si="176"/>
        <v>0.88128105489149455</v>
      </c>
      <c r="M1905">
        <v>274.14999999999998</v>
      </c>
      <c r="N1905" s="1">
        <f t="shared" si="177"/>
        <v>5177491.4000000004</v>
      </c>
      <c r="O1905" s="1">
        <f t="shared" si="178"/>
        <v>513115.74046822992</v>
      </c>
      <c r="P1905" s="3">
        <f t="shared" si="179"/>
        <v>69956.588846073748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51.670118000000002</v>
      </c>
      <c r="I1906" s="2">
        <v>1</v>
      </c>
      <c r="J1906">
        <f t="shared" si="174"/>
        <v>274.14999999999998</v>
      </c>
      <c r="K1906" s="1">
        <f t="shared" si="175"/>
        <v>5.1670118</v>
      </c>
      <c r="L1906" s="1">
        <f t="shared" si="176"/>
        <v>0.88152135023165845</v>
      </c>
      <c r="M1906">
        <v>274.14999999999998</v>
      </c>
      <c r="N1906" s="1">
        <f t="shared" si="177"/>
        <v>5167011.8</v>
      </c>
      <c r="O1906" s="1">
        <f t="shared" si="178"/>
        <v>515290.51398364798</v>
      </c>
      <c r="P1906" s="3">
        <f t="shared" si="179"/>
        <v>70253.090638267066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51.668849000000002</v>
      </c>
      <c r="I1907" s="2">
        <v>1</v>
      </c>
      <c r="J1907">
        <f t="shared" si="174"/>
        <v>274.14999999999998</v>
      </c>
      <c r="K1907" s="1">
        <f t="shared" si="175"/>
        <v>5.1668849000000003</v>
      </c>
      <c r="L1907" s="1">
        <f t="shared" si="176"/>
        <v>0.8815242600257982</v>
      </c>
      <c r="M1907">
        <v>274.14999999999998</v>
      </c>
      <c r="N1907" s="1">
        <f t="shared" si="177"/>
        <v>5166884.9000000004</v>
      </c>
      <c r="O1907" s="1">
        <f t="shared" si="178"/>
        <v>515316.84157428937</v>
      </c>
      <c r="P1907" s="3">
        <f t="shared" si="179"/>
        <v>70256.680059305145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51.673853000000001</v>
      </c>
      <c r="I1908" s="2">
        <v>1</v>
      </c>
      <c r="J1908">
        <f t="shared" si="174"/>
        <v>274.14999999999998</v>
      </c>
      <c r="K1908" s="1">
        <f t="shared" si="175"/>
        <v>5.1673853000000003</v>
      </c>
      <c r="L1908" s="1">
        <f t="shared" si="176"/>
        <v>0.88151278594394222</v>
      </c>
      <c r="M1908">
        <v>274.14999999999998</v>
      </c>
      <c r="N1908" s="1">
        <f t="shared" si="177"/>
        <v>5167385.3000000007</v>
      </c>
      <c r="O1908" s="1">
        <f t="shared" si="178"/>
        <v>515213.02396710712</v>
      </c>
      <c r="P1908" s="3">
        <f t="shared" si="179"/>
        <v>70242.525892734455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51.672508999999998</v>
      </c>
      <c r="I1909" s="2">
        <v>1</v>
      </c>
      <c r="J1909">
        <f t="shared" si="174"/>
        <v>274.14999999999998</v>
      </c>
      <c r="K1909" s="1">
        <f t="shared" si="175"/>
        <v>5.1672509</v>
      </c>
      <c r="L1909" s="1">
        <f t="shared" si="176"/>
        <v>0.88151586771173085</v>
      </c>
      <c r="M1909">
        <v>274.14999999999998</v>
      </c>
      <c r="N1909" s="1">
        <f t="shared" si="177"/>
        <v>5167250.9000000004</v>
      </c>
      <c r="O1909" s="1">
        <f t="shared" si="178"/>
        <v>515240.90809828858</v>
      </c>
      <c r="P1909" s="3">
        <f t="shared" si="179"/>
        <v>70246.327527622154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51.676392999999997</v>
      </c>
      <c r="I1910" s="2">
        <v>1</v>
      </c>
      <c r="J1910">
        <f t="shared" si="174"/>
        <v>274.14999999999998</v>
      </c>
      <c r="K1910" s="1">
        <f t="shared" si="175"/>
        <v>5.1676392999999994</v>
      </c>
      <c r="L1910" s="1">
        <f t="shared" si="176"/>
        <v>0.88150696176969878</v>
      </c>
      <c r="M1910">
        <v>274.14999999999998</v>
      </c>
      <c r="N1910" s="1">
        <f t="shared" si="177"/>
        <v>5167639.3</v>
      </c>
      <c r="O1910" s="1">
        <f t="shared" si="178"/>
        <v>515160.32574630465</v>
      </c>
      <c r="P1910" s="3">
        <f t="shared" si="179"/>
        <v>70235.341182785312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51.670566999999998</v>
      </c>
      <c r="I1911" s="2">
        <v>1</v>
      </c>
      <c r="J1911">
        <f t="shared" si="174"/>
        <v>274.14999999999998</v>
      </c>
      <c r="K1911" s="1">
        <f t="shared" si="175"/>
        <v>5.1670566999999998</v>
      </c>
      <c r="L1911" s="1">
        <f t="shared" si="176"/>
        <v>0.88152032068274699</v>
      </c>
      <c r="M1911">
        <v>274.14999999999998</v>
      </c>
      <c r="N1911" s="1">
        <f t="shared" si="177"/>
        <v>5167056.7</v>
      </c>
      <c r="O1911" s="1">
        <f t="shared" si="178"/>
        <v>515281.19866369199</v>
      </c>
      <c r="P1911" s="3">
        <f t="shared" si="179"/>
        <v>70251.820616794837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51.673628999999998</v>
      </c>
      <c r="I1912" s="2">
        <v>1</v>
      </c>
      <c r="J1912">
        <f t="shared" si="174"/>
        <v>274.14999999999998</v>
      </c>
      <c r="K1912" s="1">
        <f t="shared" si="175"/>
        <v>5.1673628999999996</v>
      </c>
      <c r="L1912" s="1">
        <f t="shared" si="176"/>
        <v>0.88151329957190694</v>
      </c>
      <c r="M1912">
        <v>274.14999999999998</v>
      </c>
      <c r="N1912" s="1">
        <f t="shared" si="177"/>
        <v>5167362.8999999994</v>
      </c>
      <c r="O1912" s="1">
        <f t="shared" si="178"/>
        <v>515217.67133584357</v>
      </c>
      <c r="P1912" s="3">
        <f t="shared" si="179"/>
        <v>70243.159500395006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51.670417</v>
      </c>
      <c r="I1913" s="2">
        <v>1</v>
      </c>
      <c r="J1913">
        <f t="shared" si="174"/>
        <v>274.14999999999998</v>
      </c>
      <c r="K1913" s="1">
        <f t="shared" si="175"/>
        <v>5.1670417000000004</v>
      </c>
      <c r="L1913" s="1">
        <f t="shared" si="176"/>
        <v>0.88152066463004486</v>
      </c>
      <c r="M1913">
        <v>274.14999999999998</v>
      </c>
      <c r="N1913" s="1">
        <f t="shared" si="177"/>
        <v>5167041.7</v>
      </c>
      <c r="O1913" s="1">
        <f t="shared" si="178"/>
        <v>515284.31068836938</v>
      </c>
      <c r="P1913" s="3">
        <f t="shared" si="179"/>
        <v>70252.244900467442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51.671612000000003</v>
      </c>
      <c r="I1914" s="2">
        <v>1</v>
      </c>
      <c r="J1914">
        <f t="shared" si="174"/>
        <v>274.14999999999998</v>
      </c>
      <c r="K1914" s="1">
        <f t="shared" si="175"/>
        <v>5.1671612000000007</v>
      </c>
      <c r="L1914" s="1">
        <f t="shared" si="176"/>
        <v>0.88151792451657196</v>
      </c>
      <c r="M1914">
        <v>274.14999999999998</v>
      </c>
      <c r="N1914" s="1">
        <f t="shared" si="177"/>
        <v>5167161.2000000011</v>
      </c>
      <c r="O1914" s="1">
        <f t="shared" si="178"/>
        <v>515259.5181577144</v>
      </c>
      <c r="P1914" s="3">
        <f t="shared" si="179"/>
        <v>70248.864764687736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51.677961000000003</v>
      </c>
      <c r="I1915" s="2">
        <v>1</v>
      </c>
      <c r="J1915">
        <f t="shared" si="174"/>
        <v>274.14999999999998</v>
      </c>
      <c r="K1915" s="1">
        <f t="shared" si="175"/>
        <v>5.1677961000000003</v>
      </c>
      <c r="L1915" s="1">
        <f t="shared" si="176"/>
        <v>0.88150336637394533</v>
      </c>
      <c r="M1915">
        <v>274.14999999999998</v>
      </c>
      <c r="N1915" s="1">
        <f t="shared" si="177"/>
        <v>5167796.1000000006</v>
      </c>
      <c r="O1915" s="1">
        <f t="shared" si="178"/>
        <v>515127.79358362925</v>
      </c>
      <c r="P1915" s="3">
        <f t="shared" si="179"/>
        <v>70230.905849878793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51.671762000000001</v>
      </c>
      <c r="I1916" s="2">
        <v>1</v>
      </c>
      <c r="J1916">
        <f t="shared" si="174"/>
        <v>274.14999999999998</v>
      </c>
      <c r="K1916" s="1">
        <f t="shared" si="175"/>
        <v>5.1671762000000001</v>
      </c>
      <c r="L1916" s="1">
        <f t="shared" si="176"/>
        <v>0.88151758056927421</v>
      </c>
      <c r="M1916">
        <v>274.14999999999998</v>
      </c>
      <c r="N1916" s="1">
        <f t="shared" si="177"/>
        <v>5167176.2</v>
      </c>
      <c r="O1916" s="1">
        <f t="shared" si="178"/>
        <v>515256.40611369035</v>
      </c>
      <c r="P1916" s="3">
        <f t="shared" si="179"/>
        <v>70248.440478377466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51.668998000000002</v>
      </c>
      <c r="I1917" s="2">
        <v>1</v>
      </c>
      <c r="J1917">
        <f t="shared" si="174"/>
        <v>274.14999999999998</v>
      </c>
      <c r="K1917" s="1">
        <f t="shared" si="175"/>
        <v>5.1668998000000004</v>
      </c>
      <c r="L1917" s="1">
        <f t="shared" si="176"/>
        <v>0.88152391837148236</v>
      </c>
      <c r="M1917">
        <v>274.14999999999998</v>
      </c>
      <c r="N1917" s="1">
        <f t="shared" si="177"/>
        <v>5166899.8000000007</v>
      </c>
      <c r="O1917" s="1">
        <f t="shared" si="178"/>
        <v>515313.75032166729</v>
      </c>
      <c r="P1917" s="3">
        <f t="shared" si="179"/>
        <v>70256.258607629337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51.611409000000002</v>
      </c>
      <c r="I1918" s="2">
        <v>1</v>
      </c>
      <c r="J1918">
        <f t="shared" si="174"/>
        <v>274.14999999999998</v>
      </c>
      <c r="K1918" s="1">
        <f t="shared" si="175"/>
        <v>5.1611409000000004</v>
      </c>
      <c r="L1918" s="1">
        <f t="shared" si="176"/>
        <v>0.88165596891105169</v>
      </c>
      <c r="M1918">
        <v>274.14999999999998</v>
      </c>
      <c r="N1918" s="1">
        <f t="shared" si="177"/>
        <v>5161140.9000000004</v>
      </c>
      <c r="O1918" s="1">
        <f t="shared" si="178"/>
        <v>516508.35134757991</v>
      </c>
      <c r="P1918" s="3">
        <f t="shared" si="179"/>
        <v>70419.126760394647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51.571672</v>
      </c>
      <c r="I1919" s="2">
        <v>1</v>
      </c>
      <c r="J1919">
        <f t="shared" si="174"/>
        <v>274.14999999999998</v>
      </c>
      <c r="K1919" s="1">
        <f t="shared" si="175"/>
        <v>5.1571672</v>
      </c>
      <c r="L1919" s="1">
        <f t="shared" si="176"/>
        <v>0.88174708513621392</v>
      </c>
      <c r="M1919">
        <v>274.14999999999998</v>
      </c>
      <c r="N1919" s="1">
        <f t="shared" si="177"/>
        <v>5157167.2</v>
      </c>
      <c r="O1919" s="1">
        <f t="shared" si="178"/>
        <v>517332.42967033485</v>
      </c>
      <c r="P1919" s="3">
        <f t="shared" si="179"/>
        <v>70531.479011271469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51.570028999999998</v>
      </c>
      <c r="I1920" s="2">
        <v>1</v>
      </c>
      <c r="J1920">
        <f t="shared" si="174"/>
        <v>274.14999999999998</v>
      </c>
      <c r="K1920" s="1">
        <f t="shared" si="175"/>
        <v>5.1570029000000002</v>
      </c>
      <c r="L1920" s="1">
        <f t="shared" si="176"/>
        <v>0.88175085250561613</v>
      </c>
      <c r="M1920">
        <v>274.14999999999998</v>
      </c>
      <c r="N1920" s="1">
        <f t="shared" si="177"/>
        <v>5157002.9000000004</v>
      </c>
      <c r="O1920" s="1">
        <f t="shared" si="178"/>
        <v>517366.49905119021</v>
      </c>
      <c r="P1920" s="3">
        <f t="shared" si="179"/>
        <v>70536.123923677704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51.567639</v>
      </c>
      <c r="I1921" s="2">
        <v>1</v>
      </c>
      <c r="J1921">
        <f t="shared" si="174"/>
        <v>274.14999999999998</v>
      </c>
      <c r="K1921" s="1">
        <f t="shared" si="175"/>
        <v>5.1567638999999996</v>
      </c>
      <c r="L1921" s="1">
        <f t="shared" si="176"/>
        <v>0.88175633273256182</v>
      </c>
      <c r="M1921">
        <v>274.14999999999998</v>
      </c>
      <c r="N1921" s="1">
        <f t="shared" si="177"/>
        <v>5156763.8999999994</v>
      </c>
      <c r="O1921" s="1">
        <f t="shared" si="178"/>
        <v>517416.05776468717</v>
      </c>
      <c r="P1921" s="3">
        <f t="shared" si="179"/>
        <v>70542.88060305902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51.568834000000003</v>
      </c>
      <c r="I1922" s="2">
        <v>1</v>
      </c>
      <c r="J1922">
        <f t="shared" si="174"/>
        <v>274.14999999999998</v>
      </c>
      <c r="K1922" s="1">
        <f t="shared" si="175"/>
        <v>5.1568833999999999</v>
      </c>
      <c r="L1922" s="1">
        <f t="shared" si="176"/>
        <v>0.88175359261908903</v>
      </c>
      <c r="M1922">
        <v>274.14999999999998</v>
      </c>
      <c r="N1922" s="1">
        <f t="shared" si="177"/>
        <v>5156883.3999999994</v>
      </c>
      <c r="O1922" s="1">
        <f t="shared" si="178"/>
        <v>517391.27848494245</v>
      </c>
      <c r="P1922" s="3">
        <f t="shared" si="179"/>
        <v>70539.502273866819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51.569282000000001</v>
      </c>
      <c r="I1923" s="2">
        <v>1</v>
      </c>
      <c r="J1923">
        <f t="shared" si="174"/>
        <v>274.14999999999998</v>
      </c>
      <c r="K1923" s="1">
        <f t="shared" si="175"/>
        <v>5.1569282000000003</v>
      </c>
      <c r="L1923" s="1">
        <f t="shared" si="176"/>
        <v>0.88175256536315949</v>
      </c>
      <c r="M1923">
        <v>274.14999999999998</v>
      </c>
      <c r="N1923" s="1">
        <f t="shared" si="177"/>
        <v>5156928.2</v>
      </c>
      <c r="O1923" s="1">
        <f t="shared" si="178"/>
        <v>517381.98880732205</v>
      </c>
      <c r="P1923" s="3">
        <f t="shared" si="179"/>
        <v>70538.2357483901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51.568908999999998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5.1568908999999996</v>
      </c>
      <c r="L1924" s="1">
        <f t="shared" ref="L1924:L1987" si="182">1+(0.083-0.422*(190.6/J1924)^1.6)*(190.6/4.599)*(K1924/J1924)+0.012*(0.139-0.172*(190.6/J1924)^4.2)*((190.6/4.599)*(K1924/J1924))</f>
        <v>0.88175342064544004</v>
      </c>
      <c r="M1924">
        <v>274.14999999999998</v>
      </c>
      <c r="N1924" s="1">
        <f t="shared" ref="N1924:N1987" si="183">K1924*10^6</f>
        <v>5156890.8999999994</v>
      </c>
      <c r="O1924" s="1">
        <f t="shared" ref="O1924:O1987" si="184">((7.5*(10^6))/(0.828026351079252)-(((K1924*(10^6))/L1924)))*(Q1924*(1)/(8.314*274.15))</f>
        <v>517389.72329488507</v>
      </c>
      <c r="P1924" s="3">
        <f t="shared" ref="P1924:P1987" si="185">O1924*(1/R1924)</f>
        <v>70539.290244137766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51.565772000000003</v>
      </c>
      <c r="I1925" s="2">
        <v>1</v>
      </c>
      <c r="J1925">
        <f t="shared" si="180"/>
        <v>274.14999999999998</v>
      </c>
      <c r="K1925" s="1">
        <f t="shared" si="181"/>
        <v>5.1565772000000001</v>
      </c>
      <c r="L1925" s="1">
        <f t="shared" si="182"/>
        <v>0.88176061372992898</v>
      </c>
      <c r="M1925">
        <v>274.14999999999998</v>
      </c>
      <c r="N1925" s="1">
        <f t="shared" si="183"/>
        <v>5156577.2</v>
      </c>
      <c r="O1925" s="1">
        <f t="shared" si="184"/>
        <v>517454.77119306376</v>
      </c>
      <c r="P1925" s="3">
        <f t="shared" si="185"/>
        <v>70548.158670321762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51.567340000000002</v>
      </c>
      <c r="I1926" s="2">
        <v>1</v>
      </c>
      <c r="J1926">
        <f t="shared" si="180"/>
        <v>274.14999999999998</v>
      </c>
      <c r="K1926" s="1">
        <f t="shared" si="181"/>
        <v>5.1567340000000002</v>
      </c>
      <c r="L1926" s="1">
        <f t="shared" si="182"/>
        <v>0.88175701833417552</v>
      </c>
      <c r="M1926">
        <v>274.14999999999998</v>
      </c>
      <c r="N1926" s="1">
        <f t="shared" si="183"/>
        <v>5156734</v>
      </c>
      <c r="O1926" s="1">
        <f t="shared" si="184"/>
        <v>517422.2577444854</v>
      </c>
      <c r="P1926" s="3">
        <f t="shared" si="185"/>
        <v>70543.725888836459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51.482487999999996</v>
      </c>
      <c r="I1927" s="2">
        <v>1</v>
      </c>
      <c r="J1927">
        <f t="shared" si="180"/>
        <v>274.14999999999998</v>
      </c>
      <c r="K1927" s="1">
        <f t="shared" si="181"/>
        <v>5.1482487999999993</v>
      </c>
      <c r="L1927" s="1">
        <f t="shared" si="182"/>
        <v>0.88195158244161842</v>
      </c>
      <c r="M1927">
        <v>274.14999999999998</v>
      </c>
      <c r="N1927" s="1">
        <f t="shared" si="183"/>
        <v>5148248.7999999989</v>
      </c>
      <c r="O1927" s="1">
        <f t="shared" si="184"/>
        <v>519181.33540385525</v>
      </c>
      <c r="P1927" s="3">
        <f t="shared" si="185"/>
        <v>70783.553013322162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51.468296000000002</v>
      </c>
      <c r="I1928" s="2">
        <v>1</v>
      </c>
      <c r="J1928">
        <f t="shared" si="180"/>
        <v>274.14999999999998</v>
      </c>
      <c r="K1928" s="1">
        <f t="shared" si="181"/>
        <v>5.1468296000000002</v>
      </c>
      <c r="L1928" s="1">
        <f t="shared" si="182"/>
        <v>0.88198412444195828</v>
      </c>
      <c r="M1928">
        <v>274.14999999999998</v>
      </c>
      <c r="N1928" s="1">
        <f t="shared" si="183"/>
        <v>5146829.6000000006</v>
      </c>
      <c r="O1928" s="1">
        <f t="shared" si="184"/>
        <v>519475.47581108171</v>
      </c>
      <c r="P1928" s="3">
        <f t="shared" si="185"/>
        <v>70823.655192827675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51.469118000000002</v>
      </c>
      <c r="I1929" s="2">
        <v>1</v>
      </c>
      <c r="J1929">
        <f t="shared" si="180"/>
        <v>274.14999999999998</v>
      </c>
      <c r="K1929" s="1">
        <f t="shared" si="181"/>
        <v>5.1469117999999998</v>
      </c>
      <c r="L1929" s="1">
        <f t="shared" si="182"/>
        <v>0.88198223961076616</v>
      </c>
      <c r="M1929">
        <v>274.14999999999998</v>
      </c>
      <c r="N1929" s="1">
        <f t="shared" si="183"/>
        <v>5146911.8</v>
      </c>
      <c r="O1929" s="1">
        <f t="shared" si="184"/>
        <v>519458.4398041417</v>
      </c>
      <c r="P1929" s="3">
        <f t="shared" si="185"/>
        <v>70821.332557135393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51.465905999999997</v>
      </c>
      <c r="I1930" s="2">
        <v>1</v>
      </c>
      <c r="J1930">
        <f t="shared" si="180"/>
        <v>274.14999999999998</v>
      </c>
      <c r="K1930" s="1">
        <f t="shared" si="181"/>
        <v>5.1465905999999997</v>
      </c>
      <c r="L1930" s="1">
        <f t="shared" si="182"/>
        <v>0.88198960466890386</v>
      </c>
      <c r="M1930">
        <v>274.14999999999998</v>
      </c>
      <c r="N1930" s="1">
        <f t="shared" si="183"/>
        <v>5146590.5999999996</v>
      </c>
      <c r="O1930" s="1">
        <f t="shared" si="184"/>
        <v>519525.00831301295</v>
      </c>
      <c r="P1930" s="3">
        <f t="shared" si="185"/>
        <v>70830.408298606417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51.468370999999998</v>
      </c>
      <c r="I1931" s="2">
        <v>1</v>
      </c>
      <c r="J1931">
        <f t="shared" si="180"/>
        <v>274.14999999999998</v>
      </c>
      <c r="K1931" s="1">
        <f t="shared" si="181"/>
        <v>5.1468370999999999</v>
      </c>
      <c r="L1931" s="1">
        <f t="shared" si="182"/>
        <v>0.88198395246830941</v>
      </c>
      <c r="M1931">
        <v>274.14999999999998</v>
      </c>
      <c r="N1931" s="1">
        <f t="shared" si="183"/>
        <v>5146837.0999999996</v>
      </c>
      <c r="O1931" s="1">
        <f t="shared" si="184"/>
        <v>519473.92143390531</v>
      </c>
      <c r="P1931" s="3">
        <f t="shared" si="185"/>
        <v>70823.443273924262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51.469715999999998</v>
      </c>
      <c r="I1932" s="2">
        <v>1</v>
      </c>
      <c r="J1932">
        <f t="shared" si="180"/>
        <v>274.14999999999998</v>
      </c>
      <c r="K1932" s="1">
        <f t="shared" si="181"/>
        <v>5.1469715999999996</v>
      </c>
      <c r="L1932" s="1">
        <f t="shared" si="182"/>
        <v>0.88198086840753875</v>
      </c>
      <c r="M1932">
        <v>274.14999999999998</v>
      </c>
      <c r="N1932" s="1">
        <f t="shared" si="183"/>
        <v>5146971.5999999996</v>
      </c>
      <c r="O1932" s="1">
        <f t="shared" si="184"/>
        <v>519446.04616696422</v>
      </c>
      <c r="P1932" s="3">
        <f t="shared" si="185"/>
        <v>70819.642847559269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51.472405000000002</v>
      </c>
      <c r="I1933" s="2">
        <v>1</v>
      </c>
      <c r="J1933">
        <f t="shared" si="180"/>
        <v>274.14999999999998</v>
      </c>
      <c r="K1933" s="1">
        <f t="shared" si="181"/>
        <v>5.1472405000000006</v>
      </c>
      <c r="L1933" s="1">
        <f t="shared" si="182"/>
        <v>0.88197470257897936</v>
      </c>
      <c r="M1933">
        <v>274.14999999999998</v>
      </c>
      <c r="N1933" s="1">
        <f t="shared" si="183"/>
        <v>5147240.5000000009</v>
      </c>
      <c r="O1933" s="1">
        <f t="shared" si="184"/>
        <v>519390.31577370974</v>
      </c>
      <c r="P1933" s="3">
        <f t="shared" si="185"/>
        <v>70812.044740739206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51.468819000000003</v>
      </c>
      <c r="I1934" s="2">
        <v>1</v>
      </c>
      <c r="J1934">
        <f t="shared" si="180"/>
        <v>274.14999999999998</v>
      </c>
      <c r="K1934" s="1">
        <f t="shared" si="181"/>
        <v>5.1468819000000003</v>
      </c>
      <c r="L1934" s="1">
        <f t="shared" si="182"/>
        <v>0.88198292521237986</v>
      </c>
      <c r="M1934">
        <v>274.14999999999998</v>
      </c>
      <c r="N1934" s="1">
        <f t="shared" si="183"/>
        <v>5146881.9000000004</v>
      </c>
      <c r="O1934" s="1">
        <f t="shared" si="184"/>
        <v>519464.63660827925</v>
      </c>
      <c r="P1934" s="3">
        <f t="shared" si="185"/>
        <v>70822.177409953234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51.464934999999997</v>
      </c>
      <c r="I1935" s="2">
        <v>1</v>
      </c>
      <c r="J1935">
        <f t="shared" si="180"/>
        <v>274.14999999999998</v>
      </c>
      <c r="K1935" s="1">
        <f t="shared" si="181"/>
        <v>5.1464935000000001</v>
      </c>
      <c r="L1935" s="1">
        <f t="shared" si="182"/>
        <v>0.88199183115441193</v>
      </c>
      <c r="M1935">
        <v>274.14999999999998</v>
      </c>
      <c r="N1935" s="1">
        <f t="shared" si="183"/>
        <v>5146493.5</v>
      </c>
      <c r="O1935" s="1">
        <f t="shared" si="184"/>
        <v>519545.13201138913</v>
      </c>
      <c r="P1935" s="3">
        <f t="shared" si="185"/>
        <v>70833.151900453595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51.467847999999996</v>
      </c>
      <c r="I1936" s="2">
        <v>1</v>
      </c>
      <c r="J1936">
        <f t="shared" si="180"/>
        <v>274.14999999999998</v>
      </c>
      <c r="K1936" s="1">
        <f t="shared" si="181"/>
        <v>5.1467847999999998</v>
      </c>
      <c r="L1936" s="1">
        <f t="shared" si="182"/>
        <v>0.88198515169788771</v>
      </c>
      <c r="M1936">
        <v>274.14999999999998</v>
      </c>
      <c r="N1936" s="1">
        <f t="shared" si="183"/>
        <v>5146784.8</v>
      </c>
      <c r="O1936" s="1">
        <f t="shared" si="184"/>
        <v>519484.76061145868</v>
      </c>
      <c r="P1936" s="3">
        <f t="shared" si="185"/>
        <v>70824.921053356331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51.366041000000003</v>
      </c>
      <c r="I1937" s="2">
        <v>1</v>
      </c>
      <c r="J1937">
        <f t="shared" si="180"/>
        <v>274.14999999999998</v>
      </c>
      <c r="K1937" s="1">
        <f t="shared" si="181"/>
        <v>5.1366041000000005</v>
      </c>
      <c r="L1937" s="1">
        <f t="shared" si="182"/>
        <v>0.88221859331489683</v>
      </c>
      <c r="M1937">
        <v>274.14999999999998</v>
      </c>
      <c r="N1937" s="1">
        <f t="shared" si="183"/>
        <v>5136604.1000000006</v>
      </c>
      <c r="O1937" s="1">
        <f t="shared" si="184"/>
        <v>521594.15000675636</v>
      </c>
      <c r="P1937" s="3">
        <f t="shared" si="185"/>
        <v>71112.50857992188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51.367534999999997</v>
      </c>
      <c r="I1938" s="2">
        <v>1</v>
      </c>
      <c r="J1938">
        <f t="shared" si="180"/>
        <v>274.14999999999998</v>
      </c>
      <c r="K1938" s="1">
        <f t="shared" si="181"/>
        <v>5.1367534999999993</v>
      </c>
      <c r="L1938" s="1">
        <f t="shared" si="182"/>
        <v>0.88221516759981033</v>
      </c>
      <c r="M1938">
        <v>274.14999999999998</v>
      </c>
      <c r="N1938" s="1">
        <f t="shared" si="183"/>
        <v>5136753.4999999991</v>
      </c>
      <c r="O1938" s="1">
        <f t="shared" si="184"/>
        <v>521563.2031553681</v>
      </c>
      <c r="P1938" s="3">
        <f t="shared" si="185"/>
        <v>71108.289383378273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51.368132000000003</v>
      </c>
      <c r="I1939" s="2">
        <v>1</v>
      </c>
      <c r="J1939">
        <f t="shared" si="180"/>
        <v>274.14999999999998</v>
      </c>
      <c r="K1939" s="1">
        <f t="shared" si="181"/>
        <v>5.1368132000000006</v>
      </c>
      <c r="L1939" s="1">
        <f t="shared" si="182"/>
        <v>0.88221379868956484</v>
      </c>
      <c r="M1939">
        <v>274.14999999999998</v>
      </c>
      <c r="N1939" s="1">
        <f t="shared" si="183"/>
        <v>5136813.2</v>
      </c>
      <c r="O1939" s="1">
        <f t="shared" si="184"/>
        <v>521550.83677605871</v>
      </c>
      <c r="P1939" s="3">
        <f t="shared" si="185"/>
        <v>71106.603390054297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51.370074000000002</v>
      </c>
      <c r="I1940" s="2">
        <v>1</v>
      </c>
      <c r="J1940">
        <f t="shared" si="180"/>
        <v>274.14999999999998</v>
      </c>
      <c r="K1940" s="1">
        <f t="shared" si="181"/>
        <v>5.1370073999999999</v>
      </c>
      <c r="L1940" s="1">
        <f t="shared" si="182"/>
        <v>0.88220934571854892</v>
      </c>
      <c r="M1940">
        <v>274.14999999999998</v>
      </c>
      <c r="N1940" s="1">
        <f t="shared" si="183"/>
        <v>5137007.3999999994</v>
      </c>
      <c r="O1940" s="1">
        <f t="shared" si="184"/>
        <v>521510.60952798283</v>
      </c>
      <c r="P1940" s="3">
        <f t="shared" si="185"/>
        <v>71101.118933367223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51.368057999999998</v>
      </c>
      <c r="I1941" s="2">
        <v>1</v>
      </c>
      <c r="J1941">
        <f t="shared" si="180"/>
        <v>274.14999999999998</v>
      </c>
      <c r="K1941" s="1">
        <f t="shared" si="181"/>
        <v>5.1368057999999994</v>
      </c>
      <c r="L1941" s="1">
        <f t="shared" si="182"/>
        <v>0.8822139683702318</v>
      </c>
      <c r="M1941">
        <v>274.14999999999998</v>
      </c>
      <c r="N1941" s="1">
        <f t="shared" si="183"/>
        <v>5136805.8</v>
      </c>
      <c r="O1941" s="1">
        <f t="shared" si="184"/>
        <v>521552.36962917901</v>
      </c>
      <c r="P1941" s="3">
        <f t="shared" si="185"/>
        <v>71106.812374435482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51.372090999999998</v>
      </c>
      <c r="I1942" s="2">
        <v>1</v>
      </c>
      <c r="J1942">
        <f t="shared" si="180"/>
        <v>274.14999999999998</v>
      </c>
      <c r="K1942" s="1">
        <f t="shared" si="181"/>
        <v>5.1372090999999998</v>
      </c>
      <c r="L1942" s="1">
        <f t="shared" si="182"/>
        <v>0.8822047207738839</v>
      </c>
      <c r="M1942">
        <v>274.14999999999998</v>
      </c>
      <c r="N1942" s="1">
        <f t="shared" si="183"/>
        <v>5137209.0999999996</v>
      </c>
      <c r="O1942" s="1">
        <f t="shared" si="184"/>
        <v>521468.82827448827</v>
      </c>
      <c r="P1942" s="3">
        <f t="shared" si="185"/>
        <v>71095.422608461013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51.373958999999999</v>
      </c>
      <c r="I1943" s="2">
        <v>1</v>
      </c>
      <c r="J1943">
        <f t="shared" si="180"/>
        <v>274.14999999999998</v>
      </c>
      <c r="K1943" s="1">
        <f t="shared" si="181"/>
        <v>5.1373958999999996</v>
      </c>
      <c r="L1943" s="1">
        <f t="shared" si="182"/>
        <v>0.88220043748353472</v>
      </c>
      <c r="M1943">
        <v>274.14999999999998</v>
      </c>
      <c r="N1943" s="1">
        <f t="shared" si="183"/>
        <v>5137395.8999999994</v>
      </c>
      <c r="O1943" s="1">
        <f t="shared" si="184"/>
        <v>521430.13309866784</v>
      </c>
      <c r="P1943" s="3">
        <f t="shared" si="185"/>
        <v>71090.147029694475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51.367460000000001</v>
      </c>
      <c r="I1944" s="2">
        <v>1</v>
      </c>
      <c r="J1944">
        <f t="shared" si="180"/>
        <v>274.14999999999998</v>
      </c>
      <c r="K1944" s="1">
        <f t="shared" si="181"/>
        <v>5.1367460000000005</v>
      </c>
      <c r="L1944" s="1">
        <f t="shared" si="182"/>
        <v>0.88221533957345921</v>
      </c>
      <c r="M1944">
        <v>274.14999999999998</v>
      </c>
      <c r="N1944" s="1">
        <f t="shared" si="183"/>
        <v>5136746.0000000009</v>
      </c>
      <c r="O1944" s="1">
        <f t="shared" si="184"/>
        <v>521564.75671789399</v>
      </c>
      <c r="P1944" s="3">
        <f t="shared" si="185"/>
        <v>71108.501191214789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51.368580999999999</v>
      </c>
      <c r="I1945" s="2">
        <v>1</v>
      </c>
      <c r="J1945">
        <f t="shared" si="180"/>
        <v>274.14999999999998</v>
      </c>
      <c r="K1945" s="1">
        <f t="shared" si="181"/>
        <v>5.1368580999999995</v>
      </c>
      <c r="L1945" s="1">
        <f t="shared" si="182"/>
        <v>0.88221276914065339</v>
      </c>
      <c r="M1945">
        <v>274.14999999999998</v>
      </c>
      <c r="N1945" s="1">
        <f t="shared" si="183"/>
        <v>5136858.0999999996</v>
      </c>
      <c r="O1945" s="1">
        <f t="shared" si="184"/>
        <v>521541.53607353743</v>
      </c>
      <c r="P1945" s="3">
        <f t="shared" si="185"/>
        <v>71105.33536147722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51.268790000000003</v>
      </c>
      <c r="I1946" s="2">
        <v>1</v>
      </c>
      <c r="J1946">
        <f t="shared" si="180"/>
        <v>274.14999999999998</v>
      </c>
      <c r="K1946" s="1">
        <f t="shared" si="181"/>
        <v>5.1268790000000006</v>
      </c>
      <c r="L1946" s="1">
        <f t="shared" si="182"/>
        <v>0.88244158810597928</v>
      </c>
      <c r="M1946">
        <v>274.14999999999998</v>
      </c>
      <c r="N1946" s="1">
        <f t="shared" si="183"/>
        <v>5126879.0000000009</v>
      </c>
      <c r="O1946" s="1">
        <f t="shared" si="184"/>
        <v>523608.09915377892</v>
      </c>
      <c r="P1946" s="3">
        <f t="shared" si="185"/>
        <v>71387.084082724803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51.266249999999999</v>
      </c>
      <c r="I1947" s="2">
        <v>1</v>
      </c>
      <c r="J1947">
        <f t="shared" si="180"/>
        <v>274.14999999999998</v>
      </c>
      <c r="K1947" s="1">
        <f t="shared" si="181"/>
        <v>5.1266249999999998</v>
      </c>
      <c r="L1947" s="1">
        <f t="shared" si="182"/>
        <v>0.88244741228022272</v>
      </c>
      <c r="M1947">
        <v>274.14999999999998</v>
      </c>
      <c r="N1947" s="1">
        <f t="shared" si="183"/>
        <v>5126625</v>
      </c>
      <c r="O1947" s="1">
        <f t="shared" si="184"/>
        <v>523660.685804818</v>
      </c>
      <c r="P1947" s="3">
        <f t="shared" si="185"/>
        <v>71394.253581602723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51.268118000000001</v>
      </c>
      <c r="I1948" s="2">
        <v>1</v>
      </c>
      <c r="J1948">
        <f t="shared" si="180"/>
        <v>274.14999999999998</v>
      </c>
      <c r="K1948" s="1">
        <f t="shared" si="181"/>
        <v>5.1268118000000005</v>
      </c>
      <c r="L1948" s="1">
        <f t="shared" si="182"/>
        <v>0.88244312898987365</v>
      </c>
      <c r="M1948">
        <v>274.14999999999998</v>
      </c>
      <c r="N1948" s="1">
        <f t="shared" si="183"/>
        <v>5126811.8000000007</v>
      </c>
      <c r="O1948" s="1">
        <f t="shared" si="184"/>
        <v>523622.01191008853</v>
      </c>
      <c r="P1948" s="3">
        <f t="shared" si="185"/>
        <v>71388.980904233293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51.271403999999997</v>
      </c>
      <c r="I1949" s="2">
        <v>1</v>
      </c>
      <c r="J1949">
        <f t="shared" si="180"/>
        <v>274.14999999999998</v>
      </c>
      <c r="K1949" s="1">
        <f t="shared" si="181"/>
        <v>5.1271404</v>
      </c>
      <c r="L1949" s="1">
        <f t="shared" si="182"/>
        <v>0.88243559425106899</v>
      </c>
      <c r="M1949">
        <v>274.14999999999998</v>
      </c>
      <c r="N1949" s="1">
        <f t="shared" si="183"/>
        <v>5127140.4000000004</v>
      </c>
      <c r="O1949" s="1">
        <f t="shared" si="184"/>
        <v>523553.97972591658</v>
      </c>
      <c r="P1949" s="3">
        <f t="shared" si="185"/>
        <v>71379.705609867786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51.270955999999998</v>
      </c>
      <c r="I1950" s="2">
        <v>1</v>
      </c>
      <c r="J1950">
        <f t="shared" si="180"/>
        <v>274.14999999999998</v>
      </c>
      <c r="K1950" s="1">
        <f t="shared" si="181"/>
        <v>5.1270955999999996</v>
      </c>
      <c r="L1950" s="1">
        <f t="shared" si="182"/>
        <v>0.88243662150699853</v>
      </c>
      <c r="M1950">
        <v>274.14999999999998</v>
      </c>
      <c r="N1950" s="1">
        <f t="shared" si="183"/>
        <v>5127095.5999999996</v>
      </c>
      <c r="O1950" s="1">
        <f t="shared" si="184"/>
        <v>523563.25502819015</v>
      </c>
      <c r="P1950" s="3">
        <f t="shared" si="185"/>
        <v>71380.970175454844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51.266773000000001</v>
      </c>
      <c r="I1951" s="2">
        <v>1</v>
      </c>
      <c r="J1951">
        <f t="shared" si="180"/>
        <v>274.14999999999998</v>
      </c>
      <c r="K1951" s="1">
        <f t="shared" si="181"/>
        <v>5.1266772999999999</v>
      </c>
      <c r="L1951" s="1">
        <f t="shared" si="182"/>
        <v>0.8824462130506443</v>
      </c>
      <c r="M1951">
        <v>274.14999999999998</v>
      </c>
      <c r="N1951" s="1">
        <f t="shared" si="183"/>
        <v>5126677.3</v>
      </c>
      <c r="O1951" s="1">
        <f t="shared" si="184"/>
        <v>523649.85798027087</v>
      </c>
      <c r="P1951" s="3">
        <f t="shared" si="185"/>
        <v>71392.777350003889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51.273197000000003</v>
      </c>
      <c r="I1952" s="2">
        <v>1</v>
      </c>
      <c r="J1952">
        <f t="shared" si="180"/>
        <v>274.14999999999998</v>
      </c>
      <c r="K1952" s="1">
        <f t="shared" si="181"/>
        <v>5.1273197000000001</v>
      </c>
      <c r="L1952" s="1">
        <f t="shared" si="182"/>
        <v>0.88243148293436868</v>
      </c>
      <c r="M1952">
        <v>274.14999999999998</v>
      </c>
      <c r="N1952" s="1">
        <f t="shared" si="183"/>
        <v>5127319.7</v>
      </c>
      <c r="O1952" s="1">
        <f t="shared" si="184"/>
        <v>523516.85759685485</v>
      </c>
      <c r="P1952" s="3">
        <f t="shared" si="185"/>
        <v>71374.644495356872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51.266100999999999</v>
      </c>
      <c r="I1953" s="2">
        <v>1</v>
      </c>
      <c r="J1953">
        <f t="shared" si="180"/>
        <v>274.14999999999998</v>
      </c>
      <c r="K1953" s="1">
        <f t="shared" si="181"/>
        <v>5.1266100999999997</v>
      </c>
      <c r="L1953" s="1">
        <f t="shared" si="182"/>
        <v>0.88244775393453867</v>
      </c>
      <c r="M1953">
        <v>274.14999999999998</v>
      </c>
      <c r="N1953" s="1">
        <f t="shared" si="183"/>
        <v>5126610.0999999996</v>
      </c>
      <c r="O1953" s="1">
        <f t="shared" si="184"/>
        <v>523663.77059074619</v>
      </c>
      <c r="P1953" s="3">
        <f t="shared" si="185"/>
        <v>71394.674151629792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51.269162999999999</v>
      </c>
      <c r="I1954" s="2">
        <v>1</v>
      </c>
      <c r="J1954">
        <f t="shared" si="180"/>
        <v>274.14999999999998</v>
      </c>
      <c r="K1954" s="1">
        <f t="shared" si="181"/>
        <v>5.1269162999999995</v>
      </c>
      <c r="L1954" s="1">
        <f t="shared" si="182"/>
        <v>0.88244073282369873</v>
      </c>
      <c r="M1954">
        <v>274.14999999999998</v>
      </c>
      <c r="N1954" s="1">
        <f t="shared" si="183"/>
        <v>5126916.3</v>
      </c>
      <c r="O1954" s="1">
        <f t="shared" si="184"/>
        <v>523600.37672491779</v>
      </c>
      <c r="P1954" s="3">
        <f t="shared" si="185"/>
        <v>71386.031231022687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51.182966999999998</v>
      </c>
      <c r="I1955" s="2">
        <v>1</v>
      </c>
      <c r="J1955">
        <f t="shared" si="180"/>
        <v>274.14999999999998</v>
      </c>
      <c r="K1955" s="1">
        <f t="shared" si="181"/>
        <v>5.1182967000000001</v>
      </c>
      <c r="L1955" s="1">
        <f t="shared" si="182"/>
        <v>0.88263837869893036</v>
      </c>
      <c r="M1955">
        <v>274.14999999999998</v>
      </c>
      <c r="N1955" s="1">
        <f t="shared" si="183"/>
        <v>5118296.7</v>
      </c>
      <c r="O1955" s="1">
        <f t="shared" si="184"/>
        <v>525384.54312798672</v>
      </c>
      <c r="P1955" s="3">
        <f t="shared" si="185"/>
        <v>71629.278876044409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51.173780000000001</v>
      </c>
      <c r="I1956" s="2">
        <v>1</v>
      </c>
      <c r="J1956">
        <f t="shared" si="180"/>
        <v>274.14999999999998</v>
      </c>
      <c r="K1956" s="1">
        <f t="shared" si="181"/>
        <v>5.1173780000000004</v>
      </c>
      <c r="L1956" s="1">
        <f t="shared" si="182"/>
        <v>0.88265944432443211</v>
      </c>
      <c r="M1956">
        <v>274.14999999999998</v>
      </c>
      <c r="N1956" s="1">
        <f t="shared" si="183"/>
        <v>5117378</v>
      </c>
      <c r="O1956" s="1">
        <f t="shared" si="184"/>
        <v>525574.65723113576</v>
      </c>
      <c r="P1956" s="3">
        <f t="shared" si="185"/>
        <v>71655.198435899845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51.269238000000001</v>
      </c>
      <c r="I1957" s="2">
        <v>1</v>
      </c>
      <c r="J1957">
        <f t="shared" si="180"/>
        <v>274.14999999999998</v>
      </c>
      <c r="K1957" s="1">
        <f t="shared" si="181"/>
        <v>5.1269238000000001</v>
      </c>
      <c r="L1957" s="1">
        <f t="shared" si="182"/>
        <v>0.88244056085004985</v>
      </c>
      <c r="M1957">
        <v>274.14999999999998</v>
      </c>
      <c r="N1957" s="1">
        <f t="shared" si="183"/>
        <v>5126923.8</v>
      </c>
      <c r="O1957" s="1">
        <f t="shared" si="184"/>
        <v>523598.8239559129</v>
      </c>
      <c r="P1957" s="3">
        <f t="shared" si="185"/>
        <v>71385.819531372341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51.168028</v>
      </c>
      <c r="I1958" s="2">
        <v>1</v>
      </c>
      <c r="J1958">
        <f t="shared" si="180"/>
        <v>274.14999999999998</v>
      </c>
      <c r="K1958" s="1">
        <f t="shared" si="181"/>
        <v>5.1168028000000003</v>
      </c>
      <c r="L1958" s="1">
        <f t="shared" si="182"/>
        <v>0.88267263355681336</v>
      </c>
      <c r="M1958">
        <v>274.14999999999998</v>
      </c>
      <c r="N1958" s="1">
        <f t="shared" si="183"/>
        <v>5116802.8000000007</v>
      </c>
      <c r="O1958" s="1">
        <f t="shared" si="184"/>
        <v>525693.68345114589</v>
      </c>
      <c r="P1958" s="3">
        <f t="shared" si="185"/>
        <v>71671.426096987678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51.168103000000002</v>
      </c>
      <c r="I1959" s="2">
        <v>1</v>
      </c>
      <c r="J1959">
        <f t="shared" si="180"/>
        <v>274.14999999999998</v>
      </c>
      <c r="K1959" s="1">
        <f t="shared" si="181"/>
        <v>5.1168103</v>
      </c>
      <c r="L1959" s="1">
        <f t="shared" si="182"/>
        <v>0.88267246158316448</v>
      </c>
      <c r="M1959">
        <v>274.14999999999998</v>
      </c>
      <c r="N1959" s="1">
        <f t="shared" si="183"/>
        <v>5116810.3</v>
      </c>
      <c r="O1959" s="1">
        <f t="shared" si="184"/>
        <v>525692.13149793854</v>
      </c>
      <c r="P1959" s="3">
        <f t="shared" si="185"/>
        <v>71671.214508560603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51.166533999999999</v>
      </c>
      <c r="I1960" s="2">
        <v>1</v>
      </c>
      <c r="J1960">
        <f t="shared" si="180"/>
        <v>274.14999999999998</v>
      </c>
      <c r="K1960" s="1">
        <f t="shared" si="181"/>
        <v>5.1166533999999997</v>
      </c>
      <c r="L1960" s="1">
        <f t="shared" si="182"/>
        <v>0.88267605927189985</v>
      </c>
      <c r="M1960">
        <v>274.14999999999998</v>
      </c>
      <c r="N1960" s="1">
        <f t="shared" si="183"/>
        <v>5116653.3999999994</v>
      </c>
      <c r="O1960" s="1">
        <f t="shared" si="184"/>
        <v>525724.59823303507</v>
      </c>
      <c r="P1960" s="3">
        <f t="shared" si="185"/>
        <v>71675.64092127647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51.162948999999998</v>
      </c>
      <c r="I1961" s="2">
        <v>1</v>
      </c>
      <c r="J1961">
        <f t="shared" si="180"/>
        <v>274.14999999999998</v>
      </c>
      <c r="K1961" s="1">
        <f t="shared" si="181"/>
        <v>5.1162948999999998</v>
      </c>
      <c r="L1961" s="1">
        <f t="shared" si="182"/>
        <v>0.88268427961231832</v>
      </c>
      <c r="M1961">
        <v>274.14999999999998</v>
      </c>
      <c r="N1961" s="1">
        <f t="shared" si="183"/>
        <v>5116294.8999999994</v>
      </c>
      <c r="O1961" s="1">
        <f t="shared" si="184"/>
        <v>525798.78031522862</v>
      </c>
      <c r="P1961" s="3">
        <f t="shared" si="185"/>
        <v>71685.754673427262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51.160483999999997</v>
      </c>
      <c r="I1962" s="2">
        <v>1</v>
      </c>
      <c r="J1962">
        <f t="shared" si="180"/>
        <v>274.14999999999998</v>
      </c>
      <c r="K1962" s="1">
        <f t="shared" si="181"/>
        <v>5.1160483999999995</v>
      </c>
      <c r="L1962" s="1">
        <f t="shared" si="182"/>
        <v>0.88268993181291289</v>
      </c>
      <c r="M1962">
        <v>274.14999999999998</v>
      </c>
      <c r="N1962" s="1">
        <f t="shared" si="183"/>
        <v>5116048.3999999994</v>
      </c>
      <c r="O1962" s="1">
        <f t="shared" si="184"/>
        <v>525849.78616146557</v>
      </c>
      <c r="P1962" s="3">
        <f t="shared" si="185"/>
        <v>71692.708650342262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51.162277000000003</v>
      </c>
      <c r="I1963" s="2">
        <v>1</v>
      </c>
      <c r="J1963">
        <f t="shared" si="180"/>
        <v>274.14999999999998</v>
      </c>
      <c r="K1963" s="1">
        <f t="shared" si="181"/>
        <v>5.1162277000000005</v>
      </c>
      <c r="L1963" s="1">
        <f t="shared" si="182"/>
        <v>0.88268582049621269</v>
      </c>
      <c r="M1963">
        <v>274.14999999999998</v>
      </c>
      <c r="N1963" s="1">
        <f t="shared" si="183"/>
        <v>5116227.7</v>
      </c>
      <c r="O1963" s="1">
        <f t="shared" si="184"/>
        <v>525812.68542205193</v>
      </c>
      <c r="P1963" s="3">
        <f t="shared" si="185"/>
        <v>71687.650452028814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51.169448000000003</v>
      </c>
      <c r="I1964" s="2">
        <v>1</v>
      </c>
      <c r="J1964">
        <f t="shared" si="180"/>
        <v>274.14999999999998</v>
      </c>
      <c r="K1964" s="1">
        <f t="shared" si="181"/>
        <v>5.1169448000000006</v>
      </c>
      <c r="L1964" s="1">
        <f t="shared" si="182"/>
        <v>0.88266937752239383</v>
      </c>
      <c r="M1964">
        <v>274.14999999999998</v>
      </c>
      <c r="N1964" s="1">
        <f t="shared" si="183"/>
        <v>5116944.8000000007</v>
      </c>
      <c r="O1964" s="1">
        <f t="shared" si="184"/>
        <v>525664.29970108264</v>
      </c>
      <c r="P1964" s="3">
        <f t="shared" si="185"/>
        <v>71667.420008770525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51.063084000000003</v>
      </c>
      <c r="I1965" s="2">
        <v>1</v>
      </c>
      <c r="J1965">
        <f t="shared" si="180"/>
        <v>274.14999999999998</v>
      </c>
      <c r="K1965" s="1">
        <f t="shared" si="181"/>
        <v>5.1063084000000005</v>
      </c>
      <c r="L1965" s="1">
        <f t="shared" si="182"/>
        <v>0.88291326825831118</v>
      </c>
      <c r="M1965">
        <v>274.14999999999998</v>
      </c>
      <c r="N1965" s="1">
        <f t="shared" si="183"/>
        <v>5106308.4000000004</v>
      </c>
      <c r="O1965" s="1">
        <f t="shared" si="184"/>
        <v>527864.66687220079</v>
      </c>
      <c r="P1965" s="3">
        <f t="shared" si="185"/>
        <v>71967.411159616619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51.065773</v>
      </c>
      <c r="I1966" s="2">
        <v>1</v>
      </c>
      <c r="J1966">
        <f t="shared" si="180"/>
        <v>274.14999999999998</v>
      </c>
      <c r="K1966" s="1">
        <f t="shared" si="181"/>
        <v>5.1065772999999997</v>
      </c>
      <c r="L1966" s="1">
        <f t="shared" si="182"/>
        <v>0.8829071024297519</v>
      </c>
      <c r="M1966">
        <v>274.14999999999998</v>
      </c>
      <c r="N1966" s="1">
        <f t="shared" si="183"/>
        <v>5106577.3</v>
      </c>
      <c r="O1966" s="1">
        <f t="shared" si="184"/>
        <v>527809.05412527896</v>
      </c>
      <c r="P1966" s="3">
        <f t="shared" si="185"/>
        <v>71959.829092328131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51.064503000000002</v>
      </c>
      <c r="I1967" s="2">
        <v>1</v>
      </c>
      <c r="J1967">
        <f t="shared" si="180"/>
        <v>274.14999999999998</v>
      </c>
      <c r="K1967" s="1">
        <f t="shared" si="181"/>
        <v>5.1064503000000006</v>
      </c>
      <c r="L1967" s="1">
        <f t="shared" si="182"/>
        <v>0.88291001451687368</v>
      </c>
      <c r="M1967">
        <v>274.14999999999998</v>
      </c>
      <c r="N1967" s="1">
        <f t="shared" si="183"/>
        <v>5106450.3000000007</v>
      </c>
      <c r="O1967" s="1">
        <f t="shared" si="184"/>
        <v>527835.31981842627</v>
      </c>
      <c r="P1967" s="3">
        <f t="shared" si="185"/>
        <v>71963.410074456231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51.062187999999999</v>
      </c>
      <c r="I1968" s="2">
        <v>1</v>
      </c>
      <c r="J1968">
        <f t="shared" si="180"/>
        <v>274.14999999999998</v>
      </c>
      <c r="K1968" s="1">
        <f t="shared" si="181"/>
        <v>5.1062187999999997</v>
      </c>
      <c r="L1968" s="1">
        <f t="shared" si="182"/>
        <v>0.88291532277017026</v>
      </c>
      <c r="M1968">
        <v>274.14999999999998</v>
      </c>
      <c r="N1968" s="1">
        <f t="shared" si="183"/>
        <v>5106218.8</v>
      </c>
      <c r="O1968" s="1">
        <f t="shared" si="184"/>
        <v>527883.19738812186</v>
      </c>
      <c r="P1968" s="3">
        <f t="shared" si="185"/>
        <v>71969.937551970535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51.073242</v>
      </c>
      <c r="I1969" s="2">
        <v>1</v>
      </c>
      <c r="J1969">
        <f t="shared" si="180"/>
        <v>274.14999999999998</v>
      </c>
      <c r="K1969" s="1">
        <f t="shared" si="181"/>
        <v>5.1073241999999999</v>
      </c>
      <c r="L1969" s="1">
        <f t="shared" si="182"/>
        <v>0.88288997614730147</v>
      </c>
      <c r="M1969">
        <v>274.14999999999998</v>
      </c>
      <c r="N1969" s="1">
        <f t="shared" si="183"/>
        <v>5107324.2</v>
      </c>
      <c r="O1969" s="1">
        <f t="shared" si="184"/>
        <v>527654.57938933396</v>
      </c>
      <c r="P1969" s="3">
        <f t="shared" si="185"/>
        <v>71938.768491887866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51.073914000000002</v>
      </c>
      <c r="I1970" s="2">
        <v>1</v>
      </c>
      <c r="J1970">
        <f t="shared" si="180"/>
        <v>274.14999999999998</v>
      </c>
      <c r="K1970" s="1">
        <f t="shared" si="181"/>
        <v>5.1073914</v>
      </c>
      <c r="L1970" s="1">
        <f t="shared" si="182"/>
        <v>0.8828884352634071</v>
      </c>
      <c r="M1970">
        <v>274.14999999999998</v>
      </c>
      <c r="N1970" s="1">
        <f t="shared" si="183"/>
        <v>5107391.4000000004</v>
      </c>
      <c r="O1970" s="1">
        <f t="shared" si="184"/>
        <v>527640.68071248604</v>
      </c>
      <c r="P1970" s="3">
        <f t="shared" si="185"/>
        <v>71936.873589928975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51.068088000000003</v>
      </c>
      <c r="I1971" s="2">
        <v>1</v>
      </c>
      <c r="J1971">
        <f t="shared" si="180"/>
        <v>274.14999999999998</v>
      </c>
      <c r="K1971" s="1">
        <f t="shared" si="181"/>
        <v>5.1068088000000005</v>
      </c>
      <c r="L1971" s="1">
        <f t="shared" si="182"/>
        <v>0.88290179417645531</v>
      </c>
      <c r="M1971">
        <v>274.14999999999998</v>
      </c>
      <c r="N1971" s="1">
        <f t="shared" si="183"/>
        <v>5106808.8000000007</v>
      </c>
      <c r="O1971" s="1">
        <f t="shared" si="184"/>
        <v>527761.17566404468</v>
      </c>
      <c r="P1971" s="3">
        <f t="shared" si="185"/>
        <v>71953.30149326424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51.064278999999999</v>
      </c>
      <c r="I1972" s="2">
        <v>1</v>
      </c>
      <c r="J1972">
        <f t="shared" si="180"/>
        <v>274.14999999999998</v>
      </c>
      <c r="K1972" s="1">
        <f t="shared" si="181"/>
        <v>5.1064278999999999</v>
      </c>
      <c r="L1972" s="1">
        <f t="shared" si="182"/>
        <v>0.88291052814483839</v>
      </c>
      <c r="M1972">
        <v>274.14999999999998</v>
      </c>
      <c r="N1972" s="1">
        <f t="shared" si="183"/>
        <v>5106427.9000000004</v>
      </c>
      <c r="O1972" s="1">
        <f t="shared" si="184"/>
        <v>527839.95248963637</v>
      </c>
      <c r="P1972" s="3">
        <f t="shared" si="185"/>
        <v>71964.041678302194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51.066968000000003</v>
      </c>
      <c r="I1973" s="2">
        <v>1</v>
      </c>
      <c r="J1973">
        <f t="shared" si="180"/>
        <v>274.14999999999998</v>
      </c>
      <c r="K1973" s="1">
        <f t="shared" si="181"/>
        <v>5.1066967999999999</v>
      </c>
      <c r="L1973" s="1">
        <f t="shared" si="182"/>
        <v>0.88290436231627922</v>
      </c>
      <c r="M1973">
        <v>274.14999999999998</v>
      </c>
      <c r="N1973" s="1">
        <f t="shared" si="183"/>
        <v>5106696.8</v>
      </c>
      <c r="O1973" s="1">
        <f t="shared" si="184"/>
        <v>527784.33939752448</v>
      </c>
      <c r="P1973" s="3">
        <f t="shared" si="185"/>
        <v>71956.459563951576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50.966281000000002</v>
      </c>
      <c r="I1974" s="2">
        <v>1</v>
      </c>
      <c r="J1974">
        <f t="shared" si="180"/>
        <v>274.14999999999998</v>
      </c>
      <c r="K1974" s="1">
        <f t="shared" si="181"/>
        <v>5.0966281000000002</v>
      </c>
      <c r="L1974" s="1">
        <f t="shared" si="182"/>
        <v>0.8831352357934642</v>
      </c>
      <c r="M1974">
        <v>274.14999999999998</v>
      </c>
      <c r="N1974" s="1">
        <f t="shared" si="183"/>
        <v>5096628.1000000006</v>
      </c>
      <c r="O1974" s="1">
        <f t="shared" si="184"/>
        <v>529866.18790907145</v>
      </c>
      <c r="P1974" s="3">
        <f t="shared" si="185"/>
        <v>72240.292252906322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51.067042999999998</v>
      </c>
      <c r="I1975" s="2">
        <v>1</v>
      </c>
      <c r="J1975">
        <f t="shared" si="180"/>
        <v>274.14999999999998</v>
      </c>
      <c r="K1975" s="1">
        <f t="shared" si="181"/>
        <v>5.1067042999999996</v>
      </c>
      <c r="L1975" s="1">
        <f t="shared" si="182"/>
        <v>0.88290419034263012</v>
      </c>
      <c r="M1975">
        <v>274.14999999999998</v>
      </c>
      <c r="N1975" s="1">
        <f t="shared" si="183"/>
        <v>5106704.3</v>
      </c>
      <c r="O1975" s="1">
        <f t="shared" si="184"/>
        <v>527782.78825886722</v>
      </c>
      <c r="P1975" s="3">
        <f t="shared" si="185"/>
        <v>71956.248086577703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51.067715</v>
      </c>
      <c r="I1976" s="2">
        <v>1</v>
      </c>
      <c r="J1976">
        <f t="shared" si="180"/>
        <v>274.14999999999998</v>
      </c>
      <c r="K1976" s="1">
        <f t="shared" si="181"/>
        <v>5.1067714999999998</v>
      </c>
      <c r="L1976" s="1">
        <f t="shared" si="182"/>
        <v>0.88290264945873598</v>
      </c>
      <c r="M1976">
        <v>274.14999999999998</v>
      </c>
      <c r="N1976" s="1">
        <f t="shared" si="183"/>
        <v>5106771.5</v>
      </c>
      <c r="O1976" s="1">
        <f t="shared" si="184"/>
        <v>527768.89002953586</v>
      </c>
      <c r="P1976" s="3">
        <f t="shared" si="185"/>
        <v>71954.353245631806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50.966056999999999</v>
      </c>
      <c r="I1977" s="2">
        <v>1</v>
      </c>
      <c r="J1977">
        <f t="shared" si="180"/>
        <v>274.14999999999998</v>
      </c>
      <c r="K1977" s="1">
        <f t="shared" si="181"/>
        <v>5.0966056999999996</v>
      </c>
      <c r="L1977" s="1">
        <f t="shared" si="182"/>
        <v>0.88313574942142903</v>
      </c>
      <c r="M1977">
        <v>274.14999999999998</v>
      </c>
      <c r="N1977" s="1">
        <f t="shared" si="183"/>
        <v>5096605.6999999993</v>
      </c>
      <c r="O1977" s="1">
        <f t="shared" si="184"/>
        <v>529870.8182176929</v>
      </c>
      <c r="P1977" s="3">
        <f t="shared" si="185"/>
        <v>72240.923534644375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50.968446999999998</v>
      </c>
      <c r="I1978" s="2">
        <v>1</v>
      </c>
      <c r="J1978">
        <f t="shared" si="180"/>
        <v>274.14999999999998</v>
      </c>
      <c r="K1978" s="1">
        <f t="shared" si="181"/>
        <v>5.0968447000000001</v>
      </c>
      <c r="L1978" s="1">
        <f t="shared" si="182"/>
        <v>0.88313026919448334</v>
      </c>
      <c r="M1978">
        <v>274.14999999999998</v>
      </c>
      <c r="N1978" s="1">
        <f t="shared" si="183"/>
        <v>5096844.7</v>
      </c>
      <c r="O1978" s="1">
        <f t="shared" si="184"/>
        <v>529821.41420054727</v>
      </c>
      <c r="P1978" s="3">
        <f t="shared" si="185"/>
        <v>72234.187946077844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50.965085999999999</v>
      </c>
      <c r="I1979" s="2">
        <v>1</v>
      </c>
      <c r="J1979">
        <f t="shared" si="180"/>
        <v>274.14999999999998</v>
      </c>
      <c r="K1979" s="1">
        <f t="shared" si="181"/>
        <v>5.0965085999999999</v>
      </c>
      <c r="L1979" s="1">
        <f t="shared" si="182"/>
        <v>0.8831379759069371</v>
      </c>
      <c r="M1979">
        <v>274.14999999999998</v>
      </c>
      <c r="N1979" s="1">
        <f t="shared" si="183"/>
        <v>5096508.5999999996</v>
      </c>
      <c r="O1979" s="1">
        <f t="shared" si="184"/>
        <v>529890.88971644861</v>
      </c>
      <c r="P1979" s="3">
        <f t="shared" si="185"/>
        <v>72243.660019759205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50.964861999999997</v>
      </c>
      <c r="I1980" s="2">
        <v>1</v>
      </c>
      <c r="J1980">
        <f t="shared" si="180"/>
        <v>274.14999999999998</v>
      </c>
      <c r="K1980" s="1">
        <f t="shared" si="181"/>
        <v>5.0964861999999993</v>
      </c>
      <c r="L1980" s="1">
        <f t="shared" si="182"/>
        <v>0.88313848953490182</v>
      </c>
      <c r="M1980">
        <v>274.14999999999998</v>
      </c>
      <c r="N1980" s="1">
        <f t="shared" si="183"/>
        <v>5096486.1999999993</v>
      </c>
      <c r="O1980" s="1">
        <f t="shared" si="184"/>
        <v>529895.51999633689</v>
      </c>
      <c r="P1980" s="3">
        <f t="shared" si="185"/>
        <v>72244.291297579854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50.963740999999999</v>
      </c>
      <c r="I1981" s="2">
        <v>1</v>
      </c>
      <c r="J1981">
        <f t="shared" si="180"/>
        <v>274.14999999999998</v>
      </c>
      <c r="K1981" s="1">
        <f t="shared" si="181"/>
        <v>5.0963741000000002</v>
      </c>
      <c r="L1981" s="1">
        <f t="shared" si="182"/>
        <v>0.88314105996770775</v>
      </c>
      <c r="M1981">
        <v>274.14999999999998</v>
      </c>
      <c r="N1981" s="1">
        <f t="shared" si="183"/>
        <v>5096374.1000000006</v>
      </c>
      <c r="O1981" s="1">
        <f t="shared" si="184"/>
        <v>529918.69198574999</v>
      </c>
      <c r="P1981" s="3">
        <f t="shared" si="185"/>
        <v>72247.450493855213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50.968969999999999</v>
      </c>
      <c r="I1982" s="2">
        <v>1</v>
      </c>
      <c r="J1982">
        <f t="shared" si="180"/>
        <v>274.14999999999998</v>
      </c>
      <c r="K1982" s="1">
        <f t="shared" si="181"/>
        <v>5.0968970000000002</v>
      </c>
      <c r="L1982" s="1">
        <f t="shared" si="182"/>
        <v>0.88312906996490503</v>
      </c>
      <c r="M1982">
        <v>274.14999999999998</v>
      </c>
      <c r="N1982" s="1">
        <f t="shared" si="183"/>
        <v>5096897</v>
      </c>
      <c r="O1982" s="1">
        <f t="shared" si="184"/>
        <v>529810.60311419063</v>
      </c>
      <c r="P1982" s="3">
        <f t="shared" si="185"/>
        <v>72232.713996511331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50.965609000000001</v>
      </c>
      <c r="I1983" s="2">
        <v>1</v>
      </c>
      <c r="J1983">
        <f t="shared" si="180"/>
        <v>274.14999999999998</v>
      </c>
      <c r="K1983" s="1">
        <f t="shared" si="181"/>
        <v>5.0965609000000001</v>
      </c>
      <c r="L1983" s="1">
        <f t="shared" si="182"/>
        <v>0.88313677667735857</v>
      </c>
      <c r="M1983">
        <v>274.14999999999998</v>
      </c>
      <c r="N1983" s="1">
        <f t="shared" si="183"/>
        <v>5096560.9000000004</v>
      </c>
      <c r="O1983" s="1">
        <f t="shared" si="184"/>
        <v>529880.07881877711</v>
      </c>
      <c r="P1983" s="3">
        <f t="shared" si="185"/>
        <v>72242.186095917437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50.969717000000003</v>
      </c>
      <c r="I1984" s="2">
        <v>1</v>
      </c>
      <c r="J1984">
        <f t="shared" si="180"/>
        <v>274.14999999999998</v>
      </c>
      <c r="K1984" s="1">
        <f t="shared" si="181"/>
        <v>5.0969717000000001</v>
      </c>
      <c r="L1984" s="1">
        <f t="shared" si="182"/>
        <v>0.88312735710736157</v>
      </c>
      <c r="M1984">
        <v>274.14999999999998</v>
      </c>
      <c r="N1984" s="1">
        <f t="shared" si="183"/>
        <v>5096971.7</v>
      </c>
      <c r="O1984" s="1">
        <f t="shared" si="184"/>
        <v>529795.16160723369</v>
      </c>
      <c r="P1984" s="3">
        <f t="shared" si="185"/>
        <v>72230.608749939944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50.968297999999997</v>
      </c>
      <c r="I1985" s="2">
        <v>1</v>
      </c>
      <c r="J1985">
        <f t="shared" si="180"/>
        <v>274.14999999999998</v>
      </c>
      <c r="K1985" s="1">
        <f t="shared" si="181"/>
        <v>5.0968298000000001</v>
      </c>
      <c r="L1985" s="1">
        <f t="shared" si="182"/>
        <v>0.88313061084879929</v>
      </c>
      <c r="M1985">
        <v>274.14999999999998</v>
      </c>
      <c r="N1985" s="1">
        <f t="shared" si="183"/>
        <v>5096829.8</v>
      </c>
      <c r="O1985" s="1">
        <f t="shared" si="184"/>
        <v>529824.49421786389</v>
      </c>
      <c r="P1985" s="3">
        <f t="shared" si="185"/>
        <v>72234.60786596738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50.867088000000003</v>
      </c>
      <c r="I1986" s="2">
        <v>1</v>
      </c>
      <c r="J1986">
        <f t="shared" si="180"/>
        <v>274.14999999999998</v>
      </c>
      <c r="K1986" s="1">
        <f t="shared" si="181"/>
        <v>5.0867088000000003</v>
      </c>
      <c r="L1986" s="1">
        <f t="shared" si="182"/>
        <v>0.88336268355556291</v>
      </c>
      <c r="M1986">
        <v>274.14999999999998</v>
      </c>
      <c r="N1986" s="1">
        <f t="shared" si="183"/>
        <v>5086708.8</v>
      </c>
      <c r="O1986" s="1">
        <f t="shared" si="184"/>
        <v>531916.08170942881</v>
      </c>
      <c r="P1986" s="3">
        <f t="shared" si="185"/>
        <v>72519.768336876878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50.866117000000003</v>
      </c>
      <c r="I1987" s="2">
        <v>1</v>
      </c>
      <c r="J1987">
        <f t="shared" si="180"/>
        <v>274.14999999999998</v>
      </c>
      <c r="K1987" s="1">
        <f t="shared" si="181"/>
        <v>5.0866117000000006</v>
      </c>
      <c r="L1987" s="1">
        <f t="shared" si="182"/>
        <v>0.88336491004107087</v>
      </c>
      <c r="M1987">
        <v>274.14999999999998</v>
      </c>
      <c r="N1987" s="1">
        <f t="shared" si="183"/>
        <v>5086611.7</v>
      </c>
      <c r="O1987" s="1">
        <f t="shared" si="184"/>
        <v>531936.14289686503</v>
      </c>
      <c r="P1987" s="3">
        <f t="shared" si="185"/>
        <v>72522.503416178792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50.861262000000004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5.0861262000000007</v>
      </c>
      <c r="L1988" s="1">
        <f t="shared" ref="L1988:L2051" si="188">1+(0.083-0.422*(190.6/J1988)^1.6)*(190.6/4.599)*(K1988/J1988)+0.012*(0.139-0.172*(190.6/J1988)^4.2)*((190.6/4.599)*(K1988/J1988))</f>
        <v>0.88337604246861101</v>
      </c>
      <c r="M1988">
        <v>274.14999999999998</v>
      </c>
      <c r="N1988" s="1">
        <f t="shared" ref="N1988:N2051" si="189">K1988*10^6</f>
        <v>5086126.2000000011</v>
      </c>
      <c r="O1988" s="1">
        <f t="shared" ref="O1988:O2051" si="190">((7.5*(10^6))/(0.828026351079252)-(((K1988*(10^6))/L1988)))*(Q1988*(1)/(8.314*274.15))</f>
        <v>532036.44731716334</v>
      </c>
      <c r="P1988" s="3">
        <f t="shared" ref="P1988:P2051" si="191">O1988*(1/R1988)</f>
        <v>72536.178605881316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50.867759999999997</v>
      </c>
      <c r="I1989" s="2">
        <v>1</v>
      </c>
      <c r="J1989">
        <f t="shared" si="186"/>
        <v>274.14999999999998</v>
      </c>
      <c r="K1989" s="1">
        <f t="shared" si="187"/>
        <v>5.0867759999999995</v>
      </c>
      <c r="L1989" s="1">
        <f t="shared" si="188"/>
        <v>0.88336114267166854</v>
      </c>
      <c r="M1989">
        <v>274.14999999999998</v>
      </c>
      <c r="N1989" s="1">
        <f t="shared" si="189"/>
        <v>5086775.9999999991</v>
      </c>
      <c r="O1989" s="1">
        <f t="shared" si="190"/>
        <v>531902.19790360844</v>
      </c>
      <c r="P1989" s="3">
        <f t="shared" si="191"/>
        <v>72517.875462387179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50.869030000000002</v>
      </c>
      <c r="I1990" s="2">
        <v>1</v>
      </c>
      <c r="J1990">
        <f t="shared" si="186"/>
        <v>274.14999999999998</v>
      </c>
      <c r="K1990" s="1">
        <f t="shared" si="187"/>
        <v>5.0869030000000004</v>
      </c>
      <c r="L1990" s="1">
        <f t="shared" si="188"/>
        <v>0.88335823058454677</v>
      </c>
      <c r="M1990">
        <v>274.14999999999998</v>
      </c>
      <c r="N1990" s="1">
        <f t="shared" si="189"/>
        <v>5086903</v>
      </c>
      <c r="O1990" s="1">
        <f t="shared" si="190"/>
        <v>531875.95903117314</v>
      </c>
      <c r="P1990" s="3">
        <f t="shared" si="191"/>
        <v>72514.298136910744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50.864922</v>
      </c>
      <c r="I1991" s="2">
        <v>1</v>
      </c>
      <c r="J1991">
        <f t="shared" si="186"/>
        <v>274.14999999999998</v>
      </c>
      <c r="K1991" s="1">
        <f t="shared" si="187"/>
        <v>5.0864922000000004</v>
      </c>
      <c r="L1991" s="1">
        <f t="shared" si="188"/>
        <v>0.88336765015454366</v>
      </c>
      <c r="M1991">
        <v>274.14999999999998</v>
      </c>
      <c r="N1991" s="1">
        <f t="shared" si="189"/>
        <v>5086492.2</v>
      </c>
      <c r="O1991" s="1">
        <f t="shared" si="190"/>
        <v>531960.83186102693</v>
      </c>
      <c r="P1991" s="3">
        <f t="shared" si="191"/>
        <v>72525.869432028034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50.862233000000003</v>
      </c>
      <c r="I1992" s="2">
        <v>1</v>
      </c>
      <c r="J1992">
        <f t="shared" si="186"/>
        <v>274.14999999999998</v>
      </c>
      <c r="K1992" s="1">
        <f t="shared" si="187"/>
        <v>5.0862233000000003</v>
      </c>
      <c r="L1992" s="1">
        <f t="shared" si="188"/>
        <v>0.88337381598310305</v>
      </c>
      <c r="M1992">
        <v>274.14999999999998</v>
      </c>
      <c r="N1992" s="1">
        <f t="shared" si="189"/>
        <v>5086223.3000000007</v>
      </c>
      <c r="O1992" s="1">
        <f t="shared" si="190"/>
        <v>532016.38663535239</v>
      </c>
      <c r="P1992" s="3">
        <f t="shared" si="191"/>
        <v>72533.443595514764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50.861336999999999</v>
      </c>
      <c r="I1993" s="2">
        <v>1</v>
      </c>
      <c r="J1993">
        <f t="shared" si="186"/>
        <v>274.14999999999998</v>
      </c>
      <c r="K1993" s="1">
        <f t="shared" si="187"/>
        <v>5.0861336999999995</v>
      </c>
      <c r="L1993" s="1">
        <f t="shared" si="188"/>
        <v>0.88337587049496202</v>
      </c>
      <c r="M1993">
        <v>274.14999999999998</v>
      </c>
      <c r="N1993" s="1">
        <f t="shared" si="189"/>
        <v>5086133.6999999993</v>
      </c>
      <c r="O1993" s="1">
        <f t="shared" si="190"/>
        <v>532034.8978345308</v>
      </c>
      <c r="P1993" s="3">
        <f t="shared" si="191"/>
        <v>72535.967354284643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50.86298</v>
      </c>
      <c r="I1994" s="2">
        <v>1</v>
      </c>
      <c r="J1994">
        <f t="shared" si="186"/>
        <v>274.14999999999998</v>
      </c>
      <c r="K1994" s="1">
        <f t="shared" si="187"/>
        <v>5.0862980000000002</v>
      </c>
      <c r="L1994" s="1">
        <f t="shared" si="188"/>
        <v>0.8833721031255598</v>
      </c>
      <c r="M1994">
        <v>274.14999999999998</v>
      </c>
      <c r="N1994" s="1">
        <f t="shared" si="189"/>
        <v>5086298</v>
      </c>
      <c r="O1994" s="1">
        <f t="shared" si="190"/>
        <v>532000.95368361287</v>
      </c>
      <c r="P1994" s="3">
        <f t="shared" si="191"/>
        <v>72531.339515334854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50.862606</v>
      </c>
      <c r="I1995" s="2">
        <v>1</v>
      </c>
      <c r="J1995">
        <f t="shared" si="186"/>
        <v>274.14999999999998</v>
      </c>
      <c r="K1995" s="1">
        <f t="shared" si="187"/>
        <v>5.0862606000000001</v>
      </c>
      <c r="L1995" s="1">
        <f t="shared" si="188"/>
        <v>0.88337296070082238</v>
      </c>
      <c r="M1995">
        <v>274.14999999999998</v>
      </c>
      <c r="N1995" s="1">
        <f t="shared" si="189"/>
        <v>5086260.6000000006</v>
      </c>
      <c r="O1995" s="1">
        <f t="shared" si="190"/>
        <v>532008.68049691804</v>
      </c>
      <c r="P1995" s="3">
        <f t="shared" si="191"/>
        <v>72532.392964798288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50.759678999999998</v>
      </c>
      <c r="I1996" s="2">
        <v>1</v>
      </c>
      <c r="J1996">
        <f t="shared" si="186"/>
        <v>274.14999999999998</v>
      </c>
      <c r="K1996" s="1">
        <f t="shared" si="187"/>
        <v>5.0759679000000002</v>
      </c>
      <c r="L1996" s="1">
        <f t="shared" si="188"/>
        <v>0.8836089704576553</v>
      </c>
      <c r="M1996">
        <v>274.14999999999998</v>
      </c>
      <c r="N1996" s="1">
        <f t="shared" si="189"/>
        <v>5075967.9000000004</v>
      </c>
      <c r="O1996" s="1">
        <f t="shared" si="190"/>
        <v>534134.5749331651</v>
      </c>
      <c r="P1996" s="3">
        <f t="shared" si="191"/>
        <v>72822.230736820216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50.764608000000003</v>
      </c>
      <c r="I1997" s="2">
        <v>1</v>
      </c>
      <c r="J1997">
        <f t="shared" si="186"/>
        <v>274.14999999999998</v>
      </c>
      <c r="K1997" s="1">
        <f t="shared" si="187"/>
        <v>5.0764608000000004</v>
      </c>
      <c r="L1997" s="1">
        <f t="shared" si="188"/>
        <v>0.8835976683494482</v>
      </c>
      <c r="M1997">
        <v>274.14999999999998</v>
      </c>
      <c r="N1997" s="1">
        <f t="shared" si="189"/>
        <v>5076460.8000000007</v>
      </c>
      <c r="O1997" s="1">
        <f t="shared" si="190"/>
        <v>534032.79533324228</v>
      </c>
      <c r="P1997" s="3">
        <f t="shared" si="191"/>
        <v>72808.354425759826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50.757961000000002</v>
      </c>
      <c r="I1998" s="2">
        <v>1</v>
      </c>
      <c r="J1998">
        <f t="shared" si="186"/>
        <v>274.14999999999998</v>
      </c>
      <c r="K1998" s="1">
        <f t="shared" si="187"/>
        <v>5.0757960999999998</v>
      </c>
      <c r="L1998" s="1">
        <f t="shared" si="188"/>
        <v>0.8836129098007065</v>
      </c>
      <c r="M1998">
        <v>274.14999999999998</v>
      </c>
      <c r="N1998" s="1">
        <f t="shared" si="189"/>
        <v>5075796.0999999996</v>
      </c>
      <c r="O1998" s="1">
        <f t="shared" si="190"/>
        <v>534170.04953989072</v>
      </c>
      <c r="P1998" s="3">
        <f t="shared" si="191"/>
        <v>72827.067233309121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50.764758</v>
      </c>
      <c r="I1999" s="2">
        <v>1</v>
      </c>
      <c r="J1999">
        <f t="shared" si="186"/>
        <v>274.14999999999998</v>
      </c>
      <c r="K1999" s="1">
        <f t="shared" si="187"/>
        <v>5.0764757999999999</v>
      </c>
      <c r="L1999" s="1">
        <f t="shared" si="188"/>
        <v>0.88359732440215033</v>
      </c>
      <c r="M1999">
        <v>274.14999999999998</v>
      </c>
      <c r="N1999" s="1">
        <f t="shared" si="189"/>
        <v>5076475.8</v>
      </c>
      <c r="O1999" s="1">
        <f t="shared" si="190"/>
        <v>534029.69792175712</v>
      </c>
      <c r="P1999" s="3">
        <f t="shared" si="191"/>
        <v>72807.932134403964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50.772002999999998</v>
      </c>
      <c r="I2000" s="2">
        <v>1</v>
      </c>
      <c r="J2000">
        <f t="shared" si="186"/>
        <v>274.14999999999998</v>
      </c>
      <c r="K2000" s="1">
        <f t="shared" si="187"/>
        <v>5.0772002999999994</v>
      </c>
      <c r="L2000" s="1">
        <f t="shared" si="188"/>
        <v>0.8835807117476645</v>
      </c>
      <c r="M2000">
        <v>274.14999999999998</v>
      </c>
      <c r="N2000" s="1">
        <f t="shared" si="189"/>
        <v>5077200.3</v>
      </c>
      <c r="O2000" s="1">
        <f t="shared" si="190"/>
        <v>533880.09007598273</v>
      </c>
      <c r="P2000" s="3">
        <f t="shared" si="191"/>
        <v>72787.535070487284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50.766924000000003</v>
      </c>
      <c r="I2001" s="2">
        <v>1</v>
      </c>
      <c r="J2001">
        <f t="shared" si="186"/>
        <v>274.14999999999998</v>
      </c>
      <c r="K2001" s="1">
        <f t="shared" si="187"/>
        <v>5.0766924000000007</v>
      </c>
      <c r="L2001" s="1">
        <f t="shared" si="188"/>
        <v>0.88359235780316947</v>
      </c>
      <c r="M2001">
        <v>274.14999999999998</v>
      </c>
      <c r="N2001" s="1">
        <f t="shared" si="189"/>
        <v>5076692.4000000004</v>
      </c>
      <c r="O2001" s="1">
        <f t="shared" si="190"/>
        <v>533984.9710310949</v>
      </c>
      <c r="P2001" s="3">
        <f t="shared" si="191"/>
        <v>72801.834210575777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50.759081000000002</v>
      </c>
      <c r="I2002" s="2">
        <v>1</v>
      </c>
      <c r="J2002">
        <f t="shared" si="186"/>
        <v>274.14999999999998</v>
      </c>
      <c r="K2002" s="1">
        <f t="shared" si="187"/>
        <v>5.0759081000000004</v>
      </c>
      <c r="L2002" s="1">
        <f t="shared" si="188"/>
        <v>0.8836103416608827</v>
      </c>
      <c r="M2002">
        <v>274.14999999999998</v>
      </c>
      <c r="N2002" s="1">
        <f t="shared" si="189"/>
        <v>5075908.1000000006</v>
      </c>
      <c r="O2002" s="1">
        <f t="shared" si="190"/>
        <v>534146.92294042814</v>
      </c>
      <c r="P2002" s="3">
        <f t="shared" si="191"/>
        <v>72823.91422535709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50.767969999999998</v>
      </c>
      <c r="I2003" s="2">
        <v>1</v>
      </c>
      <c r="J2003">
        <f t="shared" si="186"/>
        <v>274.14999999999998</v>
      </c>
      <c r="K2003" s="1">
        <f t="shared" si="187"/>
        <v>5.076797</v>
      </c>
      <c r="L2003" s="1">
        <f t="shared" si="188"/>
        <v>0.88358995934401252</v>
      </c>
      <c r="M2003">
        <v>274.14999999999998</v>
      </c>
      <c r="N2003" s="1">
        <f t="shared" si="189"/>
        <v>5076797</v>
      </c>
      <c r="O2003" s="1">
        <f t="shared" si="190"/>
        <v>533963.37143848289</v>
      </c>
      <c r="P2003" s="3">
        <f t="shared" si="191"/>
        <v>72798.889389942866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50.764907000000001</v>
      </c>
      <c r="I2004" s="2">
        <v>1</v>
      </c>
      <c r="J2004">
        <f t="shared" si="186"/>
        <v>274.14999999999998</v>
      </c>
      <c r="K2004" s="1">
        <f t="shared" si="187"/>
        <v>5.0764906999999999</v>
      </c>
      <c r="L2004" s="1">
        <f t="shared" si="188"/>
        <v>0.88359698274783449</v>
      </c>
      <c r="M2004">
        <v>274.14999999999998</v>
      </c>
      <c r="N2004" s="1">
        <f t="shared" si="189"/>
        <v>5076490.7</v>
      </c>
      <c r="O2004" s="1">
        <f t="shared" si="190"/>
        <v>534026.62115729426</v>
      </c>
      <c r="P2004" s="3">
        <f t="shared" si="191"/>
        <v>72807.512657998304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50.666460999999998</v>
      </c>
      <c r="I2005" s="2">
        <v>1</v>
      </c>
      <c r="J2005">
        <f t="shared" si="186"/>
        <v>274.14999999999998</v>
      </c>
      <c r="K2005" s="1">
        <f t="shared" si="187"/>
        <v>5.0666460999999998</v>
      </c>
      <c r="L2005" s="1">
        <f t="shared" si="188"/>
        <v>0.88382271765238984</v>
      </c>
      <c r="M2005">
        <v>274.14999999999998</v>
      </c>
      <c r="N2005" s="1">
        <f t="shared" si="189"/>
        <v>5066646.0999999996</v>
      </c>
      <c r="O2005" s="1">
        <f t="shared" si="190"/>
        <v>536058.95612175029</v>
      </c>
      <c r="P2005" s="3">
        <f t="shared" si="191"/>
        <v>73084.594825417706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50.660411000000003</v>
      </c>
      <c r="I2006" s="2">
        <v>1</v>
      </c>
      <c r="J2006">
        <f t="shared" si="186"/>
        <v>274.14999999999998</v>
      </c>
      <c r="K2006" s="1">
        <f t="shared" si="187"/>
        <v>5.0660411000000005</v>
      </c>
      <c r="L2006" s="1">
        <f t="shared" si="188"/>
        <v>0.88383659019340266</v>
      </c>
      <c r="M2006">
        <v>274.14999999999998</v>
      </c>
      <c r="N2006" s="1">
        <f t="shared" si="189"/>
        <v>5066041.1000000006</v>
      </c>
      <c r="O2006" s="1">
        <f t="shared" si="190"/>
        <v>536183.81942955044</v>
      </c>
      <c r="P2006" s="3">
        <f t="shared" si="191"/>
        <v>73101.618296726083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50.661158</v>
      </c>
      <c r="I2007" s="2">
        <v>1</v>
      </c>
      <c r="J2007">
        <f t="shared" si="186"/>
        <v>274.14999999999998</v>
      </c>
      <c r="K2007" s="1">
        <f t="shared" si="187"/>
        <v>5.0661158000000004</v>
      </c>
      <c r="L2007" s="1">
        <f t="shared" si="188"/>
        <v>0.88383487733585941</v>
      </c>
      <c r="M2007">
        <v>274.14999999999998</v>
      </c>
      <c r="N2007" s="1">
        <f t="shared" si="189"/>
        <v>5066115.8000000007</v>
      </c>
      <c r="O2007" s="1">
        <f t="shared" si="190"/>
        <v>536168.40263489063</v>
      </c>
      <c r="P2007" s="3">
        <f t="shared" si="191"/>
        <v>73099.516419351668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50.659066000000003</v>
      </c>
      <c r="I2008" s="2">
        <v>1</v>
      </c>
      <c r="J2008">
        <f t="shared" si="186"/>
        <v>274.14999999999998</v>
      </c>
      <c r="K2008" s="1">
        <f t="shared" si="187"/>
        <v>5.0659065999999999</v>
      </c>
      <c r="L2008" s="1">
        <f t="shared" si="188"/>
        <v>0.88383967425417342</v>
      </c>
      <c r="M2008">
        <v>274.14999999999998</v>
      </c>
      <c r="N2008" s="1">
        <f t="shared" si="189"/>
        <v>5065906.5999999996</v>
      </c>
      <c r="O2008" s="1">
        <f t="shared" si="190"/>
        <v>536211.57776459435</v>
      </c>
      <c r="P2008" s="3">
        <f t="shared" si="191"/>
        <v>73105.402780963384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50.661456999999999</v>
      </c>
      <c r="I2009" s="2">
        <v>1</v>
      </c>
      <c r="J2009">
        <f t="shared" si="186"/>
        <v>274.14999999999998</v>
      </c>
      <c r="K2009" s="1">
        <f t="shared" si="187"/>
        <v>5.0661456999999999</v>
      </c>
      <c r="L2009" s="1">
        <f t="shared" si="188"/>
        <v>0.88383419173424582</v>
      </c>
      <c r="M2009">
        <v>274.14999999999998</v>
      </c>
      <c r="N2009" s="1">
        <f t="shared" si="189"/>
        <v>5066145.7</v>
      </c>
      <c r="O2009" s="1">
        <f t="shared" si="190"/>
        <v>536162.23177262535</v>
      </c>
      <c r="P2009" s="3">
        <f t="shared" si="191"/>
        <v>73098.675103367248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50.661830000000002</v>
      </c>
      <c r="I2010" s="2">
        <v>1</v>
      </c>
      <c r="J2010">
        <f t="shared" si="186"/>
        <v>274.14999999999998</v>
      </c>
      <c r="K2010" s="1">
        <f t="shared" si="187"/>
        <v>5.0661830000000005</v>
      </c>
      <c r="L2010" s="1">
        <f t="shared" si="188"/>
        <v>0.88383333645196516</v>
      </c>
      <c r="M2010">
        <v>274.14999999999998</v>
      </c>
      <c r="N2010" s="1">
        <f t="shared" si="189"/>
        <v>5066183.0000000009</v>
      </c>
      <c r="O2010" s="1">
        <f t="shared" si="190"/>
        <v>536154.53366012394</v>
      </c>
      <c r="P2010" s="3">
        <f t="shared" si="191"/>
        <v>73097.625566881266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50.666685000000001</v>
      </c>
      <c r="I2011" s="2">
        <v>1</v>
      </c>
      <c r="J2011">
        <f t="shared" si="186"/>
        <v>274.14999999999998</v>
      </c>
      <c r="K2011" s="1">
        <f t="shared" si="187"/>
        <v>5.0666685000000005</v>
      </c>
      <c r="L2011" s="1">
        <f t="shared" si="188"/>
        <v>0.88382220402442502</v>
      </c>
      <c r="M2011">
        <v>274.14999999999998</v>
      </c>
      <c r="N2011" s="1">
        <f t="shared" si="189"/>
        <v>5066668.5</v>
      </c>
      <c r="O2011" s="1">
        <f t="shared" si="190"/>
        <v>536054.33300832694</v>
      </c>
      <c r="P2011" s="3">
        <f t="shared" si="191"/>
        <v>73083.964524650379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50.662353000000003</v>
      </c>
      <c r="I2012" s="2">
        <v>1</v>
      </c>
      <c r="J2012">
        <f t="shared" si="186"/>
        <v>274.14999999999998</v>
      </c>
      <c r="K2012" s="1">
        <f t="shared" si="187"/>
        <v>5.0662353000000007</v>
      </c>
      <c r="L2012" s="1">
        <f t="shared" si="188"/>
        <v>0.88383213722238674</v>
      </c>
      <c r="M2012">
        <v>274.14999999999998</v>
      </c>
      <c r="N2012" s="1">
        <f t="shared" si="189"/>
        <v>5066235.3000000007</v>
      </c>
      <c r="O2012" s="1">
        <f t="shared" si="190"/>
        <v>536143.73976683419</v>
      </c>
      <c r="P2012" s="3">
        <f t="shared" si="191"/>
        <v>73096.15396136351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50.665266000000003</v>
      </c>
      <c r="I2013" s="2">
        <v>1</v>
      </c>
      <c r="J2013">
        <f t="shared" si="186"/>
        <v>274.14999999999998</v>
      </c>
      <c r="K2013" s="1">
        <f t="shared" si="187"/>
        <v>5.0665266000000004</v>
      </c>
      <c r="L2013" s="1">
        <f t="shared" si="188"/>
        <v>0.88382545776586274</v>
      </c>
      <c r="M2013">
        <v>274.14999999999998</v>
      </c>
      <c r="N2013" s="1">
        <f t="shared" si="189"/>
        <v>5066526.6000000006</v>
      </c>
      <c r="O2013" s="1">
        <f t="shared" si="190"/>
        <v>536083.61951551086</v>
      </c>
      <c r="P2013" s="3">
        <f t="shared" si="191"/>
        <v>73087.957355078717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50.665565000000001</v>
      </c>
      <c r="I2014" s="2">
        <v>1</v>
      </c>
      <c r="J2014">
        <f t="shared" si="186"/>
        <v>274.14999999999998</v>
      </c>
      <c r="K2014" s="1">
        <f t="shared" si="187"/>
        <v>5.0665564999999999</v>
      </c>
      <c r="L2014" s="1">
        <f t="shared" si="188"/>
        <v>0.88382477216424904</v>
      </c>
      <c r="M2014">
        <v>274.14999999999998</v>
      </c>
      <c r="N2014" s="1">
        <f t="shared" si="189"/>
        <v>5066556.5</v>
      </c>
      <c r="O2014" s="1">
        <f t="shared" si="190"/>
        <v>536077.44852170988</v>
      </c>
      <c r="P2014" s="3">
        <f t="shared" si="191"/>
        <v>73087.116021161128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50.663921000000002</v>
      </c>
      <c r="I2015" s="2">
        <v>1</v>
      </c>
      <c r="J2015">
        <f t="shared" si="186"/>
        <v>274.14999999999998</v>
      </c>
      <c r="K2015" s="1">
        <f t="shared" si="187"/>
        <v>5.0663920999999998</v>
      </c>
      <c r="L2015" s="1">
        <f t="shared" si="188"/>
        <v>0.88382854182663328</v>
      </c>
      <c r="M2015">
        <v>274.14999999999998</v>
      </c>
      <c r="N2015" s="1">
        <f t="shared" si="189"/>
        <v>5066392.0999999996</v>
      </c>
      <c r="O2015" s="1">
        <f t="shared" si="190"/>
        <v>536111.37854983087</v>
      </c>
      <c r="P2015" s="3">
        <f t="shared" si="191"/>
        <v>73091.741934653139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50.664071</v>
      </c>
      <c r="I2016" s="2">
        <v>1</v>
      </c>
      <c r="J2016">
        <f t="shared" si="186"/>
        <v>274.14999999999998</v>
      </c>
      <c r="K2016" s="1">
        <f t="shared" si="187"/>
        <v>5.0664071000000002</v>
      </c>
      <c r="L2016" s="1">
        <f t="shared" si="188"/>
        <v>0.88382819787933542</v>
      </c>
      <c r="M2016">
        <v>274.14999999999998</v>
      </c>
      <c r="N2016" s="1">
        <f t="shared" si="189"/>
        <v>5066407.1000000006</v>
      </c>
      <c r="O2016" s="1">
        <f t="shared" si="190"/>
        <v>536108.28275634442</v>
      </c>
      <c r="P2016" s="3">
        <f t="shared" si="191"/>
        <v>73091.319863890138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50.666983999999999</v>
      </c>
      <c r="I2017" s="2">
        <v>1</v>
      </c>
      <c r="J2017">
        <f t="shared" si="186"/>
        <v>274.14999999999998</v>
      </c>
      <c r="K2017" s="1">
        <f t="shared" si="187"/>
        <v>5.0666983999999999</v>
      </c>
      <c r="L2017" s="1">
        <f t="shared" si="188"/>
        <v>0.88382151842281143</v>
      </c>
      <c r="M2017">
        <v>274.14999999999998</v>
      </c>
      <c r="N2017" s="1">
        <f t="shared" si="189"/>
        <v>5066698.4000000004</v>
      </c>
      <c r="O2017" s="1">
        <f t="shared" si="190"/>
        <v>536048.16196908953</v>
      </c>
      <c r="P2017" s="3">
        <f t="shared" si="191"/>
        <v>73083.123184538126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50.564056000000001</v>
      </c>
      <c r="I2018" s="2">
        <v>1</v>
      </c>
      <c r="J2018">
        <f t="shared" si="186"/>
        <v>274.14999999999998</v>
      </c>
      <c r="K2018" s="1">
        <f t="shared" si="187"/>
        <v>5.0564055999999997</v>
      </c>
      <c r="L2018" s="1">
        <f t="shared" si="188"/>
        <v>0.88405753047262625</v>
      </c>
      <c r="M2018">
        <v>274.14999999999998</v>
      </c>
      <c r="N2018" s="1">
        <f t="shared" si="189"/>
        <v>5056405.5999999996</v>
      </c>
      <c r="O2018" s="1">
        <f t="shared" si="190"/>
        <v>538171.91999783728</v>
      </c>
      <c r="P2018" s="3">
        <f t="shared" si="191"/>
        <v>73372.669685470013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50.565401000000001</v>
      </c>
      <c r="I2019" s="2">
        <v>1</v>
      </c>
      <c r="J2019">
        <f t="shared" si="186"/>
        <v>274.14999999999998</v>
      </c>
      <c r="K2019" s="1">
        <f t="shared" si="187"/>
        <v>5.0565401000000003</v>
      </c>
      <c r="L2019" s="1">
        <f t="shared" si="188"/>
        <v>0.8840544464118556</v>
      </c>
      <c r="M2019">
        <v>274.14999999999998</v>
      </c>
      <c r="N2019" s="1">
        <f t="shared" si="189"/>
        <v>5056540.1000000006</v>
      </c>
      <c r="O2019" s="1">
        <f t="shared" si="190"/>
        <v>538144.17534197413</v>
      </c>
      <c r="P2019" s="3">
        <f t="shared" si="191"/>
        <v>73368.887066209252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50.564579000000002</v>
      </c>
      <c r="I2020" s="2">
        <v>1</v>
      </c>
      <c r="J2020">
        <f t="shared" si="186"/>
        <v>274.14999999999998</v>
      </c>
      <c r="K2020" s="1">
        <f t="shared" si="187"/>
        <v>5.0564578999999998</v>
      </c>
      <c r="L2020" s="1">
        <f t="shared" si="188"/>
        <v>0.88405633124304772</v>
      </c>
      <c r="M2020">
        <v>274.14999999999998</v>
      </c>
      <c r="N2020" s="1">
        <f t="shared" si="189"/>
        <v>5056457.8999999994</v>
      </c>
      <c r="O2020" s="1">
        <f t="shared" si="190"/>
        <v>538161.13157844706</v>
      </c>
      <c r="P2020" s="3">
        <f t="shared" si="191"/>
        <v>73371.198826246531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50.563831999999998</v>
      </c>
      <c r="I2021" s="2">
        <v>1</v>
      </c>
      <c r="J2021">
        <f t="shared" si="186"/>
        <v>274.14999999999998</v>
      </c>
      <c r="K2021" s="1">
        <f t="shared" si="187"/>
        <v>5.0563832</v>
      </c>
      <c r="L2021" s="1">
        <f t="shared" si="188"/>
        <v>0.88405804410059097</v>
      </c>
      <c r="M2021">
        <v>274.14999999999998</v>
      </c>
      <c r="N2021" s="1">
        <f t="shared" si="189"/>
        <v>5056383.2</v>
      </c>
      <c r="O2021" s="1">
        <f t="shared" si="190"/>
        <v>538176.54065034422</v>
      </c>
      <c r="P2021" s="3">
        <f t="shared" si="191"/>
        <v>73373.299650723726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50.565773999999998</v>
      </c>
      <c r="I2022" s="2">
        <v>1</v>
      </c>
      <c r="J2022">
        <f t="shared" si="186"/>
        <v>274.14999999999998</v>
      </c>
      <c r="K2022" s="1">
        <f t="shared" si="187"/>
        <v>5.0565774000000001</v>
      </c>
      <c r="L2022" s="1">
        <f t="shared" si="188"/>
        <v>0.88405359112957493</v>
      </c>
      <c r="M2022">
        <v>274.14999999999998</v>
      </c>
      <c r="N2022" s="1">
        <f t="shared" si="189"/>
        <v>5056577.4000000004</v>
      </c>
      <c r="O2022" s="1">
        <f t="shared" si="190"/>
        <v>538136.4810648358</v>
      </c>
      <c r="P2022" s="3">
        <f t="shared" si="191"/>
        <v>73367.838052624633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50.565924000000003</v>
      </c>
      <c r="I2023" s="2">
        <v>1</v>
      </c>
      <c r="J2023">
        <f t="shared" si="186"/>
        <v>274.14999999999998</v>
      </c>
      <c r="K2023" s="1">
        <f t="shared" si="187"/>
        <v>5.0565924000000004</v>
      </c>
      <c r="L2023" s="1">
        <f t="shared" si="188"/>
        <v>0.88405324718227707</v>
      </c>
      <c r="M2023">
        <v>274.14999999999998</v>
      </c>
      <c r="N2023" s="1">
        <f t="shared" si="189"/>
        <v>5056592.4000000004</v>
      </c>
      <c r="O2023" s="1">
        <f t="shared" si="190"/>
        <v>538133.38684731198</v>
      </c>
      <c r="P2023" s="3">
        <f t="shared" si="191"/>
        <v>73367.416196723439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50.565474999999999</v>
      </c>
      <c r="I2024" s="2">
        <v>1</v>
      </c>
      <c r="J2024">
        <f t="shared" si="186"/>
        <v>274.14999999999998</v>
      </c>
      <c r="K2024" s="1">
        <f t="shared" si="187"/>
        <v>5.0565474999999998</v>
      </c>
      <c r="L2024" s="1">
        <f t="shared" si="188"/>
        <v>0.88405427673118864</v>
      </c>
      <c r="M2024">
        <v>274.14999999999998</v>
      </c>
      <c r="N2024" s="1">
        <f t="shared" si="189"/>
        <v>5056547.5</v>
      </c>
      <c r="O2024" s="1">
        <f t="shared" si="190"/>
        <v>538142.64886458358</v>
      </c>
      <c r="P2024" s="3">
        <f t="shared" si="191"/>
        <v>73368.678951075039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50.561366999999997</v>
      </c>
      <c r="I2025" s="2">
        <v>1</v>
      </c>
      <c r="J2025">
        <f t="shared" si="186"/>
        <v>274.14999999999998</v>
      </c>
      <c r="K2025" s="1">
        <f t="shared" si="187"/>
        <v>5.0561366999999997</v>
      </c>
      <c r="L2025" s="1">
        <f t="shared" si="188"/>
        <v>0.88406369630118553</v>
      </c>
      <c r="M2025">
        <v>274.14999999999998</v>
      </c>
      <c r="N2025" s="1">
        <f t="shared" si="189"/>
        <v>5056136.6999999993</v>
      </c>
      <c r="O2025" s="1">
        <f t="shared" si="190"/>
        <v>538227.38810120185</v>
      </c>
      <c r="P2025" s="3">
        <f t="shared" si="191"/>
        <v>73380.232032510088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50.563533</v>
      </c>
      <c r="I2026" s="2">
        <v>1</v>
      </c>
      <c r="J2026">
        <f t="shared" si="186"/>
        <v>274.14999999999998</v>
      </c>
      <c r="K2026" s="1">
        <f t="shared" si="187"/>
        <v>5.0563532999999996</v>
      </c>
      <c r="L2026" s="1">
        <f t="shared" si="188"/>
        <v>0.88405872970220467</v>
      </c>
      <c r="M2026">
        <v>274.14999999999998</v>
      </c>
      <c r="N2026" s="1">
        <f t="shared" si="189"/>
        <v>5056353.3</v>
      </c>
      <c r="O2026" s="1">
        <f t="shared" si="190"/>
        <v>538182.70838795812</v>
      </c>
      <c r="P2026" s="3">
        <f t="shared" si="191"/>
        <v>73374.140540702996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50.566147999999998</v>
      </c>
      <c r="I2027" s="2">
        <v>1</v>
      </c>
      <c r="J2027">
        <f t="shared" si="186"/>
        <v>274.14999999999998</v>
      </c>
      <c r="K2027" s="1">
        <f t="shared" si="187"/>
        <v>5.0566148000000002</v>
      </c>
      <c r="L2027" s="1">
        <f t="shared" si="188"/>
        <v>0.88405273355431235</v>
      </c>
      <c r="M2027">
        <v>274.14999999999998</v>
      </c>
      <c r="N2027" s="1">
        <f t="shared" si="189"/>
        <v>5056614.8</v>
      </c>
      <c r="O2027" s="1">
        <f t="shared" si="190"/>
        <v>538128.76614466112</v>
      </c>
      <c r="P2027" s="3">
        <f t="shared" si="191"/>
        <v>73366.786224633252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50.461353000000003</v>
      </c>
      <c r="I2028" s="2">
        <v>1</v>
      </c>
      <c r="J2028">
        <f t="shared" si="186"/>
        <v>274.14999999999998</v>
      </c>
      <c r="K2028" s="1">
        <f t="shared" si="187"/>
        <v>5.0461353000000004</v>
      </c>
      <c r="L2028" s="1">
        <f t="shared" si="188"/>
        <v>0.88429302660149434</v>
      </c>
      <c r="M2028">
        <v>274.14999999999998</v>
      </c>
      <c r="N2028" s="1">
        <f t="shared" si="189"/>
        <v>5046135.3000000007</v>
      </c>
      <c r="O2028" s="1">
        <f t="shared" si="190"/>
        <v>540289.90558417374</v>
      </c>
      <c r="P2028" s="3">
        <f t="shared" si="191"/>
        <v>73661.429189729315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50.458589000000003</v>
      </c>
      <c r="I2029" s="2">
        <v>1</v>
      </c>
      <c r="J2029">
        <f t="shared" si="186"/>
        <v>274.14999999999998</v>
      </c>
      <c r="K2029" s="1">
        <f t="shared" si="187"/>
        <v>5.0458589000000007</v>
      </c>
      <c r="L2029" s="1">
        <f t="shared" si="188"/>
        <v>0.88429936440370249</v>
      </c>
      <c r="M2029">
        <v>274.14999999999998</v>
      </c>
      <c r="N2029" s="1">
        <f t="shared" si="189"/>
        <v>5045858.9000000004</v>
      </c>
      <c r="O2029" s="1">
        <f t="shared" si="190"/>
        <v>540346.89039675205</v>
      </c>
      <c r="P2029" s="3">
        <f t="shared" si="191"/>
        <v>73669.198320141048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50.465012999999999</v>
      </c>
      <c r="I2030" s="2">
        <v>1</v>
      </c>
      <c r="J2030">
        <f t="shared" si="186"/>
        <v>274.14999999999998</v>
      </c>
      <c r="K2030" s="1">
        <f t="shared" si="187"/>
        <v>5.0465013000000001</v>
      </c>
      <c r="L2030" s="1">
        <f t="shared" si="188"/>
        <v>0.88428463428742698</v>
      </c>
      <c r="M2030">
        <v>274.14999999999998</v>
      </c>
      <c r="N2030" s="1">
        <f t="shared" si="189"/>
        <v>5046501.3</v>
      </c>
      <c r="O2030" s="1">
        <f t="shared" si="190"/>
        <v>540214.44686918368</v>
      </c>
      <c r="P2030" s="3">
        <f t="shared" si="191"/>
        <v>73651.141385471754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50.459186000000003</v>
      </c>
      <c r="I2031" s="2">
        <v>1</v>
      </c>
      <c r="J2031">
        <f t="shared" si="186"/>
        <v>274.14999999999998</v>
      </c>
      <c r="K2031" s="1">
        <f t="shared" si="187"/>
        <v>5.0459186000000003</v>
      </c>
      <c r="L2031" s="1">
        <f t="shared" si="188"/>
        <v>0.88429799549345722</v>
      </c>
      <c r="M2031">
        <v>274.14999999999998</v>
      </c>
      <c r="N2031" s="1">
        <f t="shared" si="189"/>
        <v>5045918.6000000006</v>
      </c>
      <c r="O2031" s="1">
        <f t="shared" si="190"/>
        <v>540334.58224119851</v>
      </c>
      <c r="P2031" s="3">
        <f t="shared" si="191"/>
        <v>73667.520264861116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50.458737999999997</v>
      </c>
      <c r="I2032" s="2">
        <v>1</v>
      </c>
      <c r="J2032">
        <f t="shared" si="186"/>
        <v>274.14999999999998</v>
      </c>
      <c r="K2032" s="1">
        <f t="shared" si="187"/>
        <v>5.0458737999999999</v>
      </c>
      <c r="L2032" s="1">
        <f t="shared" si="188"/>
        <v>0.88429902274938665</v>
      </c>
      <c r="M2032">
        <v>274.14999999999998</v>
      </c>
      <c r="N2032" s="1">
        <f t="shared" si="189"/>
        <v>5045873.8</v>
      </c>
      <c r="O2032" s="1">
        <f t="shared" si="190"/>
        <v>540343.81851560134</v>
      </c>
      <c r="P2032" s="3">
        <f t="shared" si="191"/>
        <v>73668.77950951083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50.457841999999999</v>
      </c>
      <c r="I2033" s="2">
        <v>1</v>
      </c>
      <c r="J2033">
        <f t="shared" si="186"/>
        <v>274.14999999999998</v>
      </c>
      <c r="K2033" s="1">
        <f t="shared" si="187"/>
        <v>5.0457841999999999</v>
      </c>
      <c r="L2033" s="1">
        <f t="shared" si="188"/>
        <v>0.88430107726124574</v>
      </c>
      <c r="M2033">
        <v>274.14999999999998</v>
      </c>
      <c r="N2033" s="1">
        <f t="shared" si="189"/>
        <v>5045784.2</v>
      </c>
      <c r="O2033" s="1">
        <f t="shared" si="190"/>
        <v>540362.29100003035</v>
      </c>
      <c r="P2033" s="3">
        <f t="shared" si="191"/>
        <v>73671.297990033345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50.464266000000002</v>
      </c>
      <c r="I2034" s="2">
        <v>1</v>
      </c>
      <c r="J2034">
        <f t="shared" si="186"/>
        <v>274.14999999999998</v>
      </c>
      <c r="K2034" s="1">
        <f t="shared" si="187"/>
        <v>5.0464266000000002</v>
      </c>
      <c r="L2034" s="1">
        <f t="shared" si="188"/>
        <v>0.88428634714497023</v>
      </c>
      <c r="M2034">
        <v>274.14999999999998</v>
      </c>
      <c r="N2034" s="1">
        <f t="shared" si="189"/>
        <v>5046426.6000000006</v>
      </c>
      <c r="O2034" s="1">
        <f t="shared" si="190"/>
        <v>540229.84798554168</v>
      </c>
      <c r="P2034" s="3">
        <f t="shared" si="191"/>
        <v>73653.241125315719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50.460157000000002</v>
      </c>
      <c r="I2035" s="2">
        <v>1</v>
      </c>
      <c r="J2035">
        <f t="shared" si="186"/>
        <v>274.14999999999998</v>
      </c>
      <c r="K2035" s="1">
        <f t="shared" si="187"/>
        <v>5.0460156999999999</v>
      </c>
      <c r="L2035" s="1">
        <f t="shared" si="188"/>
        <v>0.88429576900794915</v>
      </c>
      <c r="M2035">
        <v>274.14999999999998</v>
      </c>
      <c r="N2035" s="1">
        <f t="shared" si="189"/>
        <v>5046015.7</v>
      </c>
      <c r="O2035" s="1">
        <f t="shared" si="190"/>
        <v>540314.5633674392</v>
      </c>
      <c r="P2035" s="3">
        <f t="shared" si="191"/>
        <v>73664.79095447305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50.458438999999998</v>
      </c>
      <c r="I2036" s="2">
        <v>1</v>
      </c>
      <c r="J2036">
        <f t="shared" si="186"/>
        <v>274.14999999999998</v>
      </c>
      <c r="K2036" s="1">
        <f t="shared" si="187"/>
        <v>5.0458438999999995</v>
      </c>
      <c r="L2036" s="1">
        <f t="shared" si="188"/>
        <v>0.88429970835100036</v>
      </c>
      <c r="M2036">
        <v>274.14999999999998</v>
      </c>
      <c r="N2036" s="1">
        <f t="shared" si="189"/>
        <v>5045843.8999999994</v>
      </c>
      <c r="O2036" s="1">
        <f t="shared" si="190"/>
        <v>540349.98289215763</v>
      </c>
      <c r="P2036" s="3">
        <f t="shared" si="191"/>
        <v>73669.619941254059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50.369405</v>
      </c>
      <c r="I2037" s="2">
        <v>1</v>
      </c>
      <c r="J2037">
        <f t="shared" si="186"/>
        <v>274.14999999999998</v>
      </c>
      <c r="K2037" s="1">
        <f t="shared" si="187"/>
        <v>5.0369405</v>
      </c>
      <c r="L2037" s="1">
        <f t="shared" si="188"/>
        <v>0.88450386170910722</v>
      </c>
      <c r="M2037">
        <v>274.14999999999998</v>
      </c>
      <c r="N2037" s="1">
        <f t="shared" si="189"/>
        <v>5036940.5</v>
      </c>
      <c r="O2037" s="1">
        <f t="shared" si="190"/>
        <v>542185.14007846417</v>
      </c>
      <c r="P2037" s="3">
        <f t="shared" si="191"/>
        <v>73919.819509548746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50.374783000000001</v>
      </c>
      <c r="I2038" s="2">
        <v>1</v>
      </c>
      <c r="J2038">
        <f t="shared" si="186"/>
        <v>274.14999999999998</v>
      </c>
      <c r="K2038" s="1">
        <f t="shared" si="187"/>
        <v>5.0374783000000001</v>
      </c>
      <c r="L2038" s="1">
        <f t="shared" si="188"/>
        <v>0.88449153005198855</v>
      </c>
      <c r="M2038">
        <v>274.14999999999998</v>
      </c>
      <c r="N2038" s="1">
        <f t="shared" si="189"/>
        <v>5037478.3</v>
      </c>
      <c r="O2038" s="1">
        <f t="shared" si="190"/>
        <v>542074.31348489004</v>
      </c>
      <c r="P2038" s="3">
        <f t="shared" si="191"/>
        <v>73904.709759781967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50.371645999999998</v>
      </c>
      <c r="I2039" s="2">
        <v>1</v>
      </c>
      <c r="J2039">
        <f t="shared" si="186"/>
        <v>274.14999999999998</v>
      </c>
      <c r="K2039" s="1">
        <f t="shared" si="187"/>
        <v>5.0371645999999997</v>
      </c>
      <c r="L2039" s="1">
        <f t="shared" si="188"/>
        <v>0.88449872313647748</v>
      </c>
      <c r="M2039">
        <v>274.14999999999998</v>
      </c>
      <c r="N2039" s="1">
        <f t="shared" si="189"/>
        <v>5037164.5999999996</v>
      </c>
      <c r="O2039" s="1">
        <f t="shared" si="190"/>
        <v>542138.95927213831</v>
      </c>
      <c r="P2039" s="3">
        <f t="shared" si="191"/>
        <v>73913.523363424349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50.372616999999998</v>
      </c>
      <c r="I2040" s="2">
        <v>1</v>
      </c>
      <c r="J2040">
        <f t="shared" si="186"/>
        <v>274.14999999999998</v>
      </c>
      <c r="K2040" s="1">
        <f t="shared" si="187"/>
        <v>5.0372617000000002</v>
      </c>
      <c r="L2040" s="1">
        <f t="shared" si="188"/>
        <v>0.8844964966509693</v>
      </c>
      <c r="M2040">
        <v>274.14999999999998</v>
      </c>
      <c r="N2040" s="1">
        <f t="shared" si="189"/>
        <v>5037261.7</v>
      </c>
      <c r="O2040" s="1">
        <f t="shared" si="190"/>
        <v>542118.94948350312</v>
      </c>
      <c r="P2040" s="3">
        <f t="shared" si="191"/>
        <v>73910.795291673581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50.368583000000001</v>
      </c>
      <c r="I2041" s="2">
        <v>1</v>
      </c>
      <c r="J2041">
        <f t="shared" si="186"/>
        <v>274.14999999999998</v>
      </c>
      <c r="K2041" s="1">
        <f t="shared" si="187"/>
        <v>5.0368583000000005</v>
      </c>
      <c r="L2041" s="1">
        <f t="shared" si="188"/>
        <v>0.88450574654029934</v>
      </c>
      <c r="M2041">
        <v>274.14999999999998</v>
      </c>
      <c r="N2041" s="1">
        <f t="shared" si="189"/>
        <v>5036858.3000000007</v>
      </c>
      <c r="O2041" s="1">
        <f t="shared" si="190"/>
        <v>542202.07908844785</v>
      </c>
      <c r="P2041" s="3">
        <f t="shared" si="191"/>
        <v>73922.128920980584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50.373812000000001</v>
      </c>
      <c r="I2042" s="2">
        <v>1</v>
      </c>
      <c r="J2042">
        <f t="shared" si="186"/>
        <v>274.14999999999998</v>
      </c>
      <c r="K2042" s="1">
        <f t="shared" si="187"/>
        <v>5.0373812000000004</v>
      </c>
      <c r="L2042" s="1">
        <f t="shared" si="188"/>
        <v>0.88449375653749662</v>
      </c>
      <c r="M2042">
        <v>274.14999999999998</v>
      </c>
      <c r="N2042" s="1">
        <f t="shared" si="189"/>
        <v>5037381.2</v>
      </c>
      <c r="O2042" s="1">
        <f t="shared" si="190"/>
        <v>542094.32349824347</v>
      </c>
      <c r="P2042" s="3">
        <f t="shared" si="191"/>
        <v>73907.437862170118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50.371571000000003</v>
      </c>
      <c r="I2043" s="2">
        <v>1</v>
      </c>
      <c r="J2043">
        <f t="shared" si="186"/>
        <v>274.14999999999998</v>
      </c>
      <c r="K2043" s="1">
        <f t="shared" si="187"/>
        <v>5.0371570999999999</v>
      </c>
      <c r="L2043" s="1">
        <f t="shared" si="188"/>
        <v>0.88449889511012625</v>
      </c>
      <c r="M2043">
        <v>274.14999999999998</v>
      </c>
      <c r="N2043" s="1">
        <f t="shared" si="189"/>
        <v>5037157.0999999996</v>
      </c>
      <c r="O2043" s="1">
        <f t="shared" si="190"/>
        <v>542140.50482319691</v>
      </c>
      <c r="P2043" s="3">
        <f t="shared" si="191"/>
        <v>73913.734079002577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50.371720000000003</v>
      </c>
      <c r="I2044" s="2">
        <v>1</v>
      </c>
      <c r="J2044">
        <f t="shared" si="186"/>
        <v>274.14999999999998</v>
      </c>
      <c r="K2044" s="1">
        <f t="shared" si="187"/>
        <v>5.037172</v>
      </c>
      <c r="L2044" s="1">
        <f t="shared" si="188"/>
        <v>0.88449855345581052</v>
      </c>
      <c r="M2044">
        <v>274.14999999999998</v>
      </c>
      <c r="N2044" s="1">
        <f t="shared" si="189"/>
        <v>5037172</v>
      </c>
      <c r="O2044" s="1">
        <f t="shared" si="190"/>
        <v>542137.43432783778</v>
      </c>
      <c r="P2044" s="3">
        <f t="shared" si="191"/>
        <v>73913.315457306817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50.374409</v>
      </c>
      <c r="I2045" s="2">
        <v>1</v>
      </c>
      <c r="J2045">
        <f t="shared" si="186"/>
        <v>274.14999999999998</v>
      </c>
      <c r="K2045" s="1">
        <f t="shared" si="187"/>
        <v>5.0374409</v>
      </c>
      <c r="L2045" s="1">
        <f t="shared" si="188"/>
        <v>0.88449238762725113</v>
      </c>
      <c r="M2045">
        <v>274.14999999999998</v>
      </c>
      <c r="N2045" s="1">
        <f t="shared" si="189"/>
        <v>5037440.9000000004</v>
      </c>
      <c r="O2045" s="1">
        <f t="shared" si="190"/>
        <v>542082.02075221913</v>
      </c>
      <c r="P2045" s="3">
        <f t="shared" si="191"/>
        <v>73905.760544408404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50.269764000000002</v>
      </c>
      <c r="I2046" s="2">
        <v>1</v>
      </c>
      <c r="J2046">
        <f t="shared" si="186"/>
        <v>274.14999999999998</v>
      </c>
      <c r="K2046" s="1">
        <f t="shared" si="187"/>
        <v>5.0269764000000006</v>
      </c>
      <c r="L2046" s="1">
        <f t="shared" si="188"/>
        <v>0.88473233672713525</v>
      </c>
      <c r="M2046">
        <v>274.14999999999998</v>
      </c>
      <c r="N2046" s="1">
        <f t="shared" si="189"/>
        <v>5026976.4000000004</v>
      </c>
      <c r="O2046" s="1">
        <f t="shared" si="190"/>
        <v>544237.92307556234</v>
      </c>
      <c r="P2046" s="3">
        <f t="shared" si="191"/>
        <v>74199.689497530737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50.273049999999998</v>
      </c>
      <c r="I2047" s="2">
        <v>1</v>
      </c>
      <c r="J2047">
        <f t="shared" si="186"/>
        <v>274.14999999999998</v>
      </c>
      <c r="K2047" s="1">
        <f t="shared" si="187"/>
        <v>5.0273050000000001</v>
      </c>
      <c r="L2047" s="1">
        <f t="shared" si="188"/>
        <v>0.88472480198833059</v>
      </c>
      <c r="M2047">
        <v>274.14999999999998</v>
      </c>
      <c r="N2047" s="1">
        <f t="shared" si="189"/>
        <v>5027305</v>
      </c>
      <c r="O2047" s="1">
        <f t="shared" si="190"/>
        <v>544170.24249824893</v>
      </c>
      <c r="P2047" s="3">
        <f t="shared" si="191"/>
        <v>74190.462140140255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50.269464999999997</v>
      </c>
      <c r="I2048" s="2">
        <v>1</v>
      </c>
      <c r="J2048">
        <f t="shared" si="186"/>
        <v>274.14999999999998</v>
      </c>
      <c r="K2048" s="1">
        <f t="shared" si="187"/>
        <v>5.0269464999999993</v>
      </c>
      <c r="L2048" s="1">
        <f t="shared" si="188"/>
        <v>0.88473302232874906</v>
      </c>
      <c r="M2048">
        <v>274.14999999999998</v>
      </c>
      <c r="N2048" s="1">
        <f t="shared" si="189"/>
        <v>5026946.4999999991</v>
      </c>
      <c r="O2048" s="1">
        <f t="shared" si="190"/>
        <v>544244.0814153658</v>
      </c>
      <c r="P2048" s="3">
        <f t="shared" si="191"/>
        <v>74200.529106242029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50.270735000000002</v>
      </c>
      <c r="I2049" s="2">
        <v>1</v>
      </c>
      <c r="J2049">
        <f t="shared" si="186"/>
        <v>274.14999999999998</v>
      </c>
      <c r="K2049" s="1">
        <f t="shared" si="187"/>
        <v>5.0270735000000002</v>
      </c>
      <c r="L2049" s="1">
        <f t="shared" si="188"/>
        <v>0.88473011024162729</v>
      </c>
      <c r="M2049">
        <v>274.14999999999998</v>
      </c>
      <c r="N2049" s="1">
        <f t="shared" si="189"/>
        <v>5027073.5</v>
      </c>
      <c r="O2049" s="1">
        <f t="shared" si="190"/>
        <v>544217.92385271587</v>
      </c>
      <c r="P2049" s="3">
        <f t="shared" si="191"/>
        <v>74196.962866286412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50.268045999999998</v>
      </c>
      <c r="I2050" s="2">
        <v>1</v>
      </c>
      <c r="J2050">
        <f t="shared" si="186"/>
        <v>274.14999999999998</v>
      </c>
      <c r="K2050" s="1">
        <f t="shared" si="187"/>
        <v>5.0268046000000002</v>
      </c>
      <c r="L2050" s="1">
        <f t="shared" si="188"/>
        <v>0.88473627607018657</v>
      </c>
      <c r="M2050">
        <v>274.14999999999998</v>
      </c>
      <c r="N2050" s="1">
        <f t="shared" si="189"/>
        <v>5026804.6000000006</v>
      </c>
      <c r="O2050" s="1">
        <f t="shared" si="190"/>
        <v>544273.30765373027</v>
      </c>
      <c r="P2050" s="3">
        <f t="shared" si="191"/>
        <v>74204.513719808776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50.267522999999997</v>
      </c>
      <c r="I2051" s="2">
        <v>1</v>
      </c>
      <c r="J2051">
        <f t="shared" si="186"/>
        <v>274.14999999999998</v>
      </c>
      <c r="K2051" s="1">
        <f t="shared" si="187"/>
        <v>5.0267523000000001</v>
      </c>
      <c r="L2051" s="1">
        <f t="shared" si="188"/>
        <v>0.8847374752997651</v>
      </c>
      <c r="M2051">
        <v>274.14999999999998</v>
      </c>
      <c r="N2051" s="1">
        <f t="shared" si="189"/>
        <v>5026752.3</v>
      </c>
      <c r="O2051" s="1">
        <f t="shared" si="190"/>
        <v>544284.07949709357</v>
      </c>
      <c r="P2051" s="3">
        <f t="shared" si="191"/>
        <v>74205.982319108807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50.270212000000001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5.0270212000000001</v>
      </c>
      <c r="L2052" s="1">
        <f t="shared" ref="L2052:L2115" si="194">1+(0.083-0.422*(190.6/J2052)^1.6)*(190.6/4.599)*(K2052/J2052)+0.012*(0.139-0.172*(190.6/J2052)^4.2)*((190.6/4.599)*(K2052/J2052))</f>
        <v>0.88473130947120582</v>
      </c>
      <c r="M2052">
        <v>274.14999999999998</v>
      </c>
      <c r="N2052" s="1">
        <f t="shared" ref="N2052:N2115" si="195">K2052*10^6</f>
        <v>5027021.2</v>
      </c>
      <c r="O2052" s="1">
        <f t="shared" ref="O2052:O2115" si="196">((7.5*(10^6))/(0.828026351079252)-(((K2052*(10^6))/L2052)))*(Q2052*(1)/(8.314*274.15))</f>
        <v>544228.69584622094</v>
      </c>
      <c r="P2052" s="3">
        <f t="shared" ref="P2052:P2115" si="197">O2052*(1/R2052)</f>
        <v>74198.431486056288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50.273198999999998</v>
      </c>
      <c r="I2053" s="2">
        <v>1</v>
      </c>
      <c r="J2053">
        <f t="shared" si="192"/>
        <v>274.14999999999998</v>
      </c>
      <c r="K2053" s="1">
        <f t="shared" si="193"/>
        <v>5.0273199000000002</v>
      </c>
      <c r="L2053" s="1">
        <f t="shared" si="194"/>
        <v>0.88472446033401486</v>
      </c>
      <c r="M2053">
        <v>274.14999999999998</v>
      </c>
      <c r="N2053" s="1">
        <f t="shared" si="195"/>
        <v>5027319.9000000004</v>
      </c>
      <c r="O2053" s="1">
        <f t="shared" si="196"/>
        <v>544167.17357073911</v>
      </c>
      <c r="P2053" s="3">
        <f t="shared" si="197"/>
        <v>74190.043732200153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50.171840000000003</v>
      </c>
      <c r="I2054" s="2">
        <v>1</v>
      </c>
      <c r="J2054">
        <f t="shared" si="192"/>
        <v>274.14999999999998</v>
      </c>
      <c r="K2054" s="1">
        <f t="shared" si="193"/>
        <v>5.0171840000000003</v>
      </c>
      <c r="L2054" s="1">
        <f t="shared" si="194"/>
        <v>0.88495687469509421</v>
      </c>
      <c r="M2054">
        <v>274.14999999999998</v>
      </c>
      <c r="N2054" s="1">
        <f t="shared" si="195"/>
        <v>5017184</v>
      </c>
      <c r="O2054" s="1">
        <f t="shared" si="196"/>
        <v>546254.30007838982</v>
      </c>
      <c r="P2054" s="3">
        <f t="shared" si="197"/>
        <v>74474.5960065705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50.173408999999999</v>
      </c>
      <c r="I2055" s="2">
        <v>1</v>
      </c>
      <c r="J2055">
        <f t="shared" si="192"/>
        <v>274.14999999999998</v>
      </c>
      <c r="K2055" s="1">
        <f t="shared" si="193"/>
        <v>5.0173408999999998</v>
      </c>
      <c r="L2055" s="1">
        <f t="shared" si="194"/>
        <v>0.88495327700635884</v>
      </c>
      <c r="M2055">
        <v>274.14999999999998</v>
      </c>
      <c r="N2055" s="1">
        <f t="shared" si="195"/>
        <v>5017340.8999999994</v>
      </c>
      <c r="O2055" s="1">
        <f t="shared" si="196"/>
        <v>546222.00048218213</v>
      </c>
      <c r="P2055" s="3">
        <f t="shared" si="197"/>
        <v>74470.192381045912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50.169001999999999</v>
      </c>
      <c r="I2056" s="2">
        <v>1</v>
      </c>
      <c r="J2056">
        <f t="shared" si="192"/>
        <v>274.14999999999998</v>
      </c>
      <c r="K2056" s="1">
        <f t="shared" si="193"/>
        <v>5.0169002000000003</v>
      </c>
      <c r="L2056" s="1">
        <f t="shared" si="194"/>
        <v>0.88496338217796933</v>
      </c>
      <c r="M2056">
        <v>274.14999999999998</v>
      </c>
      <c r="N2056" s="1">
        <f t="shared" si="195"/>
        <v>5016900.2</v>
      </c>
      <c r="O2056" s="1">
        <f t="shared" si="196"/>
        <v>546312.72277266881</v>
      </c>
      <c r="P2056" s="3">
        <f t="shared" si="197"/>
        <v>74482.561173258291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50.174379999999999</v>
      </c>
      <c r="I2057" s="2">
        <v>1</v>
      </c>
      <c r="J2057">
        <f t="shared" si="192"/>
        <v>274.14999999999998</v>
      </c>
      <c r="K2057" s="1">
        <f t="shared" si="193"/>
        <v>5.0174380000000003</v>
      </c>
      <c r="L2057" s="1">
        <f t="shared" si="194"/>
        <v>0.88495105052085077</v>
      </c>
      <c r="M2057">
        <v>274.14999999999998</v>
      </c>
      <c r="N2057" s="1">
        <f t="shared" si="195"/>
        <v>5017438</v>
      </c>
      <c r="O2057" s="1">
        <f t="shared" si="196"/>
        <v>546202.01124424196</v>
      </c>
      <c r="P2057" s="3">
        <f t="shared" si="197"/>
        <v>74467.467111112375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50.170271999999997</v>
      </c>
      <c r="I2058" s="2">
        <v>1</v>
      </c>
      <c r="J2058">
        <f t="shared" si="192"/>
        <v>274.14999999999998</v>
      </c>
      <c r="K2058" s="1">
        <f t="shared" si="193"/>
        <v>5.0170271999999994</v>
      </c>
      <c r="L2058" s="1">
        <f t="shared" si="194"/>
        <v>0.88496047009084766</v>
      </c>
      <c r="M2058">
        <v>274.14999999999998</v>
      </c>
      <c r="N2058" s="1">
        <f t="shared" si="195"/>
        <v>5017027.1999999993</v>
      </c>
      <c r="O2058" s="1">
        <f t="shared" si="196"/>
        <v>546286.57882612594</v>
      </c>
      <c r="P2058" s="3">
        <f t="shared" si="197"/>
        <v>74478.99678967995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50.170420999999997</v>
      </c>
      <c r="I2059" s="2">
        <v>1</v>
      </c>
      <c r="J2059">
        <f t="shared" si="192"/>
        <v>274.14999999999998</v>
      </c>
      <c r="K2059" s="1">
        <f t="shared" si="193"/>
        <v>5.0170420999999994</v>
      </c>
      <c r="L2059" s="1">
        <f t="shared" si="194"/>
        <v>0.88496012843653182</v>
      </c>
      <c r="M2059">
        <v>274.14999999999998</v>
      </c>
      <c r="N2059" s="1">
        <f t="shared" si="195"/>
        <v>5017042.0999999996</v>
      </c>
      <c r="O2059" s="1">
        <f t="shared" si="196"/>
        <v>546283.51153293112</v>
      </c>
      <c r="P2059" s="3">
        <f t="shared" si="197"/>
        <v>74478.578604557217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50.171914999999998</v>
      </c>
      <c r="I2060" s="2">
        <v>1</v>
      </c>
      <c r="J2060">
        <f t="shared" si="192"/>
        <v>274.14999999999998</v>
      </c>
      <c r="K2060" s="1">
        <f t="shared" si="193"/>
        <v>5.0171915</v>
      </c>
      <c r="L2060" s="1">
        <f t="shared" si="194"/>
        <v>0.88495670272144533</v>
      </c>
      <c r="M2060">
        <v>274.14999999999998</v>
      </c>
      <c r="N2060" s="1">
        <f t="shared" si="195"/>
        <v>5017191.5</v>
      </c>
      <c r="O2060" s="1">
        <f t="shared" si="196"/>
        <v>546252.75612661289</v>
      </c>
      <c r="P2060" s="3">
        <f t="shared" si="197"/>
        <v>74474.385509033324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50.171391999999997</v>
      </c>
      <c r="I2061" s="2">
        <v>1</v>
      </c>
      <c r="J2061">
        <f t="shared" si="192"/>
        <v>274.14999999999998</v>
      </c>
      <c r="K2061" s="1">
        <f t="shared" si="193"/>
        <v>5.0171391999999999</v>
      </c>
      <c r="L2061" s="1">
        <f t="shared" si="194"/>
        <v>0.88495790195102375</v>
      </c>
      <c r="M2061">
        <v>274.14999999999998</v>
      </c>
      <c r="N2061" s="1">
        <f t="shared" si="195"/>
        <v>5017139.2000000002</v>
      </c>
      <c r="O2061" s="1">
        <f t="shared" si="196"/>
        <v>546263.52260450646</v>
      </c>
      <c r="P2061" s="3">
        <f t="shared" si="197"/>
        <v>74475.853376822051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50.171168000000002</v>
      </c>
      <c r="I2062" s="2">
        <v>1</v>
      </c>
      <c r="J2062">
        <f t="shared" si="192"/>
        <v>274.14999999999998</v>
      </c>
      <c r="K2062" s="1">
        <f t="shared" si="193"/>
        <v>5.0171168000000002</v>
      </c>
      <c r="L2062" s="1">
        <f t="shared" si="194"/>
        <v>0.88495841557898858</v>
      </c>
      <c r="M2062">
        <v>274.14999999999998</v>
      </c>
      <c r="N2062" s="1">
        <f t="shared" si="195"/>
        <v>5017116.8</v>
      </c>
      <c r="O2062" s="1">
        <f t="shared" si="196"/>
        <v>546268.13385953591</v>
      </c>
      <c r="P2062" s="3">
        <f t="shared" si="197"/>
        <v>74476.482060853188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50.174903</v>
      </c>
      <c r="I2063" s="2">
        <v>1</v>
      </c>
      <c r="J2063">
        <f t="shared" si="192"/>
        <v>274.14999999999998</v>
      </c>
      <c r="K2063" s="1">
        <f t="shared" si="193"/>
        <v>5.0174903000000004</v>
      </c>
      <c r="L2063" s="1">
        <f t="shared" si="194"/>
        <v>0.88494985129127224</v>
      </c>
      <c r="M2063">
        <v>274.14999999999998</v>
      </c>
      <c r="N2063" s="1">
        <f t="shared" si="195"/>
        <v>5017490.3000000007</v>
      </c>
      <c r="O2063" s="1">
        <f t="shared" si="196"/>
        <v>546191.24459963571</v>
      </c>
      <c r="P2063" s="3">
        <f t="shared" si="197"/>
        <v>74465.99922059456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50.069733999999997</v>
      </c>
      <c r="I2064" s="2">
        <v>1</v>
      </c>
      <c r="J2064">
        <f t="shared" si="192"/>
        <v>274.14999999999998</v>
      </c>
      <c r="K2064" s="1">
        <f t="shared" si="193"/>
        <v>5.0069733999999997</v>
      </c>
      <c r="L2064" s="1">
        <f t="shared" si="194"/>
        <v>0.88519100191371691</v>
      </c>
      <c r="M2064">
        <v>274.14999999999998</v>
      </c>
      <c r="N2064" s="1">
        <f t="shared" si="195"/>
        <v>5006973.3999999994</v>
      </c>
      <c r="O2064" s="1">
        <f t="shared" si="196"/>
        <v>548355.70025149011</v>
      </c>
      <c r="P2064" s="3">
        <f t="shared" si="197"/>
        <v>74761.094307668231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50.069584999999996</v>
      </c>
      <c r="I2065" s="2">
        <v>1</v>
      </c>
      <c r="J2065">
        <f t="shared" si="192"/>
        <v>274.14999999999998</v>
      </c>
      <c r="K2065" s="1">
        <f t="shared" si="193"/>
        <v>5.0069584999999996</v>
      </c>
      <c r="L2065" s="1">
        <f t="shared" si="194"/>
        <v>0.88519134356803275</v>
      </c>
      <c r="M2065">
        <v>274.14999999999998</v>
      </c>
      <c r="N2065" s="1">
        <f t="shared" si="195"/>
        <v>5006958.5</v>
      </c>
      <c r="O2065" s="1">
        <f t="shared" si="196"/>
        <v>548358.76594488521</v>
      </c>
      <c r="P2065" s="3">
        <f t="shared" si="197"/>
        <v>74761.512274679277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50.068913000000002</v>
      </c>
      <c r="I2066" s="2">
        <v>1</v>
      </c>
      <c r="J2066">
        <f t="shared" si="192"/>
        <v>274.14999999999998</v>
      </c>
      <c r="K2066" s="1">
        <f t="shared" si="193"/>
        <v>5.0068913000000004</v>
      </c>
      <c r="L2066" s="1">
        <f t="shared" si="194"/>
        <v>0.88519288445192701</v>
      </c>
      <c r="M2066">
        <v>274.14999999999998</v>
      </c>
      <c r="N2066" s="1">
        <f t="shared" si="195"/>
        <v>5006891.3000000007</v>
      </c>
      <c r="O2066" s="1">
        <f t="shared" si="196"/>
        <v>548372.59239844303</v>
      </c>
      <c r="P2066" s="3">
        <f t="shared" si="197"/>
        <v>74763.397329941596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50.068314999999998</v>
      </c>
      <c r="I2067" s="2">
        <v>1</v>
      </c>
      <c r="J2067">
        <f t="shared" si="192"/>
        <v>274.14999999999998</v>
      </c>
      <c r="K2067" s="1">
        <f t="shared" si="193"/>
        <v>5.0068314999999997</v>
      </c>
      <c r="L2067" s="1">
        <f t="shared" si="194"/>
        <v>0.88519425565515453</v>
      </c>
      <c r="M2067">
        <v>274.14999999999998</v>
      </c>
      <c r="N2067" s="1">
        <f t="shared" si="195"/>
        <v>5006831.5</v>
      </c>
      <c r="O2067" s="1">
        <f t="shared" si="196"/>
        <v>548384.89625562669</v>
      </c>
      <c r="P2067" s="3">
        <f t="shared" si="197"/>
        <v>74765.074799195281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50.071452000000001</v>
      </c>
      <c r="I2068" s="2">
        <v>1</v>
      </c>
      <c r="J2068">
        <f t="shared" si="192"/>
        <v>274.14999999999998</v>
      </c>
      <c r="K2068" s="1">
        <f t="shared" si="193"/>
        <v>5.0071452000000001</v>
      </c>
      <c r="L2068" s="1">
        <f t="shared" si="194"/>
        <v>0.88518706257066559</v>
      </c>
      <c r="M2068">
        <v>274.14999999999998</v>
      </c>
      <c r="N2068" s="1">
        <f t="shared" si="195"/>
        <v>5007145.2</v>
      </c>
      <c r="O2068" s="1">
        <f t="shared" si="196"/>
        <v>548320.35201843886</v>
      </c>
      <c r="P2068" s="3">
        <f t="shared" si="197"/>
        <v>74756.27504056925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50.070481000000001</v>
      </c>
      <c r="I2069" s="2">
        <v>1</v>
      </c>
      <c r="J2069">
        <f t="shared" si="192"/>
        <v>274.14999999999998</v>
      </c>
      <c r="K2069" s="1">
        <f t="shared" si="193"/>
        <v>5.0070481000000004</v>
      </c>
      <c r="L2069" s="1">
        <f t="shared" si="194"/>
        <v>0.88518928905617367</v>
      </c>
      <c r="M2069">
        <v>274.14999999999998</v>
      </c>
      <c r="N2069" s="1">
        <f t="shared" si="195"/>
        <v>5007048.1000000006</v>
      </c>
      <c r="O2069" s="1">
        <f t="shared" si="196"/>
        <v>548340.3305985952</v>
      </c>
      <c r="P2069" s="3">
        <f t="shared" si="197"/>
        <v>74758.998857454018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50.068016</v>
      </c>
      <c r="I2070" s="2">
        <v>1</v>
      </c>
      <c r="J2070">
        <f t="shared" si="192"/>
        <v>274.14999999999998</v>
      </c>
      <c r="K2070" s="1">
        <f t="shared" si="193"/>
        <v>5.0068016000000002</v>
      </c>
      <c r="L2070" s="1">
        <f t="shared" si="194"/>
        <v>0.88519494125676823</v>
      </c>
      <c r="M2070">
        <v>274.14999999999998</v>
      </c>
      <c r="N2070" s="1">
        <f t="shared" si="195"/>
        <v>5006801.6000000006</v>
      </c>
      <c r="O2070" s="1">
        <f t="shared" si="196"/>
        <v>548391.04816992383</v>
      </c>
      <c r="P2070" s="3">
        <f t="shared" si="197"/>
        <v>74765.91353187323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50.071826000000001</v>
      </c>
      <c r="I2071" s="2">
        <v>1</v>
      </c>
      <c r="J2071">
        <f t="shared" si="192"/>
        <v>274.14999999999998</v>
      </c>
      <c r="K2071" s="1">
        <f t="shared" si="193"/>
        <v>5.0071826000000001</v>
      </c>
      <c r="L2071" s="1">
        <f t="shared" si="194"/>
        <v>0.88518620499540301</v>
      </c>
      <c r="M2071">
        <v>274.14999999999998</v>
      </c>
      <c r="N2071" s="1">
        <f t="shared" si="195"/>
        <v>5007182.6000000006</v>
      </c>
      <c r="O2071" s="1">
        <f t="shared" si="196"/>
        <v>548312.65684334969</v>
      </c>
      <c r="P2071" s="3">
        <f t="shared" si="197"/>
        <v>74755.225904560837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50.065550999999999</v>
      </c>
      <c r="I2072" s="2">
        <v>1</v>
      </c>
      <c r="J2072">
        <f t="shared" si="192"/>
        <v>274.14999999999998</v>
      </c>
      <c r="K2072" s="1">
        <f t="shared" si="193"/>
        <v>5.0065550999999999</v>
      </c>
      <c r="L2072" s="1">
        <f t="shared" si="194"/>
        <v>0.88520059345736268</v>
      </c>
      <c r="M2072">
        <v>274.14999999999998</v>
      </c>
      <c r="N2072" s="1">
        <f t="shared" si="195"/>
        <v>5006555.0999999996</v>
      </c>
      <c r="O2072" s="1">
        <f t="shared" si="196"/>
        <v>548441.76509356697</v>
      </c>
      <c r="P2072" s="3">
        <f t="shared" si="197"/>
        <v>74772.828117989033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49.967478999999997</v>
      </c>
      <c r="I2073" s="2">
        <v>1</v>
      </c>
      <c r="J2073">
        <f t="shared" si="192"/>
        <v>274.14999999999998</v>
      </c>
      <c r="K2073" s="1">
        <f t="shared" si="193"/>
        <v>4.9967478999999999</v>
      </c>
      <c r="L2073" s="1">
        <f t="shared" si="194"/>
        <v>0.88542547078665546</v>
      </c>
      <c r="M2073">
        <v>274.14999999999998</v>
      </c>
      <c r="N2073" s="1">
        <f t="shared" si="195"/>
        <v>4996747.9000000004</v>
      </c>
      <c r="O2073" s="1">
        <f t="shared" si="196"/>
        <v>550459.05317770666</v>
      </c>
      <c r="P2073" s="3">
        <f t="shared" si="197"/>
        <v>75047.858840994071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49.969047000000003</v>
      </c>
      <c r="I2074" s="2">
        <v>1</v>
      </c>
      <c r="J2074">
        <f t="shared" si="192"/>
        <v>274.14999999999998</v>
      </c>
      <c r="K2074" s="1">
        <f t="shared" si="193"/>
        <v>4.9969047</v>
      </c>
      <c r="L2074" s="1">
        <f t="shared" si="194"/>
        <v>0.885421875390902</v>
      </c>
      <c r="M2074">
        <v>274.14999999999998</v>
      </c>
      <c r="N2074" s="1">
        <f t="shared" si="195"/>
        <v>4996904.7</v>
      </c>
      <c r="O2074" s="1">
        <f t="shared" si="196"/>
        <v>550426.80832492805</v>
      </c>
      <c r="P2074" s="3">
        <f t="shared" si="197"/>
        <v>75043.462679016695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49.965611000000003</v>
      </c>
      <c r="I2075" s="2">
        <v>1</v>
      </c>
      <c r="J2075">
        <f t="shared" si="192"/>
        <v>274.14999999999998</v>
      </c>
      <c r="K2075" s="1">
        <f t="shared" si="193"/>
        <v>4.9965611000000001</v>
      </c>
      <c r="L2075" s="1">
        <f t="shared" si="194"/>
        <v>0.88542975407700464</v>
      </c>
      <c r="M2075">
        <v>274.14999999999998</v>
      </c>
      <c r="N2075" s="1">
        <f t="shared" si="195"/>
        <v>4996561.0999999996</v>
      </c>
      <c r="O2075" s="1">
        <f t="shared" si="196"/>
        <v>550497.46698448295</v>
      </c>
      <c r="P2075" s="3">
        <f t="shared" si="197"/>
        <v>75053.096058788651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49.965088000000002</v>
      </c>
      <c r="I2076" s="2">
        <v>1</v>
      </c>
      <c r="J2076">
        <f t="shared" si="192"/>
        <v>274.14999999999998</v>
      </c>
      <c r="K2076" s="1">
        <f t="shared" si="193"/>
        <v>4.9965088</v>
      </c>
      <c r="L2076" s="1">
        <f t="shared" si="194"/>
        <v>0.88543095330658306</v>
      </c>
      <c r="M2076">
        <v>274.14999999999998</v>
      </c>
      <c r="N2076" s="1">
        <f t="shared" si="195"/>
        <v>4996508.8</v>
      </c>
      <c r="O2076" s="1">
        <f t="shared" si="196"/>
        <v>550508.22196122014</v>
      </c>
      <c r="P2076" s="3">
        <f t="shared" si="197"/>
        <v>75054.562358545838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49.966284000000002</v>
      </c>
      <c r="I2077" s="2">
        <v>1</v>
      </c>
      <c r="J2077">
        <f t="shared" si="192"/>
        <v>274.14999999999998</v>
      </c>
      <c r="K2077" s="1">
        <f t="shared" si="193"/>
        <v>4.9966284000000005</v>
      </c>
      <c r="L2077" s="1">
        <f t="shared" si="194"/>
        <v>0.88542821090012813</v>
      </c>
      <c r="M2077">
        <v>274.14999999999998</v>
      </c>
      <c r="N2077" s="1">
        <f t="shared" si="195"/>
        <v>4996628.4000000004</v>
      </c>
      <c r="O2077" s="1">
        <f t="shared" si="196"/>
        <v>550483.62736352161</v>
      </c>
      <c r="P2077" s="3">
        <f t="shared" si="197"/>
        <v>75051.209208323897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49.970616</v>
      </c>
      <c r="I2078" s="2">
        <v>1</v>
      </c>
      <c r="J2078">
        <f t="shared" si="192"/>
        <v>274.14999999999998</v>
      </c>
      <c r="K2078" s="1">
        <f t="shared" si="193"/>
        <v>4.9970616000000003</v>
      </c>
      <c r="L2078" s="1">
        <f t="shared" si="194"/>
        <v>0.88541827770216663</v>
      </c>
      <c r="M2078">
        <v>274.14999999999998</v>
      </c>
      <c r="N2078" s="1">
        <f t="shared" si="195"/>
        <v>4997061.6000000006</v>
      </c>
      <c r="O2078" s="1">
        <f t="shared" si="196"/>
        <v>550394.54264570784</v>
      </c>
      <c r="P2078" s="3">
        <f t="shared" si="197"/>
        <v>75039.063677627681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49.971811000000002</v>
      </c>
      <c r="I2079" s="2">
        <v>1</v>
      </c>
      <c r="J2079">
        <f t="shared" si="192"/>
        <v>274.14999999999998</v>
      </c>
      <c r="K2079" s="1">
        <f t="shared" si="193"/>
        <v>4.9971811000000006</v>
      </c>
      <c r="L2079" s="1">
        <f t="shared" si="194"/>
        <v>0.88541553758869385</v>
      </c>
      <c r="M2079">
        <v>274.14999999999998</v>
      </c>
      <c r="N2079" s="1">
        <f t="shared" si="195"/>
        <v>4997181.1000000006</v>
      </c>
      <c r="O2079" s="1">
        <f t="shared" si="196"/>
        <v>550369.96790851059</v>
      </c>
      <c r="P2079" s="3">
        <f t="shared" si="197"/>
        <v>75035.713235124131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49.968747999999998</v>
      </c>
      <c r="I2080" s="2">
        <v>1</v>
      </c>
      <c r="J2080">
        <f t="shared" si="192"/>
        <v>274.14999999999998</v>
      </c>
      <c r="K2080" s="1">
        <f t="shared" si="193"/>
        <v>4.9968747999999996</v>
      </c>
      <c r="L2080" s="1">
        <f t="shared" si="194"/>
        <v>0.88542256099251582</v>
      </c>
      <c r="M2080">
        <v>274.14999999999998</v>
      </c>
      <c r="N2080" s="1">
        <f t="shared" si="195"/>
        <v>4996874.8</v>
      </c>
      <c r="O2080" s="1">
        <f t="shared" si="196"/>
        <v>550432.95707662799</v>
      </c>
      <c r="P2080" s="3">
        <f t="shared" si="197"/>
        <v>75044.300980516084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49.964342000000002</v>
      </c>
      <c r="I2081" s="2">
        <v>1</v>
      </c>
      <c r="J2081">
        <f t="shared" si="192"/>
        <v>274.14999999999998</v>
      </c>
      <c r="K2081" s="1">
        <f t="shared" si="193"/>
        <v>4.9964342000000004</v>
      </c>
      <c r="L2081" s="1">
        <f t="shared" si="194"/>
        <v>0.88543266387114428</v>
      </c>
      <c r="M2081">
        <v>274.14999999999998</v>
      </c>
      <c r="N2081" s="1">
        <f t="shared" si="195"/>
        <v>4996434.2</v>
      </c>
      <c r="O2081" s="1">
        <f t="shared" si="196"/>
        <v>550523.56266156328</v>
      </c>
      <c r="P2081" s="3">
        <f t="shared" si="197"/>
        <v>75056.653861460043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49.968375000000002</v>
      </c>
      <c r="I2082" s="2">
        <v>1</v>
      </c>
      <c r="J2082">
        <f t="shared" si="192"/>
        <v>274.14999999999998</v>
      </c>
      <c r="K2082" s="1">
        <f t="shared" si="193"/>
        <v>4.9968374999999998</v>
      </c>
      <c r="L2082" s="1">
        <f t="shared" si="194"/>
        <v>0.88542341627479637</v>
      </c>
      <c r="M2082">
        <v>274.14999999999998</v>
      </c>
      <c r="N2082" s="1">
        <f t="shared" si="195"/>
        <v>4996837.5</v>
      </c>
      <c r="O2082" s="1">
        <f t="shared" si="196"/>
        <v>550440.62757961324</v>
      </c>
      <c r="P2082" s="3">
        <f t="shared" si="197"/>
        <v>75045.346752807323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49.869630000000001</v>
      </c>
      <c r="I2083" s="2">
        <v>1</v>
      </c>
      <c r="J2083">
        <f t="shared" si="192"/>
        <v>274.14999999999998</v>
      </c>
      <c r="K2083" s="1">
        <f t="shared" si="193"/>
        <v>4.9869630000000003</v>
      </c>
      <c r="L2083" s="1">
        <f t="shared" si="194"/>
        <v>0.88564983678096543</v>
      </c>
      <c r="M2083">
        <v>274.14999999999998</v>
      </c>
      <c r="N2083" s="1">
        <f t="shared" si="195"/>
        <v>4986963</v>
      </c>
      <c r="O2083" s="1">
        <f t="shared" si="196"/>
        <v>552470.73333543842</v>
      </c>
      <c r="P2083" s="3">
        <f t="shared" si="197"/>
        <v>75322.124996921819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49.869630000000001</v>
      </c>
      <c r="I2084" s="2">
        <v>1</v>
      </c>
      <c r="J2084">
        <f t="shared" si="192"/>
        <v>274.14999999999998</v>
      </c>
      <c r="K2084" s="1">
        <f t="shared" si="193"/>
        <v>4.9869630000000003</v>
      </c>
      <c r="L2084" s="1">
        <f t="shared" si="194"/>
        <v>0.88564983678096543</v>
      </c>
      <c r="M2084">
        <v>274.14999999999998</v>
      </c>
      <c r="N2084" s="1">
        <f t="shared" si="195"/>
        <v>4986963</v>
      </c>
      <c r="O2084" s="1">
        <f t="shared" si="196"/>
        <v>552470.73333543842</v>
      </c>
      <c r="P2084" s="3">
        <f t="shared" si="197"/>
        <v>75322.124996921819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49.868583999999998</v>
      </c>
      <c r="I2085" s="2">
        <v>1</v>
      </c>
      <c r="J2085">
        <f t="shared" si="192"/>
        <v>274.14999999999998</v>
      </c>
      <c r="K2085" s="1">
        <f t="shared" si="193"/>
        <v>4.9868584</v>
      </c>
      <c r="L2085" s="1">
        <f t="shared" si="194"/>
        <v>0.88565223524012238</v>
      </c>
      <c r="M2085">
        <v>274.14999999999998</v>
      </c>
      <c r="N2085" s="1">
        <f t="shared" si="195"/>
        <v>4986858.4000000004</v>
      </c>
      <c r="O2085" s="1">
        <f t="shared" si="196"/>
        <v>552492.23257075262</v>
      </c>
      <c r="P2085" s="3">
        <f t="shared" si="197"/>
        <v>75325.056135155872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49.867837000000002</v>
      </c>
      <c r="I2086" s="2">
        <v>1</v>
      </c>
      <c r="J2086">
        <f t="shared" si="192"/>
        <v>274.14999999999998</v>
      </c>
      <c r="K2086" s="1">
        <f t="shared" si="193"/>
        <v>4.9867837000000002</v>
      </c>
      <c r="L2086" s="1">
        <f t="shared" si="194"/>
        <v>0.88565394809766562</v>
      </c>
      <c r="M2086">
        <v>274.14999999999998</v>
      </c>
      <c r="N2086" s="1">
        <f t="shared" si="195"/>
        <v>4986783.7</v>
      </c>
      <c r="O2086" s="1">
        <f t="shared" si="196"/>
        <v>552507.58615988039</v>
      </c>
      <c r="P2086" s="3">
        <f t="shared" si="197"/>
        <v>75327.149395286513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49.866568000000001</v>
      </c>
      <c r="I2087" s="2">
        <v>1</v>
      </c>
      <c r="J2087">
        <f t="shared" si="192"/>
        <v>274.14999999999998</v>
      </c>
      <c r="K2087" s="1">
        <f t="shared" si="193"/>
        <v>4.9866568000000004</v>
      </c>
      <c r="L2087" s="1">
        <f t="shared" si="194"/>
        <v>0.88565685789180526</v>
      </c>
      <c r="M2087">
        <v>274.14999999999998</v>
      </c>
      <c r="N2087" s="1">
        <f t="shared" si="195"/>
        <v>4986656.8000000007</v>
      </c>
      <c r="O2087" s="1">
        <f t="shared" si="196"/>
        <v>552533.66862696002</v>
      </c>
      <c r="P2087" s="3">
        <f t="shared" si="197"/>
        <v>75330.705396947887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49.865746000000001</v>
      </c>
      <c r="I2088" s="2">
        <v>1</v>
      </c>
      <c r="J2088">
        <f t="shared" si="192"/>
        <v>274.14999999999998</v>
      </c>
      <c r="K2088" s="1">
        <f t="shared" si="193"/>
        <v>4.9865746</v>
      </c>
      <c r="L2088" s="1">
        <f t="shared" si="194"/>
        <v>0.88565874272299749</v>
      </c>
      <c r="M2088">
        <v>274.14999999999998</v>
      </c>
      <c r="N2088" s="1">
        <f t="shared" si="195"/>
        <v>4986574.5999999996</v>
      </c>
      <c r="O2088" s="1">
        <f t="shared" si="196"/>
        <v>552550.56356145407</v>
      </c>
      <c r="P2088" s="3">
        <f t="shared" si="197"/>
        <v>75333.008799265852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49.864027999999998</v>
      </c>
      <c r="I2089" s="2">
        <v>1</v>
      </c>
      <c r="J2089">
        <f t="shared" si="192"/>
        <v>274.14999999999998</v>
      </c>
      <c r="K2089" s="1">
        <f t="shared" si="193"/>
        <v>4.9864027999999996</v>
      </c>
      <c r="L2089" s="1">
        <f t="shared" si="194"/>
        <v>0.88566268206604881</v>
      </c>
      <c r="M2089">
        <v>274.14999999999998</v>
      </c>
      <c r="N2089" s="1">
        <f t="shared" si="195"/>
        <v>4986402.8</v>
      </c>
      <c r="O2089" s="1">
        <f t="shared" si="196"/>
        <v>552585.8741534088</v>
      </c>
      <c r="P2089" s="3">
        <f t="shared" si="197"/>
        <v>75337.822934495911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49.865521999999999</v>
      </c>
      <c r="I2090" s="2">
        <v>1</v>
      </c>
      <c r="J2090">
        <f t="shared" si="192"/>
        <v>274.14999999999998</v>
      </c>
      <c r="K2090" s="1">
        <f t="shared" si="193"/>
        <v>4.9865522000000002</v>
      </c>
      <c r="L2090" s="1">
        <f t="shared" si="194"/>
        <v>0.88565925635096221</v>
      </c>
      <c r="M2090">
        <v>274.14999999999998</v>
      </c>
      <c r="N2090" s="1">
        <f t="shared" si="195"/>
        <v>4986552.2</v>
      </c>
      <c r="O2090" s="1">
        <f t="shared" si="196"/>
        <v>552555.16752140271</v>
      </c>
      <c r="P2090" s="3">
        <f t="shared" si="197"/>
        <v>75333.63648870858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49.870004000000002</v>
      </c>
      <c r="I2091" s="2">
        <v>1</v>
      </c>
      <c r="J2091">
        <f t="shared" si="192"/>
        <v>274.14999999999998</v>
      </c>
      <c r="K2091" s="1">
        <f t="shared" si="193"/>
        <v>4.9870004000000003</v>
      </c>
      <c r="L2091" s="1">
        <f t="shared" si="194"/>
        <v>0.88564897920570274</v>
      </c>
      <c r="M2091">
        <v>274.14999999999998</v>
      </c>
      <c r="N2091" s="1">
        <f t="shared" si="195"/>
        <v>4987000.4000000004</v>
      </c>
      <c r="O2091" s="1">
        <f t="shared" si="196"/>
        <v>552463.04620009521</v>
      </c>
      <c r="P2091" s="3">
        <f t="shared" si="197"/>
        <v>75321.076957027122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49.868734000000003</v>
      </c>
      <c r="I2092" s="2">
        <v>1</v>
      </c>
      <c r="J2092">
        <f t="shared" si="192"/>
        <v>274.14999999999998</v>
      </c>
      <c r="K2092" s="1">
        <f t="shared" si="193"/>
        <v>4.9868734000000003</v>
      </c>
      <c r="L2092" s="1">
        <f t="shared" si="194"/>
        <v>0.88565189129282451</v>
      </c>
      <c r="M2092">
        <v>274.14999999999998</v>
      </c>
      <c r="N2092" s="1">
        <f t="shared" si="195"/>
        <v>4986873.4000000004</v>
      </c>
      <c r="O2092" s="1">
        <f t="shared" si="196"/>
        <v>552489.14951356698</v>
      </c>
      <c r="P2092" s="3">
        <f t="shared" si="197"/>
        <v>75324.635800820135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49.818241</v>
      </c>
      <c r="I2093" s="2">
        <v>1</v>
      </c>
      <c r="J2093">
        <f t="shared" si="192"/>
        <v>274.14999999999998</v>
      </c>
      <c r="K2093" s="1">
        <f t="shared" si="193"/>
        <v>4.9818240999999999</v>
      </c>
      <c r="L2093" s="1">
        <f t="shared" si="194"/>
        <v>0.88576767083222396</v>
      </c>
      <c r="M2093">
        <v>274.14999999999998</v>
      </c>
      <c r="N2093" s="1">
        <f t="shared" si="195"/>
        <v>4981824.0999999996</v>
      </c>
      <c r="O2093" s="1">
        <f t="shared" si="196"/>
        <v>553526.83297209872</v>
      </c>
      <c r="P2093" s="3">
        <f t="shared" si="197"/>
        <v>75466.110305177848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49.866194</v>
      </c>
      <c r="I2094" s="2">
        <v>1</v>
      </c>
      <c r="J2094">
        <f t="shared" si="192"/>
        <v>274.14999999999998</v>
      </c>
      <c r="K2094" s="1">
        <f t="shared" si="193"/>
        <v>4.9866194000000004</v>
      </c>
      <c r="L2094" s="1">
        <f t="shared" si="194"/>
        <v>0.88565771546706795</v>
      </c>
      <c r="M2094">
        <v>274.14999999999998</v>
      </c>
      <c r="N2094" s="1">
        <f t="shared" si="195"/>
        <v>4986619.4000000004</v>
      </c>
      <c r="O2094" s="1">
        <f t="shared" si="196"/>
        <v>552541.35562553629</v>
      </c>
      <c r="P2094" s="3">
        <f t="shared" si="197"/>
        <v>75331.753418196211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49.857306000000001</v>
      </c>
      <c r="I2095" s="2">
        <v>1</v>
      </c>
      <c r="J2095">
        <f t="shared" si="192"/>
        <v>274.14999999999998</v>
      </c>
      <c r="K2095" s="1">
        <f t="shared" si="193"/>
        <v>4.9857306000000001</v>
      </c>
      <c r="L2095" s="1">
        <f t="shared" si="194"/>
        <v>0.885678095490956</v>
      </c>
      <c r="M2095">
        <v>274.14999999999998</v>
      </c>
      <c r="N2095" s="1">
        <f t="shared" si="195"/>
        <v>4985730.6000000006</v>
      </c>
      <c r="O2095" s="1">
        <f t="shared" si="196"/>
        <v>552724.03050536651</v>
      </c>
      <c r="P2095" s="3">
        <f t="shared" si="197"/>
        <v>75356.658737703896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49.768569999999997</v>
      </c>
      <c r="I2096" s="2">
        <v>1</v>
      </c>
      <c r="J2096">
        <f t="shared" si="192"/>
        <v>274.14999999999998</v>
      </c>
      <c r="K2096" s="1">
        <f t="shared" si="193"/>
        <v>4.9768569999999999</v>
      </c>
      <c r="L2096" s="1">
        <f t="shared" si="194"/>
        <v>0.88588156554043107</v>
      </c>
      <c r="M2096">
        <v>274.14999999999998</v>
      </c>
      <c r="N2096" s="1">
        <f t="shared" si="195"/>
        <v>4976857</v>
      </c>
      <c r="O2096" s="1">
        <f t="shared" si="196"/>
        <v>554547.35882824403</v>
      </c>
      <c r="P2096" s="3">
        <f t="shared" si="197"/>
        <v>75605.245595901913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49.771034999999998</v>
      </c>
      <c r="I2097" s="2">
        <v>1</v>
      </c>
      <c r="J2097">
        <f t="shared" si="192"/>
        <v>274.14999999999998</v>
      </c>
      <c r="K2097" s="1">
        <f t="shared" si="193"/>
        <v>4.9771035000000001</v>
      </c>
      <c r="L2097" s="1">
        <f t="shared" si="194"/>
        <v>0.88587591333983662</v>
      </c>
      <c r="M2097">
        <v>274.14999999999998</v>
      </c>
      <c r="N2097" s="1">
        <f t="shared" si="195"/>
        <v>4977103.5</v>
      </c>
      <c r="O2097" s="1">
        <f t="shared" si="196"/>
        <v>554496.71984649869</v>
      </c>
      <c r="P2097" s="3">
        <f t="shared" si="197"/>
        <v>75598.34163613971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49.764685999999998</v>
      </c>
      <c r="I2098" s="2">
        <v>1</v>
      </c>
      <c r="J2098">
        <f t="shared" si="192"/>
        <v>274.14999999999998</v>
      </c>
      <c r="K2098" s="1">
        <f t="shared" si="193"/>
        <v>4.9764685999999996</v>
      </c>
      <c r="L2098" s="1">
        <f t="shared" si="194"/>
        <v>0.88589047148246336</v>
      </c>
      <c r="M2098">
        <v>274.14999999999998</v>
      </c>
      <c r="N2098" s="1">
        <f t="shared" si="195"/>
        <v>4976468.5999999996</v>
      </c>
      <c r="O2098" s="1">
        <f t="shared" si="196"/>
        <v>554627.14729597641</v>
      </c>
      <c r="P2098" s="3">
        <f t="shared" si="197"/>
        <v>75616.123705052727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49.767823</v>
      </c>
      <c r="I2099" s="2">
        <v>1</v>
      </c>
      <c r="J2099">
        <f t="shared" si="192"/>
        <v>274.14999999999998</v>
      </c>
      <c r="K2099" s="1">
        <f t="shared" si="193"/>
        <v>4.9767823</v>
      </c>
      <c r="L2099" s="1">
        <f t="shared" si="194"/>
        <v>0.88588327839797443</v>
      </c>
      <c r="M2099">
        <v>274.14999999999998</v>
      </c>
      <c r="N2099" s="1">
        <f t="shared" si="195"/>
        <v>4976782.3</v>
      </c>
      <c r="O2099" s="1">
        <f t="shared" si="196"/>
        <v>554562.70446916716</v>
      </c>
      <c r="P2099" s="3">
        <f t="shared" si="197"/>
        <v>75607.337772399289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49.765954999999998</v>
      </c>
      <c r="I2100" s="2">
        <v>1</v>
      </c>
      <c r="J2100">
        <f t="shared" si="192"/>
        <v>274.14999999999998</v>
      </c>
      <c r="K2100" s="1">
        <f t="shared" si="193"/>
        <v>4.9765955000000002</v>
      </c>
      <c r="L2100" s="1">
        <f t="shared" si="194"/>
        <v>0.8858875616883235</v>
      </c>
      <c r="M2100">
        <v>274.14999999999998</v>
      </c>
      <c r="N2100" s="1">
        <f t="shared" si="195"/>
        <v>4976595.5</v>
      </c>
      <c r="O2100" s="1">
        <f t="shared" si="196"/>
        <v>554601.07858324994</v>
      </c>
      <c r="P2100" s="3">
        <f t="shared" si="197"/>
        <v>75612.569578616676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49.769914</v>
      </c>
      <c r="I2101" s="2">
        <v>1</v>
      </c>
      <c r="J2101">
        <f t="shared" si="192"/>
        <v>274.14999999999998</v>
      </c>
      <c r="K2101" s="1">
        <f t="shared" si="193"/>
        <v>4.9769914000000002</v>
      </c>
      <c r="L2101" s="1">
        <f t="shared" si="194"/>
        <v>0.88587848377264256</v>
      </c>
      <c r="M2101">
        <v>274.14999999999998</v>
      </c>
      <c r="N2101" s="1">
        <f t="shared" si="195"/>
        <v>4976991.4000000004</v>
      </c>
      <c r="O2101" s="1">
        <f t="shared" si="196"/>
        <v>554519.7488509668</v>
      </c>
      <c r="P2101" s="3">
        <f t="shared" si="197"/>
        <v>75601.481338296668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49.664819999999999</v>
      </c>
      <c r="I2102" s="2">
        <v>1</v>
      </c>
      <c r="J2102">
        <f t="shared" si="192"/>
        <v>274.14999999999998</v>
      </c>
      <c r="K2102" s="1">
        <f t="shared" si="193"/>
        <v>4.9664820000000001</v>
      </c>
      <c r="L2102" s="1">
        <f t="shared" si="194"/>
        <v>0.88611946242143824</v>
      </c>
      <c r="M2102">
        <v>274.14999999999998</v>
      </c>
      <c r="N2102" s="1">
        <f t="shared" si="195"/>
        <v>4966482</v>
      </c>
      <c r="O2102" s="1">
        <f t="shared" si="196"/>
        <v>556678.12976364605</v>
      </c>
      <c r="P2102" s="3">
        <f t="shared" si="197"/>
        <v>75895.748214506166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49.662430000000001</v>
      </c>
      <c r="I2103" s="2">
        <v>1</v>
      </c>
      <c r="J2103">
        <f t="shared" si="192"/>
        <v>274.14999999999998</v>
      </c>
      <c r="K2103" s="1">
        <f t="shared" si="193"/>
        <v>4.9662430000000004</v>
      </c>
      <c r="L2103" s="1">
        <f t="shared" si="194"/>
        <v>0.88612494264838382</v>
      </c>
      <c r="M2103">
        <v>274.14999999999998</v>
      </c>
      <c r="N2103" s="1">
        <f t="shared" si="195"/>
        <v>4966243</v>
      </c>
      <c r="O2103" s="1">
        <f t="shared" si="196"/>
        <v>556727.20102969103</v>
      </c>
      <c r="P2103" s="3">
        <f t="shared" si="197"/>
        <v>75902.438436832483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49.762892999999998</v>
      </c>
      <c r="I2104" s="2">
        <v>1</v>
      </c>
      <c r="J2104">
        <f t="shared" si="192"/>
        <v>274.14999999999998</v>
      </c>
      <c r="K2104" s="1">
        <f t="shared" si="193"/>
        <v>4.9762892999999995</v>
      </c>
      <c r="L2104" s="1">
        <f t="shared" si="194"/>
        <v>0.88589458279916344</v>
      </c>
      <c r="M2104">
        <v>274.14999999999998</v>
      </c>
      <c r="N2104" s="1">
        <f t="shared" si="195"/>
        <v>4976289.3</v>
      </c>
      <c r="O2104" s="1">
        <f t="shared" si="196"/>
        <v>554663.98010249576</v>
      </c>
      <c r="P2104" s="3">
        <f t="shared" si="197"/>
        <v>75621.145374236701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49.666389000000002</v>
      </c>
      <c r="I2105" s="2">
        <v>1</v>
      </c>
      <c r="J2105">
        <f t="shared" si="192"/>
        <v>274.14999999999998</v>
      </c>
      <c r="K2105" s="1">
        <f t="shared" si="193"/>
        <v>4.9666389000000004</v>
      </c>
      <c r="L2105" s="1">
        <f t="shared" si="194"/>
        <v>0.88611586473270265</v>
      </c>
      <c r="M2105">
        <v>274.14999999999998</v>
      </c>
      <c r="N2105" s="1">
        <f t="shared" si="195"/>
        <v>4966638.9000000004</v>
      </c>
      <c r="O2105" s="1">
        <f t="shared" si="196"/>
        <v>556645.91486607806</v>
      </c>
      <c r="P2105" s="3">
        <f t="shared" si="197"/>
        <v>75891.356136528164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49.662056999999997</v>
      </c>
      <c r="I2106" s="2">
        <v>1</v>
      </c>
      <c r="J2106">
        <f t="shared" si="192"/>
        <v>274.14999999999998</v>
      </c>
      <c r="K2106" s="1">
        <f t="shared" si="193"/>
        <v>4.9662056999999997</v>
      </c>
      <c r="L2106" s="1">
        <f t="shared" si="194"/>
        <v>0.88612579793066448</v>
      </c>
      <c r="M2106">
        <v>274.14999999999998</v>
      </c>
      <c r="N2106" s="1">
        <f t="shared" si="195"/>
        <v>4966205.7</v>
      </c>
      <c r="O2106" s="1">
        <f t="shared" si="196"/>
        <v>556734.85937754461</v>
      </c>
      <c r="P2106" s="3">
        <f t="shared" si="197"/>
        <v>75903.482551931244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49.666389000000002</v>
      </c>
      <c r="I2107" s="2">
        <v>1</v>
      </c>
      <c r="J2107">
        <f t="shared" si="192"/>
        <v>274.14999999999998</v>
      </c>
      <c r="K2107" s="1">
        <f t="shared" si="193"/>
        <v>4.9666389000000004</v>
      </c>
      <c r="L2107" s="1">
        <f t="shared" si="194"/>
        <v>0.88611586473270265</v>
      </c>
      <c r="M2107">
        <v>274.14999999999998</v>
      </c>
      <c r="N2107" s="1">
        <f t="shared" si="195"/>
        <v>4966638.9000000004</v>
      </c>
      <c r="O2107" s="1">
        <f t="shared" si="196"/>
        <v>556645.91486607806</v>
      </c>
      <c r="P2107" s="3">
        <f t="shared" si="197"/>
        <v>75891.356136528164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49.666240000000002</v>
      </c>
      <c r="I2108" s="2">
        <v>1</v>
      </c>
      <c r="J2108">
        <f t="shared" si="192"/>
        <v>274.14999999999998</v>
      </c>
      <c r="K2108" s="1">
        <f t="shared" si="193"/>
        <v>4.9666240000000004</v>
      </c>
      <c r="L2108" s="1">
        <f t="shared" si="194"/>
        <v>0.8861162063870186</v>
      </c>
      <c r="M2108">
        <v>274.14999999999998</v>
      </c>
      <c r="N2108" s="1">
        <f t="shared" si="195"/>
        <v>4966624</v>
      </c>
      <c r="O2108" s="1">
        <f t="shared" si="196"/>
        <v>556648.97416332201</v>
      </c>
      <c r="P2108" s="3">
        <f t="shared" si="197"/>
        <v>75891.77323150805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49.664596000000003</v>
      </c>
      <c r="I2109" s="2">
        <v>1</v>
      </c>
      <c r="J2109">
        <f t="shared" si="192"/>
        <v>274.14999999999998</v>
      </c>
      <c r="K2109" s="1">
        <f t="shared" si="193"/>
        <v>4.9664596000000003</v>
      </c>
      <c r="L2109" s="1">
        <f t="shared" si="194"/>
        <v>0.88611997604940296</v>
      </c>
      <c r="M2109">
        <v>274.14999999999998</v>
      </c>
      <c r="N2109" s="1">
        <f t="shared" si="195"/>
        <v>4966459.6000000006</v>
      </c>
      <c r="O2109" s="1">
        <f t="shared" si="196"/>
        <v>556682.72893737082</v>
      </c>
      <c r="P2109" s="3">
        <f t="shared" si="197"/>
        <v>75896.375251410165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49.664223</v>
      </c>
      <c r="I2110" s="2">
        <v>1</v>
      </c>
      <c r="J2110">
        <f t="shared" si="192"/>
        <v>274.14999999999998</v>
      </c>
      <c r="K2110" s="1">
        <f t="shared" si="193"/>
        <v>4.9664222999999996</v>
      </c>
      <c r="L2110" s="1">
        <f t="shared" si="194"/>
        <v>0.88612083133168362</v>
      </c>
      <c r="M2110">
        <v>274.14999999999998</v>
      </c>
      <c r="N2110" s="1">
        <f t="shared" si="195"/>
        <v>4966422.3</v>
      </c>
      <c r="O2110" s="1">
        <f t="shared" si="196"/>
        <v>556690.38737107301</v>
      </c>
      <c r="P2110" s="3">
        <f t="shared" si="197"/>
        <v>75897.41937821325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49.659965</v>
      </c>
      <c r="I2111" s="2">
        <v>1</v>
      </c>
      <c r="J2111">
        <f t="shared" si="192"/>
        <v>274.14999999999998</v>
      </c>
      <c r="K2111" s="1">
        <f t="shared" si="193"/>
        <v>4.9659965000000001</v>
      </c>
      <c r="L2111" s="1">
        <f t="shared" si="194"/>
        <v>0.88613059484897827</v>
      </c>
      <c r="M2111">
        <v>274.14999999999998</v>
      </c>
      <c r="N2111" s="1">
        <f t="shared" si="195"/>
        <v>4965996.5</v>
      </c>
      <c r="O2111" s="1">
        <f t="shared" si="196"/>
        <v>556777.81155319582</v>
      </c>
      <c r="P2111" s="3">
        <f t="shared" si="197"/>
        <v>75909.338516687523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49.667957000000001</v>
      </c>
      <c r="I2112" s="2">
        <v>1</v>
      </c>
      <c r="J2112">
        <f t="shared" si="192"/>
        <v>274.14999999999998</v>
      </c>
      <c r="K2112" s="1">
        <f t="shared" si="193"/>
        <v>4.9667957000000005</v>
      </c>
      <c r="L2112" s="1">
        <f t="shared" si="194"/>
        <v>0.88611226933694931</v>
      </c>
      <c r="M2112">
        <v>274.14999999999998</v>
      </c>
      <c r="N2112" s="1">
        <f t="shared" si="195"/>
        <v>4966795.7</v>
      </c>
      <c r="O2112" s="1">
        <f t="shared" si="196"/>
        <v>556613.72023929132</v>
      </c>
      <c r="P2112" s="3">
        <f t="shared" si="197"/>
        <v>75886.966822204806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49.665717000000001</v>
      </c>
      <c r="I2113" s="2">
        <v>1</v>
      </c>
      <c r="J2113">
        <f t="shared" si="192"/>
        <v>274.14999999999998</v>
      </c>
      <c r="K2113" s="1">
        <f t="shared" si="193"/>
        <v>4.9665717000000003</v>
      </c>
      <c r="L2113" s="1">
        <f t="shared" si="194"/>
        <v>0.88611740561659702</v>
      </c>
      <c r="M2113">
        <v>274.14999999999998</v>
      </c>
      <c r="N2113" s="1">
        <f t="shared" si="195"/>
        <v>4966571.7</v>
      </c>
      <c r="O2113" s="1">
        <f t="shared" si="196"/>
        <v>556659.71248329582</v>
      </c>
      <c r="P2113" s="3">
        <f t="shared" si="197"/>
        <v>75893.237260334412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49.558681</v>
      </c>
      <c r="I2114" s="2">
        <v>1</v>
      </c>
      <c r="J2114">
        <f t="shared" si="192"/>
        <v>274.14999999999998</v>
      </c>
      <c r="K2114" s="1">
        <f t="shared" si="193"/>
        <v>4.9558681</v>
      </c>
      <c r="L2114" s="1">
        <f t="shared" si="194"/>
        <v>0.88636283723640885</v>
      </c>
      <c r="M2114">
        <v>274.14999999999998</v>
      </c>
      <c r="N2114" s="1">
        <f t="shared" si="195"/>
        <v>4955868.0999999996</v>
      </c>
      <c r="O2114" s="1">
        <f t="shared" si="196"/>
        <v>558856.7813157062</v>
      </c>
      <c r="P2114" s="3">
        <f t="shared" si="197"/>
        <v>76192.778726038043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49.560324000000001</v>
      </c>
      <c r="I2115" s="2">
        <v>1</v>
      </c>
      <c r="J2115">
        <f t="shared" si="192"/>
        <v>274.14999999999998</v>
      </c>
      <c r="K2115" s="1">
        <f t="shared" si="193"/>
        <v>4.9560323999999998</v>
      </c>
      <c r="L2115" s="1">
        <f t="shared" si="194"/>
        <v>0.88635906986700652</v>
      </c>
      <c r="M2115">
        <v>274.14999999999998</v>
      </c>
      <c r="N2115" s="1">
        <f t="shared" si="195"/>
        <v>4956032.3999999994</v>
      </c>
      <c r="O2115" s="1">
        <f t="shared" si="196"/>
        <v>558823.06555754703</v>
      </c>
      <c r="P2115" s="3">
        <f t="shared" si="197"/>
        <v>76188.182025439804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49.566299999999998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4.9566299999999996</v>
      </c>
      <c r="L2116" s="1">
        <f t="shared" ref="L2116:L2179" si="200">1+(0.083-0.422*(190.6/J2116)^1.6)*(190.6/4.599)*(K2116/J2116)+0.012*(0.139-0.172*(190.6/J2116)^4.2)*((190.6/4.599)*(K2116/J2116))</f>
        <v>0.88634536700666045</v>
      </c>
      <c r="M2116">
        <v>274.14999999999998</v>
      </c>
      <c r="N2116" s="1">
        <f t="shared" ref="N2116:N2179" si="201">K2116*10^6</f>
        <v>4956630</v>
      </c>
      <c r="O2116" s="1">
        <f t="shared" ref="O2116:O2179" si="202">((7.5*(10^6))/(0.828026351079252)-(((K2116*(10^6))/L2116)))*(Q2116*(1)/(8.314*274.15))</f>
        <v>558700.43053495488</v>
      </c>
      <c r="P2116" s="3">
        <f t="shared" ref="P2116:P2179" si="203">O2116*(1/R2116)</f>
        <v>76171.462351539754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49.563909000000002</v>
      </c>
      <c r="I2117" s="2">
        <v>1</v>
      </c>
      <c r="J2117">
        <f t="shared" si="198"/>
        <v>274.14999999999998</v>
      </c>
      <c r="K2117" s="1">
        <f t="shared" si="199"/>
        <v>4.9563909000000006</v>
      </c>
      <c r="L2117" s="1">
        <f t="shared" si="200"/>
        <v>0.88635084952658805</v>
      </c>
      <c r="M2117">
        <v>274.14999999999998</v>
      </c>
      <c r="N2117" s="1">
        <f t="shared" si="201"/>
        <v>4956390.9000000004</v>
      </c>
      <c r="O2117" s="1">
        <f t="shared" si="202"/>
        <v>558749.49731180375</v>
      </c>
      <c r="P2117" s="3">
        <f t="shared" si="203"/>
        <v>76178.151961823169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49.560698000000002</v>
      </c>
      <c r="I2118" s="2">
        <v>1</v>
      </c>
      <c r="J2118">
        <f t="shared" si="198"/>
        <v>274.14999999999998</v>
      </c>
      <c r="K2118" s="1">
        <f t="shared" si="199"/>
        <v>4.9560697999999999</v>
      </c>
      <c r="L2118" s="1">
        <f t="shared" si="200"/>
        <v>0.88635821229174383</v>
      </c>
      <c r="M2118">
        <v>274.14999999999998</v>
      </c>
      <c r="N2118" s="1">
        <f t="shared" si="201"/>
        <v>4956069.8</v>
      </c>
      <c r="O2118" s="1">
        <f t="shared" si="202"/>
        <v>558815.39071923413</v>
      </c>
      <c r="P2118" s="3">
        <f t="shared" si="203"/>
        <v>76187.135662083601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49.563909000000002</v>
      </c>
      <c r="I2119" s="2">
        <v>1</v>
      </c>
      <c r="J2119">
        <f t="shared" si="198"/>
        <v>274.14999999999998</v>
      </c>
      <c r="K2119" s="1">
        <f t="shared" si="199"/>
        <v>4.9563909000000006</v>
      </c>
      <c r="L2119" s="1">
        <f t="shared" si="200"/>
        <v>0.88635084952658805</v>
      </c>
      <c r="M2119">
        <v>274.14999999999998</v>
      </c>
      <c r="N2119" s="1">
        <f t="shared" si="201"/>
        <v>4956390.9000000004</v>
      </c>
      <c r="O2119" s="1">
        <f t="shared" si="202"/>
        <v>558749.49731180375</v>
      </c>
      <c r="P2119" s="3">
        <f t="shared" si="203"/>
        <v>76178.151961823169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49.562041999999998</v>
      </c>
      <c r="I2120" s="2">
        <v>1</v>
      </c>
      <c r="J2120">
        <f t="shared" si="198"/>
        <v>274.14999999999998</v>
      </c>
      <c r="K2120" s="1">
        <f t="shared" si="199"/>
        <v>4.9562042000000002</v>
      </c>
      <c r="L2120" s="1">
        <f t="shared" si="200"/>
        <v>0.8863551305239552</v>
      </c>
      <c r="M2120">
        <v>274.14999999999998</v>
      </c>
      <c r="N2120" s="1">
        <f t="shared" si="201"/>
        <v>4956204.2</v>
      </c>
      <c r="O2120" s="1">
        <f t="shared" si="202"/>
        <v>558787.81042902928</v>
      </c>
      <c r="P2120" s="3">
        <f t="shared" si="203"/>
        <v>76183.375451920583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49.565477999999999</v>
      </c>
      <c r="I2121" s="2">
        <v>1</v>
      </c>
      <c r="J2121">
        <f t="shared" si="198"/>
        <v>274.14999999999998</v>
      </c>
      <c r="K2121" s="1">
        <f t="shared" si="199"/>
        <v>4.9565478000000001</v>
      </c>
      <c r="L2121" s="1">
        <f t="shared" si="200"/>
        <v>0.88634725183785268</v>
      </c>
      <c r="M2121">
        <v>274.14999999999998</v>
      </c>
      <c r="N2121" s="1">
        <f t="shared" si="201"/>
        <v>4956547.8</v>
      </c>
      <c r="O2121" s="1">
        <f t="shared" si="202"/>
        <v>558717.29923185229</v>
      </c>
      <c r="P2121" s="3">
        <f t="shared" si="203"/>
        <v>76173.762176706194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49.562190999999999</v>
      </c>
      <c r="I2122" s="2">
        <v>1</v>
      </c>
      <c r="J2122">
        <f t="shared" si="198"/>
        <v>274.14999999999998</v>
      </c>
      <c r="K2122" s="1">
        <f t="shared" si="199"/>
        <v>4.9562191000000002</v>
      </c>
      <c r="L2122" s="1">
        <f t="shared" si="200"/>
        <v>0.88635478886963937</v>
      </c>
      <c r="M2122">
        <v>274.14999999999998</v>
      </c>
      <c r="N2122" s="1">
        <f t="shared" si="201"/>
        <v>4956219.1000000006</v>
      </c>
      <c r="O2122" s="1">
        <f t="shared" si="202"/>
        <v>558784.75278087996</v>
      </c>
      <c r="P2122" s="3">
        <f t="shared" si="203"/>
        <v>76182.958581773069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49.561444000000002</v>
      </c>
      <c r="I2123" s="2">
        <v>1</v>
      </c>
      <c r="J2123">
        <f t="shared" si="198"/>
        <v>274.14999999999998</v>
      </c>
      <c r="K2123" s="1">
        <f t="shared" si="199"/>
        <v>4.9561444000000003</v>
      </c>
      <c r="L2123" s="1">
        <f t="shared" si="200"/>
        <v>0.88635650172718261</v>
      </c>
      <c r="M2123">
        <v>274.14999999999998</v>
      </c>
      <c r="N2123" s="1">
        <f t="shared" si="201"/>
        <v>4956144.4000000004</v>
      </c>
      <c r="O2123" s="1">
        <f t="shared" si="202"/>
        <v>558800.08204016916</v>
      </c>
      <c r="P2123" s="3">
        <f t="shared" si="203"/>
        <v>76185.048524849917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49.461654000000003</v>
      </c>
      <c r="I2124" s="2">
        <v>1</v>
      </c>
      <c r="J2124">
        <f t="shared" si="198"/>
        <v>274.14999999999998</v>
      </c>
      <c r="K2124" s="1">
        <f t="shared" si="199"/>
        <v>4.9461653999999999</v>
      </c>
      <c r="L2124" s="1">
        <f t="shared" si="200"/>
        <v>0.88658531839952659</v>
      </c>
      <c r="M2124">
        <v>274.14999999999998</v>
      </c>
      <c r="N2124" s="1">
        <f t="shared" si="201"/>
        <v>4946165.4000000004</v>
      </c>
      <c r="O2124" s="1">
        <f t="shared" si="202"/>
        <v>560847.34981899522</v>
      </c>
      <c r="P2124" s="3">
        <f t="shared" si="203"/>
        <v>76464.166585290732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49.458964999999999</v>
      </c>
      <c r="I2125" s="2">
        <v>1</v>
      </c>
      <c r="J2125">
        <f t="shared" si="198"/>
        <v>274.14999999999998</v>
      </c>
      <c r="K2125" s="1">
        <f t="shared" si="199"/>
        <v>4.9458964999999999</v>
      </c>
      <c r="L2125" s="1">
        <f t="shared" si="200"/>
        <v>0.88659148422808587</v>
      </c>
      <c r="M2125">
        <v>274.14999999999998</v>
      </c>
      <c r="N2125" s="1">
        <f t="shared" si="201"/>
        <v>4945896.5</v>
      </c>
      <c r="O2125" s="1">
        <f t="shared" si="202"/>
        <v>560902.50207856961</v>
      </c>
      <c r="P2125" s="3">
        <f t="shared" si="203"/>
        <v>76471.68587118022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49.463521</v>
      </c>
      <c r="I2126" s="2">
        <v>1</v>
      </c>
      <c r="J2126">
        <f t="shared" si="198"/>
        <v>274.14999999999998</v>
      </c>
      <c r="K2126" s="1">
        <f t="shared" si="199"/>
        <v>4.9463521000000004</v>
      </c>
      <c r="L2126" s="1">
        <f t="shared" si="200"/>
        <v>0.88658103740215943</v>
      </c>
      <c r="M2126">
        <v>274.14999999999998</v>
      </c>
      <c r="N2126" s="1">
        <f t="shared" si="201"/>
        <v>4946352.1000000006</v>
      </c>
      <c r="O2126" s="1">
        <f t="shared" si="202"/>
        <v>560809.05659402674</v>
      </c>
      <c r="P2126" s="3">
        <f t="shared" si="203"/>
        <v>76458.945807241194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49.461654000000003</v>
      </c>
      <c r="I2127" s="2">
        <v>1</v>
      </c>
      <c r="J2127">
        <f t="shared" si="198"/>
        <v>274.14999999999998</v>
      </c>
      <c r="K2127" s="1">
        <f t="shared" si="199"/>
        <v>4.9461653999999999</v>
      </c>
      <c r="L2127" s="1">
        <f t="shared" si="200"/>
        <v>0.88658531839952659</v>
      </c>
      <c r="M2127">
        <v>274.14999999999998</v>
      </c>
      <c r="N2127" s="1">
        <f t="shared" si="201"/>
        <v>4946165.4000000004</v>
      </c>
      <c r="O2127" s="1">
        <f t="shared" si="202"/>
        <v>560847.34981899522</v>
      </c>
      <c r="P2127" s="3">
        <f t="shared" si="203"/>
        <v>76464.166585290732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49.462774000000003</v>
      </c>
      <c r="I2128" s="2">
        <v>1</v>
      </c>
      <c r="J2128">
        <f t="shared" si="198"/>
        <v>274.14999999999998</v>
      </c>
      <c r="K2128" s="1">
        <f t="shared" si="199"/>
        <v>4.9462774000000005</v>
      </c>
      <c r="L2128" s="1">
        <f t="shared" si="200"/>
        <v>0.88658275025970268</v>
      </c>
      <c r="M2128">
        <v>274.14999999999998</v>
      </c>
      <c r="N2128" s="1">
        <f t="shared" si="201"/>
        <v>4946277.4000000004</v>
      </c>
      <c r="O2128" s="1">
        <f t="shared" si="202"/>
        <v>560824.37803050829</v>
      </c>
      <c r="P2128" s="3">
        <f t="shared" si="203"/>
        <v>76461.034683781007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49.461654000000003</v>
      </c>
      <c r="I2129" s="2">
        <v>1</v>
      </c>
      <c r="J2129">
        <f t="shared" si="198"/>
        <v>274.14999999999998</v>
      </c>
      <c r="K2129" s="1">
        <f t="shared" si="199"/>
        <v>4.9461653999999999</v>
      </c>
      <c r="L2129" s="1">
        <f t="shared" si="200"/>
        <v>0.88658531839952659</v>
      </c>
      <c r="M2129">
        <v>274.14999999999998</v>
      </c>
      <c r="N2129" s="1">
        <f t="shared" si="201"/>
        <v>4946165.4000000004</v>
      </c>
      <c r="O2129" s="1">
        <f t="shared" si="202"/>
        <v>560847.34981899522</v>
      </c>
      <c r="P2129" s="3">
        <f t="shared" si="203"/>
        <v>76464.166585290732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49.462774000000003</v>
      </c>
      <c r="I2130" s="2">
        <v>1</v>
      </c>
      <c r="J2130">
        <f t="shared" si="198"/>
        <v>274.14999999999998</v>
      </c>
      <c r="K2130" s="1">
        <f t="shared" si="199"/>
        <v>4.9462774000000005</v>
      </c>
      <c r="L2130" s="1">
        <f t="shared" si="200"/>
        <v>0.88658275025970268</v>
      </c>
      <c r="M2130">
        <v>274.14999999999998</v>
      </c>
      <c r="N2130" s="1">
        <f t="shared" si="201"/>
        <v>4946277.4000000004</v>
      </c>
      <c r="O2130" s="1">
        <f t="shared" si="202"/>
        <v>560824.37803050829</v>
      </c>
      <c r="P2130" s="3">
        <f t="shared" si="203"/>
        <v>76461.034683781007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49.465238999999997</v>
      </c>
      <c r="I2131" s="2">
        <v>1</v>
      </c>
      <c r="J2131">
        <f t="shared" si="198"/>
        <v>274.14999999999998</v>
      </c>
      <c r="K2131" s="1">
        <f t="shared" si="199"/>
        <v>4.9465238999999999</v>
      </c>
      <c r="L2131" s="1">
        <f t="shared" si="200"/>
        <v>0.88657709805910823</v>
      </c>
      <c r="M2131">
        <v>274.14999999999998</v>
      </c>
      <c r="N2131" s="1">
        <f t="shared" si="201"/>
        <v>4946523.8999999994</v>
      </c>
      <c r="O2131" s="1">
        <f t="shared" si="202"/>
        <v>560773.81911653385</v>
      </c>
      <c r="P2131" s="3">
        <f t="shared" si="203"/>
        <v>76454.141640207279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49.463073000000001</v>
      </c>
      <c r="I2132" s="2">
        <v>1</v>
      </c>
      <c r="J2132">
        <f t="shared" si="198"/>
        <v>274.14999999999998</v>
      </c>
      <c r="K2132" s="1">
        <f t="shared" si="199"/>
        <v>4.9463073</v>
      </c>
      <c r="L2132" s="1">
        <f t="shared" si="200"/>
        <v>0.88658206465808898</v>
      </c>
      <c r="M2132">
        <v>274.14999999999998</v>
      </c>
      <c r="N2132" s="1">
        <f t="shared" si="201"/>
        <v>4946307.3</v>
      </c>
      <c r="O2132" s="1">
        <f t="shared" si="202"/>
        <v>560818.24536089669</v>
      </c>
      <c r="P2132" s="3">
        <f t="shared" si="203"/>
        <v>76460.198574863054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49.464939999999999</v>
      </c>
      <c r="I2133" s="2">
        <v>1</v>
      </c>
      <c r="J2133">
        <f t="shared" si="198"/>
        <v>274.14999999999998</v>
      </c>
      <c r="K2133" s="1">
        <f t="shared" si="199"/>
        <v>4.9464939999999995</v>
      </c>
      <c r="L2133" s="1">
        <f t="shared" si="200"/>
        <v>0.88657778366072193</v>
      </c>
      <c r="M2133">
        <v>274.14999999999998</v>
      </c>
      <c r="N2133" s="1">
        <f t="shared" si="201"/>
        <v>4946493.9999999991</v>
      </c>
      <c r="O2133" s="1">
        <f t="shared" si="202"/>
        <v>560779.95185485622</v>
      </c>
      <c r="P2133" s="3">
        <f t="shared" si="203"/>
        <v>76454.977758493042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49.363506999999998</v>
      </c>
      <c r="I2134" s="2">
        <v>1</v>
      </c>
      <c r="J2134">
        <f t="shared" si="198"/>
        <v>274.14999999999998</v>
      </c>
      <c r="K2134" s="1">
        <f t="shared" si="199"/>
        <v>4.9363507000000002</v>
      </c>
      <c r="L2134" s="1">
        <f t="shared" si="200"/>
        <v>0.88681036770246824</v>
      </c>
      <c r="M2134">
        <v>274.14999999999998</v>
      </c>
      <c r="N2134" s="1">
        <f t="shared" si="201"/>
        <v>4936350.7</v>
      </c>
      <c r="O2134" s="1">
        <f t="shared" si="202"/>
        <v>562859.87967058923</v>
      </c>
      <c r="P2134" s="3">
        <f t="shared" si="203"/>
        <v>76738.548585811586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49.362833999999999</v>
      </c>
      <c r="I2135" s="2">
        <v>1</v>
      </c>
      <c r="J2135">
        <f t="shared" si="198"/>
        <v>274.14999999999998</v>
      </c>
      <c r="K2135" s="1">
        <f t="shared" si="199"/>
        <v>4.9362833999999998</v>
      </c>
      <c r="L2135" s="1">
        <f t="shared" si="200"/>
        <v>0.88681191087934463</v>
      </c>
      <c r="M2135">
        <v>274.14999999999998</v>
      </c>
      <c r="N2135" s="1">
        <f t="shared" si="201"/>
        <v>4936283.3999999994</v>
      </c>
      <c r="O2135" s="1">
        <f t="shared" si="202"/>
        <v>562873.67618514621</v>
      </c>
      <c r="P2135" s="3">
        <f t="shared" si="203"/>
        <v>76740.42955928453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49.363506999999998</v>
      </c>
      <c r="I2136" s="2">
        <v>1</v>
      </c>
      <c r="J2136">
        <f t="shared" si="198"/>
        <v>274.14999999999998</v>
      </c>
      <c r="K2136" s="1">
        <f t="shared" si="199"/>
        <v>4.9363507000000002</v>
      </c>
      <c r="L2136" s="1">
        <f t="shared" si="200"/>
        <v>0.88681036770246824</v>
      </c>
      <c r="M2136">
        <v>274.14999999999998</v>
      </c>
      <c r="N2136" s="1">
        <f t="shared" si="201"/>
        <v>4936350.7</v>
      </c>
      <c r="O2136" s="1">
        <f t="shared" si="202"/>
        <v>562859.87967058923</v>
      </c>
      <c r="P2136" s="3">
        <f t="shared" si="203"/>
        <v>76738.548585811586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49.361938000000002</v>
      </c>
      <c r="I2137" s="2">
        <v>1</v>
      </c>
      <c r="J2137">
        <f t="shared" si="198"/>
        <v>274.14999999999998</v>
      </c>
      <c r="K2137" s="1">
        <f t="shared" si="199"/>
        <v>4.9361937999999999</v>
      </c>
      <c r="L2137" s="1">
        <f t="shared" si="200"/>
        <v>0.88681396539120372</v>
      </c>
      <c r="M2137">
        <v>274.14999999999998</v>
      </c>
      <c r="N2137" s="1">
        <f t="shared" si="201"/>
        <v>4936193.8</v>
      </c>
      <c r="O2137" s="1">
        <f t="shared" si="202"/>
        <v>562892.04413000983</v>
      </c>
      <c r="P2137" s="3">
        <f t="shared" si="203"/>
        <v>76742.933787210961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49.365000000000002</v>
      </c>
      <c r="I2138" s="2">
        <v>1</v>
      </c>
      <c r="J2138">
        <f t="shared" si="198"/>
        <v>274.14999999999998</v>
      </c>
      <c r="K2138" s="1">
        <f t="shared" si="199"/>
        <v>4.9365000000000006</v>
      </c>
      <c r="L2138" s="1">
        <f t="shared" si="200"/>
        <v>0.88680694428036377</v>
      </c>
      <c r="M2138">
        <v>274.14999999999998</v>
      </c>
      <c r="N2138" s="1">
        <f t="shared" si="201"/>
        <v>4936500.0000000009</v>
      </c>
      <c r="O2138" s="1">
        <f t="shared" si="202"/>
        <v>562829.27296688256</v>
      </c>
      <c r="P2138" s="3">
        <f t="shared" si="203"/>
        <v>76734.375763934819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49.359847000000002</v>
      </c>
      <c r="I2139" s="2">
        <v>1</v>
      </c>
      <c r="J2139">
        <f t="shared" si="198"/>
        <v>274.14999999999998</v>
      </c>
      <c r="K2139" s="1">
        <f t="shared" si="199"/>
        <v>4.9359847000000006</v>
      </c>
      <c r="L2139" s="1">
        <f t="shared" si="200"/>
        <v>0.88681876001653559</v>
      </c>
      <c r="M2139">
        <v>274.14999999999998</v>
      </c>
      <c r="N2139" s="1">
        <f t="shared" si="201"/>
        <v>4935984.7</v>
      </c>
      <c r="O2139" s="1">
        <f t="shared" si="202"/>
        <v>562934.90917027695</v>
      </c>
      <c r="P2139" s="3">
        <f t="shared" si="203"/>
        <v>76748.777872202583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49.365000000000002</v>
      </c>
      <c r="I2140" s="2">
        <v>1</v>
      </c>
      <c r="J2140">
        <f t="shared" si="198"/>
        <v>274.14999999999998</v>
      </c>
      <c r="K2140" s="1">
        <f t="shared" si="199"/>
        <v>4.9365000000000006</v>
      </c>
      <c r="L2140" s="1">
        <f t="shared" si="200"/>
        <v>0.88680694428036377</v>
      </c>
      <c r="M2140">
        <v>274.14999999999998</v>
      </c>
      <c r="N2140" s="1">
        <f t="shared" si="201"/>
        <v>4936500.0000000009</v>
      </c>
      <c r="O2140" s="1">
        <f t="shared" si="202"/>
        <v>562829.27296688256</v>
      </c>
      <c r="P2140" s="3">
        <f t="shared" si="203"/>
        <v>76734.375763934819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49.361490000000003</v>
      </c>
      <c r="I2141" s="2">
        <v>1</v>
      </c>
      <c r="J2141">
        <f t="shared" si="198"/>
        <v>274.14999999999998</v>
      </c>
      <c r="K2141" s="1">
        <f t="shared" si="199"/>
        <v>4.9361490000000003</v>
      </c>
      <c r="L2141" s="1">
        <f t="shared" si="200"/>
        <v>0.88681499264713326</v>
      </c>
      <c r="M2141">
        <v>274.14999999999998</v>
      </c>
      <c r="N2141" s="1">
        <f t="shared" si="201"/>
        <v>4936149</v>
      </c>
      <c r="O2141" s="1">
        <f t="shared" si="202"/>
        <v>562901.22807052638</v>
      </c>
      <c r="P2141" s="3">
        <f t="shared" si="203"/>
        <v>76744.18589682295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49.363281999999998</v>
      </c>
      <c r="I2142" s="2">
        <v>1</v>
      </c>
      <c r="J2142">
        <f t="shared" si="198"/>
        <v>274.14999999999998</v>
      </c>
      <c r="K2142" s="1">
        <f t="shared" si="199"/>
        <v>4.9363282000000002</v>
      </c>
      <c r="L2142" s="1">
        <f t="shared" si="200"/>
        <v>0.88681088362341509</v>
      </c>
      <c r="M2142">
        <v>274.14999999999998</v>
      </c>
      <c r="N2142" s="1">
        <f t="shared" si="201"/>
        <v>4936328.2</v>
      </c>
      <c r="O2142" s="1">
        <f t="shared" si="202"/>
        <v>562864.49218079902</v>
      </c>
      <c r="P2142" s="3">
        <f t="shared" si="203"/>
        <v>76739.177440970074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49.293519000000003</v>
      </c>
      <c r="I2143" s="2">
        <v>1</v>
      </c>
      <c r="J2143">
        <f t="shared" si="198"/>
        <v>274.14999999999998</v>
      </c>
      <c r="K2143" s="1">
        <f t="shared" si="199"/>
        <v>4.9293519000000003</v>
      </c>
      <c r="L2143" s="1">
        <f t="shared" si="200"/>
        <v>0.88697084892567712</v>
      </c>
      <c r="M2143">
        <v>274.14999999999998</v>
      </c>
      <c r="N2143" s="1">
        <f t="shared" si="201"/>
        <v>4929351.9000000004</v>
      </c>
      <c r="O2143" s="1">
        <f t="shared" si="202"/>
        <v>564294.37808776123</v>
      </c>
      <c r="P2143" s="3">
        <f t="shared" si="203"/>
        <v>76934.123595611265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49.264088999999998</v>
      </c>
      <c r="I2144" s="2">
        <v>1</v>
      </c>
      <c r="J2144">
        <f t="shared" si="198"/>
        <v>274.14999999999998</v>
      </c>
      <c r="K2144" s="1">
        <f t="shared" si="199"/>
        <v>4.9264089000000002</v>
      </c>
      <c r="L2144" s="1">
        <f t="shared" si="200"/>
        <v>0.88703833138551369</v>
      </c>
      <c r="M2144">
        <v>274.14999999999998</v>
      </c>
      <c r="N2144" s="1">
        <f t="shared" si="201"/>
        <v>4926408.9000000004</v>
      </c>
      <c r="O2144" s="1">
        <f t="shared" si="202"/>
        <v>564897.43059419421</v>
      </c>
      <c r="P2144" s="3">
        <f t="shared" si="203"/>
        <v>77016.34188072299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49.266553999999999</v>
      </c>
      <c r="I2145" s="2">
        <v>1</v>
      </c>
      <c r="J2145">
        <f t="shared" si="198"/>
        <v>274.14999999999998</v>
      </c>
      <c r="K2145" s="1">
        <f t="shared" si="199"/>
        <v>4.9266553999999996</v>
      </c>
      <c r="L2145" s="1">
        <f t="shared" si="200"/>
        <v>0.88703267918491913</v>
      </c>
      <c r="M2145">
        <v>274.14999999999998</v>
      </c>
      <c r="N2145" s="1">
        <f t="shared" si="201"/>
        <v>4926655.3999999994</v>
      </c>
      <c r="O2145" s="1">
        <f t="shared" si="202"/>
        <v>564846.92360096413</v>
      </c>
      <c r="P2145" s="3">
        <f t="shared" si="203"/>
        <v>77009.455915860512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49.264687000000002</v>
      </c>
      <c r="I2146" s="2">
        <v>1</v>
      </c>
      <c r="J2146">
        <f t="shared" si="198"/>
        <v>274.14999999999998</v>
      </c>
      <c r="K2146" s="1">
        <f t="shared" si="199"/>
        <v>4.9264687</v>
      </c>
      <c r="L2146" s="1">
        <f t="shared" si="200"/>
        <v>0.88703696018228628</v>
      </c>
      <c r="M2146">
        <v>274.14999999999998</v>
      </c>
      <c r="N2146" s="1">
        <f t="shared" si="201"/>
        <v>4926468.7</v>
      </c>
      <c r="O2146" s="1">
        <f t="shared" si="202"/>
        <v>564885.17784117768</v>
      </c>
      <c r="P2146" s="3">
        <f t="shared" si="203"/>
        <v>77014.671378850981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49.260652999999998</v>
      </c>
      <c r="I2147" s="2">
        <v>1</v>
      </c>
      <c r="J2147">
        <f t="shared" si="198"/>
        <v>274.14999999999998</v>
      </c>
      <c r="K2147" s="1">
        <f t="shared" si="199"/>
        <v>4.9260652999999994</v>
      </c>
      <c r="L2147" s="1">
        <f t="shared" si="200"/>
        <v>0.88704621007161621</v>
      </c>
      <c r="M2147">
        <v>274.14999999999998</v>
      </c>
      <c r="N2147" s="1">
        <f t="shared" si="201"/>
        <v>4926065.3</v>
      </c>
      <c r="O2147" s="1">
        <f t="shared" si="202"/>
        <v>564967.8319660204</v>
      </c>
      <c r="P2147" s="3">
        <f t="shared" si="203"/>
        <v>77025.940182693899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49.264164000000001</v>
      </c>
      <c r="I2148" s="2">
        <v>1</v>
      </c>
      <c r="J2148">
        <f t="shared" si="198"/>
        <v>274.14999999999998</v>
      </c>
      <c r="K2148" s="1">
        <f t="shared" si="199"/>
        <v>4.9264163999999999</v>
      </c>
      <c r="L2148" s="1">
        <f t="shared" si="200"/>
        <v>0.88703815941186481</v>
      </c>
      <c r="M2148">
        <v>274.14999999999998</v>
      </c>
      <c r="N2148" s="1">
        <f t="shared" si="201"/>
        <v>4926416.4000000004</v>
      </c>
      <c r="O2148" s="1">
        <f t="shared" si="202"/>
        <v>564895.89387975633</v>
      </c>
      <c r="P2148" s="3">
        <f t="shared" si="203"/>
        <v>77016.132369901883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49.263044000000001</v>
      </c>
      <c r="I2149" s="2">
        <v>1</v>
      </c>
      <c r="J2149">
        <f t="shared" si="198"/>
        <v>274.14999999999998</v>
      </c>
      <c r="K2149" s="1">
        <f t="shared" si="199"/>
        <v>4.9263044000000002</v>
      </c>
      <c r="L2149" s="1">
        <f t="shared" si="200"/>
        <v>0.88704072755168861</v>
      </c>
      <c r="M2149">
        <v>274.14999999999998</v>
      </c>
      <c r="N2149" s="1">
        <f t="shared" si="201"/>
        <v>4926304.4000000004</v>
      </c>
      <c r="O2149" s="1">
        <f t="shared" si="202"/>
        <v>564918.84208670515</v>
      </c>
      <c r="P2149" s="3">
        <f t="shared" si="203"/>
        <v>77019.26105637876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49.262445999999997</v>
      </c>
      <c r="I2150" s="2">
        <v>1</v>
      </c>
      <c r="J2150">
        <f t="shared" si="198"/>
        <v>274.14999999999998</v>
      </c>
      <c r="K2150" s="1">
        <f t="shared" si="199"/>
        <v>4.9262445999999995</v>
      </c>
      <c r="L2150" s="1">
        <f t="shared" si="200"/>
        <v>0.88704209875491602</v>
      </c>
      <c r="M2150">
        <v>274.14999999999998</v>
      </c>
      <c r="N2150" s="1">
        <f t="shared" si="201"/>
        <v>4926244.5999999996</v>
      </c>
      <c r="O2150" s="1">
        <f t="shared" si="202"/>
        <v>564931.09473564429</v>
      </c>
      <c r="P2150" s="3">
        <f t="shared" si="203"/>
        <v>77020.931544061183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49.260728</v>
      </c>
      <c r="I2151" s="2">
        <v>1</v>
      </c>
      <c r="J2151">
        <f t="shared" si="198"/>
        <v>274.14999999999998</v>
      </c>
      <c r="K2151" s="1">
        <f t="shared" si="199"/>
        <v>4.9260728</v>
      </c>
      <c r="L2151" s="1">
        <f t="shared" si="200"/>
        <v>0.88704603809796734</v>
      </c>
      <c r="M2151">
        <v>274.14999999999998</v>
      </c>
      <c r="N2151" s="1">
        <f t="shared" si="201"/>
        <v>4926072.8</v>
      </c>
      <c r="O2151" s="1">
        <f t="shared" si="202"/>
        <v>564966.29527888051</v>
      </c>
      <c r="P2151" s="3">
        <f t="shared" si="203"/>
        <v>77025.730675594532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49.258710999999998</v>
      </c>
      <c r="I2152" s="2">
        <v>1</v>
      </c>
      <c r="J2152">
        <f t="shared" si="198"/>
        <v>274.14999999999998</v>
      </c>
      <c r="K2152" s="1">
        <f t="shared" si="199"/>
        <v>4.9258711000000002</v>
      </c>
      <c r="L2152" s="1">
        <f t="shared" si="200"/>
        <v>0.88705066304263236</v>
      </c>
      <c r="M2152">
        <v>274.14999999999998</v>
      </c>
      <c r="N2152" s="1">
        <f t="shared" si="201"/>
        <v>4925871.1000000006</v>
      </c>
      <c r="O2152" s="1">
        <f t="shared" si="202"/>
        <v>565007.6217109072</v>
      </c>
      <c r="P2152" s="3">
        <f t="shared" si="203"/>
        <v>77031.364991569964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49.258637</v>
      </c>
      <c r="I2153" s="2">
        <v>1</v>
      </c>
      <c r="J2153">
        <f t="shared" si="198"/>
        <v>274.14999999999998</v>
      </c>
      <c r="K2153" s="1">
        <f t="shared" si="199"/>
        <v>4.9258636999999998</v>
      </c>
      <c r="L2153" s="1">
        <f t="shared" si="200"/>
        <v>0.88705083272329921</v>
      </c>
      <c r="M2153">
        <v>274.14999999999998</v>
      </c>
      <c r="N2153" s="1">
        <f t="shared" si="201"/>
        <v>4925863.7</v>
      </c>
      <c r="O2153" s="1">
        <f t="shared" si="202"/>
        <v>565009.13789307885</v>
      </c>
      <c r="P2153" s="3">
        <f t="shared" si="203"/>
        <v>77031.571703086345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49.254902000000001</v>
      </c>
      <c r="I2154" s="2">
        <v>1</v>
      </c>
      <c r="J2154">
        <f t="shared" si="198"/>
        <v>274.14999999999998</v>
      </c>
      <c r="K2154" s="1">
        <f t="shared" si="199"/>
        <v>4.9254902000000005</v>
      </c>
      <c r="L2154" s="1">
        <f t="shared" si="200"/>
        <v>0.88705939701101544</v>
      </c>
      <c r="M2154">
        <v>274.14999999999998</v>
      </c>
      <c r="N2154" s="1">
        <f t="shared" si="201"/>
        <v>4925490.2</v>
      </c>
      <c r="O2154" s="1">
        <f t="shared" si="202"/>
        <v>565085.66336137604</v>
      </c>
      <c r="P2154" s="3">
        <f t="shared" si="203"/>
        <v>77042.004945140157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49.255947999999997</v>
      </c>
      <c r="I2155" s="2">
        <v>1</v>
      </c>
      <c r="J2155">
        <f t="shared" si="198"/>
        <v>274.14999999999998</v>
      </c>
      <c r="K2155" s="1">
        <f t="shared" si="199"/>
        <v>4.9255947999999998</v>
      </c>
      <c r="L2155" s="1">
        <f t="shared" si="200"/>
        <v>0.88705699855185849</v>
      </c>
      <c r="M2155">
        <v>274.14999999999998</v>
      </c>
      <c r="N2155" s="1">
        <f t="shared" si="201"/>
        <v>4925594.8</v>
      </c>
      <c r="O2155" s="1">
        <f t="shared" si="202"/>
        <v>565064.23228146951</v>
      </c>
      <c r="P2155" s="3">
        <f t="shared" si="203"/>
        <v>77039.083099000374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49.239215999999999</v>
      </c>
      <c r="I2156" s="2">
        <v>1</v>
      </c>
      <c r="J2156">
        <f t="shared" si="198"/>
        <v>274.14999999999998</v>
      </c>
      <c r="K2156" s="1">
        <f t="shared" si="199"/>
        <v>4.9239215999999999</v>
      </c>
      <c r="L2156" s="1">
        <f t="shared" si="200"/>
        <v>0.88709536472644179</v>
      </c>
      <c r="M2156">
        <v>274.14999999999998</v>
      </c>
      <c r="N2156" s="1">
        <f t="shared" si="201"/>
        <v>4923921.5999999996</v>
      </c>
      <c r="O2156" s="1">
        <f t="shared" si="202"/>
        <v>565407.03370594303</v>
      </c>
      <c r="P2156" s="3">
        <f t="shared" si="203"/>
        <v>77085.819568799285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49.160713000000001</v>
      </c>
      <c r="I2157" s="2">
        <v>1</v>
      </c>
      <c r="J2157">
        <f t="shared" si="198"/>
        <v>274.14999999999998</v>
      </c>
      <c r="K2157" s="1">
        <f t="shared" si="199"/>
        <v>4.9160713000000005</v>
      </c>
      <c r="L2157" s="1">
        <f t="shared" si="200"/>
        <v>0.88727537069125806</v>
      </c>
      <c r="M2157">
        <v>274.14999999999998</v>
      </c>
      <c r="N2157" s="1">
        <f t="shared" si="201"/>
        <v>4916071.3000000007</v>
      </c>
      <c r="O2157" s="1">
        <f t="shared" si="202"/>
        <v>567014.98954077554</v>
      </c>
      <c r="P2157" s="3">
        <f t="shared" si="203"/>
        <v>77305.04321825775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49.159816999999997</v>
      </c>
      <c r="I2158" s="2">
        <v>1</v>
      </c>
      <c r="J2158">
        <f t="shared" si="198"/>
        <v>274.14999999999998</v>
      </c>
      <c r="K2158" s="1">
        <f t="shared" si="199"/>
        <v>4.9159816999999997</v>
      </c>
      <c r="L2158" s="1">
        <f t="shared" si="200"/>
        <v>0.88727742520311714</v>
      </c>
      <c r="M2158">
        <v>274.14999999999998</v>
      </c>
      <c r="N2158" s="1">
        <f t="shared" si="201"/>
        <v>4915981.6999999993</v>
      </c>
      <c r="O2158" s="1">
        <f t="shared" si="202"/>
        <v>567033.33830203221</v>
      </c>
      <c r="P2158" s="3">
        <f t="shared" si="203"/>
        <v>77307.544830751445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49.158771000000002</v>
      </c>
      <c r="I2159" s="2">
        <v>1</v>
      </c>
      <c r="J2159">
        <f t="shared" si="198"/>
        <v>274.14999999999998</v>
      </c>
      <c r="K2159" s="1">
        <f t="shared" si="199"/>
        <v>4.9158771000000003</v>
      </c>
      <c r="L2159" s="1">
        <f t="shared" si="200"/>
        <v>0.88727982366227409</v>
      </c>
      <c r="M2159">
        <v>274.14999999999998</v>
      </c>
      <c r="N2159" s="1">
        <f t="shared" si="201"/>
        <v>4915877.1000000006</v>
      </c>
      <c r="O2159" s="1">
        <f t="shared" si="202"/>
        <v>567054.75873501366</v>
      </c>
      <c r="P2159" s="3">
        <f t="shared" si="203"/>
        <v>77310.465225322885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49.158845999999997</v>
      </c>
      <c r="I2160" s="2">
        <v>1</v>
      </c>
      <c r="J2160">
        <f t="shared" si="198"/>
        <v>274.14999999999998</v>
      </c>
      <c r="K2160" s="1">
        <f t="shared" si="199"/>
        <v>4.9158846</v>
      </c>
      <c r="L2160" s="1">
        <f t="shared" si="200"/>
        <v>0.88727965168862521</v>
      </c>
      <c r="M2160">
        <v>274.14999999999998</v>
      </c>
      <c r="N2160" s="1">
        <f t="shared" si="201"/>
        <v>4915884.5999999996</v>
      </c>
      <c r="O2160" s="1">
        <f t="shared" si="202"/>
        <v>567053.22285696212</v>
      </c>
      <c r="P2160" s="3">
        <f t="shared" si="203"/>
        <v>77310.25582853207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49.155261000000003</v>
      </c>
      <c r="I2161" s="2">
        <v>1</v>
      </c>
      <c r="J2161">
        <f t="shared" si="198"/>
        <v>274.14999999999998</v>
      </c>
      <c r="K2161" s="1">
        <f t="shared" si="199"/>
        <v>4.9155261000000001</v>
      </c>
      <c r="L2161" s="1">
        <f t="shared" si="200"/>
        <v>0.88728787202904358</v>
      </c>
      <c r="M2161">
        <v>274.14999999999998</v>
      </c>
      <c r="N2161" s="1">
        <f t="shared" si="201"/>
        <v>4915526.1000000006</v>
      </c>
      <c r="O2161" s="1">
        <f t="shared" si="202"/>
        <v>567126.63716191438</v>
      </c>
      <c r="P2161" s="3">
        <f t="shared" si="203"/>
        <v>77320.264904344644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49.161535000000001</v>
      </c>
      <c r="I2162" s="2">
        <v>1</v>
      </c>
      <c r="J2162">
        <f t="shared" si="198"/>
        <v>274.14999999999998</v>
      </c>
      <c r="K2162" s="1">
        <f t="shared" si="199"/>
        <v>4.9161535000000001</v>
      </c>
      <c r="L2162" s="1">
        <f t="shared" si="200"/>
        <v>0.88727348586006594</v>
      </c>
      <c r="M2162">
        <v>274.14999999999998</v>
      </c>
      <c r="N2162" s="1">
        <f t="shared" si="201"/>
        <v>4916153.5</v>
      </c>
      <c r="O2162" s="1">
        <f t="shared" si="202"/>
        <v>566998.15611586813</v>
      </c>
      <c r="P2162" s="3">
        <f t="shared" si="203"/>
        <v>77302.748201963666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49.160564000000001</v>
      </c>
      <c r="I2163" s="2">
        <v>1</v>
      </c>
      <c r="J2163">
        <f t="shared" si="198"/>
        <v>274.14999999999998</v>
      </c>
      <c r="K2163" s="1">
        <f t="shared" si="199"/>
        <v>4.9160564000000004</v>
      </c>
      <c r="L2163" s="1">
        <f t="shared" si="200"/>
        <v>0.8872757123455739</v>
      </c>
      <c r="M2163">
        <v>274.14999999999998</v>
      </c>
      <c r="N2163" s="1">
        <f t="shared" si="201"/>
        <v>4916056.4000000004</v>
      </c>
      <c r="O2163" s="1">
        <f t="shared" si="202"/>
        <v>567018.04084736609</v>
      </c>
      <c r="P2163" s="3">
        <f t="shared" si="203"/>
        <v>77305.459223817044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49.162655999999998</v>
      </c>
      <c r="I2164" s="2">
        <v>1</v>
      </c>
      <c r="J2164">
        <f t="shared" si="198"/>
        <v>274.14999999999998</v>
      </c>
      <c r="K2164" s="1">
        <f t="shared" si="199"/>
        <v>4.9162656</v>
      </c>
      <c r="L2164" s="1">
        <f t="shared" si="200"/>
        <v>0.88727091542726011</v>
      </c>
      <c r="M2164">
        <v>274.14999999999998</v>
      </c>
      <c r="N2164" s="1">
        <f t="shared" si="201"/>
        <v>4916265.5999999996</v>
      </c>
      <c r="O2164" s="1">
        <f t="shared" si="202"/>
        <v>566975.19946857507</v>
      </c>
      <c r="P2164" s="3">
        <f t="shared" si="203"/>
        <v>77299.618364756767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49.134869999999999</v>
      </c>
      <c r="I2165" s="2">
        <v>1</v>
      </c>
      <c r="J2165">
        <f t="shared" si="198"/>
        <v>274.14999999999998</v>
      </c>
      <c r="K2165" s="1">
        <f t="shared" si="199"/>
        <v>4.9134869999999999</v>
      </c>
      <c r="L2165" s="1">
        <f t="shared" si="200"/>
        <v>0.88733462822471221</v>
      </c>
      <c r="M2165">
        <v>274.14999999999998</v>
      </c>
      <c r="N2165" s="1">
        <f t="shared" si="201"/>
        <v>4913487</v>
      </c>
      <c r="O2165" s="1">
        <f t="shared" si="202"/>
        <v>567544.1820275496</v>
      </c>
      <c r="P2165" s="3">
        <f t="shared" si="203"/>
        <v>77377.191660213357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49.056216999999997</v>
      </c>
      <c r="I2166" s="2">
        <v>1</v>
      </c>
      <c r="J2166">
        <f t="shared" si="198"/>
        <v>274.14999999999998</v>
      </c>
      <c r="K2166" s="1">
        <f t="shared" si="199"/>
        <v>4.9056216999999993</v>
      </c>
      <c r="L2166" s="1">
        <f t="shared" si="200"/>
        <v>0.88751497813682634</v>
      </c>
      <c r="M2166">
        <v>274.14999999999998</v>
      </c>
      <c r="N2166" s="1">
        <f t="shared" si="201"/>
        <v>4905621.6999999993</v>
      </c>
      <c r="O2166" s="1">
        <f t="shared" si="202"/>
        <v>569154.34104853985</v>
      </c>
      <c r="P2166" s="3">
        <f t="shared" si="203"/>
        <v>77596.715685154442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49.056291999999999</v>
      </c>
      <c r="I2167" s="2">
        <v>1</v>
      </c>
      <c r="J2167">
        <f t="shared" si="198"/>
        <v>274.14999999999998</v>
      </c>
      <c r="K2167" s="1">
        <f t="shared" si="199"/>
        <v>4.9056291999999999</v>
      </c>
      <c r="L2167" s="1">
        <f t="shared" si="200"/>
        <v>0.88751480616317746</v>
      </c>
      <c r="M2167">
        <v>274.14999999999998</v>
      </c>
      <c r="N2167" s="1">
        <f t="shared" si="201"/>
        <v>4905629.2</v>
      </c>
      <c r="O2167" s="1">
        <f t="shared" si="202"/>
        <v>569152.80598426738</v>
      </c>
      <c r="P2167" s="3">
        <f t="shared" si="203"/>
        <v>77596.506399311722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49.056888999999998</v>
      </c>
      <c r="I2168" s="2">
        <v>1</v>
      </c>
      <c r="J2168">
        <f t="shared" si="198"/>
        <v>274.14999999999998</v>
      </c>
      <c r="K2168" s="1">
        <f t="shared" si="199"/>
        <v>4.9056888999999995</v>
      </c>
      <c r="L2168" s="1">
        <f t="shared" si="200"/>
        <v>0.88751343725293197</v>
      </c>
      <c r="M2168">
        <v>274.14999999999998</v>
      </c>
      <c r="N2168" s="1">
        <f t="shared" si="201"/>
        <v>4905688.8999999994</v>
      </c>
      <c r="O2168" s="1">
        <f t="shared" si="202"/>
        <v>569140.58685144514</v>
      </c>
      <c r="P2168" s="3">
        <f t="shared" si="203"/>
        <v>77594.840481111431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49.057338000000001</v>
      </c>
      <c r="I2169" s="2">
        <v>1</v>
      </c>
      <c r="J2169">
        <f t="shared" si="198"/>
        <v>274.14999999999998</v>
      </c>
      <c r="K2169" s="1">
        <f t="shared" si="199"/>
        <v>4.9057338000000001</v>
      </c>
      <c r="L2169" s="1">
        <f t="shared" si="200"/>
        <v>0.88751240770402051</v>
      </c>
      <c r="M2169">
        <v>274.14999999999998</v>
      </c>
      <c r="N2169" s="1">
        <f t="shared" si="201"/>
        <v>4905733.8</v>
      </c>
      <c r="O2169" s="1">
        <f t="shared" si="202"/>
        <v>569131.396892544</v>
      </c>
      <c r="P2169" s="3">
        <f t="shared" si="203"/>
        <v>77593.587550971773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49.062043000000003</v>
      </c>
      <c r="I2170" s="2">
        <v>1</v>
      </c>
      <c r="J2170">
        <f t="shared" si="198"/>
        <v>274.14999999999998</v>
      </c>
      <c r="K2170" s="1">
        <f t="shared" si="199"/>
        <v>4.9062043000000006</v>
      </c>
      <c r="L2170" s="1">
        <f t="shared" si="200"/>
        <v>0.88750161922377813</v>
      </c>
      <c r="M2170">
        <v>274.14999999999998</v>
      </c>
      <c r="N2170" s="1">
        <f t="shared" si="201"/>
        <v>4906204.3000000007</v>
      </c>
      <c r="O2170" s="1">
        <f t="shared" si="202"/>
        <v>569035.09548408154</v>
      </c>
      <c r="P2170" s="3">
        <f t="shared" si="203"/>
        <v>77580.4581193333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49.057262999999999</v>
      </c>
      <c r="I2171" s="2">
        <v>1</v>
      </c>
      <c r="J2171">
        <f t="shared" si="198"/>
        <v>274.14999999999998</v>
      </c>
      <c r="K2171" s="1">
        <f t="shared" si="199"/>
        <v>4.9057262999999995</v>
      </c>
      <c r="L2171" s="1">
        <f t="shared" si="200"/>
        <v>0.88751257967766939</v>
      </c>
      <c r="M2171">
        <v>274.14999999999998</v>
      </c>
      <c r="N2171" s="1">
        <f t="shared" si="201"/>
        <v>4905726.3</v>
      </c>
      <c r="O2171" s="1">
        <f t="shared" si="202"/>
        <v>569132.93196511338</v>
      </c>
      <c r="P2171" s="3">
        <f t="shared" si="203"/>
        <v>77593.796837945687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49.058382999999999</v>
      </c>
      <c r="I2172" s="2">
        <v>1</v>
      </c>
      <c r="J2172">
        <f t="shared" si="198"/>
        <v>274.14999999999998</v>
      </c>
      <c r="K2172" s="1">
        <f t="shared" si="199"/>
        <v>4.9058383000000001</v>
      </c>
      <c r="L2172" s="1">
        <f t="shared" si="200"/>
        <v>0.88751001153784559</v>
      </c>
      <c r="M2172">
        <v>274.14999999999998</v>
      </c>
      <c r="N2172" s="1">
        <f t="shared" si="201"/>
        <v>4905838.3</v>
      </c>
      <c r="O2172" s="1">
        <f t="shared" si="202"/>
        <v>569110.00815285521</v>
      </c>
      <c r="P2172" s="3">
        <f t="shared" si="203"/>
        <v>77590.671477364333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49.060997999999998</v>
      </c>
      <c r="I2173" s="2">
        <v>1</v>
      </c>
      <c r="J2173">
        <f t="shared" si="198"/>
        <v>274.14999999999998</v>
      </c>
      <c r="K2173" s="1">
        <f t="shared" si="199"/>
        <v>4.9060997999999998</v>
      </c>
      <c r="L2173" s="1">
        <f t="shared" si="200"/>
        <v>0.88750401538995316</v>
      </c>
      <c r="M2173">
        <v>274.14999999999998</v>
      </c>
      <c r="N2173" s="1">
        <f t="shared" si="201"/>
        <v>4906099.8</v>
      </c>
      <c r="O2173" s="1">
        <f t="shared" si="202"/>
        <v>569056.48462828086</v>
      </c>
      <c r="P2173" s="3">
        <f t="shared" si="203"/>
        <v>77583.374248090433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49.056888999999998</v>
      </c>
      <c r="I2174" s="2">
        <v>1</v>
      </c>
      <c r="J2174">
        <f t="shared" si="198"/>
        <v>274.14999999999998</v>
      </c>
      <c r="K2174" s="1">
        <f t="shared" si="199"/>
        <v>4.9056888999999995</v>
      </c>
      <c r="L2174" s="1">
        <f t="shared" si="200"/>
        <v>0.88751343725293197</v>
      </c>
      <c r="M2174">
        <v>274.14999999999998</v>
      </c>
      <c r="N2174" s="1">
        <f t="shared" si="201"/>
        <v>4905688.8999999994</v>
      </c>
      <c r="O2174" s="1">
        <f t="shared" si="202"/>
        <v>569140.58685144514</v>
      </c>
      <c r="P2174" s="3">
        <f t="shared" si="203"/>
        <v>77594.840481111431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48.958368999999998</v>
      </c>
      <c r="I2175" s="2">
        <v>1</v>
      </c>
      <c r="J2175">
        <f t="shared" si="198"/>
        <v>274.14999999999998</v>
      </c>
      <c r="K2175" s="1">
        <f t="shared" si="199"/>
        <v>4.8958368999999999</v>
      </c>
      <c r="L2175" s="1">
        <f t="shared" si="200"/>
        <v>0.88773934183815428</v>
      </c>
      <c r="M2175">
        <v>274.14999999999998</v>
      </c>
      <c r="N2175" s="1">
        <f t="shared" si="201"/>
        <v>4895836.9000000004</v>
      </c>
      <c r="O2175" s="1">
        <f t="shared" si="202"/>
        <v>571156.54075683223</v>
      </c>
      <c r="P2175" s="3">
        <f t="shared" si="203"/>
        <v>77869.689306374727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48.958742000000001</v>
      </c>
      <c r="I2176" s="2">
        <v>1</v>
      </c>
      <c r="J2176">
        <f t="shared" si="198"/>
        <v>274.14999999999998</v>
      </c>
      <c r="K2176" s="1">
        <f t="shared" si="199"/>
        <v>4.8958741999999997</v>
      </c>
      <c r="L2176" s="1">
        <f t="shared" si="200"/>
        <v>0.88773848655587373</v>
      </c>
      <c r="M2176">
        <v>274.14999999999998</v>
      </c>
      <c r="N2176" s="1">
        <f t="shared" si="201"/>
        <v>4895874.2</v>
      </c>
      <c r="O2176" s="1">
        <f t="shared" si="202"/>
        <v>571148.91022312606</v>
      </c>
      <c r="P2176" s="3">
        <f t="shared" si="203"/>
        <v>77868.648983369494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48.961430999999997</v>
      </c>
      <c r="I2177" s="2">
        <v>1</v>
      </c>
      <c r="J2177">
        <f t="shared" si="198"/>
        <v>274.14999999999998</v>
      </c>
      <c r="K2177" s="1">
        <f t="shared" si="199"/>
        <v>4.8961430999999997</v>
      </c>
      <c r="L2177" s="1">
        <f t="shared" si="200"/>
        <v>0.88773232072731445</v>
      </c>
      <c r="M2177">
        <v>274.14999999999998</v>
      </c>
      <c r="N2177" s="1">
        <f t="shared" si="201"/>
        <v>4896143.0999999996</v>
      </c>
      <c r="O2177" s="1">
        <f t="shared" si="202"/>
        <v>571093.90039090649</v>
      </c>
      <c r="P2177" s="3">
        <f t="shared" si="203"/>
        <v>77861.14911557833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48.960608999999998</v>
      </c>
      <c r="I2178" s="2">
        <v>1</v>
      </c>
      <c r="J2178">
        <f t="shared" si="198"/>
        <v>274.14999999999998</v>
      </c>
      <c r="K2178" s="1">
        <f t="shared" si="199"/>
        <v>4.8960609000000002</v>
      </c>
      <c r="L2178" s="1">
        <f t="shared" si="200"/>
        <v>0.88773420555850657</v>
      </c>
      <c r="M2178">
        <v>274.14999999999998</v>
      </c>
      <c r="N2178" s="1">
        <f t="shared" si="201"/>
        <v>4896060.9000000004</v>
      </c>
      <c r="O2178" s="1">
        <f t="shared" si="202"/>
        <v>571110.71641922311</v>
      </c>
      <c r="P2178" s="3">
        <f t="shared" si="203"/>
        <v>77863.441760075832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48.956949000000002</v>
      </c>
      <c r="I2179" s="2">
        <v>1</v>
      </c>
      <c r="J2179">
        <f t="shared" si="198"/>
        <v>274.14999999999998</v>
      </c>
      <c r="K2179" s="1">
        <f t="shared" si="199"/>
        <v>4.8956949000000005</v>
      </c>
      <c r="L2179" s="1">
        <f t="shared" si="200"/>
        <v>0.88774259787257392</v>
      </c>
      <c r="M2179">
        <v>274.14999999999998</v>
      </c>
      <c r="N2179" s="1">
        <f t="shared" si="201"/>
        <v>4895694.9000000004</v>
      </c>
      <c r="O2179" s="1">
        <f t="shared" si="202"/>
        <v>571185.58983909024</v>
      </c>
      <c r="P2179" s="3">
        <f t="shared" si="203"/>
        <v>77873.649767034192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48.957098999999999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4.8957098999999999</v>
      </c>
      <c r="L2180" s="1">
        <f t="shared" ref="L2180:L2243" si="206">1+(0.083-0.422*(190.6/J2180)^1.6)*(190.6/4.599)*(K2180/J2180)+0.012*(0.139-0.172*(190.6/J2180)^4.2)*((190.6/4.599)*(K2180/J2180))</f>
        <v>0.88774225392527606</v>
      </c>
      <c r="M2180">
        <v>274.14999999999998</v>
      </c>
      <c r="N2180" s="1">
        <f t="shared" ref="N2180:N2243" si="207">K2180*10^6</f>
        <v>4895709.9000000004</v>
      </c>
      <c r="O2180" s="1">
        <f t="shared" ref="O2180:O2243" si="208">((7.5*(10^6))/(0.828026351079252)-(((K2180*(10^6))/L2180)))*(Q2180*(1)/(8.314*274.15))</f>
        <v>571182.52128412889</v>
      </c>
      <c r="P2180" s="3">
        <f t="shared" ref="P2180:P2243" si="209">O2180*(1/R2180)</f>
        <v>77873.231409886183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48.954633999999999</v>
      </c>
      <c r="I2181" s="2">
        <v>1</v>
      </c>
      <c r="J2181">
        <f t="shared" si="204"/>
        <v>274.14999999999998</v>
      </c>
      <c r="K2181" s="1">
        <f t="shared" si="205"/>
        <v>4.8954633999999997</v>
      </c>
      <c r="L2181" s="1">
        <f t="shared" si="206"/>
        <v>0.88774790612587051</v>
      </c>
      <c r="M2181">
        <v>274.14999999999998</v>
      </c>
      <c r="N2181" s="1">
        <f t="shared" si="207"/>
        <v>4895463.3999999994</v>
      </c>
      <c r="O2181" s="1">
        <f t="shared" si="208"/>
        <v>571232.94756913662</v>
      </c>
      <c r="P2181" s="3">
        <f t="shared" si="209"/>
        <v>77880.106371243048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48.959637999999998</v>
      </c>
      <c r="I2182" s="2">
        <v>1</v>
      </c>
      <c r="J2182">
        <f t="shared" si="204"/>
        <v>274.14999999999998</v>
      </c>
      <c r="K2182" s="1">
        <f t="shared" si="205"/>
        <v>4.8959637999999996</v>
      </c>
      <c r="L2182" s="1">
        <f t="shared" si="206"/>
        <v>0.88773643204401465</v>
      </c>
      <c r="M2182">
        <v>274.14999999999998</v>
      </c>
      <c r="N2182" s="1">
        <f t="shared" si="207"/>
        <v>4895963.8</v>
      </c>
      <c r="O2182" s="1">
        <f t="shared" si="208"/>
        <v>571130.58051639481</v>
      </c>
      <c r="P2182" s="3">
        <f t="shared" si="209"/>
        <v>77866.149968709957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48.959637999999998</v>
      </c>
      <c r="I2183" s="2">
        <v>1</v>
      </c>
      <c r="J2183">
        <f t="shared" si="204"/>
        <v>274.14999999999998</v>
      </c>
      <c r="K2183" s="1">
        <f t="shared" si="205"/>
        <v>4.8959637999999996</v>
      </c>
      <c r="L2183" s="1">
        <f t="shared" si="206"/>
        <v>0.88773643204401465</v>
      </c>
      <c r="M2183">
        <v>274.14999999999998</v>
      </c>
      <c r="N2183" s="1">
        <f t="shared" si="207"/>
        <v>4895963.8</v>
      </c>
      <c r="O2183" s="1">
        <f t="shared" si="208"/>
        <v>571130.58051639481</v>
      </c>
      <c r="P2183" s="3">
        <f t="shared" si="209"/>
        <v>77866.149968709957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48.954782999999999</v>
      </c>
      <c r="I2184" s="2">
        <v>1</v>
      </c>
      <c r="J2184">
        <f t="shared" si="204"/>
        <v>274.14999999999998</v>
      </c>
      <c r="K2184" s="1">
        <f t="shared" si="205"/>
        <v>4.8954782999999997</v>
      </c>
      <c r="L2184" s="1">
        <f t="shared" si="206"/>
        <v>0.88774756447155478</v>
      </c>
      <c r="M2184">
        <v>274.14999999999998</v>
      </c>
      <c r="N2184" s="1">
        <f t="shared" si="207"/>
        <v>4895478.3</v>
      </c>
      <c r="O2184" s="1">
        <f t="shared" si="208"/>
        <v>571229.8995076681</v>
      </c>
      <c r="P2184" s="3">
        <f t="shared" si="209"/>
        <v>77879.690808113504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48.864479000000003</v>
      </c>
      <c r="I2185" s="2">
        <v>1</v>
      </c>
      <c r="J2185">
        <f t="shared" si="204"/>
        <v>274.14999999999998</v>
      </c>
      <c r="K2185" s="1">
        <f t="shared" si="205"/>
        <v>4.8864479000000003</v>
      </c>
      <c r="L2185" s="1">
        <f t="shared" si="206"/>
        <v>0.88795462991678331</v>
      </c>
      <c r="M2185">
        <v>274.14999999999998</v>
      </c>
      <c r="N2185" s="1">
        <f t="shared" si="207"/>
        <v>4886447.9000000004</v>
      </c>
      <c r="O2185" s="1">
        <f t="shared" si="208"/>
        <v>573076.79925055616</v>
      </c>
      <c r="P2185" s="3">
        <f t="shared" si="209"/>
        <v>78131.491319700304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48.867764999999999</v>
      </c>
      <c r="I2186" s="2">
        <v>1</v>
      </c>
      <c r="J2186">
        <f t="shared" si="204"/>
        <v>274.14999999999998</v>
      </c>
      <c r="K2186" s="1">
        <f t="shared" si="205"/>
        <v>4.8867764999999999</v>
      </c>
      <c r="L2186" s="1">
        <f t="shared" si="206"/>
        <v>0.88794709517797854</v>
      </c>
      <c r="M2186">
        <v>274.14999999999998</v>
      </c>
      <c r="N2186" s="1">
        <f t="shared" si="207"/>
        <v>4886776.5</v>
      </c>
      <c r="O2186" s="1">
        <f t="shared" si="208"/>
        <v>573009.60899531818</v>
      </c>
      <c r="P2186" s="3">
        <f t="shared" si="209"/>
        <v>78122.33081128195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48.867466999999998</v>
      </c>
      <c r="I2187" s="2">
        <v>1</v>
      </c>
      <c r="J2187">
        <f t="shared" si="204"/>
        <v>274.14999999999998</v>
      </c>
      <c r="K2187" s="1">
        <f t="shared" si="205"/>
        <v>4.8867466999999998</v>
      </c>
      <c r="L2187" s="1">
        <f t="shared" si="206"/>
        <v>0.88794777848661022</v>
      </c>
      <c r="M2187">
        <v>274.14999999999998</v>
      </c>
      <c r="N2187" s="1">
        <f t="shared" si="207"/>
        <v>4886746.7</v>
      </c>
      <c r="O2187" s="1">
        <f t="shared" si="208"/>
        <v>573015.70237649779</v>
      </c>
      <c r="P2187" s="3">
        <f t="shared" si="209"/>
        <v>78123.161563738453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48.869334000000002</v>
      </c>
      <c r="I2188" s="2">
        <v>1</v>
      </c>
      <c r="J2188">
        <f t="shared" si="204"/>
        <v>274.14999999999998</v>
      </c>
      <c r="K2188" s="1">
        <f t="shared" si="205"/>
        <v>4.8869334000000002</v>
      </c>
      <c r="L2188" s="1">
        <f t="shared" si="206"/>
        <v>0.88794349748924317</v>
      </c>
      <c r="M2188">
        <v>274.14999999999998</v>
      </c>
      <c r="N2188" s="1">
        <f t="shared" si="207"/>
        <v>4886933.4000000004</v>
      </c>
      <c r="O2188" s="1">
        <f t="shared" si="208"/>
        <v>572977.52657530271</v>
      </c>
      <c r="P2188" s="3">
        <f t="shared" si="209"/>
        <v>78117.956794877464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48.867615999999998</v>
      </c>
      <c r="I2189" s="2">
        <v>1</v>
      </c>
      <c r="J2189">
        <f t="shared" si="204"/>
        <v>274.14999999999998</v>
      </c>
      <c r="K2189" s="1">
        <f t="shared" si="205"/>
        <v>4.8867615999999998</v>
      </c>
      <c r="L2189" s="1">
        <f t="shared" si="206"/>
        <v>0.88794743683229449</v>
      </c>
      <c r="M2189">
        <v>274.14999999999998</v>
      </c>
      <c r="N2189" s="1">
        <f t="shared" si="207"/>
        <v>4886761.5999999996</v>
      </c>
      <c r="O2189" s="1">
        <f t="shared" si="208"/>
        <v>573012.65568708058</v>
      </c>
      <c r="P2189" s="3">
        <f t="shared" si="209"/>
        <v>78122.746187670069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48.862685999999997</v>
      </c>
      <c r="I2190" s="2">
        <v>1</v>
      </c>
      <c r="J2190">
        <f t="shared" si="204"/>
        <v>274.14999999999998</v>
      </c>
      <c r="K2190" s="1">
        <f t="shared" si="205"/>
        <v>4.8862685999999993</v>
      </c>
      <c r="L2190" s="1">
        <f t="shared" si="206"/>
        <v>0.88795874123348351</v>
      </c>
      <c r="M2190">
        <v>274.14999999999998</v>
      </c>
      <c r="N2190" s="1">
        <f t="shared" si="207"/>
        <v>4886268.5999999996</v>
      </c>
      <c r="O2190" s="1">
        <f t="shared" si="208"/>
        <v>573113.46101184201</v>
      </c>
      <c r="P2190" s="3">
        <f t="shared" si="209"/>
        <v>78136.489669114235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48.865599000000003</v>
      </c>
      <c r="I2191" s="2">
        <v>1</v>
      </c>
      <c r="J2191">
        <f t="shared" si="204"/>
        <v>274.14999999999998</v>
      </c>
      <c r="K2191" s="1">
        <f t="shared" si="205"/>
        <v>4.8865599</v>
      </c>
      <c r="L2191" s="1">
        <f t="shared" si="206"/>
        <v>0.88795206177695929</v>
      </c>
      <c r="M2191">
        <v>274.14999999999998</v>
      </c>
      <c r="N2191" s="1">
        <f t="shared" si="207"/>
        <v>4886559.9000000004</v>
      </c>
      <c r="O2191" s="1">
        <f t="shared" si="208"/>
        <v>573053.89825696137</v>
      </c>
      <c r="P2191" s="3">
        <f t="shared" si="209"/>
        <v>78128.369070143861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48.865599000000003</v>
      </c>
      <c r="I2192" s="2">
        <v>1</v>
      </c>
      <c r="J2192">
        <f t="shared" si="204"/>
        <v>274.14999999999998</v>
      </c>
      <c r="K2192" s="1">
        <f t="shared" si="205"/>
        <v>4.8865599</v>
      </c>
      <c r="L2192" s="1">
        <f t="shared" si="206"/>
        <v>0.88795206177695929</v>
      </c>
      <c r="M2192">
        <v>274.14999999999998</v>
      </c>
      <c r="N2192" s="1">
        <f t="shared" si="207"/>
        <v>4886559.9000000004</v>
      </c>
      <c r="O2192" s="1">
        <f t="shared" si="208"/>
        <v>573053.89825696137</v>
      </c>
      <c r="P2192" s="3">
        <f t="shared" si="209"/>
        <v>78128.369070143861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48.868063999999997</v>
      </c>
      <c r="I2193" s="2">
        <v>1</v>
      </c>
      <c r="J2193">
        <f t="shared" si="204"/>
        <v>274.14999999999998</v>
      </c>
      <c r="K2193" s="1">
        <f t="shared" si="205"/>
        <v>4.8868063999999993</v>
      </c>
      <c r="L2193" s="1">
        <f t="shared" si="206"/>
        <v>0.88794640957636484</v>
      </c>
      <c r="M2193">
        <v>274.14999999999998</v>
      </c>
      <c r="N2193" s="1">
        <f t="shared" si="207"/>
        <v>4886806.3999999994</v>
      </c>
      <c r="O2193" s="1">
        <f t="shared" si="208"/>
        <v>573003.49515712529</v>
      </c>
      <c r="P2193" s="3">
        <f t="shared" si="209"/>
        <v>78121.497269780491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48.763120000000001</v>
      </c>
      <c r="I2194" s="2">
        <v>1</v>
      </c>
      <c r="J2194">
        <f t="shared" si="204"/>
        <v>274.14999999999998</v>
      </c>
      <c r="K2194" s="1">
        <f t="shared" si="205"/>
        <v>4.8763120000000004</v>
      </c>
      <c r="L2194" s="1">
        <f t="shared" si="206"/>
        <v>0.88818704427786266</v>
      </c>
      <c r="M2194">
        <v>274.14999999999998</v>
      </c>
      <c r="N2194" s="1">
        <f t="shared" si="207"/>
        <v>4876312</v>
      </c>
      <c r="O2194" s="1">
        <f t="shared" si="208"/>
        <v>575148.77040908462</v>
      </c>
      <c r="P2194" s="3">
        <f t="shared" si="209"/>
        <v>78413.977361359895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48.763343999999996</v>
      </c>
      <c r="I2195" s="2">
        <v>1</v>
      </c>
      <c r="J2195">
        <f t="shared" si="204"/>
        <v>274.14999999999998</v>
      </c>
      <c r="K2195" s="1">
        <f t="shared" si="205"/>
        <v>4.8763343999999993</v>
      </c>
      <c r="L2195" s="1">
        <f t="shared" si="206"/>
        <v>0.88818653064989794</v>
      </c>
      <c r="M2195">
        <v>274.14999999999998</v>
      </c>
      <c r="N2195" s="1">
        <f t="shared" si="207"/>
        <v>4876334.3999999994</v>
      </c>
      <c r="O2195" s="1">
        <f t="shared" si="208"/>
        <v>575144.19261767133</v>
      </c>
      <c r="P2195" s="3">
        <f t="shared" si="209"/>
        <v>78413.353239653094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48.760131999999999</v>
      </c>
      <c r="I2196" s="2">
        <v>1</v>
      </c>
      <c r="J2196">
        <f t="shared" si="204"/>
        <v>274.14999999999998</v>
      </c>
      <c r="K2196" s="1">
        <f t="shared" si="205"/>
        <v>4.8760132</v>
      </c>
      <c r="L2196" s="1">
        <f t="shared" si="206"/>
        <v>0.88819389570803575</v>
      </c>
      <c r="M2196">
        <v>274.14999999999998</v>
      </c>
      <c r="N2196" s="1">
        <f t="shared" si="207"/>
        <v>4876013.2</v>
      </c>
      <c r="O2196" s="1">
        <f t="shared" si="208"/>
        <v>575209.83437033102</v>
      </c>
      <c r="P2196" s="3">
        <f t="shared" si="209"/>
        <v>78422.302630092294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48.768124</v>
      </c>
      <c r="I2197" s="2">
        <v>1</v>
      </c>
      <c r="J2197">
        <f t="shared" si="204"/>
        <v>274.14999999999998</v>
      </c>
      <c r="K2197" s="1">
        <f t="shared" si="205"/>
        <v>4.8768124000000004</v>
      </c>
      <c r="L2197" s="1">
        <f t="shared" si="206"/>
        <v>0.88817557019600668</v>
      </c>
      <c r="M2197">
        <v>274.14999999999998</v>
      </c>
      <c r="N2197" s="1">
        <f t="shared" si="207"/>
        <v>4876812.4000000004</v>
      </c>
      <c r="O2197" s="1">
        <f t="shared" si="208"/>
        <v>575046.50455677323</v>
      </c>
      <c r="P2197" s="3">
        <f t="shared" si="209"/>
        <v>78400.034756175693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48.764240000000001</v>
      </c>
      <c r="I2198" s="2">
        <v>1</v>
      </c>
      <c r="J2198">
        <f t="shared" si="204"/>
        <v>274.14999999999998</v>
      </c>
      <c r="K2198" s="1">
        <f t="shared" si="205"/>
        <v>4.8764240000000001</v>
      </c>
      <c r="L2198" s="1">
        <f t="shared" si="206"/>
        <v>0.88818447613803886</v>
      </c>
      <c r="M2198">
        <v>274.14999999999998</v>
      </c>
      <c r="N2198" s="1">
        <f t="shared" si="207"/>
        <v>4876424</v>
      </c>
      <c r="O2198" s="1">
        <f t="shared" si="208"/>
        <v>575125.88139907212</v>
      </c>
      <c r="P2198" s="3">
        <f t="shared" si="209"/>
        <v>78410.856745607438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48.769692999999997</v>
      </c>
      <c r="I2199" s="2">
        <v>1</v>
      </c>
      <c r="J2199">
        <f t="shared" si="204"/>
        <v>274.14999999999998</v>
      </c>
      <c r="K2199" s="1">
        <f t="shared" si="205"/>
        <v>4.8769692999999998</v>
      </c>
      <c r="L2199" s="1">
        <f t="shared" si="206"/>
        <v>0.88817197250727131</v>
      </c>
      <c r="M2199">
        <v>274.14999999999998</v>
      </c>
      <c r="N2199" s="1">
        <f t="shared" si="207"/>
        <v>4876969.3</v>
      </c>
      <c r="O2199" s="1">
        <f t="shared" si="208"/>
        <v>575014.43864048494</v>
      </c>
      <c r="P2199" s="3">
        <f t="shared" si="209"/>
        <v>78395.662989837554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48.766779999999997</v>
      </c>
      <c r="I2200" s="2">
        <v>1</v>
      </c>
      <c r="J2200">
        <f t="shared" si="204"/>
        <v>274.14999999999998</v>
      </c>
      <c r="K2200" s="1">
        <f t="shared" si="205"/>
        <v>4.8766780000000001</v>
      </c>
      <c r="L2200" s="1">
        <f t="shared" si="206"/>
        <v>0.88817865196379542</v>
      </c>
      <c r="M2200">
        <v>274.14999999999998</v>
      </c>
      <c r="N2200" s="1">
        <f t="shared" si="207"/>
        <v>4876678</v>
      </c>
      <c r="O2200" s="1">
        <f t="shared" si="208"/>
        <v>575073.97190373868</v>
      </c>
      <c r="P2200" s="3">
        <f t="shared" si="209"/>
        <v>78403.779568012105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48.764015999999998</v>
      </c>
      <c r="I2201" s="2">
        <v>1</v>
      </c>
      <c r="J2201">
        <f t="shared" si="204"/>
        <v>274.14999999999998</v>
      </c>
      <c r="K2201" s="1">
        <f t="shared" si="205"/>
        <v>4.8764015999999994</v>
      </c>
      <c r="L2201" s="1">
        <f t="shared" si="206"/>
        <v>0.88818498976600369</v>
      </c>
      <c r="M2201">
        <v>274.14999999999998</v>
      </c>
      <c r="N2201" s="1">
        <f t="shared" si="207"/>
        <v>4876401.5999999996</v>
      </c>
      <c r="O2201" s="1">
        <f t="shared" si="208"/>
        <v>575130.45921166393</v>
      </c>
      <c r="P2201" s="3">
        <f t="shared" si="209"/>
        <v>78411.480870201631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48.670574000000002</v>
      </c>
      <c r="I2202" s="2">
        <v>1</v>
      </c>
      <c r="J2202">
        <f t="shared" si="204"/>
        <v>274.14999999999998</v>
      </c>
      <c r="K2202" s="1">
        <f t="shared" si="205"/>
        <v>4.8670574000000002</v>
      </c>
      <c r="L2202" s="1">
        <f t="shared" si="206"/>
        <v>0.88839925058870295</v>
      </c>
      <c r="M2202">
        <v>274.14999999999998</v>
      </c>
      <c r="N2202" s="1">
        <f t="shared" si="207"/>
        <v>4867057.4000000004</v>
      </c>
      <c r="O2202" s="1">
        <f t="shared" si="208"/>
        <v>577039.64024439082</v>
      </c>
      <c r="P2202" s="3">
        <f t="shared" si="209"/>
        <v>78671.772617278664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48.664898000000001</v>
      </c>
      <c r="I2203" s="2">
        <v>1</v>
      </c>
      <c r="J2203">
        <f t="shared" si="204"/>
        <v>274.14999999999998</v>
      </c>
      <c r="K2203" s="1">
        <f t="shared" si="205"/>
        <v>4.8664898000000001</v>
      </c>
      <c r="L2203" s="1">
        <f t="shared" si="206"/>
        <v>0.8884122655544533</v>
      </c>
      <c r="M2203">
        <v>274.14999999999998</v>
      </c>
      <c r="N2203" s="1">
        <f t="shared" si="207"/>
        <v>4866489.8</v>
      </c>
      <c r="O2203" s="1">
        <f t="shared" si="208"/>
        <v>577155.58103460295</v>
      </c>
      <c r="P2203" s="3">
        <f t="shared" si="209"/>
        <v>78687.579620556236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48.659593999999998</v>
      </c>
      <c r="I2204" s="2">
        <v>1</v>
      </c>
      <c r="J2204">
        <f t="shared" si="204"/>
        <v>274.14999999999998</v>
      </c>
      <c r="K2204" s="1">
        <f t="shared" si="205"/>
        <v>4.8659593999999995</v>
      </c>
      <c r="L2204" s="1">
        <f t="shared" si="206"/>
        <v>0.88842442753090489</v>
      </c>
      <c r="M2204">
        <v>274.14999999999998</v>
      </c>
      <c r="N2204" s="1">
        <f t="shared" si="207"/>
        <v>4865959.3999999994</v>
      </c>
      <c r="O2204" s="1">
        <f t="shared" si="208"/>
        <v>577263.92009808077</v>
      </c>
      <c r="P2204" s="3">
        <f t="shared" si="209"/>
        <v>78702.350228280673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48.662506999999998</v>
      </c>
      <c r="I2205" s="2">
        <v>1</v>
      </c>
      <c r="J2205">
        <f t="shared" si="204"/>
        <v>274.14999999999998</v>
      </c>
      <c r="K2205" s="1">
        <f t="shared" si="205"/>
        <v>4.8662507000000002</v>
      </c>
      <c r="L2205" s="1">
        <f t="shared" si="206"/>
        <v>0.8884177480743809</v>
      </c>
      <c r="M2205">
        <v>274.14999999999998</v>
      </c>
      <c r="N2205" s="1">
        <f t="shared" si="207"/>
        <v>4866250.7</v>
      </c>
      <c r="O2205" s="1">
        <f t="shared" si="208"/>
        <v>577204.41976920422</v>
      </c>
      <c r="P2205" s="3">
        <f t="shared" si="209"/>
        <v>78694.238140275687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48.662357999999998</v>
      </c>
      <c r="I2206" s="2">
        <v>1</v>
      </c>
      <c r="J2206">
        <f t="shared" si="204"/>
        <v>274.14999999999998</v>
      </c>
      <c r="K2206" s="1">
        <f t="shared" si="205"/>
        <v>4.8662358000000001</v>
      </c>
      <c r="L2206" s="1">
        <f t="shared" si="206"/>
        <v>0.88841808972869674</v>
      </c>
      <c r="M2206">
        <v>274.14999999999998</v>
      </c>
      <c r="N2206" s="1">
        <f t="shared" si="207"/>
        <v>4866235.8</v>
      </c>
      <c r="O2206" s="1">
        <f t="shared" si="208"/>
        <v>577207.46323375893</v>
      </c>
      <c r="P2206" s="3">
        <f t="shared" si="209"/>
        <v>78694.653076676434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48.660789000000001</v>
      </c>
      <c r="I2207" s="2">
        <v>1</v>
      </c>
      <c r="J2207">
        <f t="shared" si="204"/>
        <v>274.14999999999998</v>
      </c>
      <c r="K2207" s="1">
        <f t="shared" si="205"/>
        <v>4.8660788999999998</v>
      </c>
      <c r="L2207" s="1">
        <f t="shared" si="206"/>
        <v>0.88842168741743222</v>
      </c>
      <c r="M2207">
        <v>274.14999999999998</v>
      </c>
      <c r="N2207" s="1">
        <f t="shared" si="207"/>
        <v>4866078.8999999994</v>
      </c>
      <c r="O2207" s="1">
        <f t="shared" si="208"/>
        <v>577239.51138619252</v>
      </c>
      <c r="P2207" s="3">
        <f t="shared" si="209"/>
        <v>78699.022421146423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48.666615999999998</v>
      </c>
      <c r="I2208" s="2">
        <v>1</v>
      </c>
      <c r="J2208">
        <f t="shared" si="204"/>
        <v>274.14999999999998</v>
      </c>
      <c r="K2208" s="1">
        <f t="shared" si="205"/>
        <v>4.8666615999999996</v>
      </c>
      <c r="L2208" s="1">
        <f t="shared" si="206"/>
        <v>0.88840832621140209</v>
      </c>
      <c r="M2208">
        <v>274.14999999999998</v>
      </c>
      <c r="N2208" s="1">
        <f t="shared" si="207"/>
        <v>4866661.5999999996</v>
      </c>
      <c r="O2208" s="1">
        <f t="shared" si="208"/>
        <v>577120.48867329629</v>
      </c>
      <c r="P2208" s="3">
        <f t="shared" si="209"/>
        <v>78682.795238207487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48.662657000000003</v>
      </c>
      <c r="I2209" s="2">
        <v>1</v>
      </c>
      <c r="J2209">
        <f t="shared" si="204"/>
        <v>274.14999999999998</v>
      </c>
      <c r="K2209" s="1">
        <f t="shared" si="205"/>
        <v>4.8662657000000005</v>
      </c>
      <c r="L2209" s="1">
        <f t="shared" si="206"/>
        <v>0.88841740412708303</v>
      </c>
      <c r="M2209">
        <v>274.14999999999998</v>
      </c>
      <c r="N2209" s="1">
        <f t="shared" si="207"/>
        <v>4866265.7</v>
      </c>
      <c r="O2209" s="1">
        <f t="shared" si="208"/>
        <v>577201.35587634845</v>
      </c>
      <c r="P2209" s="3">
        <f t="shared" si="209"/>
        <v>78693.820418744508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48.661237999999997</v>
      </c>
      <c r="I2210" s="2">
        <v>1</v>
      </c>
      <c r="J2210">
        <f t="shared" si="204"/>
        <v>274.14999999999998</v>
      </c>
      <c r="K2210" s="1">
        <f t="shared" si="205"/>
        <v>4.8661237999999996</v>
      </c>
      <c r="L2210" s="1">
        <f t="shared" si="206"/>
        <v>0.88842065786852054</v>
      </c>
      <c r="M2210">
        <v>274.14999999999998</v>
      </c>
      <c r="N2210" s="1">
        <f t="shared" si="207"/>
        <v>4866123.8</v>
      </c>
      <c r="O2210" s="1">
        <f t="shared" si="208"/>
        <v>577230.34020783228</v>
      </c>
      <c r="P2210" s="3">
        <f t="shared" si="209"/>
        <v>78697.77205148674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48.663105000000002</v>
      </c>
      <c r="I2211" s="2">
        <v>1</v>
      </c>
      <c r="J2211">
        <f t="shared" si="204"/>
        <v>274.14999999999998</v>
      </c>
      <c r="K2211" s="1">
        <f t="shared" si="205"/>
        <v>4.8663105</v>
      </c>
      <c r="L2211" s="1">
        <f t="shared" si="206"/>
        <v>0.88841637687115349</v>
      </c>
      <c r="M2211">
        <v>274.14999999999998</v>
      </c>
      <c r="N2211" s="1">
        <f t="shared" si="207"/>
        <v>4866310.5</v>
      </c>
      <c r="O2211" s="1">
        <f t="shared" si="208"/>
        <v>577192.20503556251</v>
      </c>
      <c r="P2211" s="3">
        <f t="shared" si="209"/>
        <v>78692.572821845853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48.565928999999997</v>
      </c>
      <c r="I2212" s="2">
        <v>1</v>
      </c>
      <c r="J2212">
        <f t="shared" si="204"/>
        <v>274.14999999999998</v>
      </c>
      <c r="K2212" s="1">
        <f t="shared" si="205"/>
        <v>4.8565928999999999</v>
      </c>
      <c r="L2212" s="1">
        <f t="shared" si="206"/>
        <v>0.88863919968858718</v>
      </c>
      <c r="M2212">
        <v>274.14999999999998</v>
      </c>
      <c r="N2212" s="1">
        <f t="shared" si="207"/>
        <v>4856592.8999999994</v>
      </c>
      <c r="O2212" s="1">
        <f t="shared" si="208"/>
        <v>579176.62503149163</v>
      </c>
      <c r="P2212" s="3">
        <f t="shared" si="209"/>
        <v>78963.122412911718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48.562193999999998</v>
      </c>
      <c r="I2213" s="2">
        <v>1</v>
      </c>
      <c r="J2213">
        <f t="shared" si="204"/>
        <v>274.14999999999998</v>
      </c>
      <c r="K2213" s="1">
        <f t="shared" si="205"/>
        <v>4.8562193999999996</v>
      </c>
      <c r="L2213" s="1">
        <f t="shared" si="206"/>
        <v>0.8886477639763033</v>
      </c>
      <c r="M2213">
        <v>274.14999999999998</v>
      </c>
      <c r="N2213" s="1">
        <f t="shared" si="207"/>
        <v>4856219.3999999994</v>
      </c>
      <c r="O2213" s="1">
        <f t="shared" si="208"/>
        <v>579252.87718006433</v>
      </c>
      <c r="P2213" s="3">
        <f t="shared" si="209"/>
        <v>78973.518391412523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48.566302</v>
      </c>
      <c r="I2214" s="2">
        <v>1</v>
      </c>
      <c r="J2214">
        <f t="shared" si="204"/>
        <v>274.14999999999998</v>
      </c>
      <c r="K2214" s="1">
        <f t="shared" si="205"/>
        <v>4.8566301999999997</v>
      </c>
      <c r="L2214" s="1">
        <f t="shared" si="206"/>
        <v>0.88863834440630651</v>
      </c>
      <c r="M2214">
        <v>274.14999999999998</v>
      </c>
      <c r="N2214" s="1">
        <f t="shared" si="207"/>
        <v>4856630.1999999993</v>
      </c>
      <c r="O2214" s="1">
        <f t="shared" si="208"/>
        <v>579169.00994369958</v>
      </c>
      <c r="P2214" s="3">
        <f t="shared" si="209"/>
        <v>78962.084195753923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48.565480000000001</v>
      </c>
      <c r="I2215" s="2">
        <v>1</v>
      </c>
      <c r="J2215">
        <f t="shared" si="204"/>
        <v>274.14999999999998</v>
      </c>
      <c r="K2215" s="1">
        <f t="shared" si="205"/>
        <v>4.8565480000000001</v>
      </c>
      <c r="L2215" s="1">
        <f t="shared" si="206"/>
        <v>0.88864022923749864</v>
      </c>
      <c r="M2215">
        <v>274.14999999999998</v>
      </c>
      <c r="N2215" s="1">
        <f t="shared" si="207"/>
        <v>4856548</v>
      </c>
      <c r="O2215" s="1">
        <f t="shared" si="208"/>
        <v>579185.79169949819</v>
      </c>
      <c r="P2215" s="3">
        <f t="shared" si="209"/>
        <v>78964.372167643931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48.559579999999997</v>
      </c>
      <c r="I2216" s="2">
        <v>1</v>
      </c>
      <c r="J2216">
        <f t="shared" si="204"/>
        <v>274.14999999999998</v>
      </c>
      <c r="K2216" s="1">
        <f t="shared" si="205"/>
        <v>4.8559579999999993</v>
      </c>
      <c r="L2216" s="1">
        <f t="shared" si="206"/>
        <v>0.88865375783121381</v>
      </c>
      <c r="M2216">
        <v>274.14999999999998</v>
      </c>
      <c r="N2216" s="1">
        <f t="shared" si="207"/>
        <v>4855957.9999999991</v>
      </c>
      <c r="O2216" s="1">
        <f t="shared" si="208"/>
        <v>579306.24260202155</v>
      </c>
      <c r="P2216" s="3">
        <f t="shared" si="209"/>
        <v>78980.794065472044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48.562193999999998</v>
      </c>
      <c r="I2217" s="2">
        <v>1</v>
      </c>
      <c r="J2217">
        <f t="shared" si="204"/>
        <v>274.14999999999998</v>
      </c>
      <c r="K2217" s="1">
        <f t="shared" si="205"/>
        <v>4.8562193999999996</v>
      </c>
      <c r="L2217" s="1">
        <f t="shared" si="206"/>
        <v>0.8886477639763033</v>
      </c>
      <c r="M2217">
        <v>274.14999999999998</v>
      </c>
      <c r="N2217" s="1">
        <f t="shared" si="207"/>
        <v>4856219.3999999994</v>
      </c>
      <c r="O2217" s="1">
        <f t="shared" si="208"/>
        <v>579252.87718006433</v>
      </c>
      <c r="P2217" s="3">
        <f t="shared" si="209"/>
        <v>78973.518391412523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48.561073999999998</v>
      </c>
      <c r="I2218" s="2">
        <v>1</v>
      </c>
      <c r="J2218">
        <f t="shared" si="204"/>
        <v>274.14999999999998</v>
      </c>
      <c r="K2218" s="1">
        <f t="shared" si="205"/>
        <v>4.8561074</v>
      </c>
      <c r="L2218" s="1">
        <f t="shared" si="206"/>
        <v>0.88865033211612732</v>
      </c>
      <c r="M2218">
        <v>274.14999999999998</v>
      </c>
      <c r="N2218" s="1">
        <f t="shared" si="207"/>
        <v>4856107.4000000004</v>
      </c>
      <c r="O2218" s="1">
        <f t="shared" si="208"/>
        <v>579275.74233040866</v>
      </c>
      <c r="P2218" s="3">
        <f t="shared" si="209"/>
        <v>78976.635754212737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48.565854000000002</v>
      </c>
      <c r="I2219" s="2">
        <v>1</v>
      </c>
      <c r="J2219">
        <f t="shared" si="204"/>
        <v>274.14999999999998</v>
      </c>
      <c r="K2219" s="1">
        <f t="shared" si="205"/>
        <v>4.8565854000000002</v>
      </c>
      <c r="L2219" s="1">
        <f t="shared" si="206"/>
        <v>0.88863937166223606</v>
      </c>
      <c r="M2219">
        <v>274.14999999999998</v>
      </c>
      <c r="N2219" s="1">
        <f t="shared" si="207"/>
        <v>4856585.4000000004</v>
      </c>
      <c r="O2219" s="1">
        <f t="shared" si="208"/>
        <v>579178.1562135939</v>
      </c>
      <c r="P2219" s="3">
        <f t="shared" si="209"/>
        <v>78963.331169471552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48.564658999999999</v>
      </c>
      <c r="I2220" s="2">
        <v>1</v>
      </c>
      <c r="J2220">
        <f t="shared" si="204"/>
        <v>274.14999999999998</v>
      </c>
      <c r="K2220" s="1">
        <f t="shared" si="205"/>
        <v>4.8564658999999999</v>
      </c>
      <c r="L2220" s="1">
        <f t="shared" si="206"/>
        <v>0.88864211177570884</v>
      </c>
      <c r="M2220">
        <v>274.14999999999998</v>
      </c>
      <c r="N2220" s="1">
        <f t="shared" si="207"/>
        <v>4856465.8999999994</v>
      </c>
      <c r="O2220" s="1">
        <f t="shared" si="208"/>
        <v>579202.55296847655</v>
      </c>
      <c r="P2220" s="3">
        <f t="shared" si="209"/>
        <v>78966.657346425214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48.461880000000001</v>
      </c>
      <c r="I2221" s="2">
        <v>1</v>
      </c>
      <c r="J2221">
        <f t="shared" si="204"/>
        <v>274.14999999999998</v>
      </c>
      <c r="K2221" s="1">
        <f t="shared" si="205"/>
        <v>4.8461879999999997</v>
      </c>
      <c r="L2221" s="1">
        <f t="shared" si="206"/>
        <v>0.88887778217120783</v>
      </c>
      <c r="M2221">
        <v>274.14999999999998</v>
      </c>
      <c r="N2221" s="1">
        <f t="shared" si="207"/>
        <v>4846188</v>
      </c>
      <c r="O2221" s="1">
        <f t="shared" si="208"/>
        <v>581300.29483247967</v>
      </c>
      <c r="P2221" s="3">
        <f t="shared" si="209"/>
        <v>79252.656885147895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48.459192000000002</v>
      </c>
      <c r="I2222" s="2">
        <v>1</v>
      </c>
      <c r="J2222">
        <f t="shared" si="204"/>
        <v>274.14999999999998</v>
      </c>
      <c r="K2222" s="1">
        <f t="shared" si="205"/>
        <v>4.8459192</v>
      </c>
      <c r="L2222" s="1">
        <f t="shared" si="206"/>
        <v>0.88888394570678519</v>
      </c>
      <c r="M2222">
        <v>274.14999999999998</v>
      </c>
      <c r="N2222" s="1">
        <f t="shared" si="207"/>
        <v>4845919.2</v>
      </c>
      <c r="O2222" s="1">
        <f t="shared" si="208"/>
        <v>581355.14257405233</v>
      </c>
      <c r="P2222" s="3">
        <f t="shared" si="209"/>
        <v>79260.134654009235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48.464419999999997</v>
      </c>
      <c r="I2223" s="2">
        <v>1</v>
      </c>
      <c r="J2223">
        <f t="shared" si="204"/>
        <v>274.14999999999998</v>
      </c>
      <c r="K2223" s="1">
        <f t="shared" si="205"/>
        <v>4.8464419999999997</v>
      </c>
      <c r="L2223" s="1">
        <f t="shared" si="206"/>
        <v>0.88887195799696439</v>
      </c>
      <c r="M2223">
        <v>274.14999999999998</v>
      </c>
      <c r="N2223" s="1">
        <f t="shared" si="207"/>
        <v>4846442</v>
      </c>
      <c r="O2223" s="1">
        <f t="shared" si="208"/>
        <v>581248.46628246724</v>
      </c>
      <c r="P2223" s="3">
        <f t="shared" si="209"/>
        <v>79245.59074338348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48.462029999999999</v>
      </c>
      <c r="I2224" s="2">
        <v>1</v>
      </c>
      <c r="J2224">
        <f t="shared" si="204"/>
        <v>274.14999999999998</v>
      </c>
      <c r="K2224" s="1">
        <f t="shared" si="205"/>
        <v>4.846203</v>
      </c>
      <c r="L2224" s="1">
        <f t="shared" si="206"/>
        <v>0.88887743822391008</v>
      </c>
      <c r="M2224">
        <v>274.14999999999998</v>
      </c>
      <c r="N2224" s="1">
        <f t="shared" si="207"/>
        <v>4846203</v>
      </c>
      <c r="O2224" s="1">
        <f t="shared" si="208"/>
        <v>581297.23411020765</v>
      </c>
      <c r="P2224" s="3">
        <f t="shared" si="209"/>
        <v>79252.239595884152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48.463000999999998</v>
      </c>
      <c r="I2225" s="2">
        <v>1</v>
      </c>
      <c r="J2225">
        <f t="shared" si="204"/>
        <v>274.14999999999998</v>
      </c>
      <c r="K2225" s="1">
        <f t="shared" si="205"/>
        <v>4.8463000999999997</v>
      </c>
      <c r="L2225" s="1">
        <f t="shared" si="206"/>
        <v>0.888875211738402</v>
      </c>
      <c r="M2225">
        <v>274.14999999999998</v>
      </c>
      <c r="N2225" s="1">
        <f t="shared" si="207"/>
        <v>4846300.0999999996</v>
      </c>
      <c r="O2225" s="1">
        <f t="shared" si="208"/>
        <v>581277.42097740551</v>
      </c>
      <c r="P2225" s="3">
        <f t="shared" si="209"/>
        <v>79249.538335572157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48.464793999999998</v>
      </c>
      <c r="I2226" s="2">
        <v>1</v>
      </c>
      <c r="J2226">
        <f t="shared" si="204"/>
        <v>274.14999999999998</v>
      </c>
      <c r="K2226" s="1">
        <f t="shared" si="205"/>
        <v>4.8464793999999998</v>
      </c>
      <c r="L2226" s="1">
        <f t="shared" si="206"/>
        <v>0.8888711004217017</v>
      </c>
      <c r="M2226">
        <v>274.14999999999998</v>
      </c>
      <c r="N2226" s="1">
        <f t="shared" si="207"/>
        <v>4846479.3999999994</v>
      </c>
      <c r="O2226" s="1">
        <f t="shared" si="208"/>
        <v>581240.83477718558</v>
      </c>
      <c r="P2226" s="3">
        <f t="shared" si="209"/>
        <v>79244.550287916689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48.463897000000003</v>
      </c>
      <c r="I2227" s="2">
        <v>1</v>
      </c>
      <c r="J2227">
        <f t="shared" si="204"/>
        <v>274.14999999999998</v>
      </c>
      <c r="K2227" s="1">
        <f t="shared" si="205"/>
        <v>4.8463897000000005</v>
      </c>
      <c r="L2227" s="1">
        <f t="shared" si="206"/>
        <v>0.88887315722654281</v>
      </c>
      <c r="M2227">
        <v>274.14999999999998</v>
      </c>
      <c r="N2227" s="1">
        <f t="shared" si="207"/>
        <v>4846389.7</v>
      </c>
      <c r="O2227" s="1">
        <f t="shared" si="208"/>
        <v>581259.13812211086</v>
      </c>
      <c r="P2227" s="3">
        <f t="shared" si="209"/>
        <v>79247.045708490361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48.466062999999998</v>
      </c>
      <c r="I2228" s="2">
        <v>1</v>
      </c>
      <c r="J2228">
        <f t="shared" si="204"/>
        <v>274.14999999999998</v>
      </c>
      <c r="K2228" s="1">
        <f t="shared" si="205"/>
        <v>4.8466062999999995</v>
      </c>
      <c r="L2228" s="1">
        <f t="shared" si="206"/>
        <v>0.88886819062756206</v>
      </c>
      <c r="M2228">
        <v>274.14999999999998</v>
      </c>
      <c r="N2228" s="1">
        <f t="shared" si="207"/>
        <v>4846606.3</v>
      </c>
      <c r="O2228" s="1">
        <f t="shared" si="208"/>
        <v>581214.94060272386</v>
      </c>
      <c r="P2228" s="3">
        <f t="shared" si="209"/>
        <v>79241.019957479584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48.465018000000001</v>
      </c>
      <c r="I2229" s="2">
        <v>1</v>
      </c>
      <c r="J2229">
        <f t="shared" si="204"/>
        <v>274.14999999999998</v>
      </c>
      <c r="K2229" s="1">
        <f t="shared" si="205"/>
        <v>4.8465018000000004</v>
      </c>
      <c r="L2229" s="1">
        <f t="shared" si="206"/>
        <v>0.88887058679373698</v>
      </c>
      <c r="M2229">
        <v>274.14999999999998</v>
      </c>
      <c r="N2229" s="1">
        <f t="shared" si="207"/>
        <v>4846501.8000000007</v>
      </c>
      <c r="O2229" s="1">
        <f t="shared" si="208"/>
        <v>581236.26402900298</v>
      </c>
      <c r="P2229" s="3">
        <f t="shared" si="209"/>
        <v>79243.927126461844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48.467556999999999</v>
      </c>
      <c r="I2230" s="2">
        <v>1</v>
      </c>
      <c r="J2230">
        <f t="shared" si="204"/>
        <v>274.14999999999998</v>
      </c>
      <c r="K2230" s="1">
        <f t="shared" si="205"/>
        <v>4.8467557000000001</v>
      </c>
      <c r="L2230" s="1">
        <f t="shared" si="206"/>
        <v>0.88886476491247557</v>
      </c>
      <c r="M2230">
        <v>274.14999999999998</v>
      </c>
      <c r="N2230" s="1">
        <f t="shared" si="207"/>
        <v>4846755.7</v>
      </c>
      <c r="O2230" s="1">
        <f t="shared" si="208"/>
        <v>581184.45504528889</v>
      </c>
      <c r="P2230" s="3">
        <f t="shared" si="209"/>
        <v>79236.863652305095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48.466062999999998</v>
      </c>
      <c r="I2231" s="2">
        <v>1</v>
      </c>
      <c r="J2231">
        <f t="shared" si="204"/>
        <v>274.14999999999998</v>
      </c>
      <c r="K2231" s="1">
        <f t="shared" si="205"/>
        <v>4.8466062999999995</v>
      </c>
      <c r="L2231" s="1">
        <f t="shared" si="206"/>
        <v>0.88886819062756206</v>
      </c>
      <c r="M2231">
        <v>274.14999999999998</v>
      </c>
      <c r="N2231" s="1">
        <f t="shared" si="207"/>
        <v>4846606.3</v>
      </c>
      <c r="O2231" s="1">
        <f t="shared" si="208"/>
        <v>581214.94060272386</v>
      </c>
      <c r="P2231" s="3">
        <f t="shared" si="209"/>
        <v>79241.019957479584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48.365226999999997</v>
      </c>
      <c r="I2232" s="2">
        <v>1</v>
      </c>
      <c r="J2232">
        <f t="shared" si="204"/>
        <v>274.14999999999998</v>
      </c>
      <c r="K2232" s="1">
        <f t="shared" si="205"/>
        <v>4.8365226999999997</v>
      </c>
      <c r="L2232" s="1">
        <f t="shared" si="206"/>
        <v>0.88909940575906299</v>
      </c>
      <c r="M2232">
        <v>274.14999999999998</v>
      </c>
      <c r="N2232" s="1">
        <f t="shared" si="207"/>
        <v>4836522.7</v>
      </c>
      <c r="O2232" s="1">
        <f t="shared" si="208"/>
        <v>583271.98906586587</v>
      </c>
      <c r="P2232" s="3">
        <f t="shared" si="209"/>
        <v>79521.4714857082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48.466735999999997</v>
      </c>
      <c r="I2233" s="2">
        <v>1</v>
      </c>
      <c r="J2233">
        <f t="shared" si="204"/>
        <v>274.14999999999998</v>
      </c>
      <c r="K2233" s="1">
        <f t="shared" si="205"/>
        <v>4.8466735999999999</v>
      </c>
      <c r="L2233" s="1">
        <f t="shared" si="206"/>
        <v>0.88886664745068578</v>
      </c>
      <c r="M2233">
        <v>274.14999999999998</v>
      </c>
      <c r="N2233" s="1">
        <f t="shared" si="207"/>
        <v>4846673.5999999996</v>
      </c>
      <c r="O2233" s="1">
        <f t="shared" si="208"/>
        <v>581201.20784723468</v>
      </c>
      <c r="P2233" s="3">
        <f t="shared" si="209"/>
        <v>79239.147676717737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48.360222999999998</v>
      </c>
      <c r="I2234" s="2">
        <v>1</v>
      </c>
      <c r="J2234">
        <f t="shared" si="204"/>
        <v>274.14999999999998</v>
      </c>
      <c r="K2234" s="1">
        <f t="shared" si="205"/>
        <v>4.8360222999999998</v>
      </c>
      <c r="L2234" s="1">
        <f t="shared" si="206"/>
        <v>0.88911087984091897</v>
      </c>
      <c r="M2234">
        <v>274.14999999999998</v>
      </c>
      <c r="N2234" s="1">
        <f t="shared" si="207"/>
        <v>4836022.3</v>
      </c>
      <c r="O2234" s="1">
        <f t="shared" si="208"/>
        <v>583374.04250742157</v>
      </c>
      <c r="P2234" s="3">
        <f t="shared" si="209"/>
        <v>79535.385131476942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48.364704000000003</v>
      </c>
      <c r="I2235" s="2">
        <v>1</v>
      </c>
      <c r="J2235">
        <f t="shared" si="204"/>
        <v>274.14999999999998</v>
      </c>
      <c r="K2235" s="1">
        <f t="shared" si="205"/>
        <v>4.8364704000000005</v>
      </c>
      <c r="L2235" s="1">
        <f t="shared" si="206"/>
        <v>0.88910060498864152</v>
      </c>
      <c r="M2235">
        <v>274.14999999999998</v>
      </c>
      <c r="N2235" s="1">
        <f t="shared" si="207"/>
        <v>4836470.4000000004</v>
      </c>
      <c r="O2235" s="1">
        <f t="shared" si="208"/>
        <v>583282.65544611122</v>
      </c>
      <c r="P2235" s="3">
        <f t="shared" si="209"/>
        <v>79522.925706497888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48.36448</v>
      </c>
      <c r="I2236" s="2">
        <v>1</v>
      </c>
      <c r="J2236">
        <f t="shared" si="204"/>
        <v>274.14999999999998</v>
      </c>
      <c r="K2236" s="1">
        <f t="shared" si="205"/>
        <v>4.8364479999999999</v>
      </c>
      <c r="L2236" s="1">
        <f t="shared" si="206"/>
        <v>0.88910111861660623</v>
      </c>
      <c r="M2236">
        <v>274.14999999999998</v>
      </c>
      <c r="N2236" s="1">
        <f t="shared" si="207"/>
        <v>4836448</v>
      </c>
      <c r="O2236" s="1">
        <f t="shared" si="208"/>
        <v>583287.22382961411</v>
      </c>
      <c r="P2236" s="3">
        <f t="shared" si="209"/>
        <v>79523.548545559708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48.359251999999998</v>
      </c>
      <c r="I2237" s="2">
        <v>1</v>
      </c>
      <c r="J2237">
        <f t="shared" si="204"/>
        <v>274.14999999999998</v>
      </c>
      <c r="K2237" s="1">
        <f t="shared" si="205"/>
        <v>4.8359252000000001</v>
      </c>
      <c r="L2237" s="1">
        <f t="shared" si="206"/>
        <v>0.88911310632642704</v>
      </c>
      <c r="M2237">
        <v>274.14999999999998</v>
      </c>
      <c r="N2237" s="1">
        <f t="shared" si="207"/>
        <v>4835925.2</v>
      </c>
      <c r="O2237" s="1">
        <f t="shared" si="208"/>
        <v>583393.84513827448</v>
      </c>
      <c r="P2237" s="3">
        <f t="shared" si="209"/>
        <v>79538.084959986169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48.364555000000003</v>
      </c>
      <c r="I2238" s="2">
        <v>1</v>
      </c>
      <c r="J2238">
        <f t="shared" si="204"/>
        <v>274.14999999999998</v>
      </c>
      <c r="K2238" s="1">
        <f t="shared" si="205"/>
        <v>4.8364555000000005</v>
      </c>
      <c r="L2238" s="1">
        <f t="shared" si="206"/>
        <v>0.88910094664295736</v>
      </c>
      <c r="M2238">
        <v>274.14999999999998</v>
      </c>
      <c r="N2238" s="1">
        <f t="shared" si="207"/>
        <v>4836455.5</v>
      </c>
      <c r="O2238" s="1">
        <f t="shared" si="208"/>
        <v>583285.69423751114</v>
      </c>
      <c r="P2238" s="3">
        <f t="shared" si="209"/>
        <v>79523.34000577539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48.362761999999996</v>
      </c>
      <c r="I2239" s="2">
        <v>1</v>
      </c>
      <c r="J2239">
        <f t="shared" si="204"/>
        <v>274.14999999999998</v>
      </c>
      <c r="K2239" s="1">
        <f t="shared" si="205"/>
        <v>4.8362761999999995</v>
      </c>
      <c r="L2239" s="1">
        <f t="shared" si="206"/>
        <v>0.88910505795965755</v>
      </c>
      <c r="M2239">
        <v>274.14999999999998</v>
      </c>
      <c r="N2239" s="1">
        <f t="shared" si="207"/>
        <v>4836276.1999999993</v>
      </c>
      <c r="O2239" s="1">
        <f t="shared" si="208"/>
        <v>583322.26152403292</v>
      </c>
      <c r="P2239" s="3">
        <f t="shared" si="209"/>
        <v>79528.325474796642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48.364032000000002</v>
      </c>
      <c r="I2240" s="2">
        <v>1</v>
      </c>
      <c r="J2240">
        <f t="shared" si="204"/>
        <v>274.14999999999998</v>
      </c>
      <c r="K2240" s="1">
        <f t="shared" si="205"/>
        <v>4.8364032000000003</v>
      </c>
      <c r="L2240" s="1">
        <f t="shared" si="206"/>
        <v>0.88910214587253578</v>
      </c>
      <c r="M2240">
        <v>274.14999999999998</v>
      </c>
      <c r="N2240" s="1">
        <f t="shared" si="207"/>
        <v>4836403.2000000002</v>
      </c>
      <c r="O2240" s="1">
        <f t="shared" si="208"/>
        <v>583296.36058078497</v>
      </c>
      <c r="P2240" s="3">
        <f t="shared" si="209"/>
        <v>79524.794221524484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48.338934999999999</v>
      </c>
      <c r="I2241" s="2">
        <v>1</v>
      </c>
      <c r="J2241">
        <f t="shared" si="204"/>
        <v>274.14999999999998</v>
      </c>
      <c r="K2241" s="1">
        <f t="shared" si="205"/>
        <v>4.8338935000000003</v>
      </c>
      <c r="L2241" s="1">
        <f t="shared" si="206"/>
        <v>0.88915969284142871</v>
      </c>
      <c r="M2241">
        <v>274.14999999999998</v>
      </c>
      <c r="N2241" s="1">
        <f t="shared" si="207"/>
        <v>4833893.5</v>
      </c>
      <c r="O2241" s="1">
        <f t="shared" si="208"/>
        <v>583808.16847912211</v>
      </c>
      <c r="P2241" s="3">
        <f t="shared" si="209"/>
        <v>79594.572503281102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48.308236000000001</v>
      </c>
      <c r="I2242" s="2">
        <v>1</v>
      </c>
      <c r="J2242">
        <f t="shared" si="204"/>
        <v>274.14999999999998</v>
      </c>
      <c r="K2242" s="1">
        <f t="shared" si="205"/>
        <v>4.8308236000000004</v>
      </c>
      <c r="L2242" s="1">
        <f t="shared" si="206"/>
        <v>0.88923008509540491</v>
      </c>
      <c r="M2242">
        <v>274.14999999999998</v>
      </c>
      <c r="N2242" s="1">
        <f t="shared" si="207"/>
        <v>4830823.6000000006</v>
      </c>
      <c r="O2242" s="1">
        <f t="shared" si="208"/>
        <v>584434.12895592814</v>
      </c>
      <c r="P2242" s="3">
        <f t="shared" si="209"/>
        <v>79679.913989141292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48.258116000000001</v>
      </c>
      <c r="I2243" s="2">
        <v>1</v>
      </c>
      <c r="J2243">
        <f t="shared" si="204"/>
        <v>274.14999999999998</v>
      </c>
      <c r="K2243" s="1">
        <f t="shared" si="205"/>
        <v>4.8258115999999998</v>
      </c>
      <c r="L2243" s="1">
        <f t="shared" si="206"/>
        <v>0.88934500935252359</v>
      </c>
      <c r="M2243">
        <v>274.14999999999998</v>
      </c>
      <c r="N2243" s="1">
        <f t="shared" si="207"/>
        <v>4825811.5999999996</v>
      </c>
      <c r="O2243" s="1">
        <f t="shared" si="208"/>
        <v>585455.87564951123</v>
      </c>
      <c r="P2243" s="3">
        <f t="shared" si="209"/>
        <v>79819.215725008136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48.262000999999998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4.8262000999999994</v>
      </c>
      <c r="L2244" s="1">
        <f t="shared" ref="L2244:L2307" si="212">1+(0.083-0.422*(190.6/J2244)^1.6)*(190.6/4.599)*(K2244/J2244)+0.012*(0.139-0.172*(190.6/J2244)^4.2)*((190.6/4.599)*(K2244/J2244))</f>
        <v>0.8893361011175096</v>
      </c>
      <c r="M2244">
        <v>274.14999999999998</v>
      </c>
      <c r="N2244" s="1">
        <f t="shared" ref="N2244:N2307" si="213">K2244*10^6</f>
        <v>4826200.0999999996</v>
      </c>
      <c r="O2244" s="1">
        <f t="shared" ref="O2244:O2307" si="214">((7.5*(10^6))/(0.828026351079252)-(((K2244*(10^6))/L2244)))*(Q2244*(1)/(8.314*274.15))</f>
        <v>585376.68545178801</v>
      </c>
      <c r="P2244" s="3">
        <f t="shared" ref="P2244:P2307" si="215">O2244*(1/R2244)</f>
        <v>79808.419182111786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48.261552000000002</v>
      </c>
      <c r="I2245" s="2">
        <v>1</v>
      </c>
      <c r="J2245">
        <f t="shared" si="210"/>
        <v>274.14999999999998</v>
      </c>
      <c r="K2245" s="1">
        <f t="shared" si="211"/>
        <v>4.8261552000000005</v>
      </c>
      <c r="L2245" s="1">
        <f t="shared" si="212"/>
        <v>0.88933713066642106</v>
      </c>
      <c r="M2245">
        <v>274.14999999999998</v>
      </c>
      <c r="N2245" s="1">
        <f t="shared" si="213"/>
        <v>4826155.2</v>
      </c>
      <c r="O2245" s="1">
        <f t="shared" si="214"/>
        <v>585385.83775906544</v>
      </c>
      <c r="P2245" s="3">
        <f t="shared" si="215"/>
        <v>79809.66697894728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48.260655999999997</v>
      </c>
      <c r="I2246" s="2">
        <v>1</v>
      </c>
      <c r="J2246">
        <f t="shared" si="210"/>
        <v>274.14999999999998</v>
      </c>
      <c r="K2246" s="1">
        <f t="shared" si="211"/>
        <v>4.8260655999999997</v>
      </c>
      <c r="L2246" s="1">
        <f t="shared" si="212"/>
        <v>0.88933918517828026</v>
      </c>
      <c r="M2246">
        <v>274.14999999999998</v>
      </c>
      <c r="N2246" s="1">
        <f t="shared" si="213"/>
        <v>4826065.5999999996</v>
      </c>
      <c r="O2246" s="1">
        <f t="shared" si="214"/>
        <v>585404.10154276981</v>
      </c>
      <c r="P2246" s="3">
        <f t="shared" si="215"/>
        <v>79812.157005868328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48.265510999999996</v>
      </c>
      <c r="I2247" s="2">
        <v>1</v>
      </c>
      <c r="J2247">
        <f t="shared" si="210"/>
        <v>274.14999999999998</v>
      </c>
      <c r="K2247" s="1">
        <f t="shared" si="211"/>
        <v>4.8265510999999996</v>
      </c>
      <c r="L2247" s="1">
        <f t="shared" si="212"/>
        <v>0.88932805275074012</v>
      </c>
      <c r="M2247">
        <v>274.14999999999998</v>
      </c>
      <c r="N2247" s="1">
        <f t="shared" si="213"/>
        <v>4826551.0999999996</v>
      </c>
      <c r="O2247" s="1">
        <f t="shared" si="214"/>
        <v>585305.1377313867</v>
      </c>
      <c r="P2247" s="3">
        <f t="shared" si="215"/>
        <v>79798.664590575718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48.258190999999997</v>
      </c>
      <c r="I2248" s="2">
        <v>1</v>
      </c>
      <c r="J2248">
        <f t="shared" si="210"/>
        <v>274.14999999999998</v>
      </c>
      <c r="K2248" s="1">
        <f t="shared" si="211"/>
        <v>4.8258190999999995</v>
      </c>
      <c r="L2248" s="1">
        <f t="shared" si="212"/>
        <v>0.88934483737887471</v>
      </c>
      <c r="M2248">
        <v>274.14999999999998</v>
      </c>
      <c r="N2248" s="1">
        <f t="shared" si="213"/>
        <v>4825819.0999999996</v>
      </c>
      <c r="O2248" s="1">
        <f t="shared" si="214"/>
        <v>585454.34689623292</v>
      </c>
      <c r="P2248" s="3">
        <f t="shared" si="215"/>
        <v>79819.007299586534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48.260804999999998</v>
      </c>
      <c r="I2249" s="2">
        <v>1</v>
      </c>
      <c r="J2249">
        <f t="shared" si="210"/>
        <v>274.14999999999998</v>
      </c>
      <c r="K2249" s="1">
        <f t="shared" si="211"/>
        <v>4.8260804999999998</v>
      </c>
      <c r="L2249" s="1">
        <f t="shared" si="212"/>
        <v>0.88933884352396442</v>
      </c>
      <c r="M2249">
        <v>274.14999999999998</v>
      </c>
      <c r="N2249" s="1">
        <f t="shared" si="213"/>
        <v>4826080.5</v>
      </c>
      <c r="O2249" s="1">
        <f t="shared" si="214"/>
        <v>585401.06437923107</v>
      </c>
      <c r="P2249" s="3">
        <f t="shared" si="215"/>
        <v>79811.7429285283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48.266556999999999</v>
      </c>
      <c r="I2250" s="2">
        <v>1</v>
      </c>
      <c r="J2250">
        <f t="shared" si="210"/>
        <v>274.14999999999998</v>
      </c>
      <c r="K2250" s="1">
        <f t="shared" si="211"/>
        <v>4.8266556999999999</v>
      </c>
      <c r="L2250" s="1">
        <f t="shared" si="212"/>
        <v>0.88932565429158317</v>
      </c>
      <c r="M2250">
        <v>274.14999999999998</v>
      </c>
      <c r="N2250" s="1">
        <f t="shared" si="213"/>
        <v>4826655.7</v>
      </c>
      <c r="O2250" s="1">
        <f t="shared" si="214"/>
        <v>585283.81585256441</v>
      </c>
      <c r="P2250" s="3">
        <f t="shared" si="215"/>
        <v>79795.757632568871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48.267153999999998</v>
      </c>
      <c r="I2251" s="2">
        <v>1</v>
      </c>
      <c r="J2251">
        <f t="shared" si="210"/>
        <v>274.14999999999998</v>
      </c>
      <c r="K2251" s="1">
        <f t="shared" si="211"/>
        <v>4.8267153999999994</v>
      </c>
      <c r="L2251" s="1">
        <f t="shared" si="212"/>
        <v>0.88932428538133768</v>
      </c>
      <c r="M2251">
        <v>274.14999999999998</v>
      </c>
      <c r="N2251" s="1">
        <f t="shared" si="213"/>
        <v>4826715.3999999994</v>
      </c>
      <c r="O2251" s="1">
        <f t="shared" si="214"/>
        <v>585271.64643040369</v>
      </c>
      <c r="P2251" s="3">
        <f t="shared" si="215"/>
        <v>79794.098491764074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48.263196000000001</v>
      </c>
      <c r="I2252" s="2">
        <v>1</v>
      </c>
      <c r="J2252">
        <f t="shared" si="210"/>
        <v>274.14999999999998</v>
      </c>
      <c r="K2252" s="1">
        <f t="shared" si="211"/>
        <v>4.8263195999999997</v>
      </c>
      <c r="L2252" s="1">
        <f t="shared" si="212"/>
        <v>0.88933336100403682</v>
      </c>
      <c r="M2252">
        <v>274.14999999999998</v>
      </c>
      <c r="N2252" s="1">
        <f t="shared" si="213"/>
        <v>4826319.5999999996</v>
      </c>
      <c r="O2252" s="1">
        <f t="shared" si="214"/>
        <v>585352.32675789914</v>
      </c>
      <c r="P2252" s="3">
        <f t="shared" si="215"/>
        <v>79805.098194274498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48.260581000000002</v>
      </c>
      <c r="I2253" s="2">
        <v>1</v>
      </c>
      <c r="J2253">
        <f t="shared" si="210"/>
        <v>274.14999999999998</v>
      </c>
      <c r="K2253" s="1">
        <f t="shared" si="211"/>
        <v>4.8260581</v>
      </c>
      <c r="L2253" s="1">
        <f t="shared" si="212"/>
        <v>0.88933935715192913</v>
      </c>
      <c r="M2253">
        <v>274.14999999999998</v>
      </c>
      <c r="N2253" s="1">
        <f t="shared" si="213"/>
        <v>4826058.0999999996</v>
      </c>
      <c r="O2253" s="1">
        <f t="shared" si="214"/>
        <v>585405.63031548017</v>
      </c>
      <c r="P2253" s="3">
        <f t="shared" si="215"/>
        <v>79812.365433939238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48.159072999999999</v>
      </c>
      <c r="I2254" s="2">
        <v>1</v>
      </c>
      <c r="J2254">
        <f t="shared" si="210"/>
        <v>274.14999999999998</v>
      </c>
      <c r="K2254" s="1">
        <f t="shared" si="211"/>
        <v>4.8159073000000001</v>
      </c>
      <c r="L2254" s="1">
        <f t="shared" si="212"/>
        <v>0.88957211316732443</v>
      </c>
      <c r="M2254">
        <v>274.14999999999998</v>
      </c>
      <c r="N2254" s="1">
        <f t="shared" si="213"/>
        <v>4815907.3</v>
      </c>
      <c r="O2254" s="1">
        <f t="shared" si="214"/>
        <v>587474.19067329378</v>
      </c>
      <c r="P2254" s="3">
        <f t="shared" si="215"/>
        <v>80094.386457739442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48.166542</v>
      </c>
      <c r="I2255" s="2">
        <v>1</v>
      </c>
      <c r="J2255">
        <f t="shared" si="210"/>
        <v>274.14999999999998</v>
      </c>
      <c r="K2255" s="1">
        <f t="shared" si="211"/>
        <v>4.8166542000000003</v>
      </c>
      <c r="L2255" s="1">
        <f t="shared" si="212"/>
        <v>0.889554986884874</v>
      </c>
      <c r="M2255">
        <v>274.14999999999998</v>
      </c>
      <c r="N2255" s="1">
        <f t="shared" si="213"/>
        <v>4816654.2</v>
      </c>
      <c r="O2255" s="1">
        <f t="shared" si="214"/>
        <v>587322.02205421054</v>
      </c>
      <c r="P2255" s="3">
        <f t="shared" si="215"/>
        <v>80073.640266030794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48.158400999999998</v>
      </c>
      <c r="I2256" s="2">
        <v>1</v>
      </c>
      <c r="J2256">
        <f t="shared" si="210"/>
        <v>274.14999999999998</v>
      </c>
      <c r="K2256" s="1">
        <f t="shared" si="211"/>
        <v>4.8158401</v>
      </c>
      <c r="L2256" s="1">
        <f t="shared" si="212"/>
        <v>0.8895736540512188</v>
      </c>
      <c r="M2256">
        <v>274.14999999999998</v>
      </c>
      <c r="N2256" s="1">
        <f t="shared" si="213"/>
        <v>4815840.0999999996</v>
      </c>
      <c r="O2256" s="1">
        <f t="shared" si="214"/>
        <v>587487.88128331071</v>
      </c>
      <c r="P2256" s="3">
        <f t="shared" si="215"/>
        <v>80096.252992519949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48.153770000000002</v>
      </c>
      <c r="I2257" s="2">
        <v>1</v>
      </c>
      <c r="J2257">
        <f t="shared" si="210"/>
        <v>274.14999999999998</v>
      </c>
      <c r="K2257" s="1">
        <f t="shared" si="211"/>
        <v>4.8153769999999998</v>
      </c>
      <c r="L2257" s="1">
        <f t="shared" si="212"/>
        <v>0.88958427285079411</v>
      </c>
      <c r="M2257">
        <v>274.14999999999998</v>
      </c>
      <c r="N2257" s="1">
        <f t="shared" si="213"/>
        <v>4815377</v>
      </c>
      <c r="O2257" s="1">
        <f t="shared" si="214"/>
        <v>587582.22703979874</v>
      </c>
      <c r="P2257" s="3">
        <f t="shared" si="215"/>
        <v>80109.115796709084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48.160491999999998</v>
      </c>
      <c r="I2258" s="2">
        <v>1</v>
      </c>
      <c r="J2258">
        <f t="shared" si="210"/>
        <v>274.14999999999998</v>
      </c>
      <c r="K2258" s="1">
        <f t="shared" si="211"/>
        <v>4.8160492000000001</v>
      </c>
      <c r="L2258" s="1">
        <f t="shared" si="212"/>
        <v>0.88956885942588682</v>
      </c>
      <c r="M2258">
        <v>274.14999999999998</v>
      </c>
      <c r="N2258" s="1">
        <f t="shared" si="213"/>
        <v>4816049.2</v>
      </c>
      <c r="O2258" s="1">
        <f t="shared" si="214"/>
        <v>587445.28132757638</v>
      </c>
      <c r="P2258" s="3">
        <f t="shared" si="215"/>
        <v>80090.44504832114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48.160417000000002</v>
      </c>
      <c r="I2259" s="2">
        <v>1</v>
      </c>
      <c r="J2259">
        <f t="shared" si="210"/>
        <v>274.14999999999998</v>
      </c>
      <c r="K2259" s="1">
        <f t="shared" si="211"/>
        <v>4.8160417000000004</v>
      </c>
      <c r="L2259" s="1">
        <f t="shared" si="212"/>
        <v>0.88956903139953569</v>
      </c>
      <c r="M2259">
        <v>274.14999999999998</v>
      </c>
      <c r="N2259" s="1">
        <f t="shared" si="213"/>
        <v>4816041.7</v>
      </c>
      <c r="O2259" s="1">
        <f t="shared" si="214"/>
        <v>587446.80931097327</v>
      </c>
      <c r="P2259" s="3">
        <f t="shared" si="215"/>
        <v>80090.653368779531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48.163032000000001</v>
      </c>
      <c r="I2260" s="2">
        <v>1</v>
      </c>
      <c r="J2260">
        <f t="shared" si="210"/>
        <v>274.14999999999998</v>
      </c>
      <c r="K2260" s="1">
        <f t="shared" si="211"/>
        <v>4.8163032000000001</v>
      </c>
      <c r="L2260" s="1">
        <f t="shared" si="212"/>
        <v>0.88956303525164349</v>
      </c>
      <c r="M2260">
        <v>274.14999999999998</v>
      </c>
      <c r="N2260" s="1">
        <f t="shared" si="213"/>
        <v>4816303.2</v>
      </c>
      <c r="O2260" s="1">
        <f t="shared" si="214"/>
        <v>587393.53327439388</v>
      </c>
      <c r="P2260" s="3">
        <f t="shared" si="215"/>
        <v>80083.389881241746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48.161985999999999</v>
      </c>
      <c r="I2261" s="2">
        <v>1</v>
      </c>
      <c r="J2261">
        <f t="shared" si="210"/>
        <v>274.14999999999998</v>
      </c>
      <c r="K2261" s="1">
        <f t="shared" si="211"/>
        <v>4.8161985999999999</v>
      </c>
      <c r="L2261" s="1">
        <f t="shared" si="212"/>
        <v>0.88956543371080032</v>
      </c>
      <c r="M2261">
        <v>274.14999999999998</v>
      </c>
      <c r="N2261" s="1">
        <f t="shared" si="213"/>
        <v>4816198.5999999996</v>
      </c>
      <c r="O2261" s="1">
        <f t="shared" si="214"/>
        <v>587414.84377521172</v>
      </c>
      <c r="P2261" s="3">
        <f t="shared" si="215"/>
        <v>80086.295288007197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48.157727999999999</v>
      </c>
      <c r="I2262" s="2">
        <v>1</v>
      </c>
      <c r="J2262">
        <f t="shared" si="210"/>
        <v>274.14999999999998</v>
      </c>
      <c r="K2262" s="1">
        <f t="shared" si="211"/>
        <v>4.8157727999999995</v>
      </c>
      <c r="L2262" s="1">
        <f t="shared" si="212"/>
        <v>0.88957519722809508</v>
      </c>
      <c r="M2262">
        <v>274.14999999999998</v>
      </c>
      <c r="N2262" s="1">
        <f t="shared" si="213"/>
        <v>4815772.8</v>
      </c>
      <c r="O2262" s="1">
        <f t="shared" si="214"/>
        <v>587501.59221872466</v>
      </c>
      <c r="P2262" s="3">
        <f t="shared" si="215"/>
        <v>80098.122298401257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48.058982999999998</v>
      </c>
      <c r="I2263" s="2">
        <v>1</v>
      </c>
      <c r="J2263">
        <f t="shared" si="210"/>
        <v>274.14999999999998</v>
      </c>
      <c r="K2263" s="1">
        <f t="shared" si="211"/>
        <v>4.8058983</v>
      </c>
      <c r="L2263" s="1">
        <f t="shared" si="212"/>
        <v>0.88980161773426414</v>
      </c>
      <c r="M2263">
        <v>274.14999999999998</v>
      </c>
      <c r="N2263" s="1">
        <f t="shared" si="213"/>
        <v>4805898.3</v>
      </c>
      <c r="O2263" s="1">
        <f t="shared" si="214"/>
        <v>589512.79497814283</v>
      </c>
      <c r="P2263" s="3">
        <f t="shared" si="215"/>
        <v>80372.323367341989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48.059581000000001</v>
      </c>
      <c r="I2264" s="2">
        <v>1</v>
      </c>
      <c r="J2264">
        <f t="shared" si="210"/>
        <v>274.14999999999998</v>
      </c>
      <c r="K2264" s="1">
        <f t="shared" si="211"/>
        <v>4.8059580999999998</v>
      </c>
      <c r="L2264" s="1">
        <f t="shared" si="212"/>
        <v>0.88980024653103673</v>
      </c>
      <c r="M2264">
        <v>274.14999999999998</v>
      </c>
      <c r="N2264" s="1">
        <f t="shared" si="213"/>
        <v>4805958.0999999996</v>
      </c>
      <c r="O2264" s="1">
        <f t="shared" si="214"/>
        <v>589500.61820907053</v>
      </c>
      <c r="P2264" s="3">
        <f t="shared" si="215"/>
        <v>80370.663224882344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48.063389999999998</v>
      </c>
      <c r="I2265" s="2">
        <v>1</v>
      </c>
      <c r="J2265">
        <f t="shared" si="210"/>
        <v>274.14999999999998</v>
      </c>
      <c r="K2265" s="1">
        <f t="shared" si="211"/>
        <v>4.8063389999999995</v>
      </c>
      <c r="L2265" s="1">
        <f t="shared" si="212"/>
        <v>0.88979151256265365</v>
      </c>
      <c r="M2265">
        <v>274.14999999999998</v>
      </c>
      <c r="N2265" s="1">
        <f t="shared" si="213"/>
        <v>4806338.9999999991</v>
      </c>
      <c r="O2265" s="1">
        <f t="shared" si="214"/>
        <v>589423.0566034863</v>
      </c>
      <c r="P2265" s="3">
        <f t="shared" si="215"/>
        <v>80360.088719124353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48.064137000000002</v>
      </c>
      <c r="I2266" s="2">
        <v>1</v>
      </c>
      <c r="J2266">
        <f t="shared" si="210"/>
        <v>274.14999999999998</v>
      </c>
      <c r="K2266" s="1">
        <f t="shared" si="211"/>
        <v>4.8064137000000002</v>
      </c>
      <c r="L2266" s="1">
        <f t="shared" si="212"/>
        <v>0.8897897997051103</v>
      </c>
      <c r="M2266">
        <v>274.14999999999998</v>
      </c>
      <c r="N2266" s="1">
        <f t="shared" si="213"/>
        <v>4806413.7</v>
      </c>
      <c r="O2266" s="1">
        <f t="shared" si="214"/>
        <v>589407.84547205677</v>
      </c>
      <c r="P2266" s="3">
        <f t="shared" si="215"/>
        <v>80358.01488122897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48.060476999999999</v>
      </c>
      <c r="I2267" s="2">
        <v>1</v>
      </c>
      <c r="J2267">
        <f t="shared" si="210"/>
        <v>274.14999999999998</v>
      </c>
      <c r="K2267" s="1">
        <f t="shared" si="211"/>
        <v>4.8060476999999997</v>
      </c>
      <c r="L2267" s="1">
        <f t="shared" si="212"/>
        <v>0.88979819201917765</v>
      </c>
      <c r="M2267">
        <v>274.14999999999998</v>
      </c>
      <c r="N2267" s="1">
        <f t="shared" si="213"/>
        <v>4806047.6999999993</v>
      </c>
      <c r="O2267" s="1">
        <f t="shared" si="214"/>
        <v>589482.37334770977</v>
      </c>
      <c r="P2267" s="3">
        <f t="shared" si="215"/>
        <v>80368.175777774202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48.066153999999997</v>
      </c>
      <c r="I2268" s="2">
        <v>1</v>
      </c>
      <c r="J2268">
        <f t="shared" si="210"/>
        <v>274.14999999999998</v>
      </c>
      <c r="K2268" s="1">
        <f t="shared" si="211"/>
        <v>4.8066154000000001</v>
      </c>
      <c r="L2268" s="1">
        <f t="shared" si="212"/>
        <v>0.88978517476044539</v>
      </c>
      <c r="M2268">
        <v>274.14999999999998</v>
      </c>
      <c r="N2268" s="1">
        <f t="shared" si="213"/>
        <v>4806615.4000000004</v>
      </c>
      <c r="O2268" s="1">
        <f t="shared" si="214"/>
        <v>589366.77308835101</v>
      </c>
      <c r="P2268" s="3">
        <f t="shared" si="215"/>
        <v>80352.415201403885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48.061821999999999</v>
      </c>
      <c r="I2269" s="2">
        <v>1</v>
      </c>
      <c r="J2269">
        <f t="shared" si="210"/>
        <v>274.14999999999998</v>
      </c>
      <c r="K2269" s="1">
        <f t="shared" si="211"/>
        <v>4.8061822000000003</v>
      </c>
      <c r="L2269" s="1">
        <f t="shared" si="212"/>
        <v>0.88979510795840699</v>
      </c>
      <c r="M2269">
        <v>274.14999999999998</v>
      </c>
      <c r="N2269" s="1">
        <f t="shared" si="213"/>
        <v>4806182.2</v>
      </c>
      <c r="O2269" s="1">
        <f t="shared" si="214"/>
        <v>589454.98553493596</v>
      </c>
      <c r="P2269" s="3">
        <f t="shared" si="215"/>
        <v>80364.441809379743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48.061298999999998</v>
      </c>
      <c r="I2270" s="2">
        <v>1</v>
      </c>
      <c r="J2270">
        <f t="shared" si="210"/>
        <v>274.14999999999998</v>
      </c>
      <c r="K2270" s="1">
        <f t="shared" si="211"/>
        <v>4.8061299000000002</v>
      </c>
      <c r="L2270" s="1">
        <f t="shared" si="212"/>
        <v>0.88979630718798552</v>
      </c>
      <c r="M2270">
        <v>274.14999999999998</v>
      </c>
      <c r="N2270" s="1">
        <f t="shared" si="213"/>
        <v>4806129.9000000004</v>
      </c>
      <c r="O2270" s="1">
        <f t="shared" si="214"/>
        <v>589465.63524231326</v>
      </c>
      <c r="P2270" s="3">
        <f t="shared" si="215"/>
        <v>80365.893757042941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48.064137000000002</v>
      </c>
      <c r="I2271" s="2">
        <v>1</v>
      </c>
      <c r="J2271">
        <f t="shared" si="210"/>
        <v>274.14999999999998</v>
      </c>
      <c r="K2271" s="1">
        <f t="shared" si="211"/>
        <v>4.8064137000000002</v>
      </c>
      <c r="L2271" s="1">
        <f t="shared" si="212"/>
        <v>0.8897897997051103</v>
      </c>
      <c r="M2271">
        <v>274.14999999999998</v>
      </c>
      <c r="N2271" s="1">
        <f t="shared" si="213"/>
        <v>4806413.7</v>
      </c>
      <c r="O2271" s="1">
        <f t="shared" si="214"/>
        <v>589407.84547205677</v>
      </c>
      <c r="P2271" s="3">
        <f t="shared" si="215"/>
        <v>80358.01488122897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48.057265000000001</v>
      </c>
      <c r="I2272" s="2">
        <v>1</v>
      </c>
      <c r="J2272">
        <f t="shared" si="210"/>
        <v>274.14999999999998</v>
      </c>
      <c r="K2272" s="1">
        <f t="shared" si="211"/>
        <v>4.8057265000000005</v>
      </c>
      <c r="L2272" s="1">
        <f t="shared" si="212"/>
        <v>0.88980555707731535</v>
      </c>
      <c r="M2272">
        <v>274.14999999999998</v>
      </c>
      <c r="N2272" s="1">
        <f t="shared" si="213"/>
        <v>4805726.5</v>
      </c>
      <c r="O2272" s="1">
        <f t="shared" si="214"/>
        <v>589547.7775273287</v>
      </c>
      <c r="P2272" s="3">
        <f t="shared" si="215"/>
        <v>80377.092778251012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47.958894000000001</v>
      </c>
      <c r="I2273" s="2">
        <v>1</v>
      </c>
      <c r="J2273">
        <f t="shared" si="210"/>
        <v>274.14999999999998</v>
      </c>
      <c r="K2273" s="1">
        <f t="shared" si="211"/>
        <v>4.7958894000000001</v>
      </c>
      <c r="L2273" s="1">
        <f t="shared" si="212"/>
        <v>0.89003112000822182</v>
      </c>
      <c r="M2273">
        <v>274.14999999999998</v>
      </c>
      <c r="N2273" s="1">
        <f t="shared" si="213"/>
        <v>4795889.4000000004</v>
      </c>
      <c r="O2273" s="1">
        <f t="shared" si="214"/>
        <v>591550.32757679047</v>
      </c>
      <c r="P2273" s="3">
        <f t="shared" si="215"/>
        <v>80650.114163886246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47.954338</v>
      </c>
      <c r="I2274" s="2">
        <v>1</v>
      </c>
      <c r="J2274">
        <f t="shared" si="210"/>
        <v>274.14999999999998</v>
      </c>
      <c r="K2274" s="1">
        <f t="shared" si="211"/>
        <v>4.7954337999999996</v>
      </c>
      <c r="L2274" s="1">
        <f t="shared" si="212"/>
        <v>0.89004156683414826</v>
      </c>
      <c r="M2274">
        <v>274.14999999999998</v>
      </c>
      <c r="N2274" s="1">
        <f t="shared" si="213"/>
        <v>4795433.8</v>
      </c>
      <c r="O2274" s="1">
        <f t="shared" si="214"/>
        <v>591643.0500126899</v>
      </c>
      <c r="P2274" s="3">
        <f t="shared" si="215"/>
        <v>80662.75564964363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47.952919000000001</v>
      </c>
      <c r="I2275" s="2">
        <v>1</v>
      </c>
      <c r="J2275">
        <f t="shared" si="210"/>
        <v>274.14999999999998</v>
      </c>
      <c r="K2275" s="1">
        <f t="shared" si="211"/>
        <v>4.7952919000000005</v>
      </c>
      <c r="L2275" s="1">
        <f t="shared" si="212"/>
        <v>0.89004482057558576</v>
      </c>
      <c r="M2275">
        <v>274.14999999999998</v>
      </c>
      <c r="N2275" s="1">
        <f t="shared" si="213"/>
        <v>4795291.9000000004</v>
      </c>
      <c r="O2275" s="1">
        <f t="shared" si="214"/>
        <v>591671.92865869938</v>
      </c>
      <c r="P2275" s="3">
        <f t="shared" si="215"/>
        <v>80666.692873560169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47.958446000000002</v>
      </c>
      <c r="I2276" s="2">
        <v>1</v>
      </c>
      <c r="J2276">
        <f t="shared" si="210"/>
        <v>274.14999999999998</v>
      </c>
      <c r="K2276" s="1">
        <f t="shared" si="211"/>
        <v>4.7958446000000006</v>
      </c>
      <c r="L2276" s="1">
        <f t="shared" si="212"/>
        <v>0.89003214726415136</v>
      </c>
      <c r="M2276">
        <v>274.14999999999998</v>
      </c>
      <c r="N2276" s="1">
        <f t="shared" si="213"/>
        <v>4795844.6000000006</v>
      </c>
      <c r="O2276" s="1">
        <f t="shared" si="214"/>
        <v>591559.44524380402</v>
      </c>
      <c r="P2276" s="3">
        <f t="shared" si="215"/>
        <v>80651.357237976932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47.952694000000001</v>
      </c>
      <c r="I2277" s="2">
        <v>1</v>
      </c>
      <c r="J2277">
        <f t="shared" si="210"/>
        <v>274.14999999999998</v>
      </c>
      <c r="K2277" s="1">
        <f t="shared" si="211"/>
        <v>4.7952694000000005</v>
      </c>
      <c r="L2277" s="1">
        <f t="shared" si="212"/>
        <v>0.89004533649653261</v>
      </c>
      <c r="M2277">
        <v>274.14999999999998</v>
      </c>
      <c r="N2277" s="1">
        <f t="shared" si="213"/>
        <v>4795269.4000000004</v>
      </c>
      <c r="O2277" s="1">
        <f t="shared" si="214"/>
        <v>591676.50770579756</v>
      </c>
      <c r="P2277" s="3">
        <f t="shared" si="215"/>
        <v>80667.317166463094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47.957624000000003</v>
      </c>
      <c r="I2278" s="2">
        <v>1</v>
      </c>
      <c r="J2278">
        <f t="shared" si="210"/>
        <v>274.14999999999998</v>
      </c>
      <c r="K2278" s="1">
        <f t="shared" si="211"/>
        <v>4.7957624000000001</v>
      </c>
      <c r="L2278" s="1">
        <f t="shared" si="212"/>
        <v>0.8900340320953436</v>
      </c>
      <c r="M2278">
        <v>274.14999999999998</v>
      </c>
      <c r="N2278" s="1">
        <f t="shared" si="213"/>
        <v>4795762.4000000004</v>
      </c>
      <c r="O2278" s="1">
        <f t="shared" si="214"/>
        <v>591576.17447988293</v>
      </c>
      <c r="P2278" s="3">
        <f t="shared" si="215"/>
        <v>80653.638049493282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47.957847999999998</v>
      </c>
      <c r="I2279" s="2">
        <v>1</v>
      </c>
      <c r="J2279">
        <f t="shared" si="210"/>
        <v>274.14999999999998</v>
      </c>
      <c r="K2279" s="1">
        <f t="shared" si="211"/>
        <v>4.7957847999999998</v>
      </c>
      <c r="L2279" s="1">
        <f t="shared" si="212"/>
        <v>0.89003351846737877</v>
      </c>
      <c r="M2279">
        <v>274.14999999999998</v>
      </c>
      <c r="N2279" s="1">
        <f t="shared" si="213"/>
        <v>4795784.8</v>
      </c>
      <c r="O2279" s="1">
        <f t="shared" si="214"/>
        <v>591571.61566831567</v>
      </c>
      <c r="P2279" s="3">
        <f t="shared" si="215"/>
        <v>80653.016515439114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47.95628</v>
      </c>
      <c r="I2280" s="2">
        <v>1</v>
      </c>
      <c r="J2280">
        <f t="shared" si="210"/>
        <v>274.14999999999998</v>
      </c>
      <c r="K2280" s="1">
        <f t="shared" si="211"/>
        <v>4.7956279999999998</v>
      </c>
      <c r="L2280" s="1">
        <f t="shared" si="212"/>
        <v>0.89003711386313222</v>
      </c>
      <c r="M2280">
        <v>274.14999999999998</v>
      </c>
      <c r="N2280" s="1">
        <f t="shared" si="213"/>
        <v>4795628</v>
      </c>
      <c r="O2280" s="1">
        <f t="shared" si="214"/>
        <v>591603.52723879262</v>
      </c>
      <c r="P2280" s="3">
        <f t="shared" si="215"/>
        <v>80657.367238753985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47.954934999999999</v>
      </c>
      <c r="I2281" s="2">
        <v>1</v>
      </c>
      <c r="J2281">
        <f t="shared" si="210"/>
        <v>274.14999999999998</v>
      </c>
      <c r="K2281" s="1">
        <f t="shared" si="211"/>
        <v>4.7954935000000001</v>
      </c>
      <c r="L2281" s="1">
        <f t="shared" si="212"/>
        <v>0.89004019792390299</v>
      </c>
      <c r="M2281">
        <v>274.14999999999998</v>
      </c>
      <c r="N2281" s="1">
        <f t="shared" si="213"/>
        <v>4795493.5</v>
      </c>
      <c r="O2281" s="1">
        <f t="shared" si="214"/>
        <v>591630.90015982825</v>
      </c>
      <c r="P2281" s="3">
        <f t="shared" si="215"/>
        <v>80661.099176855627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47.858131999999998</v>
      </c>
      <c r="I2282" s="2">
        <v>1</v>
      </c>
      <c r="J2282">
        <f t="shared" si="210"/>
        <v>274.14999999999998</v>
      </c>
      <c r="K2282" s="1">
        <f t="shared" si="211"/>
        <v>4.7858131999999998</v>
      </c>
      <c r="L2282" s="1">
        <f t="shared" si="212"/>
        <v>0.8902621654590559</v>
      </c>
      <c r="M2282">
        <v>274.14999999999998</v>
      </c>
      <c r="N2282" s="1">
        <f t="shared" si="213"/>
        <v>4785813.2</v>
      </c>
      <c r="O2282" s="1">
        <f t="shared" si="214"/>
        <v>593600.49943883298</v>
      </c>
      <c r="P2282" s="3">
        <f t="shared" si="215"/>
        <v>80929.62815791383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47.859102999999998</v>
      </c>
      <c r="I2283" s="2">
        <v>1</v>
      </c>
      <c r="J2283">
        <f t="shared" si="210"/>
        <v>274.14999999999998</v>
      </c>
      <c r="K2283" s="1">
        <f t="shared" si="211"/>
        <v>4.7859102999999994</v>
      </c>
      <c r="L2283" s="1">
        <f t="shared" si="212"/>
        <v>0.89025993897354783</v>
      </c>
      <c r="M2283">
        <v>274.14999999999998</v>
      </c>
      <c r="N2283" s="1">
        <f t="shared" si="213"/>
        <v>4785910.3</v>
      </c>
      <c r="O2283" s="1">
        <f t="shared" si="214"/>
        <v>593580.74789346615</v>
      </c>
      <c r="P2283" s="3">
        <f t="shared" si="215"/>
        <v>80926.935294239374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47.858654999999999</v>
      </c>
      <c r="I2284" s="2">
        <v>1</v>
      </c>
      <c r="J2284">
        <f t="shared" si="210"/>
        <v>274.14999999999998</v>
      </c>
      <c r="K2284" s="1">
        <f t="shared" si="211"/>
        <v>4.7858654999999999</v>
      </c>
      <c r="L2284" s="1">
        <f t="shared" si="212"/>
        <v>0.89026096622947748</v>
      </c>
      <c r="M2284">
        <v>274.14999999999998</v>
      </c>
      <c r="N2284" s="1">
        <f t="shared" si="213"/>
        <v>4785865.5</v>
      </c>
      <c r="O2284" s="1">
        <f t="shared" si="214"/>
        <v>593589.86087414995</v>
      </c>
      <c r="P2284" s="3">
        <f t="shared" si="215"/>
        <v>80928.177729410585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47.856937000000002</v>
      </c>
      <c r="I2285" s="2">
        <v>1</v>
      </c>
      <c r="J2285">
        <f t="shared" si="210"/>
        <v>274.14999999999998</v>
      </c>
      <c r="K2285" s="1">
        <f t="shared" si="211"/>
        <v>4.7856937000000004</v>
      </c>
      <c r="L2285" s="1">
        <f t="shared" si="212"/>
        <v>0.89026490557252869</v>
      </c>
      <c r="M2285">
        <v>274.14999999999998</v>
      </c>
      <c r="N2285" s="1">
        <f t="shared" si="213"/>
        <v>4785693.7</v>
      </c>
      <c r="O2285" s="1">
        <f t="shared" si="214"/>
        <v>593624.80733279453</v>
      </c>
      <c r="P2285" s="3">
        <f t="shared" si="215"/>
        <v>80932.942219848526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47.858804999999997</v>
      </c>
      <c r="I2286" s="2">
        <v>1</v>
      </c>
      <c r="J2286">
        <f t="shared" si="210"/>
        <v>274.14999999999998</v>
      </c>
      <c r="K2286" s="1">
        <f t="shared" si="211"/>
        <v>4.7858804999999993</v>
      </c>
      <c r="L2286" s="1">
        <f t="shared" si="212"/>
        <v>0.89026062228217961</v>
      </c>
      <c r="M2286">
        <v>274.14999999999998</v>
      </c>
      <c r="N2286" s="1">
        <f t="shared" si="213"/>
        <v>4785880.4999999991</v>
      </c>
      <c r="O2286" s="1">
        <f t="shared" si="214"/>
        <v>593586.80965528102</v>
      </c>
      <c r="P2286" s="3">
        <f t="shared" si="215"/>
        <v>80927.761735810971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47.859625999999999</v>
      </c>
      <c r="I2287" s="2">
        <v>1</v>
      </c>
      <c r="J2287">
        <f t="shared" si="210"/>
        <v>274.14999999999998</v>
      </c>
      <c r="K2287" s="1">
        <f t="shared" si="211"/>
        <v>4.7859625999999995</v>
      </c>
      <c r="L2287" s="1">
        <f t="shared" si="212"/>
        <v>0.89025873974396941</v>
      </c>
      <c r="M2287">
        <v>274.14999999999998</v>
      </c>
      <c r="N2287" s="1">
        <f t="shared" si="213"/>
        <v>4785962.5999999996</v>
      </c>
      <c r="O2287" s="1">
        <f t="shared" si="214"/>
        <v>593570.10927557037</v>
      </c>
      <c r="P2287" s="3">
        <f t="shared" si="215"/>
        <v>80925.484858481257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47.853575999999997</v>
      </c>
      <c r="I2288" s="2">
        <v>1</v>
      </c>
      <c r="J2288">
        <f t="shared" si="210"/>
        <v>274.14999999999998</v>
      </c>
      <c r="K2288" s="1">
        <f t="shared" si="211"/>
        <v>4.7853575999999993</v>
      </c>
      <c r="L2288" s="1">
        <f t="shared" si="212"/>
        <v>0.89027261228498233</v>
      </c>
      <c r="M2288">
        <v>274.14999999999998</v>
      </c>
      <c r="N2288" s="1">
        <f t="shared" si="213"/>
        <v>4785357.5999999996</v>
      </c>
      <c r="O2288" s="1">
        <f t="shared" si="214"/>
        <v>593693.17375364574</v>
      </c>
      <c r="P2288" s="3">
        <f t="shared" si="215"/>
        <v>80942.263082993362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47.854024000000003</v>
      </c>
      <c r="I2289" s="2">
        <v>1</v>
      </c>
      <c r="J2289">
        <f t="shared" si="210"/>
        <v>274.14999999999998</v>
      </c>
      <c r="K2289" s="1">
        <f t="shared" si="211"/>
        <v>4.7854024000000006</v>
      </c>
      <c r="L2289" s="1">
        <f t="shared" si="212"/>
        <v>0.89027158502905279</v>
      </c>
      <c r="M2289">
        <v>274.14999999999998</v>
      </c>
      <c r="N2289" s="1">
        <f t="shared" si="213"/>
        <v>4785402.4000000004</v>
      </c>
      <c r="O2289" s="1">
        <f t="shared" si="214"/>
        <v>593684.06101138226</v>
      </c>
      <c r="P2289" s="3">
        <f t="shared" si="215"/>
        <v>80941.020680327638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47.854323000000001</v>
      </c>
      <c r="I2290" s="2">
        <v>1</v>
      </c>
      <c r="J2290">
        <f t="shared" si="210"/>
        <v>274.14999999999998</v>
      </c>
      <c r="K2290" s="1">
        <f t="shared" si="211"/>
        <v>4.7854323000000001</v>
      </c>
      <c r="L2290" s="1">
        <f t="shared" si="212"/>
        <v>0.89027089942743909</v>
      </c>
      <c r="M2290">
        <v>274.14999999999998</v>
      </c>
      <c r="N2290" s="1">
        <f t="shared" si="213"/>
        <v>4785432.3</v>
      </c>
      <c r="O2290" s="1">
        <f t="shared" si="214"/>
        <v>593677.97905785788</v>
      </c>
      <c r="P2290" s="3">
        <f t="shared" si="215"/>
        <v>80940.191485881762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47.858131999999998</v>
      </c>
      <c r="I2291" s="2">
        <v>1</v>
      </c>
      <c r="J2291">
        <f t="shared" si="210"/>
        <v>274.14999999999998</v>
      </c>
      <c r="K2291" s="1">
        <f t="shared" si="211"/>
        <v>4.7858131999999998</v>
      </c>
      <c r="L2291" s="1">
        <f t="shared" si="212"/>
        <v>0.8902621654590559</v>
      </c>
      <c r="M2291">
        <v>274.14999999999998</v>
      </c>
      <c r="N2291" s="1">
        <f t="shared" si="213"/>
        <v>4785813.2</v>
      </c>
      <c r="O2291" s="1">
        <f t="shared" si="214"/>
        <v>593600.49943883298</v>
      </c>
      <c r="P2291" s="3">
        <f t="shared" si="215"/>
        <v>80929.62815791383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47.758490999999999</v>
      </c>
      <c r="I2292" s="2">
        <v>1</v>
      </c>
      <c r="J2292">
        <f t="shared" si="210"/>
        <v>274.14999999999998</v>
      </c>
      <c r="K2292" s="1">
        <f t="shared" si="211"/>
        <v>4.7758491000000003</v>
      </c>
      <c r="L2292" s="1">
        <f t="shared" si="212"/>
        <v>0.89049064047708404</v>
      </c>
      <c r="M2292">
        <v>274.14999999999998</v>
      </c>
      <c r="N2292" s="1">
        <f t="shared" si="213"/>
        <v>4775849.1000000006</v>
      </c>
      <c r="O2292" s="1">
        <f t="shared" si="214"/>
        <v>595626.81649444287</v>
      </c>
      <c r="P2292" s="3">
        <f t="shared" si="215"/>
        <v>81205.88986253769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47.756250000000001</v>
      </c>
      <c r="I2293" s="2">
        <v>1</v>
      </c>
      <c r="J2293">
        <f t="shared" si="210"/>
        <v>274.14999999999998</v>
      </c>
      <c r="K2293" s="1">
        <f t="shared" si="211"/>
        <v>4.7756249999999998</v>
      </c>
      <c r="L2293" s="1">
        <f t="shared" si="212"/>
        <v>0.89049577904971378</v>
      </c>
      <c r="M2293">
        <v>274.14999999999998</v>
      </c>
      <c r="N2293" s="1">
        <f t="shared" si="213"/>
        <v>4775625</v>
      </c>
      <c r="O2293" s="1">
        <f t="shared" si="214"/>
        <v>595672.37791230425</v>
      </c>
      <c r="P2293" s="3">
        <f t="shared" si="215"/>
        <v>81212.101563183751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47.757894</v>
      </c>
      <c r="I2294" s="2">
        <v>1</v>
      </c>
      <c r="J2294">
        <f t="shared" si="210"/>
        <v>274.14999999999998</v>
      </c>
      <c r="K2294" s="1">
        <f t="shared" si="211"/>
        <v>4.7757893999999999</v>
      </c>
      <c r="L2294" s="1">
        <f t="shared" si="212"/>
        <v>0.89049200938732942</v>
      </c>
      <c r="M2294">
        <v>274.14999999999998</v>
      </c>
      <c r="N2294" s="1">
        <f t="shared" si="213"/>
        <v>4775789.3999999994</v>
      </c>
      <c r="O2294" s="1">
        <f t="shared" si="214"/>
        <v>595638.95405874832</v>
      </c>
      <c r="P2294" s="3">
        <f t="shared" si="215"/>
        <v>81207.544659942534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47.758715000000002</v>
      </c>
      <c r="I2295" s="2">
        <v>1</v>
      </c>
      <c r="J2295">
        <f t="shared" si="210"/>
        <v>274.14999999999998</v>
      </c>
      <c r="K2295" s="1">
        <f t="shared" si="211"/>
        <v>4.7758715</v>
      </c>
      <c r="L2295" s="1">
        <f t="shared" si="212"/>
        <v>0.89049012684911921</v>
      </c>
      <c r="M2295">
        <v>274.14999999999998</v>
      </c>
      <c r="N2295" s="1">
        <f t="shared" si="213"/>
        <v>4775871.5</v>
      </c>
      <c r="O2295" s="1">
        <f t="shared" si="214"/>
        <v>595622.26235683495</v>
      </c>
      <c r="P2295" s="3">
        <f t="shared" si="215"/>
        <v>81205.268965716445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47.761778</v>
      </c>
      <c r="I2296" s="2">
        <v>1</v>
      </c>
      <c r="J2296">
        <f t="shared" si="210"/>
        <v>274.14999999999998</v>
      </c>
      <c r="K2296" s="1">
        <f t="shared" si="211"/>
        <v>4.7761778000000001</v>
      </c>
      <c r="L2296" s="1">
        <f t="shared" si="212"/>
        <v>0.89048310344529735</v>
      </c>
      <c r="M2296">
        <v>274.14999999999998</v>
      </c>
      <c r="N2296" s="1">
        <f t="shared" si="213"/>
        <v>4776177.8</v>
      </c>
      <c r="O2296" s="1">
        <f t="shared" si="214"/>
        <v>595559.98806415405</v>
      </c>
      <c r="P2296" s="3">
        <f t="shared" si="215"/>
        <v>81196.778684196761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47.759014000000001</v>
      </c>
      <c r="I2297" s="2">
        <v>1</v>
      </c>
      <c r="J2297">
        <f t="shared" si="210"/>
        <v>274.14999999999998</v>
      </c>
      <c r="K2297" s="1">
        <f t="shared" si="211"/>
        <v>4.7759014000000004</v>
      </c>
      <c r="L2297" s="1">
        <f t="shared" si="212"/>
        <v>0.89048944124750551</v>
      </c>
      <c r="M2297">
        <v>274.14999999999998</v>
      </c>
      <c r="N2297" s="1">
        <f t="shared" si="213"/>
        <v>4775901.4000000004</v>
      </c>
      <c r="O2297" s="1">
        <f t="shared" si="214"/>
        <v>595616.18338818022</v>
      </c>
      <c r="P2297" s="3">
        <f t="shared" si="215"/>
        <v>81204.440178218327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47.757295999999997</v>
      </c>
      <c r="I2298" s="2">
        <v>1</v>
      </c>
      <c r="J2298">
        <f t="shared" si="210"/>
        <v>274.14999999999998</v>
      </c>
      <c r="K2298" s="1">
        <f t="shared" si="211"/>
        <v>4.7757296</v>
      </c>
      <c r="L2298" s="1">
        <f t="shared" si="212"/>
        <v>0.89049338059055683</v>
      </c>
      <c r="M2298">
        <v>274.14999999999998</v>
      </c>
      <c r="N2298" s="1">
        <f t="shared" si="213"/>
        <v>4775729.5999999996</v>
      </c>
      <c r="O2298" s="1">
        <f t="shared" si="214"/>
        <v>595651.11191657127</v>
      </c>
      <c r="P2298" s="3">
        <f t="shared" si="215"/>
        <v>81209.202224101828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47.752516</v>
      </c>
      <c r="I2299" s="2">
        <v>1</v>
      </c>
      <c r="J2299">
        <f t="shared" si="210"/>
        <v>274.14999999999998</v>
      </c>
      <c r="K2299" s="1">
        <f t="shared" si="211"/>
        <v>4.7752515999999998</v>
      </c>
      <c r="L2299" s="1">
        <f t="shared" si="212"/>
        <v>0.89050434104444809</v>
      </c>
      <c r="M2299">
        <v>274.14999999999998</v>
      </c>
      <c r="N2299" s="1">
        <f t="shared" si="213"/>
        <v>4775251.5999999996</v>
      </c>
      <c r="O2299" s="1">
        <f t="shared" si="214"/>
        <v>595748.29210992588</v>
      </c>
      <c r="P2299" s="3">
        <f t="shared" si="215"/>
        <v>81222.45146651307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47.759985</v>
      </c>
      <c r="I2300" s="2">
        <v>1</v>
      </c>
      <c r="J2300">
        <f t="shared" si="210"/>
        <v>274.14999999999998</v>
      </c>
      <c r="K2300" s="1">
        <f t="shared" si="211"/>
        <v>4.7759985</v>
      </c>
      <c r="L2300" s="1">
        <f t="shared" si="212"/>
        <v>0.89048721476199766</v>
      </c>
      <c r="M2300">
        <v>274.14999999999998</v>
      </c>
      <c r="N2300" s="1">
        <f t="shared" si="213"/>
        <v>4775998.5</v>
      </c>
      <c r="O2300" s="1">
        <f t="shared" si="214"/>
        <v>595596.44192374358</v>
      </c>
      <c r="P2300" s="3">
        <f t="shared" si="215"/>
        <v>81201.748688946245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47.758789999999998</v>
      </c>
      <c r="I2301" s="2">
        <v>1</v>
      </c>
      <c r="J2301">
        <f t="shared" si="210"/>
        <v>274.14999999999998</v>
      </c>
      <c r="K2301" s="1">
        <f t="shared" si="211"/>
        <v>4.7758789999999998</v>
      </c>
      <c r="L2301" s="1">
        <f t="shared" si="212"/>
        <v>0.89048995487547034</v>
      </c>
      <c r="M2301">
        <v>274.14999999999998</v>
      </c>
      <c r="N2301" s="1">
        <f t="shared" si="213"/>
        <v>4775879</v>
      </c>
      <c r="O2301" s="1">
        <f t="shared" si="214"/>
        <v>595620.73753280099</v>
      </c>
      <c r="P2301" s="3">
        <f t="shared" si="215"/>
        <v>81205.061075995691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47.756025999999999</v>
      </c>
      <c r="I2302" s="2">
        <v>1</v>
      </c>
      <c r="J2302">
        <f t="shared" si="210"/>
        <v>274.14999999999998</v>
      </c>
      <c r="K2302" s="1">
        <f t="shared" si="211"/>
        <v>4.7756026</v>
      </c>
      <c r="L2302" s="1">
        <f t="shared" si="212"/>
        <v>0.8904962926776786</v>
      </c>
      <c r="M2302">
        <v>274.14999999999998</v>
      </c>
      <c r="N2302" s="1">
        <f t="shared" si="213"/>
        <v>4775602.5999999996</v>
      </c>
      <c r="O2302" s="1">
        <f t="shared" si="214"/>
        <v>595676.9319921002</v>
      </c>
      <c r="P2302" s="3">
        <f t="shared" si="215"/>
        <v>81212.722452123096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47.752440999999997</v>
      </c>
      <c r="I2303" s="2">
        <v>1</v>
      </c>
      <c r="J2303">
        <f t="shared" si="210"/>
        <v>274.14999999999998</v>
      </c>
      <c r="K2303" s="1">
        <f t="shared" si="211"/>
        <v>4.7752441000000001</v>
      </c>
      <c r="L2303" s="1">
        <f t="shared" si="212"/>
        <v>0.89050451301809697</v>
      </c>
      <c r="M2303">
        <v>274.14999999999998</v>
      </c>
      <c r="N2303" s="1">
        <f t="shared" si="213"/>
        <v>4775244.1000000006</v>
      </c>
      <c r="O2303" s="1">
        <f t="shared" si="214"/>
        <v>595749.81688469264</v>
      </c>
      <c r="P2303" s="3">
        <f t="shared" si="215"/>
        <v>81222.659349516907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47.753785000000001</v>
      </c>
      <c r="I2304" s="2">
        <v>1</v>
      </c>
      <c r="J2304">
        <f t="shared" si="210"/>
        <v>274.14999999999998</v>
      </c>
      <c r="K2304" s="1">
        <f t="shared" si="211"/>
        <v>4.7753785000000004</v>
      </c>
      <c r="L2304" s="1">
        <f t="shared" si="212"/>
        <v>0.89050143125030834</v>
      </c>
      <c r="M2304">
        <v>274.14999999999998</v>
      </c>
      <c r="N2304" s="1">
        <f t="shared" si="213"/>
        <v>4775378.5</v>
      </c>
      <c r="O2304" s="1">
        <f t="shared" si="214"/>
        <v>595722.49283158558</v>
      </c>
      <c r="P2304" s="3">
        <f t="shared" si="215"/>
        <v>81218.934073915196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47.652202000000003</v>
      </c>
      <c r="I2305" s="2">
        <v>1</v>
      </c>
      <c r="J2305">
        <f t="shared" si="210"/>
        <v>274.14999999999998</v>
      </c>
      <c r="K2305" s="1">
        <f t="shared" si="211"/>
        <v>4.7652201999999999</v>
      </c>
      <c r="L2305" s="1">
        <f t="shared" si="212"/>
        <v>0.89073435923935262</v>
      </c>
      <c r="M2305">
        <v>274.14999999999998</v>
      </c>
      <c r="N2305" s="1">
        <f t="shared" si="213"/>
        <v>4765220.2</v>
      </c>
      <c r="O2305" s="1">
        <f t="shared" si="214"/>
        <v>597787.18260253198</v>
      </c>
      <c r="P2305" s="3">
        <f t="shared" si="215"/>
        <v>81500.427394055761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47.656982999999997</v>
      </c>
      <c r="I2306" s="2">
        <v>1</v>
      </c>
      <c r="J2306">
        <f t="shared" si="210"/>
        <v>274.14999999999998</v>
      </c>
      <c r="K2306" s="1">
        <f t="shared" si="211"/>
        <v>4.7656982999999995</v>
      </c>
      <c r="L2306" s="1">
        <f t="shared" si="212"/>
        <v>0.89072339649247934</v>
      </c>
      <c r="M2306">
        <v>274.14999999999998</v>
      </c>
      <c r="N2306" s="1">
        <f t="shared" si="213"/>
        <v>4765698.3</v>
      </c>
      <c r="O2306" s="1">
        <f t="shared" si="214"/>
        <v>597690.03227319522</v>
      </c>
      <c r="P2306" s="3">
        <f t="shared" si="215"/>
        <v>81487.182223210941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47.654667000000003</v>
      </c>
      <c r="I2307" s="2">
        <v>1</v>
      </c>
      <c r="J2307">
        <f t="shared" si="210"/>
        <v>274.14999999999998</v>
      </c>
      <c r="K2307" s="1">
        <f t="shared" si="211"/>
        <v>4.7654667000000002</v>
      </c>
      <c r="L2307" s="1">
        <f t="shared" si="212"/>
        <v>0.89072870703875806</v>
      </c>
      <c r="M2307">
        <v>274.14999999999998</v>
      </c>
      <c r="N2307" s="1">
        <f t="shared" si="213"/>
        <v>4765466.7</v>
      </c>
      <c r="O2307" s="1">
        <f t="shared" si="214"/>
        <v>597737.09389011702</v>
      </c>
      <c r="P2307" s="3">
        <f t="shared" si="215"/>
        <v>81493.5984562862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47.652053000000002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4.7652052999999999</v>
      </c>
      <c r="L2308" s="1">
        <f t="shared" ref="L2308:L2371" si="218">1+(0.083-0.422*(190.6/J2308)^1.6)*(190.6/4.599)*(K2308/J2308)+0.012*(0.139-0.172*(190.6/J2308)^4.2)*((190.6/4.599)*(K2308/J2308))</f>
        <v>0.89073470089366846</v>
      </c>
      <c r="M2308">
        <v>274.14999999999998</v>
      </c>
      <c r="N2308" s="1">
        <f t="shared" ref="N2308:N2371" si="219">K2308*10^6</f>
        <v>4765205.3</v>
      </c>
      <c r="O2308" s="1">
        <f t="shared" ref="O2308:O2371" si="220">((7.5*(10^6))/(0.828026351079252)-(((K2308*(10^6))/L2308)))*(Q2308*(1)/(8.314*274.15))</f>
        <v>597790.21025686432</v>
      </c>
      <c r="P2308" s="3">
        <f t="shared" ref="P2308:P2371" si="221">O2308*(1/R2308)</f>
        <v>81500.840174940458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47.651007</v>
      </c>
      <c r="I2309" s="2">
        <v>1</v>
      </c>
      <c r="J2309">
        <f t="shared" si="216"/>
        <v>274.14999999999998</v>
      </c>
      <c r="K2309" s="1">
        <f t="shared" si="217"/>
        <v>4.7651006999999996</v>
      </c>
      <c r="L2309" s="1">
        <f t="shared" si="218"/>
        <v>0.8907370993528253</v>
      </c>
      <c r="M2309">
        <v>274.14999999999998</v>
      </c>
      <c r="N2309" s="1">
        <f t="shared" si="219"/>
        <v>4765100.6999999993</v>
      </c>
      <c r="O2309" s="1">
        <f t="shared" si="220"/>
        <v>597811.46473128942</v>
      </c>
      <c r="P2309" s="3">
        <f t="shared" si="221"/>
        <v>81503.737943243454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47.653846000000001</v>
      </c>
      <c r="I2310" s="2">
        <v>1</v>
      </c>
      <c r="J2310">
        <f t="shared" si="216"/>
        <v>274.14999999999998</v>
      </c>
      <c r="K2310" s="1">
        <f t="shared" si="217"/>
        <v>4.7653846</v>
      </c>
      <c r="L2310" s="1">
        <f t="shared" si="218"/>
        <v>0.89073058957696827</v>
      </c>
      <c r="M2310">
        <v>274.14999999999998</v>
      </c>
      <c r="N2310" s="1">
        <f t="shared" si="219"/>
        <v>4765384.5999999996</v>
      </c>
      <c r="O2310" s="1">
        <f t="shared" si="220"/>
        <v>597753.77665154857</v>
      </c>
      <c r="P2310" s="3">
        <f t="shared" si="221"/>
        <v>81495.872931595062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47.652352</v>
      </c>
      <c r="I2311" s="2">
        <v>1</v>
      </c>
      <c r="J2311">
        <f t="shared" si="216"/>
        <v>274.14999999999998</v>
      </c>
      <c r="K2311" s="1">
        <f t="shared" si="217"/>
        <v>4.7652352000000002</v>
      </c>
      <c r="L2311" s="1">
        <f t="shared" si="218"/>
        <v>0.89073401529205465</v>
      </c>
      <c r="M2311">
        <v>274.14999999999998</v>
      </c>
      <c r="N2311" s="1">
        <f t="shared" si="219"/>
        <v>4765235.2000000002</v>
      </c>
      <c r="O2311" s="1">
        <f t="shared" si="220"/>
        <v>597784.13462602592</v>
      </c>
      <c r="P2311" s="3">
        <f t="shared" si="221"/>
        <v>81500.011842509732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47.652053000000002</v>
      </c>
      <c r="I2312" s="2">
        <v>1</v>
      </c>
      <c r="J2312">
        <f t="shared" si="216"/>
        <v>274.14999999999998</v>
      </c>
      <c r="K2312" s="1">
        <f t="shared" si="217"/>
        <v>4.7652052999999999</v>
      </c>
      <c r="L2312" s="1">
        <f t="shared" si="218"/>
        <v>0.89073470089366846</v>
      </c>
      <c r="M2312">
        <v>274.14999999999998</v>
      </c>
      <c r="N2312" s="1">
        <f t="shared" si="219"/>
        <v>4765205.3</v>
      </c>
      <c r="O2312" s="1">
        <f t="shared" si="220"/>
        <v>597790.21025686432</v>
      </c>
      <c r="P2312" s="3">
        <f t="shared" si="221"/>
        <v>81500.840174940458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47.654144000000002</v>
      </c>
      <c r="I2313" s="2">
        <v>1</v>
      </c>
      <c r="J2313">
        <f t="shared" si="216"/>
        <v>274.14999999999998</v>
      </c>
      <c r="K2313" s="1">
        <f t="shared" si="217"/>
        <v>4.7654144000000001</v>
      </c>
      <c r="L2313" s="1">
        <f t="shared" si="218"/>
        <v>0.89072990626833648</v>
      </c>
      <c r="M2313">
        <v>274.14999999999998</v>
      </c>
      <c r="N2313" s="1">
        <f t="shared" si="219"/>
        <v>4765414.4000000004</v>
      </c>
      <c r="O2313" s="1">
        <f t="shared" si="220"/>
        <v>597747.72128466261</v>
      </c>
      <c r="P2313" s="3">
        <f t="shared" si="221"/>
        <v>81495.047361887991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47.582214</v>
      </c>
      <c r="I2314" s="2">
        <v>1</v>
      </c>
      <c r="J2314">
        <f t="shared" si="216"/>
        <v>274.14999999999998</v>
      </c>
      <c r="K2314" s="1">
        <f t="shared" si="217"/>
        <v>4.7582214</v>
      </c>
      <c r="L2314" s="1">
        <f t="shared" si="218"/>
        <v>0.8908948404625614</v>
      </c>
      <c r="M2314">
        <v>274.14999999999998</v>
      </c>
      <c r="N2314" s="1">
        <f t="shared" si="219"/>
        <v>4758221.4000000004</v>
      </c>
      <c r="O2314" s="1">
        <f t="shared" si="220"/>
        <v>599209.07107357308</v>
      </c>
      <c r="P2314" s="3">
        <f t="shared" si="221"/>
        <v>81694.283203395826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47.547407</v>
      </c>
      <c r="I2315" s="2">
        <v>1</v>
      </c>
      <c r="J2315">
        <f t="shared" si="216"/>
        <v>274.14999999999998</v>
      </c>
      <c r="K2315" s="1">
        <f t="shared" si="217"/>
        <v>4.7547407000000002</v>
      </c>
      <c r="L2315" s="1">
        <f t="shared" si="218"/>
        <v>0.8909746522865345</v>
      </c>
      <c r="M2315">
        <v>274.14999999999998</v>
      </c>
      <c r="N2315" s="1">
        <f t="shared" si="219"/>
        <v>4754740.7</v>
      </c>
      <c r="O2315" s="1">
        <f t="shared" si="220"/>
        <v>599916.02546952723</v>
      </c>
      <c r="P2315" s="3">
        <f t="shared" si="221"/>
        <v>81790.667145867672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47.551738999999998</v>
      </c>
      <c r="I2316" s="2">
        <v>1</v>
      </c>
      <c r="J2316">
        <f t="shared" si="216"/>
        <v>274.14999999999998</v>
      </c>
      <c r="K2316" s="1">
        <f t="shared" si="217"/>
        <v>4.7551739</v>
      </c>
      <c r="L2316" s="1">
        <f t="shared" si="218"/>
        <v>0.89096471908857289</v>
      </c>
      <c r="M2316">
        <v>274.14999999999998</v>
      </c>
      <c r="N2316" s="1">
        <f t="shared" si="219"/>
        <v>4755173.9000000004</v>
      </c>
      <c r="O2316" s="1">
        <f t="shared" si="220"/>
        <v>599828.04643518303</v>
      </c>
      <c r="P2316" s="3">
        <f t="shared" si="221"/>
        <v>81778.672360583805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47.550096000000003</v>
      </c>
      <c r="I2317" s="2">
        <v>1</v>
      </c>
      <c r="J2317">
        <f t="shared" si="216"/>
        <v>274.14999999999998</v>
      </c>
      <c r="K2317" s="1">
        <f t="shared" si="217"/>
        <v>4.7550096000000002</v>
      </c>
      <c r="L2317" s="1">
        <f t="shared" si="218"/>
        <v>0.89096848645797533</v>
      </c>
      <c r="M2317">
        <v>274.14999999999998</v>
      </c>
      <c r="N2317" s="1">
        <f t="shared" si="219"/>
        <v>4755009.6000000006</v>
      </c>
      <c r="O2317" s="1">
        <f t="shared" si="220"/>
        <v>599861.41452238604</v>
      </c>
      <c r="P2317" s="3">
        <f t="shared" si="221"/>
        <v>81783.221660815587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47.551515000000002</v>
      </c>
      <c r="I2318" s="2">
        <v>1</v>
      </c>
      <c r="J2318">
        <f t="shared" si="216"/>
        <v>274.14999999999998</v>
      </c>
      <c r="K2318" s="1">
        <f t="shared" si="217"/>
        <v>4.7551515000000002</v>
      </c>
      <c r="L2318" s="1">
        <f t="shared" si="218"/>
        <v>0.8909652327165376</v>
      </c>
      <c r="M2318">
        <v>274.14999999999998</v>
      </c>
      <c r="N2318" s="1">
        <f t="shared" si="219"/>
        <v>4755151.5</v>
      </c>
      <c r="O2318" s="1">
        <f t="shared" si="220"/>
        <v>599832.59572235867</v>
      </c>
      <c r="P2318" s="3">
        <f t="shared" si="221"/>
        <v>81779.29259611234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47.550319999999999</v>
      </c>
      <c r="I2319" s="2">
        <v>1</v>
      </c>
      <c r="J2319">
        <f t="shared" si="216"/>
        <v>274.14999999999998</v>
      </c>
      <c r="K2319" s="1">
        <f t="shared" si="217"/>
        <v>4.7550319999999999</v>
      </c>
      <c r="L2319" s="1">
        <f t="shared" si="218"/>
        <v>0.8909679728300105</v>
      </c>
      <c r="M2319">
        <v>274.14999999999998</v>
      </c>
      <c r="N2319" s="1">
        <f t="shared" si="219"/>
        <v>4755032</v>
      </c>
      <c r="O2319" s="1">
        <f t="shared" si="220"/>
        <v>599856.86526843766</v>
      </c>
      <c r="P2319" s="3">
        <f t="shared" si="221"/>
        <v>81782.60142981715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47.550992000000001</v>
      </c>
      <c r="I2320" s="2">
        <v>1</v>
      </c>
      <c r="J2320">
        <f t="shared" si="216"/>
        <v>274.14999999999998</v>
      </c>
      <c r="K2320" s="1">
        <f t="shared" si="217"/>
        <v>4.7550992000000001</v>
      </c>
      <c r="L2320" s="1">
        <f t="shared" si="218"/>
        <v>0.89096643194611613</v>
      </c>
      <c r="M2320">
        <v>274.14999999999998</v>
      </c>
      <c r="N2320" s="1">
        <f t="shared" si="219"/>
        <v>4755099.2</v>
      </c>
      <c r="O2320" s="1">
        <f t="shared" si="220"/>
        <v>599843.21747512126</v>
      </c>
      <c r="P2320" s="3">
        <f t="shared" si="221"/>
        <v>81780.740732531151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47.551889000000003</v>
      </c>
      <c r="I2321" s="2">
        <v>1</v>
      </c>
      <c r="J2321">
        <f t="shared" si="216"/>
        <v>274.14999999999998</v>
      </c>
      <c r="K2321" s="1">
        <f t="shared" si="217"/>
        <v>4.7551889000000003</v>
      </c>
      <c r="L2321" s="1">
        <f t="shared" si="218"/>
        <v>0.89096437514127502</v>
      </c>
      <c r="M2321">
        <v>274.14999999999998</v>
      </c>
      <c r="N2321" s="1">
        <f t="shared" si="219"/>
        <v>4755188.9000000004</v>
      </c>
      <c r="O2321" s="1">
        <f t="shared" si="220"/>
        <v>599825.00003458851</v>
      </c>
      <c r="P2321" s="3">
        <f t="shared" si="221"/>
        <v>81778.257023892598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47.554279000000001</v>
      </c>
      <c r="I2322" s="2">
        <v>1</v>
      </c>
      <c r="J2322">
        <f t="shared" si="216"/>
        <v>274.14999999999998</v>
      </c>
      <c r="K2322" s="1">
        <f t="shared" si="217"/>
        <v>4.7554278999999999</v>
      </c>
      <c r="L2322" s="1">
        <f t="shared" si="218"/>
        <v>0.89095889491432945</v>
      </c>
      <c r="M2322">
        <v>274.14999999999998</v>
      </c>
      <c r="N2322" s="1">
        <f t="shared" si="219"/>
        <v>4755427.9000000004</v>
      </c>
      <c r="O2322" s="1">
        <f t="shared" si="220"/>
        <v>599776.460401149</v>
      </c>
      <c r="P2322" s="3">
        <f t="shared" si="221"/>
        <v>81771.639282686359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47.549348999999999</v>
      </c>
      <c r="I2323" s="2">
        <v>1</v>
      </c>
      <c r="J2323">
        <f t="shared" si="216"/>
        <v>274.14999999999998</v>
      </c>
      <c r="K2323" s="1">
        <f t="shared" si="217"/>
        <v>4.7549349000000003</v>
      </c>
      <c r="L2323" s="1">
        <f t="shared" si="218"/>
        <v>0.89097019931551846</v>
      </c>
      <c r="M2323">
        <v>274.14999999999998</v>
      </c>
      <c r="N2323" s="1">
        <f t="shared" si="219"/>
        <v>4754934.9000000004</v>
      </c>
      <c r="O2323" s="1">
        <f t="shared" si="220"/>
        <v>599876.5854340262</v>
      </c>
      <c r="P2323" s="3">
        <f t="shared" si="221"/>
        <v>81785.290015271181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47.451127</v>
      </c>
      <c r="I2324" s="2">
        <v>1</v>
      </c>
      <c r="J2324">
        <f t="shared" si="216"/>
        <v>274.14999999999998</v>
      </c>
      <c r="K2324" s="1">
        <f t="shared" si="217"/>
        <v>4.7451127</v>
      </c>
      <c r="L2324" s="1">
        <f t="shared" si="218"/>
        <v>0.8911954205921091</v>
      </c>
      <c r="M2324">
        <v>274.14999999999998</v>
      </c>
      <c r="N2324" s="1">
        <f t="shared" si="219"/>
        <v>4745112.7</v>
      </c>
      <c r="O2324" s="1">
        <f t="shared" si="220"/>
        <v>601870.87973045267</v>
      </c>
      <c r="P2324" s="3">
        <f t="shared" si="221"/>
        <v>82057.185837461046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47.450679000000001</v>
      </c>
      <c r="I2325" s="2">
        <v>1</v>
      </c>
      <c r="J2325">
        <f t="shared" si="216"/>
        <v>274.14999999999998</v>
      </c>
      <c r="K2325" s="1">
        <f t="shared" si="217"/>
        <v>4.7450679000000004</v>
      </c>
      <c r="L2325" s="1">
        <f t="shared" si="218"/>
        <v>0.89119644784803864</v>
      </c>
      <c r="M2325">
        <v>274.14999999999998</v>
      </c>
      <c r="N2325" s="1">
        <f t="shared" si="219"/>
        <v>4745067.9000000004</v>
      </c>
      <c r="O2325" s="1">
        <f t="shared" si="220"/>
        <v>601879.97358952416</v>
      </c>
      <c r="P2325" s="3">
        <f t="shared" si="221"/>
        <v>82058.425665651681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47.451574999999998</v>
      </c>
      <c r="I2326" s="2">
        <v>1</v>
      </c>
      <c r="J2326">
        <f t="shared" si="216"/>
        <v>274.14999999999998</v>
      </c>
      <c r="K2326" s="1">
        <f t="shared" si="217"/>
        <v>4.7451574999999995</v>
      </c>
      <c r="L2326" s="1">
        <f t="shared" si="218"/>
        <v>0.89119439333617956</v>
      </c>
      <c r="M2326">
        <v>274.14999999999998</v>
      </c>
      <c r="N2326" s="1">
        <f t="shared" si="219"/>
        <v>4745157.4999999991</v>
      </c>
      <c r="O2326" s="1">
        <f t="shared" si="220"/>
        <v>601861.78585041699</v>
      </c>
      <c r="P2326" s="3">
        <f t="shared" si="221"/>
        <v>82055.946006412225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47.452472</v>
      </c>
      <c r="I2327" s="2">
        <v>1</v>
      </c>
      <c r="J2327">
        <f t="shared" si="216"/>
        <v>274.14999999999998</v>
      </c>
      <c r="K2327" s="1">
        <f t="shared" si="217"/>
        <v>4.7452471999999997</v>
      </c>
      <c r="L2327" s="1">
        <f t="shared" si="218"/>
        <v>0.89119233653133845</v>
      </c>
      <c r="M2327">
        <v>274.14999999999998</v>
      </c>
      <c r="N2327" s="1">
        <f t="shared" si="219"/>
        <v>4745247.1999999993</v>
      </c>
      <c r="O2327" s="1">
        <f t="shared" si="220"/>
        <v>601843.57772849477</v>
      </c>
      <c r="P2327" s="3">
        <f t="shared" si="221"/>
        <v>82053.46356824378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47.450902999999997</v>
      </c>
      <c r="I2328" s="2">
        <v>1</v>
      </c>
      <c r="J2328">
        <f t="shared" si="216"/>
        <v>274.14999999999998</v>
      </c>
      <c r="K2328" s="1">
        <f t="shared" si="217"/>
        <v>4.7450902999999993</v>
      </c>
      <c r="L2328" s="1">
        <f t="shared" si="218"/>
        <v>0.89119593422007393</v>
      </c>
      <c r="M2328">
        <v>274.14999999999998</v>
      </c>
      <c r="N2328" s="1">
        <f t="shared" si="219"/>
        <v>4745090.2999999989</v>
      </c>
      <c r="O2328" s="1">
        <f t="shared" si="220"/>
        <v>601875.42666260933</v>
      </c>
      <c r="P2328" s="3">
        <f t="shared" si="221"/>
        <v>82057.805751913693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47.454115000000002</v>
      </c>
      <c r="I2329" s="2">
        <v>1</v>
      </c>
      <c r="J2329">
        <f t="shared" si="216"/>
        <v>274.14999999999998</v>
      </c>
      <c r="K2329" s="1">
        <f t="shared" si="217"/>
        <v>4.7454115000000003</v>
      </c>
      <c r="L2329" s="1">
        <f t="shared" si="218"/>
        <v>0.89118856916193612</v>
      </c>
      <c r="M2329">
        <v>274.14999999999998</v>
      </c>
      <c r="N2329" s="1">
        <f t="shared" si="219"/>
        <v>4745411.5</v>
      </c>
      <c r="O2329" s="1">
        <f t="shared" si="220"/>
        <v>601810.22640204278</v>
      </c>
      <c r="P2329" s="3">
        <f t="shared" si="221"/>
        <v>82048.916553120158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47.448214</v>
      </c>
      <c r="I2330" s="2">
        <v>1</v>
      </c>
      <c r="J2330">
        <f t="shared" si="216"/>
        <v>274.14999999999998</v>
      </c>
      <c r="K2330" s="1">
        <f t="shared" si="217"/>
        <v>4.7448214000000002</v>
      </c>
      <c r="L2330" s="1">
        <f t="shared" si="218"/>
        <v>0.89120210004863321</v>
      </c>
      <c r="M2330">
        <v>274.14999999999998</v>
      </c>
      <c r="N2330" s="1">
        <f t="shared" si="219"/>
        <v>4744821.4000000004</v>
      </c>
      <c r="O2330" s="1">
        <f t="shared" si="220"/>
        <v>601930.00973819196</v>
      </c>
      <c r="P2330" s="3">
        <f t="shared" si="221"/>
        <v>82065.247437045007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47.450603999999998</v>
      </c>
      <c r="I2331" s="2">
        <v>1</v>
      </c>
      <c r="J2331">
        <f t="shared" si="216"/>
        <v>274.14999999999998</v>
      </c>
      <c r="K2331" s="1">
        <f t="shared" si="217"/>
        <v>4.7450603999999998</v>
      </c>
      <c r="L2331" s="1">
        <f t="shared" si="218"/>
        <v>0.89119661982168763</v>
      </c>
      <c r="M2331">
        <v>274.14999999999998</v>
      </c>
      <c r="N2331" s="1">
        <f t="shared" si="219"/>
        <v>4745060.3999999994</v>
      </c>
      <c r="O2331" s="1">
        <f t="shared" si="220"/>
        <v>601881.49599691853</v>
      </c>
      <c r="P2331" s="3">
        <f t="shared" si="221"/>
        <v>82058.633225895392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47.453890999999999</v>
      </c>
      <c r="I2332" s="2">
        <v>1</v>
      </c>
      <c r="J2332">
        <f t="shared" si="216"/>
        <v>274.14999999999998</v>
      </c>
      <c r="K2332" s="1">
        <f t="shared" si="217"/>
        <v>4.7453890999999997</v>
      </c>
      <c r="L2332" s="1">
        <f t="shared" si="218"/>
        <v>0.89118908278990083</v>
      </c>
      <c r="M2332">
        <v>274.14999999999998</v>
      </c>
      <c r="N2332" s="1">
        <f t="shared" si="219"/>
        <v>4745389.0999999996</v>
      </c>
      <c r="O2332" s="1">
        <f t="shared" si="220"/>
        <v>601814.77340411267</v>
      </c>
      <c r="P2332" s="3">
        <f t="shared" si="221"/>
        <v>82049.536477104557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47.421847</v>
      </c>
      <c r="I2333" s="2">
        <v>1</v>
      </c>
      <c r="J2333">
        <f t="shared" si="216"/>
        <v>274.14999999999998</v>
      </c>
      <c r="K2333" s="1">
        <f t="shared" si="217"/>
        <v>4.7421847000000001</v>
      </c>
      <c r="L2333" s="1">
        <f t="shared" si="218"/>
        <v>0.8912625591046478</v>
      </c>
      <c r="M2333">
        <v>274.14999999999998</v>
      </c>
      <c r="N2333" s="1">
        <f t="shared" si="219"/>
        <v>4742184.7</v>
      </c>
      <c r="O2333" s="1">
        <f t="shared" si="220"/>
        <v>602465.18428986135</v>
      </c>
      <c r="P2333" s="3">
        <f t="shared" si="221"/>
        <v>82138.211454944467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47.353876</v>
      </c>
      <c r="I2334" s="2">
        <v>1</v>
      </c>
      <c r="J2334">
        <f t="shared" si="216"/>
        <v>274.14999999999998</v>
      </c>
      <c r="K2334" s="1">
        <f t="shared" si="217"/>
        <v>4.7353876000000001</v>
      </c>
      <c r="L2334" s="1">
        <f t="shared" si="218"/>
        <v>0.89141841538319166</v>
      </c>
      <c r="M2334">
        <v>274.14999999999998</v>
      </c>
      <c r="N2334" s="1">
        <f t="shared" si="219"/>
        <v>4735387.6000000006</v>
      </c>
      <c r="O2334" s="1">
        <f t="shared" si="220"/>
        <v>603844.46605167945</v>
      </c>
      <c r="P2334" s="3">
        <f t="shared" si="221"/>
        <v>82326.258399336293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47.350141000000001</v>
      </c>
      <c r="I2335" s="2">
        <v>1</v>
      </c>
      <c r="J2335">
        <f t="shared" si="216"/>
        <v>274.14999999999998</v>
      </c>
      <c r="K2335" s="1">
        <f t="shared" si="217"/>
        <v>4.7350140999999999</v>
      </c>
      <c r="L2335" s="1">
        <f t="shared" si="218"/>
        <v>0.89142697967090789</v>
      </c>
      <c r="M2335">
        <v>274.14999999999998</v>
      </c>
      <c r="N2335" s="1">
        <f t="shared" si="219"/>
        <v>4735014.0999999996</v>
      </c>
      <c r="O2335" s="1">
        <f t="shared" si="220"/>
        <v>603920.24347414973</v>
      </c>
      <c r="P2335" s="3">
        <f t="shared" si="221"/>
        <v>82336.589655170945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47.351112000000001</v>
      </c>
      <c r="I2336" s="2">
        <v>1</v>
      </c>
      <c r="J2336">
        <f t="shared" si="216"/>
        <v>274.14999999999998</v>
      </c>
      <c r="K2336" s="1">
        <f t="shared" si="217"/>
        <v>4.7351112000000004</v>
      </c>
      <c r="L2336" s="1">
        <f t="shared" si="218"/>
        <v>0.89142475318539982</v>
      </c>
      <c r="M2336">
        <v>274.14999999999998</v>
      </c>
      <c r="N2336" s="1">
        <f t="shared" si="219"/>
        <v>4735111.2</v>
      </c>
      <c r="O2336" s="1">
        <f t="shared" si="220"/>
        <v>603900.54351321654</v>
      </c>
      <c r="P2336" s="3">
        <f t="shared" si="221"/>
        <v>82333.903824356195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47.349468999999999</v>
      </c>
      <c r="I2337" s="2">
        <v>1</v>
      </c>
      <c r="J2337">
        <f t="shared" si="216"/>
        <v>274.14999999999998</v>
      </c>
      <c r="K2337" s="1">
        <f t="shared" si="217"/>
        <v>4.7349468999999997</v>
      </c>
      <c r="L2337" s="1">
        <f t="shared" si="218"/>
        <v>0.89142852055480226</v>
      </c>
      <c r="M2337">
        <v>274.14999999999998</v>
      </c>
      <c r="N2337" s="1">
        <f t="shared" si="219"/>
        <v>4734946.8999999994</v>
      </c>
      <c r="O2337" s="1">
        <f t="shared" si="220"/>
        <v>603933.87716910196</v>
      </c>
      <c r="P2337" s="3">
        <f t="shared" si="221"/>
        <v>82338.448430330245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47.347302999999997</v>
      </c>
      <c r="I2338" s="2">
        <v>1</v>
      </c>
      <c r="J2338">
        <f t="shared" si="216"/>
        <v>274.14999999999998</v>
      </c>
      <c r="K2338" s="1">
        <f t="shared" si="217"/>
        <v>4.7347302999999998</v>
      </c>
      <c r="L2338" s="1">
        <f t="shared" si="218"/>
        <v>0.89143348715378301</v>
      </c>
      <c r="M2338">
        <v>274.14999999999998</v>
      </c>
      <c r="N2338" s="1">
        <f t="shared" si="219"/>
        <v>4734730.3</v>
      </c>
      <c r="O2338" s="1">
        <f t="shared" si="220"/>
        <v>603977.82116864459</v>
      </c>
      <c r="P2338" s="3">
        <f t="shared" si="221"/>
        <v>82344.439617241514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47.349245000000003</v>
      </c>
      <c r="I2339" s="2">
        <v>1</v>
      </c>
      <c r="J2339">
        <f t="shared" si="216"/>
        <v>274.14999999999998</v>
      </c>
      <c r="K2339" s="1">
        <f t="shared" si="217"/>
        <v>4.7349245</v>
      </c>
      <c r="L2339" s="1">
        <f t="shared" si="218"/>
        <v>0.89142903418276698</v>
      </c>
      <c r="M2339">
        <v>274.14999999999998</v>
      </c>
      <c r="N2339" s="1">
        <f t="shared" si="219"/>
        <v>4734924.5</v>
      </c>
      <c r="O2339" s="1">
        <f t="shared" si="220"/>
        <v>603938.42172361189</v>
      </c>
      <c r="P2339" s="3">
        <f t="shared" si="221"/>
        <v>82339.068020621999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47.349170000000001</v>
      </c>
      <c r="I2340" s="2">
        <v>1</v>
      </c>
      <c r="J2340">
        <f t="shared" si="216"/>
        <v>274.14999999999998</v>
      </c>
      <c r="K2340" s="1">
        <f t="shared" si="217"/>
        <v>4.7349170000000003</v>
      </c>
      <c r="L2340" s="1">
        <f t="shared" si="218"/>
        <v>0.89142920615641597</v>
      </c>
      <c r="M2340">
        <v>274.14999999999998</v>
      </c>
      <c r="N2340" s="1">
        <f t="shared" si="219"/>
        <v>4734917</v>
      </c>
      <c r="O2340" s="1">
        <f t="shared" si="220"/>
        <v>603939.94333667494</v>
      </c>
      <c r="P2340" s="3">
        <f t="shared" si="221"/>
        <v>82339.275472569076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47.353800999999997</v>
      </c>
      <c r="I2341" s="2">
        <v>1</v>
      </c>
      <c r="J2341">
        <f t="shared" si="216"/>
        <v>274.14999999999998</v>
      </c>
      <c r="K2341" s="1">
        <f t="shared" si="217"/>
        <v>4.7353800999999995</v>
      </c>
      <c r="L2341" s="1">
        <f t="shared" si="218"/>
        <v>0.89141858735684054</v>
      </c>
      <c r="M2341">
        <v>274.14999999999998</v>
      </c>
      <c r="N2341" s="1">
        <f t="shared" si="219"/>
        <v>4735380.0999999996</v>
      </c>
      <c r="O2341" s="1">
        <f t="shared" si="220"/>
        <v>603845.98770099448</v>
      </c>
      <c r="P2341" s="3">
        <f t="shared" si="221"/>
        <v>82326.465856225841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47.350515000000001</v>
      </c>
      <c r="I2342" s="2">
        <v>1</v>
      </c>
      <c r="J2342">
        <f t="shared" si="216"/>
        <v>274.14999999999998</v>
      </c>
      <c r="K2342" s="1">
        <f t="shared" si="217"/>
        <v>4.7350515</v>
      </c>
      <c r="L2342" s="1">
        <f t="shared" si="218"/>
        <v>0.89142612209564531</v>
      </c>
      <c r="M2342">
        <v>274.14999999999998</v>
      </c>
      <c r="N2342" s="1">
        <f t="shared" si="219"/>
        <v>4735051.5</v>
      </c>
      <c r="O2342" s="1">
        <f t="shared" si="220"/>
        <v>603912.6556532695</v>
      </c>
      <c r="P2342" s="3">
        <f t="shared" si="221"/>
        <v>82335.555155498281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47.349618999999997</v>
      </c>
      <c r="I2343" s="2">
        <v>1</v>
      </c>
      <c r="J2343">
        <f t="shared" si="216"/>
        <v>274.14999999999998</v>
      </c>
      <c r="K2343" s="1">
        <f t="shared" si="217"/>
        <v>4.7349619000000001</v>
      </c>
      <c r="L2343" s="1">
        <f t="shared" si="218"/>
        <v>0.8914281766075044</v>
      </c>
      <c r="M2343">
        <v>274.14999999999998</v>
      </c>
      <c r="N2343" s="1">
        <f t="shared" si="219"/>
        <v>4734961.9000000004</v>
      </c>
      <c r="O2343" s="1">
        <f t="shared" si="220"/>
        <v>603930.83393770747</v>
      </c>
      <c r="P2343" s="3">
        <f t="shared" si="221"/>
        <v>82338.033525717823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47.261778999999997</v>
      </c>
      <c r="I2344" s="2">
        <v>1</v>
      </c>
      <c r="J2344">
        <f t="shared" si="216"/>
        <v>274.14999999999998</v>
      </c>
      <c r="K2344" s="1">
        <f t="shared" si="217"/>
        <v>4.7261778999999997</v>
      </c>
      <c r="L2344" s="1">
        <f t="shared" si="218"/>
        <v>0.89162959214512039</v>
      </c>
      <c r="M2344">
        <v>274.14999999999998</v>
      </c>
      <c r="N2344" s="1">
        <f t="shared" si="219"/>
        <v>4726177.8999999994</v>
      </c>
      <c r="O2344" s="1">
        <f t="shared" si="220"/>
        <v>605712.54835670977</v>
      </c>
      <c r="P2344" s="3">
        <f t="shared" si="221"/>
        <v>82580.946874931251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47.260285000000003</v>
      </c>
      <c r="I2345" s="2">
        <v>1</v>
      </c>
      <c r="J2345">
        <f t="shared" si="216"/>
        <v>274.14999999999998</v>
      </c>
      <c r="K2345" s="1">
        <f t="shared" si="217"/>
        <v>4.7260285</v>
      </c>
      <c r="L2345" s="1">
        <f t="shared" si="218"/>
        <v>0.89163301786020688</v>
      </c>
      <c r="M2345">
        <v>274.14999999999998</v>
      </c>
      <c r="N2345" s="1">
        <f t="shared" si="219"/>
        <v>4726028.5</v>
      </c>
      <c r="O2345" s="1">
        <f t="shared" si="220"/>
        <v>605742.84514415148</v>
      </c>
      <c r="P2345" s="3">
        <f t="shared" si="221"/>
        <v>82585.077443797607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47.258194000000003</v>
      </c>
      <c r="I2346" s="2">
        <v>1</v>
      </c>
      <c r="J2346">
        <f t="shared" si="216"/>
        <v>274.14999999999998</v>
      </c>
      <c r="K2346" s="1">
        <f t="shared" si="217"/>
        <v>4.7258194000000007</v>
      </c>
      <c r="L2346" s="1">
        <f t="shared" si="218"/>
        <v>0.89163781248553875</v>
      </c>
      <c r="M2346">
        <v>274.14999999999998</v>
      </c>
      <c r="N2346" s="1">
        <f t="shared" si="219"/>
        <v>4725819.4000000004</v>
      </c>
      <c r="O2346" s="1">
        <f t="shared" si="220"/>
        <v>605785.2480882532</v>
      </c>
      <c r="P2346" s="3">
        <f t="shared" si="221"/>
        <v>82590.858528049052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47.260956999999998</v>
      </c>
      <c r="I2347" s="2">
        <v>1</v>
      </c>
      <c r="J2347">
        <f t="shared" si="216"/>
        <v>274.14999999999998</v>
      </c>
      <c r="K2347" s="1">
        <f t="shared" si="217"/>
        <v>4.7260957000000001</v>
      </c>
      <c r="L2347" s="1">
        <f t="shared" si="218"/>
        <v>0.89163147697631251</v>
      </c>
      <c r="M2347">
        <v>274.14999999999998</v>
      </c>
      <c r="N2347" s="1">
        <f t="shared" si="219"/>
        <v>4726095.7</v>
      </c>
      <c r="O2347" s="1">
        <f t="shared" si="220"/>
        <v>605729.21770230215</v>
      </c>
      <c r="P2347" s="3">
        <f t="shared" si="221"/>
        <v>82583.219521166728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47.258865999999998</v>
      </c>
      <c r="I2348" s="2">
        <v>1</v>
      </c>
      <c r="J2348">
        <f t="shared" si="216"/>
        <v>274.14999999999998</v>
      </c>
      <c r="K2348" s="1">
        <f t="shared" si="217"/>
        <v>4.7258865999999999</v>
      </c>
      <c r="L2348" s="1">
        <f t="shared" si="218"/>
        <v>0.89163627160164438</v>
      </c>
      <c r="M2348">
        <v>274.14999999999998</v>
      </c>
      <c r="N2348" s="1">
        <f t="shared" si="219"/>
        <v>4725886.5999999996</v>
      </c>
      <c r="O2348" s="1">
        <f t="shared" si="220"/>
        <v>605771.62079296215</v>
      </c>
      <c r="P2348" s="3">
        <f t="shared" si="221"/>
        <v>82589.000625399465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47.260807999999997</v>
      </c>
      <c r="I2349" s="2">
        <v>1</v>
      </c>
      <c r="J2349">
        <f t="shared" si="216"/>
        <v>274.14999999999998</v>
      </c>
      <c r="K2349" s="1">
        <f t="shared" si="217"/>
        <v>4.7260808000000001</v>
      </c>
      <c r="L2349" s="1">
        <f t="shared" si="218"/>
        <v>0.89163181863062846</v>
      </c>
      <c r="M2349">
        <v>274.14999999999998</v>
      </c>
      <c r="N2349" s="1">
        <f t="shared" si="219"/>
        <v>4726080.8</v>
      </c>
      <c r="O2349" s="1">
        <f t="shared" si="220"/>
        <v>605732.23926713341</v>
      </c>
      <c r="P2349" s="3">
        <f t="shared" si="221"/>
        <v>82583.631471827946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47.263795999999999</v>
      </c>
      <c r="I2350" s="2">
        <v>1</v>
      </c>
      <c r="J2350">
        <f t="shared" si="216"/>
        <v>274.14999999999998</v>
      </c>
      <c r="K2350" s="1">
        <f t="shared" si="217"/>
        <v>4.7263795999999996</v>
      </c>
      <c r="L2350" s="1">
        <f t="shared" si="218"/>
        <v>0.89162496720045537</v>
      </c>
      <c r="M2350">
        <v>274.14999999999998</v>
      </c>
      <c r="N2350" s="1">
        <f t="shared" si="219"/>
        <v>4726379.5999999996</v>
      </c>
      <c r="O2350" s="1">
        <f t="shared" si="220"/>
        <v>605671.64529644744</v>
      </c>
      <c r="P2350" s="3">
        <f t="shared" si="221"/>
        <v>82575.37028013276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47.264243999999998</v>
      </c>
      <c r="I2351" s="2">
        <v>1</v>
      </c>
      <c r="J2351">
        <f t="shared" si="216"/>
        <v>274.14999999999998</v>
      </c>
      <c r="K2351" s="1">
        <f t="shared" si="217"/>
        <v>4.7264244</v>
      </c>
      <c r="L2351" s="1">
        <f t="shared" si="218"/>
        <v>0.89162393994452582</v>
      </c>
      <c r="M2351">
        <v>274.14999999999998</v>
      </c>
      <c r="N2351" s="1">
        <f t="shared" si="219"/>
        <v>4726424.4000000004</v>
      </c>
      <c r="O2351" s="1">
        <f t="shared" si="220"/>
        <v>605662.56017638731</v>
      </c>
      <c r="P2351" s="3">
        <f t="shared" si="221"/>
        <v>82574.131643391491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47.261629999999997</v>
      </c>
      <c r="I2352" s="2">
        <v>1</v>
      </c>
      <c r="J2352">
        <f t="shared" si="216"/>
        <v>274.14999999999998</v>
      </c>
      <c r="K2352" s="1">
        <f t="shared" si="217"/>
        <v>4.7261629999999997</v>
      </c>
      <c r="L2352" s="1">
        <f t="shared" si="218"/>
        <v>0.89162993379943623</v>
      </c>
      <c r="M2352">
        <v>274.14999999999998</v>
      </c>
      <c r="N2352" s="1">
        <f t="shared" si="219"/>
        <v>4726163</v>
      </c>
      <c r="O2352" s="1">
        <f t="shared" si="220"/>
        <v>605715.56993431563</v>
      </c>
      <c r="P2352" s="3">
        <f t="shared" si="221"/>
        <v>82581.35882733413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47.166694</v>
      </c>
      <c r="I2353" s="2">
        <v>1</v>
      </c>
      <c r="J2353">
        <f t="shared" si="216"/>
        <v>274.14999999999998</v>
      </c>
      <c r="K2353" s="1">
        <f t="shared" si="217"/>
        <v>4.7166693999999998</v>
      </c>
      <c r="L2353" s="1">
        <f t="shared" si="218"/>
        <v>0.89184762033722209</v>
      </c>
      <c r="M2353">
        <v>274.14999999999998</v>
      </c>
      <c r="N2353" s="1">
        <f t="shared" si="219"/>
        <v>4716669.3999999994</v>
      </c>
      <c r="O2353" s="1">
        <f t="shared" si="220"/>
        <v>607640.31063468917</v>
      </c>
      <c r="P2353" s="3">
        <f t="shared" si="221"/>
        <v>82843.771930639952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47.16169</v>
      </c>
      <c r="I2354" s="2">
        <v>1</v>
      </c>
      <c r="J2354">
        <f t="shared" si="216"/>
        <v>274.14999999999998</v>
      </c>
      <c r="K2354" s="1">
        <f t="shared" si="217"/>
        <v>4.7161689999999998</v>
      </c>
      <c r="L2354" s="1">
        <f t="shared" si="218"/>
        <v>0.89185909441907807</v>
      </c>
      <c r="M2354">
        <v>274.14999999999998</v>
      </c>
      <c r="N2354" s="1">
        <f t="shared" si="219"/>
        <v>4716169</v>
      </c>
      <c r="O2354" s="1">
        <f t="shared" si="220"/>
        <v>607741.73609714385</v>
      </c>
      <c r="P2354" s="3">
        <f t="shared" si="221"/>
        <v>82857.599959709944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47.163781</v>
      </c>
      <c r="I2355" s="2">
        <v>1</v>
      </c>
      <c r="J2355">
        <f t="shared" si="216"/>
        <v>274.14999999999998</v>
      </c>
      <c r="K2355" s="1">
        <f t="shared" si="217"/>
        <v>4.7163781</v>
      </c>
      <c r="L2355" s="1">
        <f t="shared" si="218"/>
        <v>0.8918542997937462</v>
      </c>
      <c r="M2355">
        <v>274.14999999999998</v>
      </c>
      <c r="N2355" s="1">
        <f t="shared" si="219"/>
        <v>4716378.0999999996</v>
      </c>
      <c r="O2355" s="1">
        <f t="shared" si="220"/>
        <v>607699.35419194098</v>
      </c>
      <c r="P2355" s="3">
        <f t="shared" si="221"/>
        <v>82851.821743835913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47.161017000000001</v>
      </c>
      <c r="I2356" s="2">
        <v>1</v>
      </c>
      <c r="J2356">
        <f t="shared" si="216"/>
        <v>274.14999999999998</v>
      </c>
      <c r="K2356" s="1">
        <f t="shared" si="217"/>
        <v>4.7161017000000003</v>
      </c>
      <c r="L2356" s="1">
        <f t="shared" si="218"/>
        <v>0.89186063759595435</v>
      </c>
      <c r="M2356">
        <v>274.14999999999998</v>
      </c>
      <c r="N2356" s="1">
        <f t="shared" si="219"/>
        <v>4716101.7</v>
      </c>
      <c r="O2356" s="1">
        <f t="shared" si="220"/>
        <v>607755.37685252831</v>
      </c>
      <c r="P2356" s="3">
        <f t="shared" si="221"/>
        <v>82859.459697466402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47.163034000000003</v>
      </c>
      <c r="I2357" s="2">
        <v>1</v>
      </c>
      <c r="J2357">
        <f t="shared" si="216"/>
        <v>274.14999999999998</v>
      </c>
      <c r="K2357" s="1">
        <f t="shared" si="217"/>
        <v>4.7163034000000001</v>
      </c>
      <c r="L2357" s="1">
        <f t="shared" si="218"/>
        <v>0.89185601265128944</v>
      </c>
      <c r="M2357">
        <v>274.14999999999998</v>
      </c>
      <c r="N2357" s="1">
        <f t="shared" si="219"/>
        <v>4716303.4000000004</v>
      </c>
      <c r="O2357" s="1">
        <f t="shared" si="220"/>
        <v>607714.49498227262</v>
      </c>
      <c r="P2357" s="3">
        <f t="shared" si="221"/>
        <v>82853.885991646879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47.158104000000002</v>
      </c>
      <c r="I2358" s="2">
        <v>1</v>
      </c>
      <c r="J2358">
        <f t="shared" si="216"/>
        <v>274.14999999999998</v>
      </c>
      <c r="K2358" s="1">
        <f t="shared" si="217"/>
        <v>4.7158104000000005</v>
      </c>
      <c r="L2358" s="1">
        <f t="shared" si="218"/>
        <v>0.89186731705247846</v>
      </c>
      <c r="M2358">
        <v>274.14999999999998</v>
      </c>
      <c r="N2358" s="1">
        <f t="shared" si="219"/>
        <v>4715810.4000000004</v>
      </c>
      <c r="O2358" s="1">
        <f t="shared" si="220"/>
        <v>607814.41868624464</v>
      </c>
      <c r="P2358" s="3">
        <f t="shared" si="221"/>
        <v>82867.509275680946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47.161763999999998</v>
      </c>
      <c r="I2359" s="2">
        <v>1</v>
      </c>
      <c r="J2359">
        <f t="shared" si="216"/>
        <v>274.14999999999998</v>
      </c>
      <c r="K2359" s="1">
        <f t="shared" si="217"/>
        <v>4.7161764000000002</v>
      </c>
      <c r="L2359" s="1">
        <f t="shared" si="218"/>
        <v>0.89185892473841111</v>
      </c>
      <c r="M2359">
        <v>274.14999999999998</v>
      </c>
      <c r="N2359" s="1">
        <f t="shared" si="219"/>
        <v>4716176.4000000004</v>
      </c>
      <c r="O2359" s="1">
        <f t="shared" si="220"/>
        <v>607740.23621922825</v>
      </c>
      <c r="P2359" s="3">
        <f t="shared" si="221"/>
        <v>82857.395471064621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47.160120999999997</v>
      </c>
      <c r="I2360" s="2">
        <v>1</v>
      </c>
      <c r="J2360">
        <f t="shared" si="216"/>
        <v>274.14999999999998</v>
      </c>
      <c r="K2360" s="1">
        <f t="shared" si="217"/>
        <v>4.7160120999999995</v>
      </c>
      <c r="L2360" s="1">
        <f t="shared" si="218"/>
        <v>0.89186269210781344</v>
      </c>
      <c r="M2360">
        <v>274.14999999999998</v>
      </c>
      <c r="N2360" s="1">
        <f t="shared" si="219"/>
        <v>4716012.0999999996</v>
      </c>
      <c r="O2360" s="1">
        <f t="shared" si="220"/>
        <v>607773.53742834099</v>
      </c>
      <c r="P2360" s="3">
        <f t="shared" si="221"/>
        <v>82861.93565334758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47.157133000000002</v>
      </c>
      <c r="I2361" s="2">
        <v>1</v>
      </c>
      <c r="J2361">
        <f t="shared" si="216"/>
        <v>274.14999999999998</v>
      </c>
      <c r="K2361" s="1">
        <f t="shared" si="217"/>
        <v>4.7157133</v>
      </c>
      <c r="L2361" s="1">
        <f t="shared" si="218"/>
        <v>0.89186954353798653</v>
      </c>
      <c r="M2361">
        <v>274.14999999999998</v>
      </c>
      <c r="N2361" s="1">
        <f t="shared" si="219"/>
        <v>4715713.3</v>
      </c>
      <c r="O2361" s="1">
        <f t="shared" si="220"/>
        <v>607834.09910095891</v>
      </c>
      <c r="P2361" s="3">
        <f t="shared" si="221"/>
        <v>82870.192441625593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47.158029999999997</v>
      </c>
      <c r="I2362" s="2">
        <v>1</v>
      </c>
      <c r="J2362">
        <f t="shared" si="216"/>
        <v>274.14999999999998</v>
      </c>
      <c r="K2362" s="1">
        <f t="shared" si="217"/>
        <v>4.7158029999999993</v>
      </c>
      <c r="L2362" s="1">
        <f t="shared" si="218"/>
        <v>0.89186748673314542</v>
      </c>
      <c r="M2362">
        <v>274.14999999999998</v>
      </c>
      <c r="N2362" s="1">
        <f t="shared" si="219"/>
        <v>4715802.9999999991</v>
      </c>
      <c r="O2362" s="1">
        <f t="shared" si="220"/>
        <v>607815.91853593336</v>
      </c>
      <c r="P2362" s="3">
        <f t="shared" si="221"/>
        <v>82867.713760477898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47.053458999999997</v>
      </c>
      <c r="I2363" s="2">
        <v>1</v>
      </c>
      <c r="J2363">
        <f t="shared" si="216"/>
        <v>274.14999999999998</v>
      </c>
      <c r="K2363" s="1">
        <f t="shared" si="217"/>
        <v>4.7053458999999993</v>
      </c>
      <c r="L2363" s="1">
        <f t="shared" si="218"/>
        <v>0.89210726615236258</v>
      </c>
      <c r="M2363">
        <v>274.14999999999998</v>
      </c>
      <c r="N2363" s="1">
        <f t="shared" si="219"/>
        <v>4705345.8999999994</v>
      </c>
      <c r="O2363" s="1">
        <f t="shared" si="220"/>
        <v>609934.81848830904</v>
      </c>
      <c r="P2363" s="3">
        <f t="shared" si="221"/>
        <v>83156.597926531831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47.05189</v>
      </c>
      <c r="I2364" s="2">
        <v>1</v>
      </c>
      <c r="J2364">
        <f t="shared" si="216"/>
        <v>274.14999999999998</v>
      </c>
      <c r="K2364" s="1">
        <f t="shared" si="217"/>
        <v>4.7051889999999998</v>
      </c>
      <c r="L2364" s="1">
        <f t="shared" si="218"/>
        <v>0.89211086384109806</v>
      </c>
      <c r="M2364">
        <v>274.14999999999998</v>
      </c>
      <c r="N2364" s="1">
        <f t="shared" si="219"/>
        <v>4705189</v>
      </c>
      <c r="O2364" s="1">
        <f t="shared" si="220"/>
        <v>609966.60212863388</v>
      </c>
      <c r="P2364" s="3">
        <f t="shared" si="221"/>
        <v>83160.931208251481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47.060479999999998</v>
      </c>
      <c r="I2365" s="2">
        <v>1</v>
      </c>
      <c r="J2365">
        <f t="shared" si="216"/>
        <v>274.14999999999998</v>
      </c>
      <c r="K2365" s="1">
        <f t="shared" si="217"/>
        <v>4.706048</v>
      </c>
      <c r="L2365" s="1">
        <f t="shared" si="218"/>
        <v>0.89209116712584169</v>
      </c>
      <c r="M2365">
        <v>274.14999999999998</v>
      </c>
      <c r="N2365" s="1">
        <f t="shared" si="219"/>
        <v>4706048</v>
      </c>
      <c r="O2365" s="1">
        <f t="shared" si="220"/>
        <v>609792.58912835142</v>
      </c>
      <c r="P2365" s="3">
        <f t="shared" si="221"/>
        <v>83137.206822202585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47.061675000000001</v>
      </c>
      <c r="I2366" s="2">
        <v>1</v>
      </c>
      <c r="J2366">
        <f t="shared" si="216"/>
        <v>274.14999999999998</v>
      </c>
      <c r="K2366" s="1">
        <f t="shared" si="217"/>
        <v>4.7061675000000003</v>
      </c>
      <c r="L2366" s="1">
        <f t="shared" si="218"/>
        <v>0.8920884270123689</v>
      </c>
      <c r="M2366">
        <v>274.14999999999998</v>
      </c>
      <c r="N2366" s="1">
        <f t="shared" si="219"/>
        <v>4706167.5</v>
      </c>
      <c r="O2366" s="1">
        <f t="shared" si="220"/>
        <v>609768.38065741363</v>
      </c>
      <c r="P2366" s="3">
        <f t="shared" si="221"/>
        <v>83133.906315290747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47.056297000000001</v>
      </c>
      <c r="I2367" s="2">
        <v>1</v>
      </c>
      <c r="J2367">
        <f t="shared" si="216"/>
        <v>274.14999999999998</v>
      </c>
      <c r="K2367" s="1">
        <f t="shared" si="217"/>
        <v>4.7056297000000002</v>
      </c>
      <c r="L2367" s="1">
        <f t="shared" si="218"/>
        <v>0.89210075866948746</v>
      </c>
      <c r="M2367">
        <v>274.14999999999998</v>
      </c>
      <c r="N2367" s="1">
        <f t="shared" si="219"/>
        <v>4705629.7</v>
      </c>
      <c r="O2367" s="1">
        <f t="shared" si="220"/>
        <v>609877.32773432881</v>
      </c>
      <c r="P2367" s="3">
        <f t="shared" si="221"/>
        <v>83148.759817658036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47.055401000000003</v>
      </c>
      <c r="I2368" s="2">
        <v>1</v>
      </c>
      <c r="J2368">
        <f t="shared" si="216"/>
        <v>274.14999999999998</v>
      </c>
      <c r="K2368" s="1">
        <f t="shared" si="217"/>
        <v>4.7055401000000003</v>
      </c>
      <c r="L2368" s="1">
        <f t="shared" si="218"/>
        <v>0.89210281318134665</v>
      </c>
      <c r="M2368">
        <v>274.14999999999998</v>
      </c>
      <c r="N2368" s="1">
        <f t="shared" si="219"/>
        <v>4705540.1000000006</v>
      </c>
      <c r="O2368" s="1">
        <f t="shared" si="220"/>
        <v>609895.47853513551</v>
      </c>
      <c r="P2368" s="3">
        <f t="shared" si="221"/>
        <v>83151.234440845597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47.060628999999999</v>
      </c>
      <c r="I2369" s="2">
        <v>1</v>
      </c>
      <c r="J2369">
        <f t="shared" si="216"/>
        <v>274.14999999999998</v>
      </c>
      <c r="K2369" s="1">
        <f t="shared" si="217"/>
        <v>4.7060629</v>
      </c>
      <c r="L2369" s="1">
        <f t="shared" si="218"/>
        <v>0.89209082547152585</v>
      </c>
      <c r="M2369">
        <v>274.14999999999998</v>
      </c>
      <c r="N2369" s="1">
        <f t="shared" si="219"/>
        <v>4706062.9000000004</v>
      </c>
      <c r="O2369" s="1">
        <f t="shared" si="220"/>
        <v>609789.57067439996</v>
      </c>
      <c r="P2369" s="3">
        <f t="shared" si="221"/>
        <v>83136.795295668941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47.057865999999997</v>
      </c>
      <c r="I2370" s="2">
        <v>1</v>
      </c>
      <c r="J2370">
        <f t="shared" si="216"/>
        <v>274.14999999999998</v>
      </c>
      <c r="K2370" s="1">
        <f t="shared" si="217"/>
        <v>4.7057865999999997</v>
      </c>
      <c r="L2370" s="1">
        <f t="shared" si="218"/>
        <v>0.89209716098075209</v>
      </c>
      <c r="M2370">
        <v>274.14999999999998</v>
      </c>
      <c r="N2370" s="1">
        <f t="shared" si="219"/>
        <v>4705786.5999999996</v>
      </c>
      <c r="O2370" s="1">
        <f t="shared" si="220"/>
        <v>609845.54337394726</v>
      </c>
      <c r="P2370" s="3">
        <f t="shared" si="221"/>
        <v>83144.42643776811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47.055624999999999</v>
      </c>
      <c r="I2371" s="2">
        <v>1</v>
      </c>
      <c r="J2371">
        <f t="shared" si="216"/>
        <v>274.14999999999998</v>
      </c>
      <c r="K2371" s="1">
        <f t="shared" si="217"/>
        <v>4.7055625000000001</v>
      </c>
      <c r="L2371" s="1">
        <f t="shared" si="218"/>
        <v>0.89210229955338183</v>
      </c>
      <c r="M2371">
        <v>274.14999999999998</v>
      </c>
      <c r="N2371" s="1">
        <f t="shared" si="219"/>
        <v>4705562.5</v>
      </c>
      <c r="O2371" s="1">
        <f t="shared" si="220"/>
        <v>609890.94084277167</v>
      </c>
      <c r="P2371" s="3">
        <f t="shared" si="221"/>
        <v>83150.615786117283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47.055549999999997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4.7055549999999995</v>
      </c>
      <c r="L2372" s="1">
        <f t="shared" ref="L2372:L2435" si="224">1+(0.083-0.422*(190.6/J2372)^1.6)*(190.6/4.599)*(K2372/J2372)+0.012*(0.139-0.172*(190.6/J2372)^4.2)*((190.6/4.599)*(K2372/J2372))</f>
        <v>0.8921024715270307</v>
      </c>
      <c r="M2372">
        <v>274.14999999999998</v>
      </c>
      <c r="N2372" s="1">
        <f t="shared" ref="N2372:N2435" si="225">K2372*10^6</f>
        <v>4705554.9999999991</v>
      </c>
      <c r="O2372" s="1">
        <f t="shared" ref="O2372:O2435" si="226">((7.5*(10^6))/(0.828026351079252)-(((K2372*(10^6))/L2372)))*(Q2372*(1)/(8.314*274.15))</f>
        <v>609892.46015999326</v>
      </c>
      <c r="P2372" s="3">
        <f t="shared" ref="P2372:P2435" si="227">O2372*(1/R2372)</f>
        <v>83150.822925056549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47.059134999999998</v>
      </c>
      <c r="I2373" s="2">
        <v>1</v>
      </c>
      <c r="J2373">
        <f t="shared" si="222"/>
        <v>274.14999999999998</v>
      </c>
      <c r="K2373" s="1">
        <f t="shared" si="223"/>
        <v>4.7059134999999994</v>
      </c>
      <c r="L2373" s="1">
        <f t="shared" si="224"/>
        <v>0.89209425118661234</v>
      </c>
      <c r="M2373">
        <v>274.14999999999998</v>
      </c>
      <c r="N2373" s="1">
        <f t="shared" si="225"/>
        <v>4705913.4999999991</v>
      </c>
      <c r="O2373" s="1">
        <f t="shared" si="226"/>
        <v>609819.83614160318</v>
      </c>
      <c r="P2373" s="3">
        <f t="shared" si="227"/>
        <v>83140.921594432337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47.05921</v>
      </c>
      <c r="I2374" s="2">
        <v>1</v>
      </c>
      <c r="J2374">
        <f t="shared" si="222"/>
        <v>274.14999999999998</v>
      </c>
      <c r="K2374" s="1">
        <f t="shared" si="223"/>
        <v>4.705921</v>
      </c>
      <c r="L2374" s="1">
        <f t="shared" si="224"/>
        <v>0.89209407921296346</v>
      </c>
      <c r="M2374">
        <v>274.14999999999998</v>
      </c>
      <c r="N2374" s="1">
        <f t="shared" si="225"/>
        <v>4705921</v>
      </c>
      <c r="O2374" s="1">
        <f t="shared" si="226"/>
        <v>609818.31679638138</v>
      </c>
      <c r="P2374" s="3">
        <f t="shared" si="227"/>
        <v>83140.714451675609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47.06033</v>
      </c>
      <c r="I2375" s="2">
        <v>1</v>
      </c>
      <c r="J2375">
        <f t="shared" si="222"/>
        <v>274.14999999999998</v>
      </c>
      <c r="K2375" s="1">
        <f t="shared" si="223"/>
        <v>4.7060329999999997</v>
      </c>
      <c r="L2375" s="1">
        <f t="shared" si="224"/>
        <v>0.89209151107313955</v>
      </c>
      <c r="M2375">
        <v>274.14999999999998</v>
      </c>
      <c r="N2375" s="1">
        <f t="shared" si="225"/>
        <v>4706033</v>
      </c>
      <c r="O2375" s="1">
        <f t="shared" si="226"/>
        <v>609795.62783804769</v>
      </c>
      <c r="P2375" s="3">
        <f t="shared" si="227"/>
        <v>83137.621110340871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46.964872</v>
      </c>
      <c r="I2376" s="2">
        <v>1</v>
      </c>
      <c r="J2376">
        <f t="shared" si="222"/>
        <v>274.14999999999998</v>
      </c>
      <c r="K2376" s="1">
        <f t="shared" si="223"/>
        <v>4.6964872</v>
      </c>
      <c r="L2376" s="1">
        <f t="shared" si="224"/>
        <v>0.89231039454752181</v>
      </c>
      <c r="M2376">
        <v>274.14999999999998</v>
      </c>
      <c r="N2376" s="1">
        <f t="shared" si="225"/>
        <v>4696487.2</v>
      </c>
      <c r="O2376" s="1">
        <f t="shared" si="226"/>
        <v>611728.9470680072</v>
      </c>
      <c r="P2376" s="3">
        <f t="shared" si="227"/>
        <v>83401.203783433433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46.958075000000001</v>
      </c>
      <c r="I2377" s="2">
        <v>1</v>
      </c>
      <c r="J2377">
        <f t="shared" si="222"/>
        <v>274.14999999999998</v>
      </c>
      <c r="K2377" s="1">
        <f t="shared" si="223"/>
        <v>4.6958074999999999</v>
      </c>
      <c r="L2377" s="1">
        <f t="shared" si="224"/>
        <v>0.8923259799460781</v>
      </c>
      <c r="M2377">
        <v>274.14999999999998</v>
      </c>
      <c r="N2377" s="1">
        <f t="shared" si="225"/>
        <v>4695807.5</v>
      </c>
      <c r="O2377" s="1">
        <f t="shared" si="226"/>
        <v>611866.57113218203</v>
      </c>
      <c r="P2377" s="3">
        <f t="shared" si="227"/>
        <v>83419.967016196519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46.962257999999999</v>
      </c>
      <c r="I2378" s="2">
        <v>1</v>
      </c>
      <c r="J2378">
        <f t="shared" si="222"/>
        <v>274.14999999999998</v>
      </c>
      <c r="K2378" s="1">
        <f t="shared" si="223"/>
        <v>4.6962257999999997</v>
      </c>
      <c r="L2378" s="1">
        <f t="shared" si="224"/>
        <v>0.89231638840243233</v>
      </c>
      <c r="M2378">
        <v>274.14999999999998</v>
      </c>
      <c r="N2378" s="1">
        <f t="shared" si="225"/>
        <v>4696225.8</v>
      </c>
      <c r="O2378" s="1">
        <f t="shared" si="226"/>
        <v>611781.87529674254</v>
      </c>
      <c r="P2378" s="3">
        <f t="shared" si="227"/>
        <v>83408.419851941901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46.958672</v>
      </c>
      <c r="I2379" s="2">
        <v>1</v>
      </c>
      <c r="J2379">
        <f t="shared" si="222"/>
        <v>274.14999999999998</v>
      </c>
      <c r="K2379" s="1">
        <f t="shared" si="223"/>
        <v>4.6958672000000004</v>
      </c>
      <c r="L2379" s="1">
        <f t="shared" si="224"/>
        <v>0.8923246110358326</v>
      </c>
      <c r="M2379">
        <v>274.14999999999998</v>
      </c>
      <c r="N2379" s="1">
        <f t="shared" si="225"/>
        <v>4695867.2</v>
      </c>
      <c r="O2379" s="1">
        <f t="shared" si="226"/>
        <v>611854.48340858077</v>
      </c>
      <c r="P2379" s="3">
        <f t="shared" si="227"/>
        <v>83418.319013916785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46.958598000000002</v>
      </c>
      <c r="I2380" s="2">
        <v>1</v>
      </c>
      <c r="J2380">
        <f t="shared" si="222"/>
        <v>274.14999999999998</v>
      </c>
      <c r="K2380" s="1">
        <f t="shared" si="223"/>
        <v>4.6958598</v>
      </c>
      <c r="L2380" s="1">
        <f t="shared" si="224"/>
        <v>0.89232478071649957</v>
      </c>
      <c r="M2380">
        <v>274.14999999999998</v>
      </c>
      <c r="N2380" s="1">
        <f t="shared" si="225"/>
        <v>4695859.8</v>
      </c>
      <c r="O2380" s="1">
        <f t="shared" si="226"/>
        <v>611855.9817213926</v>
      </c>
      <c r="P2380" s="3">
        <f t="shared" si="227"/>
        <v>83418.523289180768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46.958224000000001</v>
      </c>
      <c r="I2381" s="2">
        <v>1</v>
      </c>
      <c r="J2381">
        <f t="shared" si="222"/>
        <v>274.14999999999998</v>
      </c>
      <c r="K2381" s="1">
        <f t="shared" si="223"/>
        <v>4.6958224</v>
      </c>
      <c r="L2381" s="1">
        <f t="shared" si="224"/>
        <v>0.89232563829176215</v>
      </c>
      <c r="M2381">
        <v>274.14999999999998</v>
      </c>
      <c r="N2381" s="1">
        <f t="shared" si="225"/>
        <v>4695822.4000000004</v>
      </c>
      <c r="O2381" s="1">
        <f t="shared" si="226"/>
        <v>611863.55426661542</v>
      </c>
      <c r="P2381" s="3">
        <f t="shared" si="227"/>
        <v>83419.555706218278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46.95673</v>
      </c>
      <c r="I2382" s="2">
        <v>1</v>
      </c>
      <c r="J2382">
        <f t="shared" si="222"/>
        <v>274.14999999999998</v>
      </c>
      <c r="K2382" s="1">
        <f t="shared" si="223"/>
        <v>4.6956730000000002</v>
      </c>
      <c r="L2382" s="1">
        <f t="shared" si="224"/>
        <v>0.89232906400684875</v>
      </c>
      <c r="M2382">
        <v>274.14999999999998</v>
      </c>
      <c r="N2382" s="1">
        <f t="shared" si="225"/>
        <v>4695673</v>
      </c>
      <c r="O2382" s="1">
        <f t="shared" si="226"/>
        <v>611893.80380741088</v>
      </c>
      <c r="P2382" s="3">
        <f t="shared" si="227"/>
        <v>83423.67983362524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46.961137000000001</v>
      </c>
      <c r="I2383" s="2">
        <v>1</v>
      </c>
      <c r="J2383">
        <f t="shared" si="222"/>
        <v>274.14999999999998</v>
      </c>
      <c r="K2383" s="1">
        <f t="shared" si="223"/>
        <v>4.6961136999999997</v>
      </c>
      <c r="L2383" s="1">
        <f t="shared" si="224"/>
        <v>0.89231895883523815</v>
      </c>
      <c r="M2383">
        <v>274.14999999999998</v>
      </c>
      <c r="N2383" s="1">
        <f t="shared" si="225"/>
        <v>4696113.7</v>
      </c>
      <c r="O2383" s="1">
        <f t="shared" si="226"/>
        <v>611804.57306833798</v>
      </c>
      <c r="P2383" s="3">
        <f t="shared" si="227"/>
        <v>83411.514394849073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46.956955000000001</v>
      </c>
      <c r="I2384" s="2">
        <v>1</v>
      </c>
      <c r="J2384">
        <f t="shared" si="222"/>
        <v>274.14999999999998</v>
      </c>
      <c r="K2384" s="1">
        <f t="shared" si="223"/>
        <v>4.6956955000000002</v>
      </c>
      <c r="L2384" s="1">
        <f t="shared" si="224"/>
        <v>0.8923285480859019</v>
      </c>
      <c r="M2384">
        <v>274.14999999999998</v>
      </c>
      <c r="N2384" s="1">
        <f t="shared" si="225"/>
        <v>4695695.5</v>
      </c>
      <c r="O2384" s="1">
        <f t="shared" si="226"/>
        <v>611889.24816853204</v>
      </c>
      <c r="P2384" s="3">
        <f t="shared" si="227"/>
        <v>83423.058732125428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46.952921000000003</v>
      </c>
      <c r="I2385" s="2">
        <v>1</v>
      </c>
      <c r="J2385">
        <f t="shared" si="222"/>
        <v>274.14999999999998</v>
      </c>
      <c r="K2385" s="1">
        <f t="shared" si="223"/>
        <v>4.6952921000000005</v>
      </c>
      <c r="L2385" s="1">
        <f t="shared" si="224"/>
        <v>0.89233779797523194</v>
      </c>
      <c r="M2385">
        <v>274.14999999999998</v>
      </c>
      <c r="N2385" s="1">
        <f t="shared" si="225"/>
        <v>4695292.1000000006</v>
      </c>
      <c r="O2385" s="1">
        <f t="shared" si="226"/>
        <v>611970.92491236748</v>
      </c>
      <c r="P2385" s="3">
        <f t="shared" si="227"/>
        <v>83434.194282910859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46.959792999999998</v>
      </c>
      <c r="I2386" s="2">
        <v>1</v>
      </c>
      <c r="J2386">
        <f t="shared" si="222"/>
        <v>274.14999999999998</v>
      </c>
      <c r="K2386" s="1">
        <f t="shared" si="223"/>
        <v>4.6959792999999994</v>
      </c>
      <c r="L2386" s="1">
        <f t="shared" si="224"/>
        <v>0.89232204060302678</v>
      </c>
      <c r="M2386">
        <v>274.14999999999998</v>
      </c>
      <c r="N2386" s="1">
        <f t="shared" si="225"/>
        <v>4695979.3</v>
      </c>
      <c r="O2386" s="1">
        <f t="shared" si="226"/>
        <v>611831.78592453117</v>
      </c>
      <c r="P2386" s="3">
        <f t="shared" si="227"/>
        <v>83415.224510212705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46.858657999999998</v>
      </c>
      <c r="I2387" s="2">
        <v>1</v>
      </c>
      <c r="J2387">
        <f t="shared" si="222"/>
        <v>274.14999999999998</v>
      </c>
      <c r="K2387" s="1">
        <f t="shared" si="223"/>
        <v>4.6858658000000002</v>
      </c>
      <c r="L2387" s="1">
        <f t="shared" si="224"/>
        <v>0.89255394133614141</v>
      </c>
      <c r="M2387">
        <v>274.14999999999998</v>
      </c>
      <c r="N2387" s="1">
        <f t="shared" si="225"/>
        <v>4685865.8</v>
      </c>
      <c r="O2387" s="1">
        <f t="shared" si="226"/>
        <v>613878.99399541784</v>
      </c>
      <c r="P2387" s="3">
        <f t="shared" si="227"/>
        <v>83694.334430260555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46.854998000000002</v>
      </c>
      <c r="I2388" s="2">
        <v>1</v>
      </c>
      <c r="J2388">
        <f t="shared" si="222"/>
        <v>274.14999999999998</v>
      </c>
      <c r="K2388" s="1">
        <f t="shared" si="223"/>
        <v>4.6854998000000005</v>
      </c>
      <c r="L2388" s="1">
        <f t="shared" si="224"/>
        <v>0.89256233365020876</v>
      </c>
      <c r="M2388">
        <v>274.14999999999998</v>
      </c>
      <c r="N2388" s="1">
        <f t="shared" si="225"/>
        <v>4685499.8000000007</v>
      </c>
      <c r="O2388" s="1">
        <f t="shared" si="226"/>
        <v>613953.06097870239</v>
      </c>
      <c r="P2388" s="3">
        <f t="shared" si="227"/>
        <v>83704.432490187508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46.852756999999997</v>
      </c>
      <c r="I2389" s="2">
        <v>1</v>
      </c>
      <c r="J2389">
        <f t="shared" si="222"/>
        <v>274.14999999999998</v>
      </c>
      <c r="K2389" s="1">
        <f t="shared" si="223"/>
        <v>4.6852757</v>
      </c>
      <c r="L2389" s="1">
        <f t="shared" si="224"/>
        <v>0.8925674722228385</v>
      </c>
      <c r="M2389">
        <v>274.14999999999998</v>
      </c>
      <c r="N2389" s="1">
        <f t="shared" si="225"/>
        <v>4685275.7</v>
      </c>
      <c r="O2389" s="1">
        <f t="shared" si="226"/>
        <v>613998.41114080709</v>
      </c>
      <c r="P2389" s="3">
        <f t="shared" si="227"/>
        <v>83710.615388887061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46.852234000000003</v>
      </c>
      <c r="I2390" s="2">
        <v>1</v>
      </c>
      <c r="J2390">
        <f t="shared" si="222"/>
        <v>274.14999999999998</v>
      </c>
      <c r="K2390" s="1">
        <f t="shared" si="223"/>
        <v>4.6852233999999999</v>
      </c>
      <c r="L2390" s="1">
        <f t="shared" si="224"/>
        <v>0.89256867145241692</v>
      </c>
      <c r="M2390">
        <v>274.14999999999998</v>
      </c>
      <c r="N2390" s="1">
        <f t="shared" si="225"/>
        <v>4685223.4000000004</v>
      </c>
      <c r="O2390" s="1">
        <f t="shared" si="226"/>
        <v>614008.99479380436</v>
      </c>
      <c r="P2390" s="3">
        <f t="shared" si="227"/>
        <v>83712.058330903499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46.855147000000002</v>
      </c>
      <c r="I2391" s="2">
        <v>1</v>
      </c>
      <c r="J2391">
        <f t="shared" si="222"/>
        <v>274.14999999999998</v>
      </c>
      <c r="K2391" s="1">
        <f t="shared" si="223"/>
        <v>4.6855147000000006</v>
      </c>
      <c r="L2391" s="1">
        <f t="shared" si="224"/>
        <v>0.89256199199589292</v>
      </c>
      <c r="M2391">
        <v>274.14999999999998</v>
      </c>
      <c r="N2391" s="1">
        <f t="shared" si="225"/>
        <v>4685514.7</v>
      </c>
      <c r="O2391" s="1">
        <f t="shared" si="226"/>
        <v>613950.04571067856</v>
      </c>
      <c r="P2391" s="3">
        <f t="shared" si="227"/>
        <v>83704.021398013225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46.862093999999999</v>
      </c>
      <c r="I2392" s="2">
        <v>1</v>
      </c>
      <c r="J2392">
        <f t="shared" si="222"/>
        <v>274.14999999999998</v>
      </c>
      <c r="K2392" s="1">
        <f t="shared" si="223"/>
        <v>4.6862094000000001</v>
      </c>
      <c r="L2392" s="1">
        <f t="shared" si="224"/>
        <v>0.89254606265003888</v>
      </c>
      <c r="M2392">
        <v>274.14999999999998</v>
      </c>
      <c r="N2392" s="1">
        <f t="shared" si="225"/>
        <v>4686209.4000000004</v>
      </c>
      <c r="O2392" s="1">
        <f t="shared" si="226"/>
        <v>613809.45880581078</v>
      </c>
      <c r="P2392" s="3">
        <f t="shared" si="227"/>
        <v>83684.854220853551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46.858508</v>
      </c>
      <c r="I2393" s="2">
        <v>1</v>
      </c>
      <c r="J2393">
        <f t="shared" si="222"/>
        <v>274.14999999999998</v>
      </c>
      <c r="K2393" s="1">
        <f t="shared" si="223"/>
        <v>4.6858507999999999</v>
      </c>
      <c r="L2393" s="1">
        <f t="shared" si="224"/>
        <v>0.89255428528343927</v>
      </c>
      <c r="M2393">
        <v>274.14999999999998</v>
      </c>
      <c r="N2393" s="1">
        <f t="shared" si="225"/>
        <v>4685850.8</v>
      </c>
      <c r="O2393" s="1">
        <f t="shared" si="226"/>
        <v>613882.02955489187</v>
      </c>
      <c r="P2393" s="3">
        <f t="shared" si="227"/>
        <v>83694.748288907445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46.856192999999998</v>
      </c>
      <c r="I2394" s="2">
        <v>1</v>
      </c>
      <c r="J2394">
        <f t="shared" si="222"/>
        <v>274.14999999999998</v>
      </c>
      <c r="K2394" s="1">
        <f t="shared" si="223"/>
        <v>4.6856192999999999</v>
      </c>
      <c r="L2394" s="1">
        <f t="shared" si="224"/>
        <v>0.89255959353673597</v>
      </c>
      <c r="M2394">
        <v>274.14999999999998</v>
      </c>
      <c r="N2394" s="1">
        <f t="shared" si="225"/>
        <v>4685619.3</v>
      </c>
      <c r="O2394" s="1">
        <f t="shared" si="226"/>
        <v>613928.87805943249</v>
      </c>
      <c r="P2394" s="3">
        <f t="shared" si="227"/>
        <v>83701.135466909836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46.858060000000002</v>
      </c>
      <c r="I2395" s="2">
        <v>1</v>
      </c>
      <c r="J2395">
        <f t="shared" si="222"/>
        <v>274.14999999999998</v>
      </c>
      <c r="K2395" s="1">
        <f t="shared" si="223"/>
        <v>4.6858060000000004</v>
      </c>
      <c r="L2395" s="1">
        <f t="shared" si="224"/>
        <v>0.89255531253936882</v>
      </c>
      <c r="M2395">
        <v>274.14999999999998</v>
      </c>
      <c r="N2395" s="1">
        <f t="shared" si="225"/>
        <v>4685806</v>
      </c>
      <c r="O2395" s="1">
        <f t="shared" si="226"/>
        <v>613891.0957452592</v>
      </c>
      <c r="P2395" s="3">
        <f t="shared" si="227"/>
        <v>83695.984344833822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46.852756999999997</v>
      </c>
      <c r="I2396" s="2">
        <v>1</v>
      </c>
      <c r="J2396">
        <f t="shared" si="222"/>
        <v>274.14999999999998</v>
      </c>
      <c r="K2396" s="1">
        <f t="shared" si="223"/>
        <v>4.6852757</v>
      </c>
      <c r="L2396" s="1">
        <f t="shared" si="224"/>
        <v>0.8925674722228385</v>
      </c>
      <c r="M2396">
        <v>274.14999999999998</v>
      </c>
      <c r="N2396" s="1">
        <f t="shared" si="225"/>
        <v>4685275.7</v>
      </c>
      <c r="O2396" s="1">
        <f t="shared" si="226"/>
        <v>613998.41114080709</v>
      </c>
      <c r="P2396" s="3">
        <f t="shared" si="227"/>
        <v>83710.615388887061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46.857985999999997</v>
      </c>
      <c r="I2397" s="2">
        <v>1</v>
      </c>
      <c r="J2397">
        <f t="shared" si="222"/>
        <v>274.14999999999998</v>
      </c>
      <c r="K2397" s="1">
        <f t="shared" si="223"/>
        <v>4.6857986</v>
      </c>
      <c r="L2397" s="1">
        <f t="shared" si="224"/>
        <v>0.89255548222003578</v>
      </c>
      <c r="M2397">
        <v>274.14999999999998</v>
      </c>
      <c r="N2397" s="1">
        <f t="shared" si="225"/>
        <v>4685798.5999999996</v>
      </c>
      <c r="O2397" s="1">
        <f t="shared" si="226"/>
        <v>613892.59328362427</v>
      </c>
      <c r="P2397" s="3">
        <f t="shared" si="227"/>
        <v>83696.188514512178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46.753115999999999</v>
      </c>
      <c r="I2398" s="2">
        <v>1</v>
      </c>
      <c r="J2398">
        <f t="shared" si="222"/>
        <v>274.14999999999998</v>
      </c>
      <c r="K2398" s="1">
        <f t="shared" si="223"/>
        <v>4.6753115999999997</v>
      </c>
      <c r="L2398" s="1">
        <f t="shared" si="224"/>
        <v>0.89279594724086664</v>
      </c>
      <c r="M2398">
        <v>274.14999999999998</v>
      </c>
      <c r="N2398" s="1">
        <f t="shared" si="225"/>
        <v>4675311.5999999996</v>
      </c>
      <c r="O2398" s="1">
        <f t="shared" si="226"/>
        <v>616014.27598089539</v>
      </c>
      <c r="P2398" s="3">
        <f t="shared" si="227"/>
        <v>83985.452071267195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46.755356999999997</v>
      </c>
      <c r="I2399" s="2">
        <v>1</v>
      </c>
      <c r="J2399">
        <f t="shared" si="222"/>
        <v>274.14999999999998</v>
      </c>
      <c r="K2399" s="1">
        <f t="shared" si="223"/>
        <v>4.6755356999999993</v>
      </c>
      <c r="L2399" s="1">
        <f t="shared" si="224"/>
        <v>0.89279080866823701</v>
      </c>
      <c r="M2399">
        <v>274.14999999999998</v>
      </c>
      <c r="N2399" s="1">
        <f t="shared" si="225"/>
        <v>4675535.6999999993</v>
      </c>
      <c r="O2399" s="1">
        <f t="shared" si="226"/>
        <v>615968.94902696775</v>
      </c>
      <c r="P2399" s="3">
        <f t="shared" si="227"/>
        <v>83979.272336697628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46.757821</v>
      </c>
      <c r="I2400" s="2">
        <v>1</v>
      </c>
      <c r="J2400">
        <f t="shared" si="222"/>
        <v>274.14999999999998</v>
      </c>
      <c r="K2400" s="1">
        <f t="shared" si="223"/>
        <v>4.6757821000000002</v>
      </c>
      <c r="L2400" s="1">
        <f t="shared" si="224"/>
        <v>0.89278515876062436</v>
      </c>
      <c r="M2400">
        <v>274.14999999999998</v>
      </c>
      <c r="N2400" s="1">
        <f t="shared" si="225"/>
        <v>4675782.1000000006</v>
      </c>
      <c r="O2400" s="1">
        <f t="shared" si="226"/>
        <v>615919.11102424772</v>
      </c>
      <c r="P2400" s="3">
        <f t="shared" si="227"/>
        <v>83972.477579900617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46.756999999999998</v>
      </c>
      <c r="I2401" s="2">
        <v>1</v>
      </c>
      <c r="J2401">
        <f t="shared" si="222"/>
        <v>274.14999999999998</v>
      </c>
      <c r="K2401" s="1">
        <f t="shared" si="223"/>
        <v>4.6757</v>
      </c>
      <c r="L2401" s="1">
        <f t="shared" si="224"/>
        <v>0.89278704129883457</v>
      </c>
      <c r="M2401">
        <v>274.14999999999998</v>
      </c>
      <c r="N2401" s="1">
        <f t="shared" si="225"/>
        <v>4675700</v>
      </c>
      <c r="O2401" s="1">
        <f t="shared" si="226"/>
        <v>615935.71701974049</v>
      </c>
      <c r="P2401" s="3">
        <f t="shared" si="227"/>
        <v>83974.741589182435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46.753414999999997</v>
      </c>
      <c r="I2402" s="2">
        <v>1</v>
      </c>
      <c r="J2402">
        <f t="shared" si="222"/>
        <v>274.14999999999998</v>
      </c>
      <c r="K2402" s="1">
        <f t="shared" si="223"/>
        <v>4.6753415</v>
      </c>
      <c r="L2402" s="1">
        <f t="shared" si="224"/>
        <v>0.89279526163925305</v>
      </c>
      <c r="M2402">
        <v>274.14999999999998</v>
      </c>
      <c r="N2402" s="1">
        <f t="shared" si="225"/>
        <v>4675341.5</v>
      </c>
      <c r="O2402" s="1">
        <f t="shared" si="226"/>
        <v>616008.2283719586</v>
      </c>
      <c r="P2402" s="3">
        <f t="shared" si="227"/>
        <v>83984.627559254543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46.75685</v>
      </c>
      <c r="I2403" s="2">
        <v>1</v>
      </c>
      <c r="J2403">
        <f t="shared" si="222"/>
        <v>274.14999999999998</v>
      </c>
      <c r="K2403" s="1">
        <f t="shared" si="223"/>
        <v>4.6756849999999996</v>
      </c>
      <c r="L2403" s="1">
        <f t="shared" si="224"/>
        <v>0.89278738524613244</v>
      </c>
      <c r="M2403">
        <v>274.14999999999998</v>
      </c>
      <c r="N2403" s="1">
        <f t="shared" si="225"/>
        <v>4675685</v>
      </c>
      <c r="O2403" s="1">
        <f t="shared" si="226"/>
        <v>615938.75099429837</v>
      </c>
      <c r="P2403" s="3">
        <f t="shared" si="227"/>
        <v>83975.15523174683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46.753863000000003</v>
      </c>
      <c r="I2404" s="2">
        <v>1</v>
      </c>
      <c r="J2404">
        <f t="shared" si="222"/>
        <v>274.14999999999998</v>
      </c>
      <c r="K2404" s="1">
        <f t="shared" si="223"/>
        <v>4.6753863000000004</v>
      </c>
      <c r="L2404" s="1">
        <f t="shared" si="224"/>
        <v>0.89279423438332339</v>
      </c>
      <c r="M2404">
        <v>274.14999999999998</v>
      </c>
      <c r="N2404" s="1">
        <f t="shared" si="225"/>
        <v>4675386.3000000007</v>
      </c>
      <c r="O2404" s="1">
        <f t="shared" si="226"/>
        <v>615999.16705422685</v>
      </c>
      <c r="P2404" s="3">
        <f t="shared" si="227"/>
        <v>83983.392167647995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46.755954000000003</v>
      </c>
      <c r="I2405" s="2">
        <v>1</v>
      </c>
      <c r="J2405">
        <f t="shared" si="222"/>
        <v>274.14999999999998</v>
      </c>
      <c r="K2405" s="1">
        <f t="shared" si="223"/>
        <v>4.6755954000000006</v>
      </c>
      <c r="L2405" s="1">
        <f t="shared" si="224"/>
        <v>0.89278943975799152</v>
      </c>
      <c r="M2405">
        <v>274.14999999999998</v>
      </c>
      <c r="N2405" s="1">
        <f t="shared" si="225"/>
        <v>4675595.4000000004</v>
      </c>
      <c r="O2405" s="1">
        <f t="shared" si="226"/>
        <v>615956.87388696987</v>
      </c>
      <c r="P2405" s="3">
        <f t="shared" si="227"/>
        <v>83977.626050026855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46.758270000000003</v>
      </c>
      <c r="I2406" s="2">
        <v>1</v>
      </c>
      <c r="J2406">
        <f t="shared" si="222"/>
        <v>274.14999999999998</v>
      </c>
      <c r="K2406" s="1">
        <f t="shared" si="223"/>
        <v>4.675827</v>
      </c>
      <c r="L2406" s="1">
        <f t="shared" si="224"/>
        <v>0.89278412921171291</v>
      </c>
      <c r="M2406">
        <v>274.14999999999998</v>
      </c>
      <c r="N2406" s="1">
        <f t="shared" si="225"/>
        <v>4675827</v>
      </c>
      <c r="O2406" s="1">
        <f t="shared" si="226"/>
        <v>615910.02927480033</v>
      </c>
      <c r="P2406" s="3">
        <f t="shared" si="227"/>
        <v>83971.23940269812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46.762825999999997</v>
      </c>
      <c r="I2407" s="2">
        <v>1</v>
      </c>
      <c r="J2407">
        <f t="shared" si="222"/>
        <v>274.14999999999998</v>
      </c>
      <c r="K2407" s="1">
        <f t="shared" si="223"/>
        <v>4.6762825999999995</v>
      </c>
      <c r="L2407" s="1">
        <f t="shared" si="224"/>
        <v>0.89277368238578636</v>
      </c>
      <c r="M2407">
        <v>274.14999999999998</v>
      </c>
      <c r="N2407" s="1">
        <f t="shared" si="225"/>
        <v>4676282.5999999996</v>
      </c>
      <c r="O2407" s="1">
        <f t="shared" si="226"/>
        <v>615817.87563923898</v>
      </c>
      <c r="P2407" s="3">
        <f t="shared" si="227"/>
        <v>83958.675465392749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46.656761000000003</v>
      </c>
      <c r="I2408" s="2">
        <v>1</v>
      </c>
      <c r="J2408">
        <f t="shared" si="222"/>
        <v>274.14999999999998</v>
      </c>
      <c r="K2408" s="1">
        <f t="shared" si="223"/>
        <v>4.6656761000000007</v>
      </c>
      <c r="L2408" s="1">
        <f t="shared" si="224"/>
        <v>0.89301688752009012</v>
      </c>
      <c r="M2408">
        <v>274.14999999999998</v>
      </c>
      <c r="N2408" s="1">
        <f t="shared" si="225"/>
        <v>4665676.1000000006</v>
      </c>
      <c r="O2408" s="1">
        <f t="shared" si="226"/>
        <v>617962.67980134429</v>
      </c>
      <c r="P2408" s="3">
        <f t="shared" si="227"/>
        <v>84251.091330060692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46.659077000000003</v>
      </c>
      <c r="I2409" s="2">
        <v>1</v>
      </c>
      <c r="J2409">
        <f t="shared" si="222"/>
        <v>274.14999999999998</v>
      </c>
      <c r="K2409" s="1">
        <f t="shared" si="223"/>
        <v>4.6659077</v>
      </c>
      <c r="L2409" s="1">
        <f t="shared" si="224"/>
        <v>0.89301157697381151</v>
      </c>
      <c r="M2409">
        <v>274.14999999999998</v>
      </c>
      <c r="N2409" s="1">
        <f t="shared" si="225"/>
        <v>4665907.7</v>
      </c>
      <c r="O2409" s="1">
        <f t="shared" si="226"/>
        <v>617915.85904847051</v>
      </c>
      <c r="P2409" s="3">
        <f t="shared" si="227"/>
        <v>84244.707935633414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46.655118000000002</v>
      </c>
      <c r="I2410" s="2">
        <v>1</v>
      </c>
      <c r="J2410">
        <f t="shared" si="222"/>
        <v>274.14999999999998</v>
      </c>
      <c r="K2410" s="1">
        <f t="shared" si="223"/>
        <v>4.6655118</v>
      </c>
      <c r="L2410" s="1">
        <f t="shared" si="224"/>
        <v>0.89302065488949245</v>
      </c>
      <c r="M2410">
        <v>274.14999999999998</v>
      </c>
      <c r="N2410" s="1">
        <f t="shared" si="225"/>
        <v>4665511.8</v>
      </c>
      <c r="O2410" s="1">
        <f t="shared" si="226"/>
        <v>617995.89470418682</v>
      </c>
      <c r="P2410" s="3">
        <f t="shared" si="227"/>
        <v>84255.619745617776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46.656238000000002</v>
      </c>
      <c r="I2411" s="2">
        <v>1</v>
      </c>
      <c r="J2411">
        <f t="shared" si="222"/>
        <v>274.14999999999998</v>
      </c>
      <c r="K2411" s="1">
        <f t="shared" si="223"/>
        <v>4.6656238000000005</v>
      </c>
      <c r="L2411" s="1">
        <f t="shared" si="224"/>
        <v>0.89301808674966854</v>
      </c>
      <c r="M2411">
        <v>274.14999999999998</v>
      </c>
      <c r="N2411" s="1">
        <f t="shared" si="225"/>
        <v>4665623.8000000007</v>
      </c>
      <c r="O2411" s="1">
        <f t="shared" si="226"/>
        <v>617973.25280447456</v>
      </c>
      <c r="P2411" s="3">
        <f t="shared" si="227"/>
        <v>84252.532820107721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46.653176000000002</v>
      </c>
      <c r="I2412" s="2">
        <v>1</v>
      </c>
      <c r="J2412">
        <f t="shared" si="222"/>
        <v>274.14999999999998</v>
      </c>
      <c r="K2412" s="1">
        <f t="shared" si="223"/>
        <v>4.6653175999999998</v>
      </c>
      <c r="L2412" s="1">
        <f t="shared" si="224"/>
        <v>0.89302510786050848</v>
      </c>
      <c r="M2412">
        <v>274.14999999999998</v>
      </c>
      <c r="N2412" s="1">
        <f t="shared" si="225"/>
        <v>4665317.5999999996</v>
      </c>
      <c r="O2412" s="1">
        <f t="shared" si="226"/>
        <v>618035.1538323448</v>
      </c>
      <c r="P2412" s="3">
        <f t="shared" si="227"/>
        <v>84260.972211875182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46.657060000000001</v>
      </c>
      <c r="I2413" s="2">
        <v>1</v>
      </c>
      <c r="J2413">
        <f t="shared" si="222"/>
        <v>274.14999999999998</v>
      </c>
      <c r="K2413" s="1">
        <f t="shared" si="223"/>
        <v>4.6657060000000001</v>
      </c>
      <c r="L2413" s="1">
        <f t="shared" si="224"/>
        <v>0.89301620191847642</v>
      </c>
      <c r="M2413">
        <v>274.14999999999998</v>
      </c>
      <c r="N2413" s="1">
        <f t="shared" si="225"/>
        <v>4665706</v>
      </c>
      <c r="O2413" s="1">
        <f t="shared" si="226"/>
        <v>617956.63518450235</v>
      </c>
      <c r="P2413" s="3">
        <f t="shared" si="227"/>
        <v>84250.267225980875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46.657359</v>
      </c>
      <c r="I2414" s="2">
        <v>1</v>
      </c>
      <c r="J2414">
        <f t="shared" si="222"/>
        <v>274.14999999999998</v>
      </c>
      <c r="K2414" s="1">
        <f t="shared" si="223"/>
        <v>4.6657358999999996</v>
      </c>
      <c r="L2414" s="1">
        <f t="shared" si="224"/>
        <v>0.89301551631686271</v>
      </c>
      <c r="M2414">
        <v>274.14999999999998</v>
      </c>
      <c r="N2414" s="1">
        <f t="shared" si="225"/>
        <v>4665735.8999999994</v>
      </c>
      <c r="O2414" s="1">
        <f t="shared" si="226"/>
        <v>617950.59055837907</v>
      </c>
      <c r="P2414" s="3">
        <f t="shared" si="227"/>
        <v>84249.443120635653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46.655938999999996</v>
      </c>
      <c r="I2415" s="2">
        <v>1</v>
      </c>
      <c r="J2415">
        <f t="shared" si="222"/>
        <v>274.14999999999998</v>
      </c>
      <c r="K2415" s="1">
        <f t="shared" si="223"/>
        <v>4.6655938999999993</v>
      </c>
      <c r="L2415" s="1">
        <f t="shared" si="224"/>
        <v>0.89301877235128224</v>
      </c>
      <c r="M2415">
        <v>274.14999999999998</v>
      </c>
      <c r="N2415" s="1">
        <f t="shared" si="225"/>
        <v>4665593.8999999994</v>
      </c>
      <c r="O2415" s="1">
        <f t="shared" si="226"/>
        <v>617979.29739580094</v>
      </c>
      <c r="P2415" s="3">
        <f t="shared" si="227"/>
        <v>84253.356920708829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46.654296000000002</v>
      </c>
      <c r="I2416" s="2">
        <v>1</v>
      </c>
      <c r="J2416">
        <f t="shared" si="222"/>
        <v>274.14999999999998</v>
      </c>
      <c r="K2416" s="1">
        <f t="shared" si="223"/>
        <v>4.6654296000000004</v>
      </c>
      <c r="L2416" s="1">
        <f t="shared" si="224"/>
        <v>0.89302253972068468</v>
      </c>
      <c r="M2416">
        <v>274.14999999999998</v>
      </c>
      <c r="N2416" s="1">
        <f t="shared" si="225"/>
        <v>4665429.6000000006</v>
      </c>
      <c r="O2416" s="1">
        <f t="shared" si="226"/>
        <v>618012.51215843495</v>
      </c>
      <c r="P2416" s="3">
        <f t="shared" si="227"/>
        <v>84257.885317150314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46.655341999999997</v>
      </c>
      <c r="I2417" s="2">
        <v>1</v>
      </c>
      <c r="J2417">
        <f t="shared" si="222"/>
        <v>274.14999999999998</v>
      </c>
      <c r="K2417" s="1">
        <f t="shared" si="223"/>
        <v>4.6655341999999997</v>
      </c>
      <c r="L2417" s="1">
        <f t="shared" si="224"/>
        <v>0.89302014126152773</v>
      </c>
      <c r="M2417">
        <v>274.14999999999998</v>
      </c>
      <c r="N2417" s="1">
        <f t="shared" si="225"/>
        <v>4665534.2</v>
      </c>
      <c r="O2417" s="1">
        <f t="shared" si="226"/>
        <v>617991.36633466266</v>
      </c>
      <c r="P2417" s="3">
        <f t="shared" si="227"/>
        <v>84255.00236193616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46.655715000000001</v>
      </c>
      <c r="I2418" s="2">
        <v>1</v>
      </c>
      <c r="J2418">
        <f t="shared" si="222"/>
        <v>274.14999999999998</v>
      </c>
      <c r="K2418" s="1">
        <f t="shared" si="223"/>
        <v>4.6655715000000004</v>
      </c>
      <c r="L2418" s="1">
        <f t="shared" si="224"/>
        <v>0.89301928597924707</v>
      </c>
      <c r="M2418">
        <v>274.14999999999998</v>
      </c>
      <c r="N2418" s="1">
        <f t="shared" si="225"/>
        <v>4665571.5</v>
      </c>
      <c r="O2418" s="1">
        <f t="shared" si="226"/>
        <v>617983.82577920833</v>
      </c>
      <c r="P2418" s="3">
        <f t="shared" si="227"/>
        <v>84253.974306283242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46.653100999999999</v>
      </c>
      <c r="I2419" s="2">
        <v>1</v>
      </c>
      <c r="J2419">
        <f t="shared" si="222"/>
        <v>274.14999999999998</v>
      </c>
      <c r="K2419" s="1">
        <f t="shared" si="223"/>
        <v>4.6653101000000001</v>
      </c>
      <c r="L2419" s="1">
        <f t="shared" si="224"/>
        <v>0.89302527983415747</v>
      </c>
      <c r="M2419">
        <v>274.14999999999998</v>
      </c>
      <c r="N2419" s="1">
        <f t="shared" si="225"/>
        <v>4665310.1000000006</v>
      </c>
      <c r="O2419" s="1">
        <f t="shared" si="226"/>
        <v>618036.67001121317</v>
      </c>
      <c r="P2419" s="3">
        <f t="shared" si="227"/>
        <v>84261.178922941224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46.559883999999997</v>
      </c>
      <c r="I2420" s="2">
        <v>1</v>
      </c>
      <c r="J2420">
        <f t="shared" si="222"/>
        <v>274.14999999999998</v>
      </c>
      <c r="K2420" s="1">
        <f t="shared" si="223"/>
        <v>4.6559884</v>
      </c>
      <c r="L2420" s="1">
        <f t="shared" si="224"/>
        <v>0.89323902473590999</v>
      </c>
      <c r="M2420">
        <v>274.14999999999998</v>
      </c>
      <c r="N2420" s="1">
        <f t="shared" si="225"/>
        <v>4655988.4000000004</v>
      </c>
      <c r="O2420" s="1">
        <f t="shared" si="226"/>
        <v>619920.66732289887</v>
      </c>
      <c r="P2420" s="3">
        <f t="shared" si="227"/>
        <v>84518.037200569655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46.550995</v>
      </c>
      <c r="I2421" s="2">
        <v>1</v>
      </c>
      <c r="J2421">
        <f t="shared" si="222"/>
        <v>274.14999999999998</v>
      </c>
      <c r="K2421" s="1">
        <f t="shared" si="223"/>
        <v>4.6550995000000004</v>
      </c>
      <c r="L2421" s="1">
        <f t="shared" si="224"/>
        <v>0.89325940705278017</v>
      </c>
      <c r="M2421">
        <v>274.14999999999998</v>
      </c>
      <c r="N2421" s="1">
        <f t="shared" si="225"/>
        <v>4655099.5</v>
      </c>
      <c r="O2421" s="1">
        <f t="shared" si="226"/>
        <v>620100.27471940394</v>
      </c>
      <c r="P2421" s="3">
        <f t="shared" si="227"/>
        <v>84542.524309032844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46.549500999999999</v>
      </c>
      <c r="I2422" s="2">
        <v>1</v>
      </c>
      <c r="J2422">
        <f t="shared" si="222"/>
        <v>274.14999999999998</v>
      </c>
      <c r="K2422" s="1">
        <f t="shared" si="223"/>
        <v>4.6549500999999998</v>
      </c>
      <c r="L2422" s="1">
        <f t="shared" si="224"/>
        <v>0.89326283276786655</v>
      </c>
      <c r="M2422">
        <v>274.14999999999998</v>
      </c>
      <c r="N2422" s="1">
        <f t="shared" si="225"/>
        <v>4654950.0999999996</v>
      </c>
      <c r="O2422" s="1">
        <f t="shared" si="226"/>
        <v>620130.46105065814</v>
      </c>
      <c r="P2422" s="3">
        <f t="shared" si="227"/>
        <v>84546.639818649433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46.554954000000002</v>
      </c>
      <c r="I2423" s="2">
        <v>1</v>
      </c>
      <c r="J2423">
        <f t="shared" si="222"/>
        <v>274.14999999999998</v>
      </c>
      <c r="K2423" s="1">
        <f t="shared" si="223"/>
        <v>4.6554954000000004</v>
      </c>
      <c r="L2423" s="1">
        <f t="shared" si="224"/>
        <v>0.89325032913709912</v>
      </c>
      <c r="M2423">
        <v>274.14999999999998</v>
      </c>
      <c r="N2423" s="1">
        <f t="shared" si="225"/>
        <v>4655495.4000000004</v>
      </c>
      <c r="O2423" s="1">
        <f t="shared" si="226"/>
        <v>620020.28184236796</v>
      </c>
      <c r="P2423" s="3">
        <f t="shared" si="227"/>
        <v>84531.618331359437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46.554654999999997</v>
      </c>
      <c r="I2424" s="2">
        <v>1</v>
      </c>
      <c r="J2424">
        <f t="shared" si="222"/>
        <v>274.14999999999998</v>
      </c>
      <c r="K2424" s="1">
        <f t="shared" si="223"/>
        <v>4.6554655</v>
      </c>
      <c r="L2424" s="1">
        <f t="shared" si="224"/>
        <v>0.89325101473871282</v>
      </c>
      <c r="M2424">
        <v>274.14999999999998</v>
      </c>
      <c r="N2424" s="1">
        <f t="shared" si="225"/>
        <v>4655465.5</v>
      </c>
      <c r="O2424" s="1">
        <f t="shared" si="226"/>
        <v>620026.32329095295</v>
      </c>
      <c r="P2424" s="3">
        <f t="shared" si="227"/>
        <v>84532.442003489065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46.553460000000001</v>
      </c>
      <c r="I2425" s="2">
        <v>1</v>
      </c>
      <c r="J2425">
        <f t="shared" si="222"/>
        <v>274.14999999999998</v>
      </c>
      <c r="K2425" s="1">
        <f t="shared" si="223"/>
        <v>4.6553459999999998</v>
      </c>
      <c r="L2425" s="1">
        <f t="shared" si="224"/>
        <v>0.89325375485218561</v>
      </c>
      <c r="M2425">
        <v>274.14999999999998</v>
      </c>
      <c r="N2425" s="1">
        <f t="shared" si="225"/>
        <v>4655346</v>
      </c>
      <c r="O2425" s="1">
        <f t="shared" si="226"/>
        <v>620050.46878717863</v>
      </c>
      <c r="P2425" s="3">
        <f t="shared" si="227"/>
        <v>84535.733924626387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46.554879</v>
      </c>
      <c r="I2426" s="2">
        <v>1</v>
      </c>
      <c r="J2426">
        <f t="shared" si="222"/>
        <v>274.14999999999998</v>
      </c>
      <c r="K2426" s="1">
        <f t="shared" si="223"/>
        <v>4.6554878999999998</v>
      </c>
      <c r="L2426" s="1">
        <f t="shared" si="224"/>
        <v>0.89325050111074811</v>
      </c>
      <c r="M2426">
        <v>274.14999999999998</v>
      </c>
      <c r="N2426" s="1">
        <f t="shared" si="225"/>
        <v>4655487.8999999994</v>
      </c>
      <c r="O2426" s="1">
        <f t="shared" si="226"/>
        <v>620021.79725676414</v>
      </c>
      <c r="P2426" s="3">
        <f t="shared" si="227"/>
        <v>84531.82493819973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46.557642999999999</v>
      </c>
      <c r="I2427" s="2">
        <v>1</v>
      </c>
      <c r="J2427">
        <f t="shared" si="222"/>
        <v>274.14999999999998</v>
      </c>
      <c r="K2427" s="1">
        <f t="shared" si="223"/>
        <v>4.6557642999999995</v>
      </c>
      <c r="L2427" s="1">
        <f t="shared" si="224"/>
        <v>0.89324416330853984</v>
      </c>
      <c r="M2427">
        <v>274.14999999999998</v>
      </c>
      <c r="N2427" s="1">
        <f t="shared" si="225"/>
        <v>4655764.3</v>
      </c>
      <c r="O2427" s="1">
        <f t="shared" si="226"/>
        <v>619965.94879938394</v>
      </c>
      <c r="P2427" s="3">
        <f t="shared" si="227"/>
        <v>84524.2107348875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46.556448000000003</v>
      </c>
      <c r="I2428" s="2">
        <v>1</v>
      </c>
      <c r="J2428">
        <f t="shared" si="222"/>
        <v>274.14999999999998</v>
      </c>
      <c r="K2428" s="1">
        <f t="shared" si="223"/>
        <v>4.6556448000000001</v>
      </c>
      <c r="L2428" s="1">
        <f t="shared" si="224"/>
        <v>0.89324690342201263</v>
      </c>
      <c r="M2428">
        <v>274.14999999999998</v>
      </c>
      <c r="N2428" s="1">
        <f t="shared" si="225"/>
        <v>4655644.8</v>
      </c>
      <c r="O2428" s="1">
        <f t="shared" si="226"/>
        <v>619990.09466601571</v>
      </c>
      <c r="P2428" s="3">
        <f t="shared" si="227"/>
        <v>84527.502706524829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46.555999</v>
      </c>
      <c r="I2429" s="2">
        <v>1</v>
      </c>
      <c r="J2429">
        <f t="shared" si="222"/>
        <v>274.14999999999998</v>
      </c>
      <c r="K2429" s="1">
        <f t="shared" si="223"/>
        <v>4.6555999000000003</v>
      </c>
      <c r="L2429" s="1">
        <f t="shared" si="224"/>
        <v>0.8932479329709242</v>
      </c>
      <c r="M2429">
        <v>274.14999999999998</v>
      </c>
      <c r="N2429" s="1">
        <f t="shared" si="225"/>
        <v>4655599.9000000004</v>
      </c>
      <c r="O2429" s="1">
        <f t="shared" si="226"/>
        <v>619999.16700774338</v>
      </c>
      <c r="P2429" s="3">
        <f t="shared" si="227"/>
        <v>84528.739601108377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46.451951000000001</v>
      </c>
      <c r="I2430" s="2">
        <v>1</v>
      </c>
      <c r="J2430">
        <f t="shared" si="222"/>
        <v>274.14999999999998</v>
      </c>
      <c r="K2430" s="1">
        <f t="shared" si="223"/>
        <v>4.6451951000000005</v>
      </c>
      <c r="L2430" s="1">
        <f t="shared" si="224"/>
        <v>0.89348651316056293</v>
      </c>
      <c r="M2430">
        <v>274.14999999999998</v>
      </c>
      <c r="N2430" s="1">
        <f t="shared" si="225"/>
        <v>4645195.1000000006</v>
      </c>
      <c r="O2430" s="1">
        <f t="shared" si="226"/>
        <v>622100.96181163786</v>
      </c>
      <c r="P2430" s="3">
        <f t="shared" si="227"/>
        <v>84815.291704929405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46.460465999999997</v>
      </c>
      <c r="I2431" s="2">
        <v>1</v>
      </c>
      <c r="J2431">
        <f t="shared" si="222"/>
        <v>274.14999999999998</v>
      </c>
      <c r="K2431" s="1">
        <f t="shared" si="223"/>
        <v>4.6460466</v>
      </c>
      <c r="L2431" s="1">
        <f t="shared" si="224"/>
        <v>0.89346698841895544</v>
      </c>
      <c r="M2431">
        <v>274.14999999999998</v>
      </c>
      <c r="N2431" s="1">
        <f t="shared" si="225"/>
        <v>4646046.5999999996</v>
      </c>
      <c r="O2431" s="1">
        <f t="shared" si="226"/>
        <v>621928.99892030051</v>
      </c>
      <c r="P2431" s="3">
        <f t="shared" si="227"/>
        <v>84791.846824296648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46.455835</v>
      </c>
      <c r="I2432" s="2">
        <v>1</v>
      </c>
      <c r="J2432">
        <f t="shared" si="222"/>
        <v>274.14999999999998</v>
      </c>
      <c r="K2432" s="1">
        <f t="shared" si="223"/>
        <v>4.6455834999999999</v>
      </c>
      <c r="L2432" s="1">
        <f t="shared" si="224"/>
        <v>0.89347760721853087</v>
      </c>
      <c r="M2432">
        <v>274.14999999999998</v>
      </c>
      <c r="N2432" s="1">
        <f t="shared" si="225"/>
        <v>4645583.5</v>
      </c>
      <c r="O2432" s="1">
        <f t="shared" si="226"/>
        <v>622022.52423887781</v>
      </c>
      <c r="P2432" s="3">
        <f t="shared" si="227"/>
        <v>84804.597772557245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46.449038000000002</v>
      </c>
      <c r="I2433" s="2">
        <v>1</v>
      </c>
      <c r="J2433">
        <f t="shared" si="222"/>
        <v>274.14999999999998</v>
      </c>
      <c r="K2433" s="1">
        <f t="shared" si="223"/>
        <v>4.6449037999999998</v>
      </c>
      <c r="L2433" s="1">
        <f t="shared" si="224"/>
        <v>0.89349319261708693</v>
      </c>
      <c r="M2433">
        <v>274.14999999999998</v>
      </c>
      <c r="N2433" s="1">
        <f t="shared" si="225"/>
        <v>4644903.8</v>
      </c>
      <c r="O2433" s="1">
        <f t="shared" si="226"/>
        <v>622159.78896505514</v>
      </c>
      <c r="P2433" s="3">
        <f t="shared" si="227"/>
        <v>84823.312014306081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46.452697999999998</v>
      </c>
      <c r="I2434" s="2">
        <v>1</v>
      </c>
      <c r="J2434">
        <f t="shared" si="222"/>
        <v>274.14999999999998</v>
      </c>
      <c r="K2434" s="1">
        <f t="shared" si="223"/>
        <v>4.6452697999999994</v>
      </c>
      <c r="L2434" s="1">
        <f t="shared" si="224"/>
        <v>0.89348480030301969</v>
      </c>
      <c r="M2434">
        <v>274.14999999999998</v>
      </c>
      <c r="N2434" s="1">
        <f t="shared" si="225"/>
        <v>4645269.8</v>
      </c>
      <c r="O2434" s="1">
        <f t="shared" si="226"/>
        <v>622085.87623101391</v>
      </c>
      <c r="P2434" s="3">
        <f t="shared" si="227"/>
        <v>84813.234984236624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46.452025999999996</v>
      </c>
      <c r="I2435" s="2">
        <v>1</v>
      </c>
      <c r="J2435">
        <f t="shared" si="222"/>
        <v>274.14999999999998</v>
      </c>
      <c r="K2435" s="1">
        <f t="shared" si="223"/>
        <v>4.6452025999999993</v>
      </c>
      <c r="L2435" s="1">
        <f t="shared" si="224"/>
        <v>0.89348634118691406</v>
      </c>
      <c r="M2435">
        <v>274.14999999999998</v>
      </c>
      <c r="N2435" s="1">
        <f t="shared" si="225"/>
        <v>4645202.5999999996</v>
      </c>
      <c r="O2435" s="1">
        <f t="shared" si="226"/>
        <v>622099.44719772157</v>
      </c>
      <c r="P2435" s="3">
        <f t="shared" si="227"/>
        <v>84815.085207224023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46.452922000000001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4.6452922000000001</v>
      </c>
      <c r="L2436" s="1">
        <f t="shared" ref="L2436:L2499" si="230">1+(0.083-0.422*(190.6/J2436)^1.6)*(190.6/4.599)*(K2436/J2436)+0.012*(0.139-0.172*(190.6/J2436)^4.2)*((190.6/4.599)*(K2436/J2436))</f>
        <v>0.89348428667505486</v>
      </c>
      <c r="M2436">
        <v>274.14999999999998</v>
      </c>
      <c r="N2436" s="1">
        <f t="shared" ref="N2436:N2499" si="231">K2436*10^6</f>
        <v>4645292.2</v>
      </c>
      <c r="O2436" s="1">
        <f t="shared" ref="O2436:O2499" si="232">((7.5*(10^6))/(0.828026351079252)-(((K2436*(10^6))/L2436)))*(Q2436*(1)/(8.314*274.15))</f>
        <v>622081.35256504256</v>
      </c>
      <c r="P2436" s="3">
        <f t="shared" ref="P2436:P2499" si="233">O2436*(1/R2436)</f>
        <v>84812.618241822624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46.449935000000004</v>
      </c>
      <c r="I2437" s="2">
        <v>1</v>
      </c>
      <c r="J2437">
        <f t="shared" si="228"/>
        <v>274.14999999999998</v>
      </c>
      <c r="K2437" s="1">
        <f t="shared" si="229"/>
        <v>4.6449935</v>
      </c>
      <c r="L2437" s="1">
        <f t="shared" si="230"/>
        <v>0.89349113581224593</v>
      </c>
      <c r="M2437">
        <v>274.14999999999998</v>
      </c>
      <c r="N2437" s="1">
        <f t="shared" si="231"/>
        <v>4644993.5</v>
      </c>
      <c r="O2437" s="1">
        <f t="shared" si="232"/>
        <v>622141.67441524065</v>
      </c>
      <c r="P2437" s="3">
        <f t="shared" si="233"/>
        <v>84820.842333464985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46.458151000000001</v>
      </c>
      <c r="I2438" s="2">
        <v>1</v>
      </c>
      <c r="J2438">
        <f t="shared" si="228"/>
        <v>274.14999999999998</v>
      </c>
      <c r="K2438" s="1">
        <f t="shared" si="229"/>
        <v>4.6458151000000001</v>
      </c>
      <c r="L2438" s="1">
        <f t="shared" si="230"/>
        <v>0.89347229667225214</v>
      </c>
      <c r="M2438">
        <v>274.14999999999998</v>
      </c>
      <c r="N2438" s="1">
        <f t="shared" si="231"/>
        <v>4645815.0999999996</v>
      </c>
      <c r="O2438" s="1">
        <f t="shared" si="232"/>
        <v>621975.75175972772</v>
      </c>
      <c r="P2438" s="3">
        <f t="shared" si="233"/>
        <v>84798.220959617873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46.457552999999997</v>
      </c>
      <c r="I2439" s="2">
        <v>1</v>
      </c>
      <c r="J2439">
        <f t="shared" si="228"/>
        <v>274.14999999999998</v>
      </c>
      <c r="K2439" s="1">
        <f t="shared" si="229"/>
        <v>4.6457552999999994</v>
      </c>
      <c r="L2439" s="1">
        <f t="shared" si="230"/>
        <v>0.89347366787547955</v>
      </c>
      <c r="M2439">
        <v>274.14999999999998</v>
      </c>
      <c r="N2439" s="1">
        <f t="shared" si="231"/>
        <v>4645755.3</v>
      </c>
      <c r="O2439" s="1">
        <f t="shared" si="232"/>
        <v>621987.82864481059</v>
      </c>
      <c r="P2439" s="3">
        <f t="shared" si="233"/>
        <v>84799.867484208036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46.457552999999997</v>
      </c>
      <c r="I2440" s="2">
        <v>1</v>
      </c>
      <c r="J2440">
        <f t="shared" si="228"/>
        <v>274.14999999999998</v>
      </c>
      <c r="K2440" s="1">
        <f t="shared" si="229"/>
        <v>4.6457552999999994</v>
      </c>
      <c r="L2440" s="1">
        <f t="shared" si="230"/>
        <v>0.89347366787547955</v>
      </c>
      <c r="M2440">
        <v>274.14999999999998</v>
      </c>
      <c r="N2440" s="1">
        <f t="shared" si="231"/>
        <v>4645755.3</v>
      </c>
      <c r="O2440" s="1">
        <f t="shared" si="232"/>
        <v>621987.82864481059</v>
      </c>
      <c r="P2440" s="3">
        <f t="shared" si="233"/>
        <v>84799.867484208036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46.351190000000003</v>
      </c>
      <c r="I2441" s="2">
        <v>1</v>
      </c>
      <c r="J2441">
        <f t="shared" si="228"/>
        <v>274.14999999999998</v>
      </c>
      <c r="K2441" s="1">
        <f t="shared" si="229"/>
        <v>4.6351190000000004</v>
      </c>
      <c r="L2441" s="1">
        <f t="shared" si="230"/>
        <v>0.89371755631841499</v>
      </c>
      <c r="M2441">
        <v>274.14999999999998</v>
      </c>
      <c r="N2441" s="1">
        <f t="shared" si="231"/>
        <v>4635119</v>
      </c>
      <c r="O2441" s="1">
        <f t="shared" si="232"/>
        <v>624135.28887585038</v>
      </c>
      <c r="P2441" s="3">
        <f t="shared" si="233"/>
        <v>85092.645468974326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46.352758000000001</v>
      </c>
      <c r="I2442" s="2">
        <v>1</v>
      </c>
      <c r="J2442">
        <f t="shared" si="228"/>
        <v>274.14999999999998</v>
      </c>
      <c r="K2442" s="1">
        <f t="shared" si="229"/>
        <v>4.6352758000000005</v>
      </c>
      <c r="L2442" s="1">
        <f t="shared" si="230"/>
        <v>0.89371396092266142</v>
      </c>
      <c r="M2442">
        <v>274.14999999999998</v>
      </c>
      <c r="N2442" s="1">
        <f t="shared" si="231"/>
        <v>4635275.8000000007</v>
      </c>
      <c r="O2442" s="1">
        <f t="shared" si="232"/>
        <v>624103.63959651603</v>
      </c>
      <c r="P2442" s="3">
        <f t="shared" si="233"/>
        <v>85088.330505610211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46.359853999999999</v>
      </c>
      <c r="I2443" s="2">
        <v>1</v>
      </c>
      <c r="J2443">
        <f t="shared" si="228"/>
        <v>274.14999999999998</v>
      </c>
      <c r="K2443" s="1">
        <f t="shared" si="229"/>
        <v>4.6359854</v>
      </c>
      <c r="L2443" s="1">
        <f t="shared" si="230"/>
        <v>0.89369768992249166</v>
      </c>
      <c r="M2443">
        <v>274.14999999999998</v>
      </c>
      <c r="N2443" s="1">
        <f t="shared" si="231"/>
        <v>4635985.4000000004</v>
      </c>
      <c r="O2443" s="1">
        <f t="shared" si="232"/>
        <v>623960.40727603529</v>
      </c>
      <c r="P2443" s="3">
        <f t="shared" si="233"/>
        <v>85068.8026607926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46.361198999999999</v>
      </c>
      <c r="I2444" s="2">
        <v>1</v>
      </c>
      <c r="J2444">
        <f t="shared" si="228"/>
        <v>274.14999999999998</v>
      </c>
      <c r="K2444" s="1">
        <f t="shared" si="229"/>
        <v>4.6361198999999997</v>
      </c>
      <c r="L2444" s="1">
        <f t="shared" si="230"/>
        <v>0.893694605861721</v>
      </c>
      <c r="M2444">
        <v>274.14999999999998</v>
      </c>
      <c r="N2444" s="1">
        <f t="shared" si="231"/>
        <v>4636119.8999999994</v>
      </c>
      <c r="O2444" s="1">
        <f t="shared" si="232"/>
        <v>623933.25794637343</v>
      </c>
      <c r="P2444" s="3">
        <f t="shared" si="233"/>
        <v>85065.101206436768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46.354849999999999</v>
      </c>
      <c r="I2445" s="2">
        <v>1</v>
      </c>
      <c r="J2445">
        <f t="shared" si="228"/>
        <v>274.14999999999998</v>
      </c>
      <c r="K2445" s="1">
        <f t="shared" si="229"/>
        <v>4.6354850000000001</v>
      </c>
      <c r="L2445" s="1">
        <f t="shared" si="230"/>
        <v>0.89370916400434763</v>
      </c>
      <c r="M2445">
        <v>274.14999999999998</v>
      </c>
      <c r="N2445" s="1">
        <f t="shared" si="231"/>
        <v>4635485</v>
      </c>
      <c r="O2445" s="1">
        <f t="shared" si="232"/>
        <v>624061.41324823198</v>
      </c>
      <c r="P2445" s="3">
        <f t="shared" si="233"/>
        <v>85082.573497878038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46.358136000000002</v>
      </c>
      <c r="I2446" s="2">
        <v>1</v>
      </c>
      <c r="J2446">
        <f t="shared" si="228"/>
        <v>274.14999999999998</v>
      </c>
      <c r="K2446" s="1">
        <f t="shared" si="229"/>
        <v>4.6358136000000005</v>
      </c>
      <c r="L2446" s="1">
        <f t="shared" si="230"/>
        <v>0.89370162926554286</v>
      </c>
      <c r="M2446">
        <v>274.14999999999998</v>
      </c>
      <c r="N2446" s="1">
        <f t="shared" si="231"/>
        <v>4635813.6000000006</v>
      </c>
      <c r="O2446" s="1">
        <f t="shared" si="232"/>
        <v>623995.08547812141</v>
      </c>
      <c r="P2446" s="3">
        <f t="shared" si="233"/>
        <v>85073.53057797371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46.352684000000004</v>
      </c>
      <c r="I2447" s="2">
        <v>1</v>
      </c>
      <c r="J2447">
        <f t="shared" si="228"/>
        <v>274.14999999999998</v>
      </c>
      <c r="K2447" s="1">
        <f t="shared" si="229"/>
        <v>4.6352684000000002</v>
      </c>
      <c r="L2447" s="1">
        <f t="shared" si="230"/>
        <v>0.89371413060332838</v>
      </c>
      <c r="M2447">
        <v>274.14999999999998</v>
      </c>
      <c r="N2447" s="1">
        <f t="shared" si="231"/>
        <v>4635268.4000000004</v>
      </c>
      <c r="O2447" s="1">
        <f t="shared" si="232"/>
        <v>624105.13325445494</v>
      </c>
      <c r="P2447" s="3">
        <f t="shared" si="233"/>
        <v>85088.534146243444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46.354849999999999</v>
      </c>
      <c r="I2448" s="2">
        <v>1</v>
      </c>
      <c r="J2448">
        <f t="shared" si="228"/>
        <v>274.14999999999998</v>
      </c>
      <c r="K2448" s="1">
        <f t="shared" si="229"/>
        <v>4.6354850000000001</v>
      </c>
      <c r="L2448" s="1">
        <f t="shared" si="230"/>
        <v>0.89370916400434763</v>
      </c>
      <c r="M2448">
        <v>274.14999999999998</v>
      </c>
      <c r="N2448" s="1">
        <f t="shared" si="231"/>
        <v>4635485</v>
      </c>
      <c r="O2448" s="1">
        <f t="shared" si="232"/>
        <v>624061.41324823198</v>
      </c>
      <c r="P2448" s="3">
        <f t="shared" si="233"/>
        <v>85082.573497878038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46.353504999999998</v>
      </c>
      <c r="I2449" s="2">
        <v>1</v>
      </c>
      <c r="J2449">
        <f t="shared" si="228"/>
        <v>274.14999999999998</v>
      </c>
      <c r="K2449" s="1">
        <f t="shared" si="229"/>
        <v>4.6353504999999995</v>
      </c>
      <c r="L2449" s="1">
        <f t="shared" si="230"/>
        <v>0.89371224806511829</v>
      </c>
      <c r="M2449">
        <v>274.14999999999998</v>
      </c>
      <c r="N2449" s="1">
        <f t="shared" si="231"/>
        <v>4635350.4999999991</v>
      </c>
      <c r="O2449" s="1">
        <f t="shared" si="232"/>
        <v>624088.56169340073</v>
      </c>
      <c r="P2449" s="3">
        <f t="shared" si="233"/>
        <v>85086.274831644856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46.353952999999997</v>
      </c>
      <c r="I2450" s="2">
        <v>1</v>
      </c>
      <c r="J2450">
        <f t="shared" si="228"/>
        <v>274.14999999999998</v>
      </c>
      <c r="K2450" s="1">
        <f t="shared" si="229"/>
        <v>4.6353952999999999</v>
      </c>
      <c r="L2450" s="1">
        <f t="shared" si="230"/>
        <v>0.89371122080918874</v>
      </c>
      <c r="M2450">
        <v>274.14999999999998</v>
      </c>
      <c r="N2450" s="1">
        <f t="shared" si="231"/>
        <v>4635395.3</v>
      </c>
      <c r="O2450" s="1">
        <f t="shared" si="232"/>
        <v>624079.51896072819</v>
      </c>
      <c r="P2450" s="3">
        <f t="shared" si="233"/>
        <v>85085.041973866915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46.351861999999997</v>
      </c>
      <c r="I2451" s="2">
        <v>1</v>
      </c>
      <c r="J2451">
        <f t="shared" si="228"/>
        <v>274.14999999999998</v>
      </c>
      <c r="K2451" s="1">
        <f t="shared" si="229"/>
        <v>4.6351861999999997</v>
      </c>
      <c r="L2451" s="1">
        <f t="shared" si="230"/>
        <v>0.89371601543452062</v>
      </c>
      <c r="M2451">
        <v>274.14999999999998</v>
      </c>
      <c r="N2451" s="1">
        <f t="shared" si="231"/>
        <v>4635186.1999999993</v>
      </c>
      <c r="O2451" s="1">
        <f t="shared" si="232"/>
        <v>624121.72493017453</v>
      </c>
      <c r="P2451" s="3">
        <f t="shared" si="233"/>
        <v>85090.796203212347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46.355074000000002</v>
      </c>
      <c r="I2452" s="2">
        <v>1</v>
      </c>
      <c r="J2452">
        <f t="shared" si="228"/>
        <v>274.14999999999998</v>
      </c>
      <c r="K2452" s="1">
        <f t="shared" si="229"/>
        <v>4.6355073999999998</v>
      </c>
      <c r="L2452" s="1">
        <f t="shared" si="230"/>
        <v>0.89370865037638292</v>
      </c>
      <c r="M2452">
        <v>274.14999999999998</v>
      </c>
      <c r="N2452" s="1">
        <f t="shared" si="231"/>
        <v>4635507.3999999994</v>
      </c>
      <c r="O2452" s="1">
        <f t="shared" si="232"/>
        <v>624056.8918532891</v>
      </c>
      <c r="P2452" s="3">
        <f t="shared" si="233"/>
        <v>85081.957065088922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46.355969999999999</v>
      </c>
      <c r="I2453" s="2">
        <v>1</v>
      </c>
      <c r="J2453">
        <f t="shared" si="228"/>
        <v>274.14999999999998</v>
      </c>
      <c r="K2453" s="1">
        <f t="shared" si="229"/>
        <v>4.6355969999999997</v>
      </c>
      <c r="L2453" s="1">
        <f t="shared" si="230"/>
        <v>0.89370659586452372</v>
      </c>
      <c r="M2453">
        <v>274.14999999999998</v>
      </c>
      <c r="N2453" s="1">
        <f t="shared" si="231"/>
        <v>4635597</v>
      </c>
      <c r="O2453" s="1">
        <f t="shared" si="232"/>
        <v>624038.80622154661</v>
      </c>
      <c r="P2453" s="3">
        <f t="shared" si="233"/>
        <v>85079.491326846954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46.353355999999998</v>
      </c>
      <c r="I2454" s="2">
        <v>1</v>
      </c>
      <c r="J2454">
        <f t="shared" si="228"/>
        <v>274.14999999999998</v>
      </c>
      <c r="K2454" s="1">
        <f t="shared" si="229"/>
        <v>4.6353355999999994</v>
      </c>
      <c r="L2454" s="1">
        <f t="shared" si="230"/>
        <v>0.89371258971943424</v>
      </c>
      <c r="M2454">
        <v>274.14999999999998</v>
      </c>
      <c r="N2454" s="1">
        <f t="shared" si="231"/>
        <v>4635335.5999999996</v>
      </c>
      <c r="O2454" s="1">
        <f t="shared" si="232"/>
        <v>624091.56920479459</v>
      </c>
      <c r="P2454" s="3">
        <f t="shared" si="233"/>
        <v>85086.684866304553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46.253340999999999</v>
      </c>
      <c r="I2455" s="2">
        <v>1</v>
      </c>
      <c r="J2455">
        <f t="shared" si="228"/>
        <v>274.14999999999998</v>
      </c>
      <c r="K2455" s="1">
        <f t="shared" si="229"/>
        <v>4.6253340999999999</v>
      </c>
      <c r="L2455" s="1">
        <f t="shared" si="230"/>
        <v>0.89394192231272485</v>
      </c>
      <c r="M2455">
        <v>274.14999999999998</v>
      </c>
      <c r="N2455" s="1">
        <f t="shared" si="231"/>
        <v>4625334.0999999996</v>
      </c>
      <c r="O2455" s="1">
        <f t="shared" si="232"/>
        <v>626109.817329449</v>
      </c>
      <c r="P2455" s="3">
        <f t="shared" si="233"/>
        <v>85361.846478218795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46.252071000000001</v>
      </c>
      <c r="I2456" s="2">
        <v>1</v>
      </c>
      <c r="J2456">
        <f t="shared" si="228"/>
        <v>274.14999999999998</v>
      </c>
      <c r="K2456" s="1">
        <f t="shared" si="229"/>
        <v>4.6252070999999999</v>
      </c>
      <c r="L2456" s="1">
        <f t="shared" si="230"/>
        <v>0.89394483439984662</v>
      </c>
      <c r="M2456">
        <v>274.14999999999998</v>
      </c>
      <c r="N2456" s="1">
        <f t="shared" si="231"/>
        <v>4625207.0999999996</v>
      </c>
      <c r="O2456" s="1">
        <f t="shared" si="232"/>
        <v>626135.43857837864</v>
      </c>
      <c r="P2456" s="3">
        <f t="shared" si="233"/>
        <v>85365.339598845836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46.249755999999998</v>
      </c>
      <c r="I2457" s="2">
        <v>1</v>
      </c>
      <c r="J2457">
        <f t="shared" si="228"/>
        <v>274.14999999999998</v>
      </c>
      <c r="K2457" s="1">
        <f t="shared" si="229"/>
        <v>4.6249756</v>
      </c>
      <c r="L2457" s="1">
        <f t="shared" si="230"/>
        <v>0.89395014265314332</v>
      </c>
      <c r="M2457">
        <v>274.14999999999998</v>
      </c>
      <c r="N2457" s="1">
        <f t="shared" si="231"/>
        <v>4624975.5999999996</v>
      </c>
      <c r="O2457" s="1">
        <f t="shared" si="232"/>
        <v>626182.1414491313</v>
      </c>
      <c r="P2457" s="3">
        <f t="shared" si="233"/>
        <v>85371.706921594887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46.255581999999997</v>
      </c>
      <c r="I2458" s="2">
        <v>1</v>
      </c>
      <c r="J2458">
        <f t="shared" si="228"/>
        <v>274.14999999999998</v>
      </c>
      <c r="K2458" s="1">
        <f t="shared" si="229"/>
        <v>4.6255581999999995</v>
      </c>
      <c r="L2458" s="1">
        <f t="shared" si="230"/>
        <v>0.89393678374009522</v>
      </c>
      <c r="M2458">
        <v>274.14999999999998</v>
      </c>
      <c r="N2458" s="1">
        <f t="shared" si="231"/>
        <v>4625558.1999999993</v>
      </c>
      <c r="O2458" s="1">
        <f t="shared" si="232"/>
        <v>626064.6065137469</v>
      </c>
      <c r="P2458" s="3">
        <f t="shared" si="233"/>
        <v>85355.682577570216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46.255059000000003</v>
      </c>
      <c r="I2459" s="2">
        <v>1</v>
      </c>
      <c r="J2459">
        <f t="shared" si="228"/>
        <v>274.14999999999998</v>
      </c>
      <c r="K2459" s="1">
        <f t="shared" si="229"/>
        <v>4.6255059000000003</v>
      </c>
      <c r="L2459" s="1">
        <f t="shared" si="230"/>
        <v>0.89393798296967353</v>
      </c>
      <c r="M2459">
        <v>274.14999999999998</v>
      </c>
      <c r="N2459" s="1">
        <f t="shared" si="231"/>
        <v>4625505.9000000004</v>
      </c>
      <c r="O2459" s="1">
        <f t="shared" si="232"/>
        <v>626075.15776801272</v>
      </c>
      <c r="P2459" s="3">
        <f t="shared" si="233"/>
        <v>85357.121102445351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46.256180000000001</v>
      </c>
      <c r="I2460" s="2">
        <v>1</v>
      </c>
      <c r="J2460">
        <f t="shared" si="228"/>
        <v>274.14999999999998</v>
      </c>
      <c r="K2460" s="1">
        <f t="shared" si="229"/>
        <v>4.6256180000000002</v>
      </c>
      <c r="L2460" s="1">
        <f t="shared" si="230"/>
        <v>0.8939354125368677</v>
      </c>
      <c r="M2460">
        <v>274.14999999999998</v>
      </c>
      <c r="N2460" s="1">
        <f t="shared" si="231"/>
        <v>4625618</v>
      </c>
      <c r="O2460" s="1">
        <f t="shared" si="232"/>
        <v>626052.54213861469</v>
      </c>
      <c r="P2460" s="3">
        <f t="shared" si="233"/>
        <v>85354.037758547434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46.254910000000002</v>
      </c>
      <c r="I2461" s="2">
        <v>1</v>
      </c>
      <c r="J2461">
        <f t="shared" si="228"/>
        <v>274.14999999999998</v>
      </c>
      <c r="K2461" s="1">
        <f t="shared" si="229"/>
        <v>4.6254910000000002</v>
      </c>
      <c r="L2461" s="1">
        <f t="shared" si="230"/>
        <v>0.89393832462398948</v>
      </c>
      <c r="M2461">
        <v>274.14999999999998</v>
      </c>
      <c r="N2461" s="1">
        <f t="shared" si="231"/>
        <v>4625491</v>
      </c>
      <c r="O2461" s="1">
        <f t="shared" si="232"/>
        <v>626078.16376070073</v>
      </c>
      <c r="P2461" s="3">
        <f t="shared" si="233"/>
        <v>85357.530930049455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46.255806</v>
      </c>
      <c r="I2462" s="2">
        <v>1</v>
      </c>
      <c r="J2462">
        <f t="shared" si="228"/>
        <v>274.14999999999998</v>
      </c>
      <c r="K2462" s="1">
        <f t="shared" si="229"/>
        <v>4.6255806000000002</v>
      </c>
      <c r="L2462" s="1">
        <f t="shared" si="230"/>
        <v>0.89393627011213039</v>
      </c>
      <c r="M2462">
        <v>274.14999999999998</v>
      </c>
      <c r="N2462" s="1">
        <f t="shared" si="231"/>
        <v>4625580.6000000006</v>
      </c>
      <c r="O2462" s="1">
        <f t="shared" si="232"/>
        <v>626060.08742104238</v>
      </c>
      <c r="P2462" s="3">
        <f t="shared" si="233"/>
        <v>85355.066458661066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46.252744</v>
      </c>
      <c r="I2463" s="2">
        <v>1</v>
      </c>
      <c r="J2463">
        <f t="shared" si="228"/>
        <v>274.14999999999998</v>
      </c>
      <c r="K2463" s="1">
        <f t="shared" si="229"/>
        <v>4.6252744000000003</v>
      </c>
      <c r="L2463" s="1">
        <f t="shared" si="230"/>
        <v>0.89394329122297034</v>
      </c>
      <c r="M2463">
        <v>274.14999999999998</v>
      </c>
      <c r="N2463" s="1">
        <f t="shared" si="231"/>
        <v>4625274.4000000004</v>
      </c>
      <c r="O2463" s="1">
        <f t="shared" si="232"/>
        <v>626121.86135465815</v>
      </c>
      <c r="P2463" s="3">
        <f t="shared" si="233"/>
        <v>85363.488522796964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46.255881000000002</v>
      </c>
      <c r="I2464" s="2">
        <v>1</v>
      </c>
      <c r="J2464">
        <f t="shared" si="228"/>
        <v>274.14999999999998</v>
      </c>
      <c r="K2464" s="1">
        <f t="shared" si="229"/>
        <v>4.6255880999999999</v>
      </c>
      <c r="L2464" s="1">
        <f t="shared" si="230"/>
        <v>0.89393609813848141</v>
      </c>
      <c r="M2464">
        <v>274.14999999999998</v>
      </c>
      <c r="N2464" s="1">
        <f t="shared" si="231"/>
        <v>4625588.0999999996</v>
      </c>
      <c r="O2464" s="1">
        <f t="shared" si="232"/>
        <v>626058.57433080708</v>
      </c>
      <c r="P2464" s="3">
        <f t="shared" si="233"/>
        <v>85354.860168689556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46.255282999999999</v>
      </c>
      <c r="I2465" s="2">
        <v>1</v>
      </c>
      <c r="J2465">
        <f t="shared" si="228"/>
        <v>274.14999999999998</v>
      </c>
      <c r="K2465" s="1">
        <f t="shared" si="229"/>
        <v>4.6255283</v>
      </c>
      <c r="L2465" s="1">
        <f t="shared" si="230"/>
        <v>0.89393746934170881</v>
      </c>
      <c r="M2465">
        <v>274.14999999999998</v>
      </c>
      <c r="N2465" s="1">
        <f t="shared" si="231"/>
        <v>4625528.3</v>
      </c>
      <c r="O2465" s="1">
        <f t="shared" si="232"/>
        <v>626070.63868743367</v>
      </c>
      <c r="P2465" s="3">
        <f t="shared" si="233"/>
        <v>85356.504985189342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46.249681000000002</v>
      </c>
      <c r="I2466" s="2">
        <v>1</v>
      </c>
      <c r="J2466">
        <f t="shared" si="228"/>
        <v>274.14999999999998</v>
      </c>
      <c r="K2466" s="1">
        <f t="shared" si="229"/>
        <v>4.6249681000000002</v>
      </c>
      <c r="L2466" s="1">
        <f t="shared" si="230"/>
        <v>0.8939503146267922</v>
      </c>
      <c r="M2466">
        <v>274.14999999999998</v>
      </c>
      <c r="N2466" s="1">
        <f t="shared" si="231"/>
        <v>4624968.1000000006</v>
      </c>
      <c r="O2466" s="1">
        <f t="shared" si="232"/>
        <v>626183.65449182387</v>
      </c>
      <c r="P2466" s="3">
        <f t="shared" si="233"/>
        <v>85371.913205084566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46.152729000000001</v>
      </c>
      <c r="I2467" s="2">
        <v>1</v>
      </c>
      <c r="J2467">
        <f t="shared" si="228"/>
        <v>274.14999999999998</v>
      </c>
      <c r="K2467" s="1">
        <f t="shared" si="229"/>
        <v>4.6152728999999999</v>
      </c>
      <c r="L2467" s="1">
        <f t="shared" si="230"/>
        <v>0.89417262381626117</v>
      </c>
      <c r="M2467">
        <v>274.14999999999998</v>
      </c>
      <c r="N2467" s="1">
        <f t="shared" si="231"/>
        <v>4615272.8999999994</v>
      </c>
      <c r="O2467" s="1">
        <f t="shared" si="232"/>
        <v>628139.06804165768</v>
      </c>
      <c r="P2467" s="3">
        <f t="shared" si="233"/>
        <v>85638.508148371504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46.150787000000001</v>
      </c>
      <c r="I2468" s="2">
        <v>1</v>
      </c>
      <c r="J2468">
        <f t="shared" si="228"/>
        <v>274.14999999999998</v>
      </c>
      <c r="K2468" s="1">
        <f t="shared" si="229"/>
        <v>4.6150786999999998</v>
      </c>
      <c r="L2468" s="1">
        <f t="shared" si="230"/>
        <v>0.89417707678727709</v>
      </c>
      <c r="M2468">
        <v>274.14999999999998</v>
      </c>
      <c r="N2468" s="1">
        <f t="shared" si="231"/>
        <v>4615078.7</v>
      </c>
      <c r="O2468" s="1">
        <f t="shared" si="232"/>
        <v>628178.22607960075</v>
      </c>
      <c r="P2468" s="3">
        <f t="shared" si="233"/>
        <v>85643.846832306444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46.148620999999999</v>
      </c>
      <c r="I2469" s="2">
        <v>1</v>
      </c>
      <c r="J2469">
        <f t="shared" si="228"/>
        <v>274.14999999999998</v>
      </c>
      <c r="K2469" s="1">
        <f t="shared" si="229"/>
        <v>4.6148620999999999</v>
      </c>
      <c r="L2469" s="1">
        <f t="shared" si="230"/>
        <v>0.89418204338625806</v>
      </c>
      <c r="M2469">
        <v>274.14999999999998</v>
      </c>
      <c r="N2469" s="1">
        <f t="shared" si="231"/>
        <v>4614862.0999999996</v>
      </c>
      <c r="O2469" s="1">
        <f t="shared" si="232"/>
        <v>628221.90034155047</v>
      </c>
      <c r="P2469" s="3">
        <f t="shared" si="233"/>
        <v>85649.801244041271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46.148246999999998</v>
      </c>
      <c r="I2470" s="2">
        <v>1</v>
      </c>
      <c r="J2470">
        <f t="shared" si="228"/>
        <v>274.14999999999998</v>
      </c>
      <c r="K2470" s="1">
        <f t="shared" si="229"/>
        <v>4.6148246999999998</v>
      </c>
      <c r="L2470" s="1">
        <f t="shared" si="230"/>
        <v>0.89418290096152064</v>
      </c>
      <c r="M2470">
        <v>274.14999999999998</v>
      </c>
      <c r="N2470" s="1">
        <f t="shared" si="231"/>
        <v>4614824.7</v>
      </c>
      <c r="O2470" s="1">
        <f t="shared" si="232"/>
        <v>628229.44146231574</v>
      </c>
      <c r="P2470" s="3">
        <f t="shared" si="233"/>
        <v>85650.829376766909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46.146827999999999</v>
      </c>
      <c r="I2471" s="2">
        <v>1</v>
      </c>
      <c r="J2471">
        <f t="shared" si="228"/>
        <v>274.14999999999998</v>
      </c>
      <c r="K2471" s="1">
        <f t="shared" si="229"/>
        <v>4.6146827999999998</v>
      </c>
      <c r="L2471" s="1">
        <f t="shared" si="230"/>
        <v>0.89418615470295815</v>
      </c>
      <c r="M2471">
        <v>274.14999999999998</v>
      </c>
      <c r="N2471" s="1">
        <f t="shared" si="231"/>
        <v>4614682.8</v>
      </c>
      <c r="O2471" s="1">
        <f t="shared" si="232"/>
        <v>628258.05323013803</v>
      </c>
      <c r="P2471" s="3">
        <f t="shared" si="233"/>
        <v>85654.730215349409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46.156688000000003</v>
      </c>
      <c r="I2472" s="2">
        <v>1</v>
      </c>
      <c r="J2472">
        <f t="shared" si="228"/>
        <v>274.14999999999998</v>
      </c>
      <c r="K2472" s="1">
        <f t="shared" si="229"/>
        <v>4.6156687999999999</v>
      </c>
      <c r="L2472" s="1">
        <f t="shared" si="230"/>
        <v>0.89416354590058</v>
      </c>
      <c r="M2472">
        <v>274.14999999999998</v>
      </c>
      <c r="N2472" s="1">
        <f t="shared" si="231"/>
        <v>4615668.8</v>
      </c>
      <c r="O2472" s="1">
        <f t="shared" si="232"/>
        <v>628059.23847515322</v>
      </c>
      <c r="P2472" s="3">
        <f t="shared" si="233"/>
        <v>85627.624435943158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46.151310000000002</v>
      </c>
      <c r="I2473" s="2">
        <v>1</v>
      </c>
      <c r="J2473">
        <f t="shared" si="228"/>
        <v>274.14999999999998</v>
      </c>
      <c r="K2473" s="1">
        <f t="shared" si="229"/>
        <v>4.6151309999999999</v>
      </c>
      <c r="L2473" s="1">
        <f t="shared" si="230"/>
        <v>0.89417587755769867</v>
      </c>
      <c r="M2473">
        <v>274.14999999999998</v>
      </c>
      <c r="N2473" s="1">
        <f t="shared" si="231"/>
        <v>4615131</v>
      </c>
      <c r="O2473" s="1">
        <f t="shared" si="232"/>
        <v>628167.68046717916</v>
      </c>
      <c r="P2473" s="3">
        <f t="shared" si="233"/>
        <v>85642.409076622644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46.152281000000002</v>
      </c>
      <c r="I2474" s="2">
        <v>1</v>
      </c>
      <c r="J2474">
        <f t="shared" si="228"/>
        <v>274.14999999999998</v>
      </c>
      <c r="K2474" s="1">
        <f t="shared" si="229"/>
        <v>4.6152281000000004</v>
      </c>
      <c r="L2474" s="1">
        <f t="shared" si="230"/>
        <v>0.8941736510721906</v>
      </c>
      <c r="M2474">
        <v>274.14999999999998</v>
      </c>
      <c r="N2474" s="1">
        <f t="shared" si="231"/>
        <v>4615228.1000000006</v>
      </c>
      <c r="O2474" s="1">
        <f t="shared" si="232"/>
        <v>628148.10144444206</v>
      </c>
      <c r="P2474" s="3">
        <f t="shared" si="233"/>
        <v>85639.739734141782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46.147874000000002</v>
      </c>
      <c r="I2475" s="2">
        <v>1</v>
      </c>
      <c r="J2475">
        <f t="shared" si="228"/>
        <v>274.14999999999998</v>
      </c>
      <c r="K2475" s="1">
        <f t="shared" si="229"/>
        <v>4.6147874</v>
      </c>
      <c r="L2475" s="1">
        <f t="shared" si="230"/>
        <v>0.8941837562438012</v>
      </c>
      <c r="M2475">
        <v>274.14999999999998</v>
      </c>
      <c r="N2475" s="1">
        <f t="shared" si="231"/>
        <v>4614787.4000000004</v>
      </c>
      <c r="O2475" s="1">
        <f t="shared" si="232"/>
        <v>628236.96240524983</v>
      </c>
      <c r="P2475" s="3">
        <f t="shared" si="233"/>
        <v>85651.85475851041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46.151159999999997</v>
      </c>
      <c r="I2476" s="2">
        <v>1</v>
      </c>
      <c r="J2476">
        <f t="shared" si="228"/>
        <v>274.14999999999998</v>
      </c>
      <c r="K2476" s="1">
        <f t="shared" si="229"/>
        <v>4.6151159999999996</v>
      </c>
      <c r="L2476" s="1">
        <f t="shared" si="230"/>
        <v>0.89417622150499643</v>
      </c>
      <c r="M2476">
        <v>274.14999999999998</v>
      </c>
      <c r="N2476" s="1">
        <f t="shared" si="231"/>
        <v>4615116</v>
      </c>
      <c r="O2476" s="1">
        <f t="shared" si="232"/>
        <v>628170.70502430398</v>
      </c>
      <c r="P2476" s="3">
        <f t="shared" si="233"/>
        <v>85642.821435243779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46.151159999999997</v>
      </c>
      <c r="I2477" s="2">
        <v>1</v>
      </c>
      <c r="J2477">
        <f t="shared" si="228"/>
        <v>274.14999999999998</v>
      </c>
      <c r="K2477" s="1">
        <f t="shared" si="229"/>
        <v>4.6151159999999996</v>
      </c>
      <c r="L2477" s="1">
        <f t="shared" si="230"/>
        <v>0.89417622150499643</v>
      </c>
      <c r="M2477">
        <v>274.14999999999998</v>
      </c>
      <c r="N2477" s="1">
        <f t="shared" si="231"/>
        <v>4615116</v>
      </c>
      <c r="O2477" s="1">
        <f t="shared" si="232"/>
        <v>628170.70502430398</v>
      </c>
      <c r="P2477" s="3">
        <f t="shared" si="233"/>
        <v>85642.821435243779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46.050024999999998</v>
      </c>
      <c r="I2478" s="2">
        <v>1</v>
      </c>
      <c r="J2478">
        <f t="shared" si="228"/>
        <v>274.14999999999998</v>
      </c>
      <c r="K2478" s="1">
        <f t="shared" si="229"/>
        <v>4.6050024999999994</v>
      </c>
      <c r="L2478" s="1">
        <f t="shared" si="230"/>
        <v>0.89440812223811117</v>
      </c>
      <c r="M2478">
        <v>274.14999999999998</v>
      </c>
      <c r="N2478" s="1">
        <f t="shared" si="231"/>
        <v>4605002.4999999991</v>
      </c>
      <c r="O2478" s="1">
        <f t="shared" si="232"/>
        <v>630209.43273679935</v>
      </c>
      <c r="P2478" s="3">
        <f t="shared" si="233"/>
        <v>85920.775169857312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46.046888000000003</v>
      </c>
      <c r="I2479" s="2">
        <v>1</v>
      </c>
      <c r="J2479">
        <f t="shared" si="228"/>
        <v>274.14999999999998</v>
      </c>
      <c r="K2479" s="1">
        <f t="shared" si="229"/>
        <v>4.6046887999999999</v>
      </c>
      <c r="L2479" s="1">
        <f t="shared" si="230"/>
        <v>0.89441531532259999</v>
      </c>
      <c r="M2479">
        <v>274.14999999999998</v>
      </c>
      <c r="N2479" s="1">
        <f t="shared" si="231"/>
        <v>4604688.8</v>
      </c>
      <c r="O2479" s="1">
        <f t="shared" si="232"/>
        <v>630272.65297906159</v>
      </c>
      <c r="P2479" s="3">
        <f t="shared" si="233"/>
        <v>85929.39441917259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46.049875999999998</v>
      </c>
      <c r="I2480" s="2">
        <v>1</v>
      </c>
      <c r="J2480">
        <f t="shared" si="228"/>
        <v>274.14999999999998</v>
      </c>
      <c r="K2480" s="1">
        <f t="shared" si="229"/>
        <v>4.6049875999999994</v>
      </c>
      <c r="L2480" s="1">
        <f t="shared" si="230"/>
        <v>0.89440846389242712</v>
      </c>
      <c r="M2480">
        <v>274.14999999999998</v>
      </c>
      <c r="N2480" s="1">
        <f t="shared" si="231"/>
        <v>4604987.5999999996</v>
      </c>
      <c r="O2480" s="1">
        <f t="shared" si="232"/>
        <v>630212.43557016097</v>
      </c>
      <c r="P2480" s="3">
        <f t="shared" si="233"/>
        <v>85921.184566728785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46.050175000000003</v>
      </c>
      <c r="I2481" s="2">
        <v>1</v>
      </c>
      <c r="J2481">
        <f t="shared" si="228"/>
        <v>274.14999999999998</v>
      </c>
      <c r="K2481" s="1">
        <f t="shared" si="229"/>
        <v>4.6050175000000007</v>
      </c>
      <c r="L2481" s="1">
        <f t="shared" si="230"/>
        <v>0.8944077782908133</v>
      </c>
      <c r="M2481">
        <v>274.14999999999998</v>
      </c>
      <c r="N2481" s="1">
        <f t="shared" si="231"/>
        <v>4605017.5000000009</v>
      </c>
      <c r="O2481" s="1">
        <f t="shared" si="232"/>
        <v>630206.40974787599</v>
      </c>
      <c r="P2481" s="3">
        <f t="shared" si="233"/>
        <v>85920.363025039842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46.054656000000001</v>
      </c>
      <c r="I2482" s="2">
        <v>1</v>
      </c>
      <c r="J2482">
        <f t="shared" si="228"/>
        <v>274.14999999999998</v>
      </c>
      <c r="K2482" s="1">
        <f t="shared" si="229"/>
        <v>4.6054656000000005</v>
      </c>
      <c r="L2482" s="1">
        <f t="shared" si="230"/>
        <v>0.89439750343853575</v>
      </c>
      <c r="M2482">
        <v>274.14999999999998</v>
      </c>
      <c r="N2482" s="1">
        <f t="shared" si="231"/>
        <v>4605465.6000000006</v>
      </c>
      <c r="O2482" s="1">
        <f t="shared" si="232"/>
        <v>630116.10191994323</v>
      </c>
      <c r="P2482" s="3">
        <f t="shared" si="233"/>
        <v>85908.050739350627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46.047485999999999</v>
      </c>
      <c r="I2483" s="2">
        <v>1</v>
      </c>
      <c r="J2483">
        <f t="shared" si="228"/>
        <v>274.14999999999998</v>
      </c>
      <c r="K2483" s="1">
        <f t="shared" si="229"/>
        <v>4.6047485999999997</v>
      </c>
      <c r="L2483" s="1">
        <f t="shared" si="230"/>
        <v>0.89441394411937269</v>
      </c>
      <c r="M2483">
        <v>274.14999999999998</v>
      </c>
      <c r="N2483" s="1">
        <f t="shared" si="231"/>
        <v>4604748.5999999996</v>
      </c>
      <c r="O2483" s="1">
        <f t="shared" si="232"/>
        <v>630260.60150989064</v>
      </c>
      <c r="P2483" s="3">
        <f t="shared" si="233"/>
        <v>85927.75135970804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46.0563</v>
      </c>
      <c r="I2484" s="2">
        <v>1</v>
      </c>
      <c r="J2484">
        <f t="shared" si="228"/>
        <v>274.14999999999998</v>
      </c>
      <c r="K2484" s="1">
        <f t="shared" si="229"/>
        <v>4.6056299999999997</v>
      </c>
      <c r="L2484" s="1">
        <f t="shared" si="230"/>
        <v>0.8943937337761515</v>
      </c>
      <c r="M2484">
        <v>274.14999999999998</v>
      </c>
      <c r="N2484" s="1">
        <f t="shared" si="231"/>
        <v>4605630</v>
      </c>
      <c r="O2484" s="1">
        <f t="shared" si="232"/>
        <v>630082.96904771426</v>
      </c>
      <c r="P2484" s="3">
        <f t="shared" si="233"/>
        <v>85903.533507589833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46.052489999999999</v>
      </c>
      <c r="I2485" s="2">
        <v>1</v>
      </c>
      <c r="J2485">
        <f t="shared" si="228"/>
        <v>274.14999999999998</v>
      </c>
      <c r="K2485" s="1">
        <f t="shared" si="229"/>
        <v>4.6052489999999997</v>
      </c>
      <c r="L2485" s="1">
        <f t="shared" si="230"/>
        <v>0.89440247003751661</v>
      </c>
      <c r="M2485">
        <v>274.14999999999998</v>
      </c>
      <c r="N2485" s="1">
        <f t="shared" si="231"/>
        <v>4605249</v>
      </c>
      <c r="O2485" s="1">
        <f t="shared" si="232"/>
        <v>630159.75465732848</v>
      </c>
      <c r="P2485" s="3">
        <f t="shared" si="233"/>
        <v>85914.002216493929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46.052565000000001</v>
      </c>
      <c r="I2486" s="2">
        <v>1</v>
      </c>
      <c r="J2486">
        <f t="shared" si="228"/>
        <v>274.14999999999998</v>
      </c>
      <c r="K2486" s="1">
        <f t="shared" si="229"/>
        <v>4.6052565000000003</v>
      </c>
      <c r="L2486" s="1">
        <f t="shared" si="230"/>
        <v>0.89440229806386773</v>
      </c>
      <c r="M2486">
        <v>274.14999999999998</v>
      </c>
      <c r="N2486" s="1">
        <f t="shared" si="231"/>
        <v>4605256.5</v>
      </c>
      <c r="O2486" s="1">
        <f t="shared" si="232"/>
        <v>630158.24314405385</v>
      </c>
      <c r="P2486" s="3">
        <f t="shared" si="233"/>
        <v>85913.796141520303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46.050175000000003</v>
      </c>
      <c r="I2487" s="2">
        <v>1</v>
      </c>
      <c r="J2487">
        <f t="shared" si="228"/>
        <v>274.14999999999998</v>
      </c>
      <c r="K2487" s="1">
        <f t="shared" si="229"/>
        <v>4.6050175000000007</v>
      </c>
      <c r="L2487" s="1">
        <f t="shared" si="230"/>
        <v>0.8944077782908133</v>
      </c>
      <c r="M2487">
        <v>274.14999999999998</v>
      </c>
      <c r="N2487" s="1">
        <f t="shared" si="231"/>
        <v>4605017.5000000009</v>
      </c>
      <c r="O2487" s="1">
        <f t="shared" si="232"/>
        <v>630206.40974787599</v>
      </c>
      <c r="P2487" s="3">
        <f t="shared" si="233"/>
        <v>85920.363025039842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46.051518999999999</v>
      </c>
      <c r="I2488" s="2">
        <v>1</v>
      </c>
      <c r="J2488">
        <f t="shared" si="228"/>
        <v>274.14999999999998</v>
      </c>
      <c r="K2488" s="1">
        <f t="shared" si="229"/>
        <v>4.6051519000000001</v>
      </c>
      <c r="L2488" s="1">
        <f t="shared" si="230"/>
        <v>0.89440469652302468</v>
      </c>
      <c r="M2488">
        <v>274.14999999999998</v>
      </c>
      <c r="N2488" s="1">
        <f t="shared" si="231"/>
        <v>4605151.9000000004</v>
      </c>
      <c r="O2488" s="1">
        <f t="shared" si="232"/>
        <v>630179.32366338244</v>
      </c>
      <c r="P2488" s="3">
        <f t="shared" si="233"/>
        <v>85916.670193331665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46.050472999999997</v>
      </c>
      <c r="I2489" s="2">
        <v>1</v>
      </c>
      <c r="J2489">
        <f t="shared" si="228"/>
        <v>274.14999999999998</v>
      </c>
      <c r="K2489" s="1">
        <f t="shared" si="229"/>
        <v>4.6050472999999998</v>
      </c>
      <c r="L2489" s="1">
        <f t="shared" si="230"/>
        <v>0.89440709498218163</v>
      </c>
      <c r="M2489">
        <v>274.14999999999998</v>
      </c>
      <c r="N2489" s="1">
        <f t="shared" si="231"/>
        <v>4605047.3</v>
      </c>
      <c r="O2489" s="1">
        <f t="shared" si="232"/>
        <v>630200.4040696515</v>
      </c>
      <c r="P2489" s="3">
        <f t="shared" si="233"/>
        <v>85919.544229728839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45.955164000000003</v>
      </c>
      <c r="I2490" s="2">
        <v>1</v>
      </c>
      <c r="J2490">
        <f t="shared" si="228"/>
        <v>274.14999999999998</v>
      </c>
      <c r="K2490" s="1">
        <f t="shared" si="229"/>
        <v>4.5955164000000002</v>
      </c>
      <c r="L2490" s="1">
        <f t="shared" si="230"/>
        <v>0.89462563680224805</v>
      </c>
      <c r="M2490">
        <v>274.14999999999998</v>
      </c>
      <c r="N2490" s="1">
        <f t="shared" si="231"/>
        <v>4595516.4000000004</v>
      </c>
      <c r="O2490" s="1">
        <f t="shared" si="232"/>
        <v>632120.72553510568</v>
      </c>
      <c r="P2490" s="3">
        <f t="shared" si="233"/>
        <v>86181.354828422394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45.951430000000002</v>
      </c>
      <c r="I2491" s="2">
        <v>1</v>
      </c>
      <c r="J2491">
        <f t="shared" si="228"/>
        <v>274.14999999999998</v>
      </c>
      <c r="K2491" s="1">
        <f t="shared" si="229"/>
        <v>4.5951430000000002</v>
      </c>
      <c r="L2491" s="1">
        <f t="shared" si="230"/>
        <v>0.89463419879698236</v>
      </c>
      <c r="M2491">
        <v>274.14999999999998</v>
      </c>
      <c r="N2491" s="1">
        <f t="shared" si="231"/>
        <v>4595143</v>
      </c>
      <c r="O2491" s="1">
        <f t="shared" si="232"/>
        <v>632195.94046882843</v>
      </c>
      <c r="P2491" s="3">
        <f t="shared" si="233"/>
        <v>86191.609396307453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45.950682999999998</v>
      </c>
      <c r="I2492" s="2">
        <v>1</v>
      </c>
      <c r="J2492">
        <f t="shared" si="228"/>
        <v>274.14999999999998</v>
      </c>
      <c r="K2492" s="1">
        <f t="shared" si="229"/>
        <v>4.5950682999999994</v>
      </c>
      <c r="L2492" s="1">
        <f t="shared" si="230"/>
        <v>0.89463591165452561</v>
      </c>
      <c r="M2492">
        <v>274.14999999999998</v>
      </c>
      <c r="N2492" s="1">
        <f t="shared" si="231"/>
        <v>4595068.3</v>
      </c>
      <c r="O2492" s="1">
        <f t="shared" si="232"/>
        <v>632210.98731141072</v>
      </c>
      <c r="P2492" s="3">
        <f t="shared" si="233"/>
        <v>86193.660835577277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45.952176999999999</v>
      </c>
      <c r="I2493" s="2">
        <v>1</v>
      </c>
      <c r="J2493">
        <f t="shared" si="228"/>
        <v>274.14999999999998</v>
      </c>
      <c r="K2493" s="1">
        <f t="shared" si="229"/>
        <v>4.5952177000000001</v>
      </c>
      <c r="L2493" s="1">
        <f t="shared" si="230"/>
        <v>0.89463248593943911</v>
      </c>
      <c r="M2493">
        <v>274.14999999999998</v>
      </c>
      <c r="N2493" s="1">
        <f t="shared" si="231"/>
        <v>4595217.7</v>
      </c>
      <c r="O2493" s="1">
        <f t="shared" si="232"/>
        <v>632180.89356862882</v>
      </c>
      <c r="P2493" s="3">
        <f t="shared" si="233"/>
        <v>86189.557949182272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45.950608000000003</v>
      </c>
      <c r="I2494" s="2">
        <v>1</v>
      </c>
      <c r="J2494">
        <f t="shared" si="228"/>
        <v>274.14999999999998</v>
      </c>
      <c r="K2494" s="1">
        <f t="shared" si="229"/>
        <v>4.5950608000000006</v>
      </c>
      <c r="L2494" s="1">
        <f t="shared" si="230"/>
        <v>0.89463608362817448</v>
      </c>
      <c r="M2494">
        <v>274.14999999999998</v>
      </c>
      <c r="N2494" s="1">
        <f t="shared" si="231"/>
        <v>4595060.8000000007</v>
      </c>
      <c r="O2494" s="1">
        <f t="shared" si="232"/>
        <v>632212.49803539447</v>
      </c>
      <c r="P2494" s="3">
        <f t="shared" si="233"/>
        <v>86193.866802941469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45.950234999999999</v>
      </c>
      <c r="I2495" s="2">
        <v>1</v>
      </c>
      <c r="J2495">
        <f t="shared" si="228"/>
        <v>274.14999999999998</v>
      </c>
      <c r="K2495" s="1">
        <f t="shared" si="229"/>
        <v>4.5950234999999999</v>
      </c>
      <c r="L2495" s="1">
        <f t="shared" si="230"/>
        <v>0.89463693891045515</v>
      </c>
      <c r="M2495">
        <v>274.14999999999998</v>
      </c>
      <c r="N2495" s="1">
        <f t="shared" si="231"/>
        <v>4595023.5</v>
      </c>
      <c r="O2495" s="1">
        <f t="shared" si="232"/>
        <v>632220.01136071514</v>
      </c>
      <c r="P2495" s="3">
        <f t="shared" si="233"/>
        <v>86194.891146123467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45.951205999999999</v>
      </c>
      <c r="I2496" s="2">
        <v>1</v>
      </c>
      <c r="J2496">
        <f t="shared" si="228"/>
        <v>274.14999999999998</v>
      </c>
      <c r="K2496" s="1">
        <f t="shared" si="229"/>
        <v>4.5951205999999996</v>
      </c>
      <c r="L2496" s="1">
        <f t="shared" si="230"/>
        <v>0.89463471242494719</v>
      </c>
      <c r="M2496">
        <v>274.14999999999998</v>
      </c>
      <c r="N2496" s="1">
        <f t="shared" si="231"/>
        <v>4595120.5999999996</v>
      </c>
      <c r="O2496" s="1">
        <f t="shared" si="232"/>
        <v>632200.45251334854</v>
      </c>
      <c r="P2496" s="3">
        <f t="shared" si="233"/>
        <v>86192.224554289278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45.946201000000002</v>
      </c>
      <c r="I2497" s="2">
        <v>1</v>
      </c>
      <c r="J2497">
        <f t="shared" si="228"/>
        <v>274.14999999999998</v>
      </c>
      <c r="K2497" s="1">
        <f t="shared" si="229"/>
        <v>4.5946201000000002</v>
      </c>
      <c r="L2497" s="1">
        <f t="shared" si="230"/>
        <v>0.89464618879978508</v>
      </c>
      <c r="M2497">
        <v>274.14999999999998</v>
      </c>
      <c r="N2497" s="1">
        <f t="shared" si="231"/>
        <v>4594620.1000000006</v>
      </c>
      <c r="O2497" s="1">
        <f t="shared" si="232"/>
        <v>632301.26715696219</v>
      </c>
      <c r="P2497" s="3">
        <f t="shared" si="233"/>
        <v>86205.969306236482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45.948442</v>
      </c>
      <c r="I2498" s="2">
        <v>1</v>
      </c>
      <c r="J2498">
        <f t="shared" si="228"/>
        <v>274.14999999999998</v>
      </c>
      <c r="K2498" s="1">
        <f t="shared" si="229"/>
        <v>4.5948441999999998</v>
      </c>
      <c r="L2498" s="1">
        <f t="shared" si="230"/>
        <v>0.89464105022715545</v>
      </c>
      <c r="M2498">
        <v>274.14999999999998</v>
      </c>
      <c r="N2498" s="1">
        <f t="shared" si="231"/>
        <v>4594844.2</v>
      </c>
      <c r="O2498" s="1">
        <f t="shared" si="232"/>
        <v>632256.12749345787</v>
      </c>
      <c r="P2498" s="3">
        <f t="shared" si="233"/>
        <v>86199.815106255133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45.953744999999998</v>
      </c>
      <c r="I2499" s="2">
        <v>1</v>
      </c>
      <c r="J2499">
        <f t="shared" si="228"/>
        <v>274.14999999999998</v>
      </c>
      <c r="K2499" s="1">
        <f t="shared" si="229"/>
        <v>4.5953745000000001</v>
      </c>
      <c r="L2499" s="1">
        <f t="shared" si="230"/>
        <v>0.89462889054368566</v>
      </c>
      <c r="M2499">
        <v>274.14999999999998</v>
      </c>
      <c r="N2499" s="1">
        <f t="shared" si="231"/>
        <v>4595374.5</v>
      </c>
      <c r="O2499" s="1">
        <f t="shared" si="232"/>
        <v>632149.30899097933</v>
      </c>
      <c r="P2499" s="3">
        <f t="shared" si="233"/>
        <v>86185.251807042703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45.944930999999997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4.5944930999999993</v>
      </c>
      <c r="L2500" s="1">
        <f t="shared" ref="L2500:L2563" si="236">1+(0.083-0.422*(190.6/J2500)^1.6)*(190.6/4.599)*(K2500/J2500)+0.012*(0.139-0.172*(190.6/J2500)^4.2)*((190.6/4.599)*(K2500/J2500))</f>
        <v>0.89464910088690686</v>
      </c>
      <c r="M2500">
        <v>274.14999999999998</v>
      </c>
      <c r="N2500" s="1">
        <f t="shared" ref="N2500:N2563" si="237">K2500*10^6</f>
        <v>4594493.0999999996</v>
      </c>
      <c r="O2500" s="1">
        <f t="shared" ref="O2500:O2563" si="238">((7.5*(10^6))/(0.828026351079252)-(((K2500*(10^6))/L2500)))*(Q2500*(1)/(8.314*274.15))</f>
        <v>632326.84808368259</v>
      </c>
      <c r="P2500" s="3">
        <f t="shared" ref="P2500:P2563" si="239">O2500*(1/R2500)</f>
        <v>86209.456929460139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45.847158</v>
      </c>
      <c r="I2501" s="2">
        <v>1</v>
      </c>
      <c r="J2501">
        <f t="shared" si="234"/>
        <v>274.14999999999998</v>
      </c>
      <c r="K2501" s="1">
        <f t="shared" si="235"/>
        <v>4.5847157999999997</v>
      </c>
      <c r="L2501" s="1">
        <f t="shared" si="236"/>
        <v>0.89487329261458592</v>
      </c>
      <c r="M2501">
        <v>274.14999999999998</v>
      </c>
      <c r="N2501" s="1">
        <f t="shared" si="237"/>
        <v>4584715.8</v>
      </c>
      <c r="O2501" s="1">
        <f t="shared" si="238"/>
        <v>634295.73722144682</v>
      </c>
      <c r="P2501" s="3">
        <f t="shared" si="239"/>
        <v>86477.889092091486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45.846933</v>
      </c>
      <c r="I2502" s="2">
        <v>1</v>
      </c>
      <c r="J2502">
        <f t="shared" si="234"/>
        <v>274.14999999999998</v>
      </c>
      <c r="K2502" s="1">
        <f t="shared" si="235"/>
        <v>4.5846932999999996</v>
      </c>
      <c r="L2502" s="1">
        <f t="shared" si="236"/>
        <v>0.89487380853553267</v>
      </c>
      <c r="M2502">
        <v>274.14999999999998</v>
      </c>
      <c r="N2502" s="1">
        <f t="shared" si="237"/>
        <v>4584693.3</v>
      </c>
      <c r="O2502" s="1">
        <f t="shared" si="238"/>
        <v>634300.26698749966</v>
      </c>
      <c r="P2502" s="3">
        <f t="shared" si="239"/>
        <v>86478.506666171437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45.849547999999999</v>
      </c>
      <c r="I2503" s="2">
        <v>1</v>
      </c>
      <c r="J2503">
        <f t="shared" si="234"/>
        <v>274.14999999999998</v>
      </c>
      <c r="K2503" s="1">
        <f t="shared" si="235"/>
        <v>4.5849548000000002</v>
      </c>
      <c r="L2503" s="1">
        <f t="shared" si="236"/>
        <v>0.89486781238764024</v>
      </c>
      <c r="M2503">
        <v>274.14999999999998</v>
      </c>
      <c r="N2503" s="1">
        <f t="shared" si="237"/>
        <v>4584954.8</v>
      </c>
      <c r="O2503" s="1">
        <f t="shared" si="238"/>
        <v>634247.62071741116</v>
      </c>
      <c r="P2503" s="3">
        <f t="shared" si="239"/>
        <v>86471.329039019518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45.852609999999999</v>
      </c>
      <c r="I2504" s="2">
        <v>1</v>
      </c>
      <c r="J2504">
        <f t="shared" si="234"/>
        <v>274.14999999999998</v>
      </c>
      <c r="K2504" s="1">
        <f t="shared" si="235"/>
        <v>4.585261</v>
      </c>
      <c r="L2504" s="1">
        <f t="shared" si="236"/>
        <v>0.89486079127680029</v>
      </c>
      <c r="M2504">
        <v>274.14999999999998</v>
      </c>
      <c r="N2504" s="1">
        <f t="shared" si="237"/>
        <v>4585261</v>
      </c>
      <c r="O2504" s="1">
        <f t="shared" si="238"/>
        <v>634185.97436024912</v>
      </c>
      <c r="P2504" s="3">
        <f t="shared" si="239"/>
        <v>86462.924368256732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45.849249</v>
      </c>
      <c r="I2505" s="2">
        <v>1</v>
      </c>
      <c r="J2505">
        <f t="shared" si="234"/>
        <v>274.14999999999998</v>
      </c>
      <c r="K2505" s="1">
        <f t="shared" si="235"/>
        <v>4.5849248999999999</v>
      </c>
      <c r="L2505" s="1">
        <f t="shared" si="236"/>
        <v>0.89486849798925405</v>
      </c>
      <c r="M2505">
        <v>274.14999999999998</v>
      </c>
      <c r="N2505" s="1">
        <f t="shared" si="237"/>
        <v>4584924.8999999994</v>
      </c>
      <c r="O2505" s="1">
        <f t="shared" si="238"/>
        <v>634253.64034577529</v>
      </c>
      <c r="P2505" s="3">
        <f t="shared" si="239"/>
        <v>86472.149736248757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45.845888000000002</v>
      </c>
      <c r="I2506" s="2">
        <v>1</v>
      </c>
      <c r="J2506">
        <f t="shared" si="234"/>
        <v>274.14999999999998</v>
      </c>
      <c r="K2506" s="1">
        <f t="shared" si="235"/>
        <v>4.5845888000000006</v>
      </c>
      <c r="L2506" s="1">
        <f t="shared" si="236"/>
        <v>0.8948762047017077</v>
      </c>
      <c r="M2506">
        <v>274.14999999999998</v>
      </c>
      <c r="N2506" s="1">
        <f t="shared" si="237"/>
        <v>4584588.8000000007</v>
      </c>
      <c r="O2506" s="1">
        <f t="shared" si="238"/>
        <v>634321.30516581621</v>
      </c>
      <c r="P2506" s="3">
        <f t="shared" si="239"/>
        <v>86481.374945342177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45.845588999999997</v>
      </c>
      <c r="I2507" s="2">
        <v>1</v>
      </c>
      <c r="J2507">
        <f t="shared" si="234"/>
        <v>274.14999999999998</v>
      </c>
      <c r="K2507" s="1">
        <f t="shared" si="235"/>
        <v>4.5845588999999993</v>
      </c>
      <c r="L2507" s="1">
        <f t="shared" si="236"/>
        <v>0.8948768903033214</v>
      </c>
      <c r="M2507">
        <v>274.14999999999998</v>
      </c>
      <c r="N2507" s="1">
        <f t="shared" si="237"/>
        <v>4584558.8999999994</v>
      </c>
      <c r="O2507" s="1">
        <f t="shared" si="238"/>
        <v>634327.32468127483</v>
      </c>
      <c r="P2507" s="3">
        <f t="shared" si="239"/>
        <v>86482.195627178226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45.848650999999997</v>
      </c>
      <c r="I2508" s="2">
        <v>1</v>
      </c>
      <c r="J2508">
        <f t="shared" si="234"/>
        <v>274.14999999999998</v>
      </c>
      <c r="K2508" s="1">
        <f t="shared" si="235"/>
        <v>4.5848651</v>
      </c>
      <c r="L2508" s="1">
        <f t="shared" si="236"/>
        <v>0.89486986919248146</v>
      </c>
      <c r="M2508">
        <v>274.14999999999998</v>
      </c>
      <c r="N2508" s="1">
        <f t="shared" si="237"/>
        <v>4584865.0999999996</v>
      </c>
      <c r="O2508" s="1">
        <f t="shared" si="238"/>
        <v>634265.67957483185</v>
      </c>
      <c r="P2508" s="3">
        <f t="shared" si="239"/>
        <v>86473.791126934535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45.852086999999997</v>
      </c>
      <c r="I2509" s="2">
        <v>1</v>
      </c>
      <c r="J2509">
        <f t="shared" si="234"/>
        <v>274.14999999999998</v>
      </c>
      <c r="K2509" s="1">
        <f t="shared" si="235"/>
        <v>4.5852086999999999</v>
      </c>
      <c r="L2509" s="1">
        <f t="shared" si="236"/>
        <v>0.89486199050637882</v>
      </c>
      <c r="M2509">
        <v>274.14999999999998</v>
      </c>
      <c r="N2509" s="1">
        <f t="shared" si="237"/>
        <v>4585208.7</v>
      </c>
      <c r="O2509" s="1">
        <f t="shared" si="238"/>
        <v>634196.50383593584</v>
      </c>
      <c r="P2509" s="3">
        <f t="shared" si="239"/>
        <v>86464.359923908763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45.851415000000003</v>
      </c>
      <c r="I2510" s="2">
        <v>1</v>
      </c>
      <c r="J2510">
        <f t="shared" si="234"/>
        <v>274.14999999999998</v>
      </c>
      <c r="K2510" s="1">
        <f t="shared" si="235"/>
        <v>4.5851415000000006</v>
      </c>
      <c r="L2510" s="1">
        <f t="shared" si="236"/>
        <v>0.89486353139027319</v>
      </c>
      <c r="M2510">
        <v>274.14999999999998</v>
      </c>
      <c r="N2510" s="1">
        <f t="shared" si="237"/>
        <v>4585141.5000000009</v>
      </c>
      <c r="O2510" s="1">
        <f t="shared" si="238"/>
        <v>634210.03306345968</v>
      </c>
      <c r="P2510" s="3">
        <f t="shared" si="239"/>
        <v>86466.204456306907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45.852162</v>
      </c>
      <c r="I2511" s="2">
        <v>1</v>
      </c>
      <c r="J2511">
        <f t="shared" si="234"/>
        <v>274.14999999999998</v>
      </c>
      <c r="K2511" s="1">
        <f t="shared" si="235"/>
        <v>4.5852161999999996</v>
      </c>
      <c r="L2511" s="1">
        <f t="shared" si="236"/>
        <v>0.89486181853272995</v>
      </c>
      <c r="M2511">
        <v>274.14999999999998</v>
      </c>
      <c r="N2511" s="1">
        <f t="shared" si="237"/>
        <v>4585216.1999999993</v>
      </c>
      <c r="O2511" s="1">
        <f t="shared" si="238"/>
        <v>634194.9938746168</v>
      </c>
      <c r="P2511" s="3">
        <f t="shared" si="239"/>
        <v>86464.154060523884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45.855747000000001</v>
      </c>
      <c r="I2512" s="2">
        <v>1</v>
      </c>
      <c r="J2512">
        <f t="shared" si="234"/>
        <v>274.14999999999998</v>
      </c>
      <c r="K2512" s="1">
        <f t="shared" si="235"/>
        <v>4.5855747000000004</v>
      </c>
      <c r="L2512" s="1">
        <f t="shared" si="236"/>
        <v>0.89485359819231147</v>
      </c>
      <c r="M2512">
        <v>274.14999999999998</v>
      </c>
      <c r="N2512" s="1">
        <f t="shared" si="237"/>
        <v>4585574.7</v>
      </c>
      <c r="O2512" s="1">
        <f t="shared" si="238"/>
        <v>634122.8170466593</v>
      </c>
      <c r="P2512" s="3">
        <f t="shared" si="239"/>
        <v>86454.313698439044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45.759467000000001</v>
      </c>
      <c r="I2513" s="2">
        <v>1</v>
      </c>
      <c r="J2513">
        <f t="shared" si="234"/>
        <v>274.14999999999998</v>
      </c>
      <c r="K2513" s="1">
        <f t="shared" si="235"/>
        <v>4.5759467000000003</v>
      </c>
      <c r="L2513" s="1">
        <f t="shared" si="236"/>
        <v>0.89507436649788596</v>
      </c>
      <c r="M2513">
        <v>274.14999999999998</v>
      </c>
      <c r="N2513" s="1">
        <f t="shared" si="237"/>
        <v>4575946.7</v>
      </c>
      <c r="O2513" s="1">
        <f t="shared" si="238"/>
        <v>636060.76260154415</v>
      </c>
      <c r="P2513" s="3">
        <f t="shared" si="239"/>
        <v>86718.527110145034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45.761484000000003</v>
      </c>
      <c r="I2514" s="2">
        <v>1</v>
      </c>
      <c r="J2514">
        <f t="shared" si="234"/>
        <v>274.14999999999998</v>
      </c>
      <c r="K2514" s="1">
        <f t="shared" si="235"/>
        <v>4.5761484000000001</v>
      </c>
      <c r="L2514" s="1">
        <f t="shared" si="236"/>
        <v>0.89506974155322105</v>
      </c>
      <c r="M2514">
        <v>274.14999999999998</v>
      </c>
      <c r="N2514" s="1">
        <f t="shared" si="237"/>
        <v>4576148.4000000004</v>
      </c>
      <c r="O2514" s="1">
        <f t="shared" si="238"/>
        <v>636020.17377447675</v>
      </c>
      <c r="P2514" s="3">
        <f t="shared" si="239"/>
        <v>86712.993356913634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45.755882</v>
      </c>
      <c r="I2515" s="2">
        <v>1</v>
      </c>
      <c r="J2515">
        <f t="shared" si="234"/>
        <v>274.14999999999998</v>
      </c>
      <c r="K2515" s="1">
        <f t="shared" si="235"/>
        <v>4.5755882000000003</v>
      </c>
      <c r="L2515" s="1">
        <f t="shared" si="236"/>
        <v>0.89508258683830444</v>
      </c>
      <c r="M2515">
        <v>274.14999999999998</v>
      </c>
      <c r="N2515" s="1">
        <f t="shared" si="237"/>
        <v>4575588.2</v>
      </c>
      <c r="O2515" s="1">
        <f t="shared" si="238"/>
        <v>636132.90382951486</v>
      </c>
      <c r="P2515" s="3">
        <f t="shared" si="239"/>
        <v>86728.362618639469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45.758496000000001</v>
      </c>
      <c r="I2516" s="2">
        <v>1</v>
      </c>
      <c r="J2516">
        <f t="shared" si="234"/>
        <v>274.14999999999998</v>
      </c>
      <c r="K2516" s="1">
        <f t="shared" si="235"/>
        <v>4.5758495999999997</v>
      </c>
      <c r="L2516" s="1">
        <f t="shared" si="236"/>
        <v>0.89507659298339404</v>
      </c>
      <c r="M2516">
        <v>274.14999999999998</v>
      </c>
      <c r="N2516" s="1">
        <f t="shared" si="237"/>
        <v>4575849.5999999996</v>
      </c>
      <c r="O2516" s="1">
        <f t="shared" si="238"/>
        <v>636080.30223932443</v>
      </c>
      <c r="P2516" s="3">
        <f t="shared" si="239"/>
        <v>86721.191083004553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45.756180999999998</v>
      </c>
      <c r="I2517" s="2">
        <v>1</v>
      </c>
      <c r="J2517">
        <f t="shared" si="234"/>
        <v>274.14999999999998</v>
      </c>
      <c r="K2517" s="1">
        <f t="shared" si="235"/>
        <v>4.5756180999999998</v>
      </c>
      <c r="L2517" s="1">
        <f t="shared" si="236"/>
        <v>0.89508190123669074</v>
      </c>
      <c r="M2517">
        <v>274.14999999999998</v>
      </c>
      <c r="N2517" s="1">
        <f t="shared" si="237"/>
        <v>4575618.0999999996</v>
      </c>
      <c r="O2517" s="1">
        <f t="shared" si="238"/>
        <v>636126.88708039734</v>
      </c>
      <c r="P2517" s="3">
        <f t="shared" si="239"/>
        <v>86727.542313957674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45.757002</v>
      </c>
      <c r="I2518" s="2">
        <v>1</v>
      </c>
      <c r="J2518">
        <f t="shared" si="234"/>
        <v>274.14999999999998</v>
      </c>
      <c r="K2518" s="1">
        <f t="shared" si="235"/>
        <v>4.5757002</v>
      </c>
      <c r="L2518" s="1">
        <f t="shared" si="236"/>
        <v>0.89508001869848053</v>
      </c>
      <c r="M2518">
        <v>274.14999999999998</v>
      </c>
      <c r="N2518" s="1">
        <f t="shared" si="237"/>
        <v>4575700.2</v>
      </c>
      <c r="O2518" s="1">
        <f t="shared" si="238"/>
        <v>636110.36612655607</v>
      </c>
      <c r="P2518" s="3">
        <f t="shared" si="239"/>
        <v>86725.289898987583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45.756329999999998</v>
      </c>
      <c r="I2519" s="2">
        <v>1</v>
      </c>
      <c r="J2519">
        <f t="shared" si="234"/>
        <v>274.14999999999998</v>
      </c>
      <c r="K2519" s="1">
        <f t="shared" si="235"/>
        <v>4.5756329999999998</v>
      </c>
      <c r="L2519" s="1">
        <f t="shared" si="236"/>
        <v>0.8950815595823749</v>
      </c>
      <c r="M2519">
        <v>274.14999999999998</v>
      </c>
      <c r="N2519" s="1">
        <f t="shared" si="237"/>
        <v>4575633</v>
      </c>
      <c r="O2519" s="1">
        <f t="shared" si="238"/>
        <v>636123.8887638509</v>
      </c>
      <c r="P2519" s="3">
        <f t="shared" si="239"/>
        <v>86727.133532894601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45.757748999999997</v>
      </c>
      <c r="I2520" s="2">
        <v>1</v>
      </c>
      <c r="J2520">
        <f t="shared" si="234"/>
        <v>274.14999999999998</v>
      </c>
      <c r="K2520" s="1">
        <f t="shared" si="235"/>
        <v>4.5757748999999999</v>
      </c>
      <c r="L2520" s="1">
        <f t="shared" si="236"/>
        <v>0.89507830584093728</v>
      </c>
      <c r="M2520">
        <v>274.14999999999998</v>
      </c>
      <c r="N2520" s="1">
        <f t="shared" si="237"/>
        <v>4575774.8999999994</v>
      </c>
      <c r="O2520" s="1">
        <f t="shared" si="238"/>
        <v>636095.33421170607</v>
      </c>
      <c r="P2520" s="3">
        <f t="shared" si="239"/>
        <v>86723.240494917904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45.757899000000002</v>
      </c>
      <c r="I2521" s="2">
        <v>1</v>
      </c>
      <c r="J2521">
        <f t="shared" si="234"/>
        <v>274.14999999999998</v>
      </c>
      <c r="K2521" s="1">
        <f t="shared" si="235"/>
        <v>4.5757899000000002</v>
      </c>
      <c r="L2521" s="1">
        <f t="shared" si="236"/>
        <v>0.89507796189363953</v>
      </c>
      <c r="M2521">
        <v>274.14999999999998</v>
      </c>
      <c r="N2521" s="1">
        <f t="shared" si="237"/>
        <v>4575789.9000000004</v>
      </c>
      <c r="O2521" s="1">
        <f t="shared" si="238"/>
        <v>636092.31574797269</v>
      </c>
      <c r="P2521" s="3">
        <f t="shared" si="239"/>
        <v>86722.828967050635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45.764471999999998</v>
      </c>
      <c r="I2522" s="2">
        <v>1</v>
      </c>
      <c r="J2522">
        <f t="shared" si="234"/>
        <v>274.14999999999998</v>
      </c>
      <c r="K2522" s="1">
        <f t="shared" si="235"/>
        <v>4.5764471999999996</v>
      </c>
      <c r="L2522" s="1">
        <f t="shared" si="236"/>
        <v>0.89506289012304807</v>
      </c>
      <c r="M2522">
        <v>274.14999999999998</v>
      </c>
      <c r="N2522" s="1">
        <f t="shared" si="237"/>
        <v>4576447.1999999993</v>
      </c>
      <c r="O2522" s="1">
        <f t="shared" si="238"/>
        <v>635960.04438909981</v>
      </c>
      <c r="P2522" s="3">
        <f t="shared" si="239"/>
        <v>86704.795505320653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45.655270000000002</v>
      </c>
      <c r="I2523" s="2">
        <v>1</v>
      </c>
      <c r="J2523">
        <f t="shared" si="234"/>
        <v>274.14999999999998</v>
      </c>
      <c r="K2523" s="1">
        <f t="shared" si="235"/>
        <v>4.5655270000000003</v>
      </c>
      <c r="L2523" s="1">
        <f t="shared" si="236"/>
        <v>0.89531328834184065</v>
      </c>
      <c r="M2523">
        <v>274.14999999999998</v>
      </c>
      <c r="N2523" s="1">
        <f t="shared" si="237"/>
        <v>4565527</v>
      </c>
      <c r="O2523" s="1">
        <f t="shared" si="238"/>
        <v>638156.98647878191</v>
      </c>
      <c r="P2523" s="3">
        <f t="shared" si="239"/>
        <v>87004.319691318684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45.655119999999997</v>
      </c>
      <c r="I2524" s="2">
        <v>1</v>
      </c>
      <c r="J2524">
        <f t="shared" si="234"/>
        <v>274.14999999999998</v>
      </c>
      <c r="K2524" s="1">
        <f t="shared" si="235"/>
        <v>4.565512</v>
      </c>
      <c r="L2524" s="1">
        <f t="shared" si="236"/>
        <v>0.89531363228913852</v>
      </c>
      <c r="M2524">
        <v>274.14999999999998</v>
      </c>
      <c r="N2524" s="1">
        <f t="shared" si="237"/>
        <v>4565512</v>
      </c>
      <c r="O2524" s="1">
        <f t="shared" si="238"/>
        <v>638160.00335596257</v>
      </c>
      <c r="P2524" s="3">
        <f t="shared" si="239"/>
        <v>87004.731002880348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45.656314999999999</v>
      </c>
      <c r="I2525" s="2">
        <v>1</v>
      </c>
      <c r="J2525">
        <f t="shared" si="234"/>
        <v>274.14999999999998</v>
      </c>
      <c r="K2525" s="1">
        <f t="shared" si="235"/>
        <v>4.5656315000000003</v>
      </c>
      <c r="L2525" s="1">
        <f t="shared" si="236"/>
        <v>0.89531089217566562</v>
      </c>
      <c r="M2525">
        <v>274.14999999999998</v>
      </c>
      <c r="N2525" s="1">
        <f t="shared" si="237"/>
        <v>4565631.5</v>
      </c>
      <c r="O2525" s="1">
        <f t="shared" si="238"/>
        <v>638135.9688367655</v>
      </c>
      <c r="P2525" s="3">
        <f t="shared" si="239"/>
        <v>87001.454212002631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45.659004000000003</v>
      </c>
      <c r="I2526" s="2">
        <v>1</v>
      </c>
      <c r="J2526">
        <f t="shared" si="234"/>
        <v>274.14999999999998</v>
      </c>
      <c r="K2526" s="1">
        <f t="shared" si="235"/>
        <v>4.5659004000000003</v>
      </c>
      <c r="L2526" s="1">
        <f t="shared" si="236"/>
        <v>0.89530472634710634</v>
      </c>
      <c r="M2526">
        <v>274.14999999999998</v>
      </c>
      <c r="N2526" s="1">
        <f t="shared" si="237"/>
        <v>4565900.4000000004</v>
      </c>
      <c r="O2526" s="1">
        <f t="shared" si="238"/>
        <v>638081.88560244837</v>
      </c>
      <c r="P2526" s="3">
        <f t="shared" si="239"/>
        <v>86994.080673659919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45.658929999999998</v>
      </c>
      <c r="I2527" s="2">
        <v>1</v>
      </c>
      <c r="J2527">
        <f t="shared" si="234"/>
        <v>274.14999999999998</v>
      </c>
      <c r="K2527" s="1">
        <f t="shared" si="235"/>
        <v>4.565893</v>
      </c>
      <c r="L2527" s="1">
        <f t="shared" si="236"/>
        <v>0.8953048960277733</v>
      </c>
      <c r="M2527">
        <v>274.14999999999998</v>
      </c>
      <c r="N2527" s="1">
        <f t="shared" si="237"/>
        <v>4565893</v>
      </c>
      <c r="O2527" s="1">
        <f t="shared" si="238"/>
        <v>638083.37395728042</v>
      </c>
      <c r="P2527" s="3">
        <f t="shared" si="239"/>
        <v>86994.283591284213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45.656314999999999</v>
      </c>
      <c r="I2528" s="2">
        <v>1</v>
      </c>
      <c r="J2528">
        <f t="shared" si="234"/>
        <v>274.14999999999998</v>
      </c>
      <c r="K2528" s="1">
        <f t="shared" si="235"/>
        <v>4.5656315000000003</v>
      </c>
      <c r="L2528" s="1">
        <f t="shared" si="236"/>
        <v>0.89531089217566562</v>
      </c>
      <c r="M2528">
        <v>274.14999999999998</v>
      </c>
      <c r="N2528" s="1">
        <f t="shared" si="237"/>
        <v>4565631.5</v>
      </c>
      <c r="O2528" s="1">
        <f t="shared" si="238"/>
        <v>638135.9688367655</v>
      </c>
      <c r="P2528" s="3">
        <f t="shared" si="239"/>
        <v>87001.454212002631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45.656241000000001</v>
      </c>
      <c r="I2529" s="2">
        <v>1</v>
      </c>
      <c r="J2529">
        <f t="shared" si="234"/>
        <v>274.14999999999998</v>
      </c>
      <c r="K2529" s="1">
        <f t="shared" si="235"/>
        <v>4.5656241</v>
      </c>
      <c r="L2529" s="1">
        <f t="shared" si="236"/>
        <v>0.89531106185633258</v>
      </c>
      <c r="M2529">
        <v>274.14999999999998</v>
      </c>
      <c r="N2529" s="1">
        <f t="shared" si="237"/>
        <v>4565624.0999999996</v>
      </c>
      <c r="O2529" s="1">
        <f t="shared" si="238"/>
        <v>638137.45717109751</v>
      </c>
      <c r="P2529" s="3">
        <f t="shared" si="239"/>
        <v>87001.657126832011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45.651535000000003</v>
      </c>
      <c r="I2530" s="2">
        <v>1</v>
      </c>
      <c r="J2530">
        <f t="shared" si="234"/>
        <v>274.14999999999998</v>
      </c>
      <c r="K2530" s="1">
        <f t="shared" si="235"/>
        <v>4.5651535000000001</v>
      </c>
      <c r="L2530" s="1">
        <f t="shared" si="236"/>
        <v>0.89532185262955688</v>
      </c>
      <c r="M2530">
        <v>274.14999999999998</v>
      </c>
      <c r="N2530" s="1">
        <f t="shared" si="237"/>
        <v>4565153.5</v>
      </c>
      <c r="O2530" s="1">
        <f t="shared" si="238"/>
        <v>638232.10603086802</v>
      </c>
      <c r="P2530" s="3">
        <f t="shared" si="239"/>
        <v>87014.56125517092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45.657884000000003</v>
      </c>
      <c r="I2531" s="2">
        <v>1</v>
      </c>
      <c r="J2531">
        <f t="shared" si="234"/>
        <v>274.14999999999998</v>
      </c>
      <c r="K2531" s="1">
        <f t="shared" si="235"/>
        <v>4.5657884000000006</v>
      </c>
      <c r="L2531" s="1">
        <f t="shared" si="236"/>
        <v>0.89530729448693025</v>
      </c>
      <c r="M2531">
        <v>274.14999999999998</v>
      </c>
      <c r="N2531" s="1">
        <f t="shared" si="237"/>
        <v>4565788.4000000004</v>
      </c>
      <c r="O2531" s="1">
        <f t="shared" si="238"/>
        <v>638104.41199361288</v>
      </c>
      <c r="P2531" s="3">
        <f t="shared" si="239"/>
        <v>86997.151851097282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45.650787999999999</v>
      </c>
      <c r="I2532" s="2">
        <v>1</v>
      </c>
      <c r="J2532">
        <f t="shared" si="234"/>
        <v>274.14999999999998</v>
      </c>
      <c r="K2532" s="1">
        <f t="shared" si="235"/>
        <v>4.5650788000000002</v>
      </c>
      <c r="L2532" s="1">
        <f t="shared" si="236"/>
        <v>0.89532356548710013</v>
      </c>
      <c r="M2532">
        <v>274.14999999999998</v>
      </c>
      <c r="N2532" s="1">
        <f t="shared" si="237"/>
        <v>4565078.8</v>
      </c>
      <c r="O2532" s="1">
        <f t="shared" si="238"/>
        <v>638247.12976883049</v>
      </c>
      <c r="P2532" s="3">
        <f t="shared" si="239"/>
        <v>87016.609544429419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45.649816999999999</v>
      </c>
      <c r="I2533" s="2">
        <v>1</v>
      </c>
      <c r="J2533">
        <f t="shared" si="234"/>
        <v>274.14999999999998</v>
      </c>
      <c r="K2533" s="1">
        <f t="shared" si="235"/>
        <v>4.5649816999999997</v>
      </c>
      <c r="L2533" s="1">
        <f t="shared" si="236"/>
        <v>0.8953257919726082</v>
      </c>
      <c r="M2533">
        <v>274.14999999999998</v>
      </c>
      <c r="N2533" s="1">
        <f t="shared" si="237"/>
        <v>4564981.6999999993</v>
      </c>
      <c r="O2533" s="1">
        <f t="shared" si="238"/>
        <v>638266.65853104671</v>
      </c>
      <c r="P2533" s="3">
        <f t="shared" si="239"/>
        <v>87019.272034548689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45.653252999999999</v>
      </c>
      <c r="I2534" s="2">
        <v>1</v>
      </c>
      <c r="J2534">
        <f t="shared" si="234"/>
        <v>274.14999999999998</v>
      </c>
      <c r="K2534" s="1">
        <f t="shared" si="235"/>
        <v>4.5653252999999996</v>
      </c>
      <c r="L2534" s="1">
        <f t="shared" si="236"/>
        <v>0.89531791328650567</v>
      </c>
      <c r="M2534">
        <v>274.14999999999998</v>
      </c>
      <c r="N2534" s="1">
        <f t="shared" si="237"/>
        <v>4565325.3</v>
      </c>
      <c r="O2534" s="1">
        <f t="shared" si="238"/>
        <v>638197.55322663183</v>
      </c>
      <c r="P2534" s="3">
        <f t="shared" si="239"/>
        <v>87009.850434338907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45.555031</v>
      </c>
      <c r="I2535" s="2">
        <v>1</v>
      </c>
      <c r="J2535">
        <f t="shared" si="234"/>
        <v>274.14999999999998</v>
      </c>
      <c r="K2535" s="1">
        <f t="shared" si="235"/>
        <v>4.5555031000000001</v>
      </c>
      <c r="L2535" s="1">
        <f t="shared" si="236"/>
        <v>0.89554313456309631</v>
      </c>
      <c r="M2535">
        <v>274.14999999999998</v>
      </c>
      <c r="N2535" s="1">
        <f t="shared" si="237"/>
        <v>4555503.1000000006</v>
      </c>
      <c r="O2535" s="1">
        <f t="shared" si="238"/>
        <v>640172.52816501341</v>
      </c>
      <c r="P2535" s="3">
        <f t="shared" si="239"/>
        <v>87279.112315916704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45.551445999999999</v>
      </c>
      <c r="I2536" s="2">
        <v>1</v>
      </c>
      <c r="J2536">
        <f t="shared" si="234"/>
        <v>274.14999999999998</v>
      </c>
      <c r="K2536" s="1">
        <f t="shared" si="235"/>
        <v>4.5551446000000002</v>
      </c>
      <c r="L2536" s="1">
        <f t="shared" si="236"/>
        <v>0.89555135490351467</v>
      </c>
      <c r="M2536">
        <v>274.14999999999998</v>
      </c>
      <c r="N2536" s="1">
        <f t="shared" si="237"/>
        <v>4555144.6000000006</v>
      </c>
      <c r="O2536" s="1">
        <f t="shared" si="238"/>
        <v>640244.59388908767</v>
      </c>
      <c r="P2536" s="3">
        <f t="shared" si="239"/>
        <v>87288.937530446972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45.555255000000002</v>
      </c>
      <c r="I2537" s="2">
        <v>1</v>
      </c>
      <c r="J2537">
        <f t="shared" si="234"/>
        <v>274.14999999999998</v>
      </c>
      <c r="K2537" s="1">
        <f t="shared" si="235"/>
        <v>4.5555254999999999</v>
      </c>
      <c r="L2537" s="1">
        <f t="shared" si="236"/>
        <v>0.89554262093513148</v>
      </c>
      <c r="M2537">
        <v>274.14999999999998</v>
      </c>
      <c r="N2537" s="1">
        <f t="shared" si="237"/>
        <v>4555525.5</v>
      </c>
      <c r="O2537" s="1">
        <f t="shared" si="238"/>
        <v>640168.02526971977</v>
      </c>
      <c r="P2537" s="3">
        <f t="shared" si="239"/>
        <v>87278.498405311693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45.555554000000001</v>
      </c>
      <c r="I2538" s="2">
        <v>1</v>
      </c>
      <c r="J2538">
        <f t="shared" si="234"/>
        <v>274.14999999999998</v>
      </c>
      <c r="K2538" s="1">
        <f t="shared" si="235"/>
        <v>4.5555554000000003</v>
      </c>
      <c r="L2538" s="1">
        <f t="shared" si="236"/>
        <v>0.89554193533351767</v>
      </c>
      <c r="M2538">
        <v>274.14999999999998</v>
      </c>
      <c r="N2538" s="1">
        <f t="shared" si="237"/>
        <v>4555555.4000000004</v>
      </c>
      <c r="O2538" s="1">
        <f t="shared" si="238"/>
        <v>640162.01470054197</v>
      </c>
      <c r="P2538" s="3">
        <f t="shared" si="239"/>
        <v>87277.678943183477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45.554135000000002</v>
      </c>
      <c r="I2539" s="2">
        <v>1</v>
      </c>
      <c r="J2539">
        <f t="shared" si="234"/>
        <v>274.14999999999998</v>
      </c>
      <c r="K2539" s="1">
        <f t="shared" si="235"/>
        <v>4.5554135000000002</v>
      </c>
      <c r="L2539" s="1">
        <f t="shared" si="236"/>
        <v>0.89554518907495528</v>
      </c>
      <c r="M2539">
        <v>274.14999999999998</v>
      </c>
      <c r="N2539" s="1">
        <f t="shared" si="237"/>
        <v>4555413.5</v>
      </c>
      <c r="O2539" s="1">
        <f t="shared" si="238"/>
        <v>640190.53969453671</v>
      </c>
      <c r="P2539" s="3">
        <f t="shared" si="239"/>
        <v>87281.567951294797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45.552416999999998</v>
      </c>
      <c r="I2540" s="2">
        <v>1</v>
      </c>
      <c r="J2540">
        <f t="shared" si="234"/>
        <v>274.14999999999998</v>
      </c>
      <c r="K2540" s="1">
        <f t="shared" si="235"/>
        <v>4.5552416999999998</v>
      </c>
      <c r="L2540" s="1">
        <f t="shared" si="236"/>
        <v>0.8955491284180066</v>
      </c>
      <c r="M2540">
        <v>274.14999999999998</v>
      </c>
      <c r="N2540" s="1">
        <f t="shared" si="237"/>
        <v>4555241.7</v>
      </c>
      <c r="O2540" s="1">
        <f t="shared" si="238"/>
        <v>640225.07496308151</v>
      </c>
      <c r="P2540" s="3">
        <f t="shared" si="239"/>
        <v>87286.276381365707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45.555404000000003</v>
      </c>
      <c r="I2541" s="2">
        <v>1</v>
      </c>
      <c r="J2541">
        <f t="shared" si="234"/>
        <v>274.14999999999998</v>
      </c>
      <c r="K2541" s="1">
        <f t="shared" si="235"/>
        <v>4.5555403999999999</v>
      </c>
      <c r="L2541" s="1">
        <f t="shared" si="236"/>
        <v>0.89554227928081565</v>
      </c>
      <c r="M2541">
        <v>274.14999999999998</v>
      </c>
      <c r="N2541" s="1">
        <f t="shared" si="237"/>
        <v>4555540.4000000004</v>
      </c>
      <c r="O2541" s="1">
        <f t="shared" si="238"/>
        <v>640165.03003740031</v>
      </c>
      <c r="P2541" s="3">
        <f t="shared" si="239"/>
        <v>87278.090044742436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45.552342000000003</v>
      </c>
      <c r="I2542" s="2">
        <v>1</v>
      </c>
      <c r="J2542">
        <f t="shared" si="234"/>
        <v>274.14999999999998</v>
      </c>
      <c r="K2542" s="1">
        <f t="shared" si="235"/>
        <v>4.5552342000000001</v>
      </c>
      <c r="L2542" s="1">
        <f t="shared" si="236"/>
        <v>0.89554930039165548</v>
      </c>
      <c r="M2542">
        <v>274.14999999999998</v>
      </c>
      <c r="N2542" s="1">
        <f t="shared" si="237"/>
        <v>4555234.2</v>
      </c>
      <c r="O2542" s="1">
        <f t="shared" si="238"/>
        <v>640226.58260758081</v>
      </c>
      <c r="P2542" s="3">
        <f t="shared" si="239"/>
        <v>87286.481928882669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45.557645000000001</v>
      </c>
      <c r="I2543" s="2">
        <v>1</v>
      </c>
      <c r="J2543">
        <f t="shared" si="234"/>
        <v>274.14999999999998</v>
      </c>
      <c r="K2543" s="1">
        <f t="shared" si="235"/>
        <v>4.5557645000000004</v>
      </c>
      <c r="L2543" s="1">
        <f t="shared" si="236"/>
        <v>0.8955371407081858</v>
      </c>
      <c r="M2543">
        <v>274.14999999999998</v>
      </c>
      <c r="N2543" s="1">
        <f t="shared" si="237"/>
        <v>4555764.5</v>
      </c>
      <c r="O2543" s="1">
        <f t="shared" si="238"/>
        <v>640119.98066355078</v>
      </c>
      <c r="P2543" s="3">
        <f t="shared" si="239"/>
        <v>87271.948154569109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45.555554000000001</v>
      </c>
      <c r="I2544" s="2">
        <v>1</v>
      </c>
      <c r="J2544">
        <f t="shared" si="234"/>
        <v>274.14999999999998</v>
      </c>
      <c r="K2544" s="1">
        <f t="shared" si="235"/>
        <v>4.5555554000000003</v>
      </c>
      <c r="L2544" s="1">
        <f t="shared" si="236"/>
        <v>0.89554193533351767</v>
      </c>
      <c r="M2544">
        <v>274.14999999999998</v>
      </c>
      <c r="N2544" s="1">
        <f t="shared" si="237"/>
        <v>4555555.4000000004</v>
      </c>
      <c r="O2544" s="1">
        <f t="shared" si="238"/>
        <v>640162.01470054197</v>
      </c>
      <c r="P2544" s="3">
        <f t="shared" si="239"/>
        <v>87277.678943183477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45.554507999999998</v>
      </c>
      <c r="I2545" s="2">
        <v>1</v>
      </c>
      <c r="J2545">
        <f t="shared" si="234"/>
        <v>274.14999999999998</v>
      </c>
      <c r="K2545" s="1">
        <f t="shared" si="235"/>
        <v>4.5554508</v>
      </c>
      <c r="L2545" s="1">
        <f t="shared" si="236"/>
        <v>0.89554433379267462</v>
      </c>
      <c r="M2545">
        <v>274.14999999999998</v>
      </c>
      <c r="N2545" s="1">
        <f t="shared" si="237"/>
        <v>4555450.8</v>
      </c>
      <c r="O2545" s="1">
        <f t="shared" si="238"/>
        <v>640183.04160132725</v>
      </c>
      <c r="P2545" s="3">
        <f t="shared" si="239"/>
        <v>87280.545684811019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45.548606999999997</v>
      </c>
      <c r="I2546" s="2">
        <v>1</v>
      </c>
      <c r="J2546">
        <f t="shared" si="234"/>
        <v>274.14999999999998</v>
      </c>
      <c r="K2546" s="1">
        <f t="shared" si="235"/>
        <v>4.5548606999999999</v>
      </c>
      <c r="L2546" s="1">
        <f t="shared" si="236"/>
        <v>0.89555786467937171</v>
      </c>
      <c r="M2546">
        <v>274.14999999999998</v>
      </c>
      <c r="N2546" s="1">
        <f t="shared" si="237"/>
        <v>4554860.7</v>
      </c>
      <c r="O2546" s="1">
        <f t="shared" si="238"/>
        <v>640301.66257122997</v>
      </c>
      <c r="P2546" s="3">
        <f t="shared" si="239"/>
        <v>87296.718095371703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45.557943999999999</v>
      </c>
      <c r="I2547" s="2">
        <v>1</v>
      </c>
      <c r="J2547">
        <f t="shared" si="234"/>
        <v>274.14999999999998</v>
      </c>
      <c r="K2547" s="1">
        <f t="shared" si="235"/>
        <v>4.5557943999999999</v>
      </c>
      <c r="L2547" s="1">
        <f t="shared" si="236"/>
        <v>0.89553645510657209</v>
      </c>
      <c r="M2547">
        <v>274.14999999999998</v>
      </c>
      <c r="N2547" s="1">
        <f t="shared" si="237"/>
        <v>4555794.4000000004</v>
      </c>
      <c r="O2547" s="1">
        <f t="shared" si="238"/>
        <v>640113.97002080991</v>
      </c>
      <c r="P2547" s="3">
        <f t="shared" si="239"/>
        <v>87271.128682411538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45.557943999999999</v>
      </c>
      <c r="I2548" s="2">
        <v>1</v>
      </c>
      <c r="J2548">
        <f t="shared" si="234"/>
        <v>274.14999999999998</v>
      </c>
      <c r="K2548" s="1">
        <f t="shared" si="235"/>
        <v>4.5557943999999999</v>
      </c>
      <c r="L2548" s="1">
        <f t="shared" si="236"/>
        <v>0.89553645510657209</v>
      </c>
      <c r="M2548">
        <v>274.14999999999998</v>
      </c>
      <c r="N2548" s="1">
        <f t="shared" si="237"/>
        <v>4555794.4000000004</v>
      </c>
      <c r="O2548" s="1">
        <f t="shared" si="238"/>
        <v>640113.97002080991</v>
      </c>
      <c r="P2548" s="3">
        <f t="shared" si="239"/>
        <v>87271.128682411538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45.55518</v>
      </c>
      <c r="I2549" s="2">
        <v>1</v>
      </c>
      <c r="J2549">
        <f t="shared" si="234"/>
        <v>274.14999999999998</v>
      </c>
      <c r="K2549" s="1">
        <f t="shared" si="235"/>
        <v>4.5555180000000002</v>
      </c>
      <c r="L2549" s="1">
        <f t="shared" si="236"/>
        <v>0.89554279290878036</v>
      </c>
      <c r="M2549">
        <v>274.14999999999998</v>
      </c>
      <c r="N2549" s="1">
        <f t="shared" si="237"/>
        <v>4555518</v>
      </c>
      <c r="O2549" s="1">
        <f t="shared" si="238"/>
        <v>640169.53293612972</v>
      </c>
      <c r="P2549" s="3">
        <f t="shared" si="239"/>
        <v>87278.703955815872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45.455913000000002</v>
      </c>
      <c r="I2550" s="2">
        <v>1</v>
      </c>
      <c r="J2550">
        <f t="shared" si="234"/>
        <v>274.14999999999998</v>
      </c>
      <c r="K2550" s="1">
        <f t="shared" si="235"/>
        <v>4.5455912999999999</v>
      </c>
      <c r="L2550" s="1">
        <f t="shared" si="236"/>
        <v>0.89577041035154592</v>
      </c>
      <c r="M2550">
        <v>274.14999999999998</v>
      </c>
      <c r="N2550" s="1">
        <f t="shared" si="237"/>
        <v>4545591.3</v>
      </c>
      <c r="O2550" s="1">
        <f t="shared" si="238"/>
        <v>642164.51244872878</v>
      </c>
      <c r="P2550" s="3">
        <f t="shared" si="239"/>
        <v>87550.693198227105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45.455016000000001</v>
      </c>
      <c r="I2551" s="2">
        <v>1</v>
      </c>
      <c r="J2551">
        <f t="shared" si="234"/>
        <v>274.14999999999998</v>
      </c>
      <c r="K2551" s="1">
        <f t="shared" si="235"/>
        <v>4.5455015999999997</v>
      </c>
      <c r="L2551" s="1">
        <f t="shared" si="236"/>
        <v>0.89577246715638692</v>
      </c>
      <c r="M2551">
        <v>274.14999999999998</v>
      </c>
      <c r="N2551" s="1">
        <f t="shared" si="237"/>
        <v>4545501.5999999996</v>
      </c>
      <c r="O2551" s="1">
        <f t="shared" si="238"/>
        <v>642182.53493152244</v>
      </c>
      <c r="P2551" s="3">
        <f t="shared" si="239"/>
        <v>87553.150326939693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45.454343999999999</v>
      </c>
      <c r="I2552" s="2">
        <v>1</v>
      </c>
      <c r="J2552">
        <f t="shared" si="234"/>
        <v>274.14999999999998</v>
      </c>
      <c r="K2552" s="1">
        <f t="shared" si="235"/>
        <v>4.5454343999999995</v>
      </c>
      <c r="L2552" s="1">
        <f t="shared" si="236"/>
        <v>0.89577400804028129</v>
      </c>
      <c r="M2552">
        <v>274.14999999999998</v>
      </c>
      <c r="N2552" s="1">
        <f t="shared" si="237"/>
        <v>4545434.3999999994</v>
      </c>
      <c r="O2552" s="1">
        <f t="shared" si="238"/>
        <v>642196.03667042521</v>
      </c>
      <c r="P2552" s="3">
        <f t="shared" si="239"/>
        <v>87554.991111625553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45.454718</v>
      </c>
      <c r="I2553" s="2">
        <v>1</v>
      </c>
      <c r="J2553">
        <f t="shared" si="234"/>
        <v>274.14999999999998</v>
      </c>
      <c r="K2553" s="1">
        <f t="shared" si="235"/>
        <v>4.5454717999999996</v>
      </c>
      <c r="L2553" s="1">
        <f t="shared" si="236"/>
        <v>0.89577315046501871</v>
      </c>
      <c r="M2553">
        <v>274.14999999999998</v>
      </c>
      <c r="N2553" s="1">
        <f t="shared" si="237"/>
        <v>4545471.8</v>
      </c>
      <c r="O2553" s="1">
        <f t="shared" si="238"/>
        <v>642188.522315518</v>
      </c>
      <c r="P2553" s="3">
        <f t="shared" si="239"/>
        <v>87553.966628072958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45.448667</v>
      </c>
      <c r="I2554" s="2">
        <v>1</v>
      </c>
      <c r="J2554">
        <f t="shared" si="234"/>
        <v>274.14999999999998</v>
      </c>
      <c r="K2554" s="1">
        <f t="shared" si="235"/>
        <v>4.5448667</v>
      </c>
      <c r="L2554" s="1">
        <f t="shared" si="236"/>
        <v>0.89578702529901366</v>
      </c>
      <c r="M2554">
        <v>274.14999999999998</v>
      </c>
      <c r="N2554" s="1">
        <f t="shared" si="237"/>
        <v>4544866.7</v>
      </c>
      <c r="O2554" s="1">
        <f t="shared" si="238"/>
        <v>642310.09638182528</v>
      </c>
      <c r="P2554" s="3">
        <f t="shared" si="239"/>
        <v>87570.541654524568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45.455390000000001</v>
      </c>
      <c r="I2555" s="2">
        <v>1</v>
      </c>
      <c r="J2555">
        <f t="shared" si="234"/>
        <v>274.14999999999998</v>
      </c>
      <c r="K2555" s="1">
        <f t="shared" si="235"/>
        <v>4.5455389999999998</v>
      </c>
      <c r="L2555" s="1">
        <f t="shared" si="236"/>
        <v>0.89577160958112434</v>
      </c>
      <c r="M2555">
        <v>274.14999999999998</v>
      </c>
      <c r="N2555" s="1">
        <f t="shared" si="237"/>
        <v>4545539</v>
      </c>
      <c r="O2555" s="1">
        <f t="shared" si="238"/>
        <v>642175.02055076312</v>
      </c>
      <c r="P2555" s="3">
        <f t="shared" si="239"/>
        <v>87552.125839862492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45.451655000000002</v>
      </c>
      <c r="I2556" s="2">
        <v>1</v>
      </c>
      <c r="J2556">
        <f t="shared" si="234"/>
        <v>274.14999999999998</v>
      </c>
      <c r="K2556" s="1">
        <f t="shared" si="235"/>
        <v>4.5451655000000004</v>
      </c>
      <c r="L2556" s="1">
        <f t="shared" si="236"/>
        <v>0.89578017386884057</v>
      </c>
      <c r="M2556">
        <v>274.14999999999998</v>
      </c>
      <c r="N2556" s="1">
        <f t="shared" si="237"/>
        <v>4545165.5</v>
      </c>
      <c r="O2556" s="1">
        <f t="shared" si="238"/>
        <v>642250.06325309526</v>
      </c>
      <c r="P2556" s="3">
        <f t="shared" si="239"/>
        <v>87562.356926260574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45.458826000000002</v>
      </c>
      <c r="I2557" s="2">
        <v>1</v>
      </c>
      <c r="J2557">
        <f t="shared" si="234"/>
        <v>274.14999999999998</v>
      </c>
      <c r="K2557" s="1">
        <f t="shared" si="235"/>
        <v>4.5458826000000006</v>
      </c>
      <c r="L2557" s="1">
        <f t="shared" si="236"/>
        <v>0.89576373089502181</v>
      </c>
      <c r="M2557">
        <v>274.14999999999998</v>
      </c>
      <c r="N2557" s="1">
        <f t="shared" si="237"/>
        <v>4545882.6000000006</v>
      </c>
      <c r="O2557" s="1">
        <f t="shared" si="238"/>
        <v>642105.98401573114</v>
      </c>
      <c r="P2557" s="3">
        <f t="shared" si="239"/>
        <v>87542.713615454442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45.457182000000003</v>
      </c>
      <c r="I2558" s="2">
        <v>1</v>
      </c>
      <c r="J2558">
        <f t="shared" si="234"/>
        <v>274.14999999999998</v>
      </c>
      <c r="K2558" s="1">
        <f t="shared" si="235"/>
        <v>4.5457182000000005</v>
      </c>
      <c r="L2558" s="1">
        <f t="shared" si="236"/>
        <v>0.89576750055740617</v>
      </c>
      <c r="M2558">
        <v>274.14999999999998</v>
      </c>
      <c r="N2558" s="1">
        <f t="shared" si="237"/>
        <v>4545718.2</v>
      </c>
      <c r="O2558" s="1">
        <f t="shared" si="238"/>
        <v>642139.01561765699</v>
      </c>
      <c r="P2558" s="3">
        <f t="shared" si="239"/>
        <v>87547.217040340111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45.453297999999997</v>
      </c>
      <c r="I2559" s="2">
        <v>1</v>
      </c>
      <c r="J2559">
        <f t="shared" si="234"/>
        <v>274.14999999999998</v>
      </c>
      <c r="K2559" s="1">
        <f t="shared" si="235"/>
        <v>4.5453297999999993</v>
      </c>
      <c r="L2559" s="1">
        <f t="shared" si="236"/>
        <v>0.89577640649943824</v>
      </c>
      <c r="M2559">
        <v>274.14999999999998</v>
      </c>
      <c r="N2559" s="1">
        <f t="shared" si="237"/>
        <v>4545329.7999999989</v>
      </c>
      <c r="O2559" s="1">
        <f t="shared" si="238"/>
        <v>642217.052677545</v>
      </c>
      <c r="P2559" s="3">
        <f t="shared" si="239"/>
        <v>87557.85636804493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45.454568000000002</v>
      </c>
      <c r="I2560" s="2">
        <v>1</v>
      </c>
      <c r="J2560">
        <f t="shared" si="234"/>
        <v>274.14999999999998</v>
      </c>
      <c r="K2560" s="1">
        <f t="shared" si="235"/>
        <v>4.5454568000000002</v>
      </c>
      <c r="L2560" s="1">
        <f t="shared" si="236"/>
        <v>0.89577349441231657</v>
      </c>
      <c r="M2560">
        <v>274.14999999999998</v>
      </c>
      <c r="N2560" s="1">
        <f t="shared" si="237"/>
        <v>4545456.8</v>
      </c>
      <c r="O2560" s="1">
        <f t="shared" si="238"/>
        <v>642191.53609595215</v>
      </c>
      <c r="P2560" s="3">
        <f t="shared" si="239"/>
        <v>87554.377517433924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45.451805</v>
      </c>
      <c r="I2561" s="2">
        <v>1</v>
      </c>
      <c r="J2561">
        <f t="shared" si="234"/>
        <v>274.14999999999998</v>
      </c>
      <c r="K2561" s="1">
        <f t="shared" si="235"/>
        <v>4.5451804999999998</v>
      </c>
      <c r="L2561" s="1">
        <f t="shared" si="236"/>
        <v>0.8957798299215427</v>
      </c>
      <c r="M2561">
        <v>274.14999999999998</v>
      </c>
      <c r="N2561" s="1">
        <f t="shared" si="237"/>
        <v>4545180.5</v>
      </c>
      <c r="O2561" s="1">
        <f t="shared" si="238"/>
        <v>642247.04951760592</v>
      </c>
      <c r="P2561" s="3">
        <f t="shared" si="239"/>
        <v>87561.946043027245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45.358362999999997</v>
      </c>
      <c r="I2562" s="2">
        <v>1</v>
      </c>
      <c r="J2562">
        <f t="shared" si="234"/>
        <v>274.14999999999998</v>
      </c>
      <c r="K2562" s="1">
        <f t="shared" si="235"/>
        <v>4.5358362999999997</v>
      </c>
      <c r="L2562" s="1">
        <f t="shared" si="236"/>
        <v>0.89599409074424208</v>
      </c>
      <c r="M2562">
        <v>274.14999999999998</v>
      </c>
      <c r="N2562" s="1">
        <f t="shared" si="237"/>
        <v>4535836.3</v>
      </c>
      <c r="O2562" s="1">
        <f t="shared" si="238"/>
        <v>644123.99777008872</v>
      </c>
      <c r="P2562" s="3">
        <f t="shared" si="239"/>
        <v>87817.843274058352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45.358139000000001</v>
      </c>
      <c r="I2563" s="2">
        <v>1</v>
      </c>
      <c r="J2563">
        <f t="shared" si="234"/>
        <v>274.14999999999998</v>
      </c>
      <c r="K2563" s="1">
        <f t="shared" si="235"/>
        <v>4.5358139</v>
      </c>
      <c r="L2563" s="1">
        <f t="shared" si="236"/>
        <v>0.8959946043722069</v>
      </c>
      <c r="M2563">
        <v>274.14999999999998</v>
      </c>
      <c r="N2563" s="1">
        <f t="shared" si="237"/>
        <v>4535813.9000000004</v>
      </c>
      <c r="O2563" s="1">
        <f t="shared" si="238"/>
        <v>644128.49612872628</v>
      </c>
      <c r="P2563" s="3">
        <f t="shared" si="239"/>
        <v>87818.456566149922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45.358438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4.5358438000000003</v>
      </c>
      <c r="L2564" s="1">
        <f t="shared" ref="L2564:L2627" si="242">1+(0.083-0.422*(190.6/J2564)^1.6)*(190.6/4.599)*(K2564/J2564)+0.012*(0.139-0.172*(190.6/J2564)^4.2)*((190.6/4.599)*(K2564/J2564))</f>
        <v>0.8959939187705932</v>
      </c>
      <c r="M2564">
        <v>274.14999999999998</v>
      </c>
      <c r="N2564" s="1">
        <f t="shared" ref="N2564:N2627" si="243">K2564*10^6</f>
        <v>4535843.8000000007</v>
      </c>
      <c r="O2564" s="1">
        <f t="shared" ref="O2564:O2627" si="244">((7.5*(10^6))/(0.828026351079252)-(((K2564*(10^6))/L2564)))*(Q2564*(1)/(8.314*274.15))</f>
        <v>644122.4916220709</v>
      </c>
      <c r="P2564" s="3">
        <f t="shared" ref="P2564:P2627" si="245">O2564*(1/R2564)</f>
        <v>87817.637930566983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45.353133999999997</v>
      </c>
      <c r="I2565" s="2">
        <v>1</v>
      </c>
      <c r="J2565">
        <f t="shared" si="240"/>
        <v>274.14999999999998</v>
      </c>
      <c r="K2565" s="1">
        <f t="shared" si="241"/>
        <v>4.5353133999999997</v>
      </c>
      <c r="L2565" s="1">
        <f t="shared" si="242"/>
        <v>0.8960060807470448</v>
      </c>
      <c r="M2565">
        <v>274.14999999999998</v>
      </c>
      <c r="N2565" s="1">
        <f t="shared" si="243"/>
        <v>4535313.3999999994</v>
      </c>
      <c r="O2565" s="1">
        <f t="shared" si="244"/>
        <v>644229.00498454762</v>
      </c>
      <c r="P2565" s="3">
        <f t="shared" si="245"/>
        <v>87832.159627949717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45.355226000000002</v>
      </c>
      <c r="I2566" s="2">
        <v>1</v>
      </c>
      <c r="J2566">
        <f t="shared" si="240"/>
        <v>274.14999999999998</v>
      </c>
      <c r="K2566" s="1">
        <f t="shared" si="241"/>
        <v>4.5355226000000002</v>
      </c>
      <c r="L2566" s="1">
        <f t="shared" si="242"/>
        <v>0.89600128382873101</v>
      </c>
      <c r="M2566">
        <v>274.14999999999998</v>
      </c>
      <c r="N2566" s="1">
        <f t="shared" si="243"/>
        <v>4535522.6000000006</v>
      </c>
      <c r="O2566" s="1">
        <f t="shared" si="244"/>
        <v>644186.99440334656</v>
      </c>
      <c r="P2566" s="3">
        <f t="shared" si="245"/>
        <v>87826.43203722412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45.360379999999999</v>
      </c>
      <c r="I2567" s="2">
        <v>1</v>
      </c>
      <c r="J2567">
        <f t="shared" si="240"/>
        <v>274.14999999999998</v>
      </c>
      <c r="K2567" s="1">
        <f t="shared" si="241"/>
        <v>4.5360379999999996</v>
      </c>
      <c r="L2567" s="1">
        <f t="shared" si="242"/>
        <v>0.89598946579957717</v>
      </c>
      <c r="M2567">
        <v>274.14999999999998</v>
      </c>
      <c r="N2567" s="1">
        <f t="shared" si="243"/>
        <v>4536038</v>
      </c>
      <c r="O2567" s="1">
        <f t="shared" si="244"/>
        <v>644083.49222809076</v>
      </c>
      <c r="P2567" s="3">
        <f t="shared" si="245"/>
        <v>87812.3208756518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45.359110000000001</v>
      </c>
      <c r="I2568" s="2">
        <v>1</v>
      </c>
      <c r="J2568">
        <f t="shared" si="240"/>
        <v>274.14999999999998</v>
      </c>
      <c r="K2568" s="1">
        <f t="shared" si="241"/>
        <v>4.5359110000000005</v>
      </c>
      <c r="L2568" s="1">
        <f t="shared" si="242"/>
        <v>0.89599237788669883</v>
      </c>
      <c r="M2568">
        <v>274.14999999999998</v>
      </c>
      <c r="N2568" s="1">
        <f t="shared" si="243"/>
        <v>4535911.0000000009</v>
      </c>
      <c r="O2568" s="1">
        <f t="shared" si="244"/>
        <v>644108.99651003326</v>
      </c>
      <c r="P2568" s="3">
        <f t="shared" si="245"/>
        <v>87815.798049367106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45.353955999999997</v>
      </c>
      <c r="I2569" s="2">
        <v>1</v>
      </c>
      <c r="J2569">
        <f t="shared" si="240"/>
        <v>274.14999999999998</v>
      </c>
      <c r="K2569" s="1">
        <f t="shared" si="241"/>
        <v>4.5353955999999993</v>
      </c>
      <c r="L2569" s="1">
        <f t="shared" si="242"/>
        <v>0.89600419591585279</v>
      </c>
      <c r="M2569">
        <v>274.14999999999998</v>
      </c>
      <c r="N2569" s="1">
        <f t="shared" si="243"/>
        <v>4535395.5999999996</v>
      </c>
      <c r="O2569" s="1">
        <f t="shared" si="244"/>
        <v>644212.49801250524</v>
      </c>
      <c r="P2569" s="3">
        <f t="shared" si="245"/>
        <v>87829.909119214193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45.352238</v>
      </c>
      <c r="I2570" s="2">
        <v>1</v>
      </c>
      <c r="J2570">
        <f t="shared" si="240"/>
        <v>274.14999999999998</v>
      </c>
      <c r="K2570" s="1">
        <f t="shared" si="241"/>
        <v>4.5352237999999998</v>
      </c>
      <c r="L2570" s="1">
        <f t="shared" si="242"/>
        <v>0.89600813525890399</v>
      </c>
      <c r="M2570">
        <v>274.14999999999998</v>
      </c>
      <c r="N2570" s="1">
        <f t="shared" si="243"/>
        <v>4535223.8</v>
      </c>
      <c r="O2570" s="1">
        <f t="shared" si="244"/>
        <v>644246.9979065964</v>
      </c>
      <c r="P2570" s="3">
        <f t="shared" si="245"/>
        <v>87834.612726443171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45.355898000000003</v>
      </c>
      <c r="I2571" s="2">
        <v>1</v>
      </c>
      <c r="J2571">
        <f t="shared" si="240"/>
        <v>274.14999999999998</v>
      </c>
      <c r="K2571" s="1">
        <f t="shared" si="241"/>
        <v>4.5355898000000003</v>
      </c>
      <c r="L2571" s="1">
        <f t="shared" si="242"/>
        <v>0.89599974294483664</v>
      </c>
      <c r="M2571">
        <v>274.14999999999998</v>
      </c>
      <c r="N2571" s="1">
        <f t="shared" si="243"/>
        <v>4535589.8000000007</v>
      </c>
      <c r="O2571" s="1">
        <f t="shared" si="244"/>
        <v>644173.49951316568</v>
      </c>
      <c r="P2571" s="3">
        <f t="shared" si="245"/>
        <v>87824.592186271489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45.356645</v>
      </c>
      <c r="I2572" s="2">
        <v>1</v>
      </c>
      <c r="J2572">
        <f t="shared" si="240"/>
        <v>274.14999999999998</v>
      </c>
      <c r="K2572" s="1">
        <f t="shared" si="241"/>
        <v>4.5356645000000002</v>
      </c>
      <c r="L2572" s="1">
        <f t="shared" si="242"/>
        <v>0.8959980300872934</v>
      </c>
      <c r="M2572">
        <v>274.14999999999998</v>
      </c>
      <c r="N2572" s="1">
        <f t="shared" si="243"/>
        <v>4535664.5</v>
      </c>
      <c r="O2572" s="1">
        <f t="shared" si="244"/>
        <v>644158.49844237394</v>
      </c>
      <c r="P2572" s="3">
        <f t="shared" si="245"/>
        <v>87822.546987383859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45.351491000000003</v>
      </c>
      <c r="I2573" s="2">
        <v>1</v>
      </c>
      <c r="J2573">
        <f t="shared" si="240"/>
        <v>274.14999999999998</v>
      </c>
      <c r="K2573" s="1">
        <f t="shared" si="241"/>
        <v>4.5351490999999999</v>
      </c>
      <c r="L2573" s="1">
        <f t="shared" si="242"/>
        <v>0.89600984811644724</v>
      </c>
      <c r="M2573">
        <v>274.14999999999998</v>
      </c>
      <c r="N2573" s="1">
        <f t="shared" si="243"/>
        <v>4535149.0999999996</v>
      </c>
      <c r="O2573" s="1">
        <f t="shared" si="244"/>
        <v>644261.99863902666</v>
      </c>
      <c r="P2573" s="3">
        <f t="shared" si="245"/>
        <v>87836.657879199644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45.257899999999999</v>
      </c>
      <c r="I2574" s="2">
        <v>1</v>
      </c>
      <c r="J2574">
        <f t="shared" si="240"/>
        <v>274.14999999999998</v>
      </c>
      <c r="K2574" s="1">
        <f t="shared" si="241"/>
        <v>4.5257899999999998</v>
      </c>
      <c r="L2574" s="1">
        <f t="shared" si="242"/>
        <v>0.89622445059346245</v>
      </c>
      <c r="M2574">
        <v>274.14999999999998</v>
      </c>
      <c r="N2574" s="1">
        <f t="shared" si="243"/>
        <v>4525790</v>
      </c>
      <c r="O2574" s="1">
        <f t="shared" si="244"/>
        <v>646140.9741295306</v>
      </c>
      <c r="P2574" s="3">
        <f t="shared" si="245"/>
        <v>88092.831497496925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45.255510000000001</v>
      </c>
      <c r="I2575" s="2">
        <v>1</v>
      </c>
      <c r="J2575">
        <f t="shared" si="240"/>
        <v>274.14999999999998</v>
      </c>
      <c r="K2575" s="1">
        <f t="shared" si="241"/>
        <v>4.5255510000000001</v>
      </c>
      <c r="L2575" s="1">
        <f t="shared" si="242"/>
        <v>0.89622993082040803</v>
      </c>
      <c r="M2575">
        <v>274.14999999999998</v>
      </c>
      <c r="N2575" s="1">
        <f t="shared" si="243"/>
        <v>4525551</v>
      </c>
      <c r="O2575" s="1">
        <f t="shared" si="244"/>
        <v>646188.94507386198</v>
      </c>
      <c r="P2575" s="3">
        <f t="shared" si="245"/>
        <v>88099.371705415877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45.254091000000003</v>
      </c>
      <c r="I2576" s="2">
        <v>1</v>
      </c>
      <c r="J2576">
        <f t="shared" si="240"/>
        <v>274.14999999999998</v>
      </c>
      <c r="K2576" s="1">
        <f t="shared" si="241"/>
        <v>4.5254091000000001</v>
      </c>
      <c r="L2576" s="1">
        <f t="shared" si="242"/>
        <v>0.89623318456184564</v>
      </c>
      <c r="M2576">
        <v>274.14999999999998</v>
      </c>
      <c r="N2576" s="1">
        <f t="shared" si="243"/>
        <v>4525409.0999999996</v>
      </c>
      <c r="O2576" s="1">
        <f t="shared" si="244"/>
        <v>646217.42629003082</v>
      </c>
      <c r="P2576" s="3">
        <f t="shared" si="245"/>
        <v>88103.25474499588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45.254463999999999</v>
      </c>
      <c r="I2577" s="2">
        <v>1</v>
      </c>
      <c r="J2577">
        <f t="shared" si="240"/>
        <v>274.14999999999998</v>
      </c>
      <c r="K2577" s="1">
        <f t="shared" si="241"/>
        <v>4.5254463999999999</v>
      </c>
      <c r="L2577" s="1">
        <f t="shared" si="242"/>
        <v>0.89623232927956498</v>
      </c>
      <c r="M2577">
        <v>274.14999999999998</v>
      </c>
      <c r="N2577" s="1">
        <f t="shared" si="243"/>
        <v>4525446.3999999994</v>
      </c>
      <c r="O2577" s="1">
        <f t="shared" si="244"/>
        <v>646209.93970426568</v>
      </c>
      <c r="P2577" s="3">
        <f t="shared" si="245"/>
        <v>88102.234047400911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45.250207000000003</v>
      </c>
      <c r="I2578" s="2">
        <v>1</v>
      </c>
      <c r="J2578">
        <f t="shared" si="240"/>
        <v>274.14999999999998</v>
      </c>
      <c r="K2578" s="1">
        <f t="shared" si="241"/>
        <v>4.5250207000000007</v>
      </c>
      <c r="L2578" s="1">
        <f t="shared" si="242"/>
        <v>0.89624209050387771</v>
      </c>
      <c r="M2578">
        <v>274.14999999999998</v>
      </c>
      <c r="N2578" s="1">
        <f t="shared" si="243"/>
        <v>4525020.7000000011</v>
      </c>
      <c r="O2578" s="1">
        <f t="shared" si="244"/>
        <v>646295.3822750611</v>
      </c>
      <c r="P2578" s="3">
        <f t="shared" si="245"/>
        <v>88113.88301920917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45.255733999999997</v>
      </c>
      <c r="I2579" s="2">
        <v>1</v>
      </c>
      <c r="J2579">
        <f t="shared" si="240"/>
        <v>274.14999999999998</v>
      </c>
      <c r="K2579" s="1">
        <f t="shared" si="241"/>
        <v>4.5255733999999999</v>
      </c>
      <c r="L2579" s="1">
        <f t="shared" si="242"/>
        <v>0.89622941719244331</v>
      </c>
      <c r="M2579">
        <v>274.14999999999998</v>
      </c>
      <c r="N2579" s="1">
        <f t="shared" si="243"/>
        <v>4525573.3999999994</v>
      </c>
      <c r="O2579" s="1">
        <f t="shared" si="244"/>
        <v>646184.44907721668</v>
      </c>
      <c r="P2579" s="3">
        <f t="shared" si="245"/>
        <v>88098.758735350915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45.250355999999996</v>
      </c>
      <c r="I2580" s="2">
        <v>1</v>
      </c>
      <c r="J2580">
        <f t="shared" si="240"/>
        <v>274.14999999999998</v>
      </c>
      <c r="K2580" s="1">
        <f t="shared" si="241"/>
        <v>4.5250355999999998</v>
      </c>
      <c r="L2580" s="1">
        <f t="shared" si="242"/>
        <v>0.89624174884956187</v>
      </c>
      <c r="M2580">
        <v>274.14999999999998</v>
      </c>
      <c r="N2580" s="1">
        <f t="shared" si="243"/>
        <v>4525035.5999999996</v>
      </c>
      <c r="O2580" s="1">
        <f t="shared" si="244"/>
        <v>646292.39171615953</v>
      </c>
      <c r="P2580" s="3">
        <f t="shared" si="245"/>
        <v>88113.475295799042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45.253641999999999</v>
      </c>
      <c r="I2581" s="2">
        <v>1</v>
      </c>
      <c r="J2581">
        <f t="shared" si="240"/>
        <v>274.14999999999998</v>
      </c>
      <c r="K2581" s="1">
        <f t="shared" si="241"/>
        <v>4.5253642000000003</v>
      </c>
      <c r="L2581" s="1">
        <f t="shared" si="242"/>
        <v>0.89623421411075721</v>
      </c>
      <c r="M2581">
        <v>274.14999999999998</v>
      </c>
      <c r="N2581" s="1">
        <f t="shared" si="243"/>
        <v>4525364.2</v>
      </c>
      <c r="O2581" s="1">
        <f t="shared" si="244"/>
        <v>646226.43827378191</v>
      </c>
      <c r="P2581" s="3">
        <f t="shared" si="245"/>
        <v>88104.483410562418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45.256331000000003</v>
      </c>
      <c r="I2582" s="2">
        <v>1</v>
      </c>
      <c r="J2582">
        <f t="shared" si="240"/>
        <v>274.14999999999998</v>
      </c>
      <c r="K2582" s="1">
        <f t="shared" si="241"/>
        <v>4.5256331000000003</v>
      </c>
      <c r="L2582" s="1">
        <f t="shared" si="242"/>
        <v>0.89622804828219793</v>
      </c>
      <c r="M2582">
        <v>274.14999999999998</v>
      </c>
      <c r="N2582" s="1">
        <f t="shared" si="243"/>
        <v>4525633.1000000006</v>
      </c>
      <c r="O2582" s="1">
        <f t="shared" si="244"/>
        <v>646172.46641813044</v>
      </c>
      <c r="P2582" s="3">
        <f t="shared" si="245"/>
        <v>88097.125057237252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45.249085999999998</v>
      </c>
      <c r="I2583" s="2">
        <v>1</v>
      </c>
      <c r="J2583">
        <f t="shared" si="240"/>
        <v>274.14999999999998</v>
      </c>
      <c r="K2583" s="1">
        <f t="shared" si="241"/>
        <v>4.5249085999999998</v>
      </c>
      <c r="L2583" s="1">
        <f t="shared" si="242"/>
        <v>0.89624466093668365</v>
      </c>
      <c r="M2583">
        <v>274.14999999999998</v>
      </c>
      <c r="N2583" s="1">
        <f t="shared" si="243"/>
        <v>4524908.5999999996</v>
      </c>
      <c r="O2583" s="1">
        <f t="shared" si="244"/>
        <v>646317.88164174824</v>
      </c>
      <c r="P2583" s="3">
        <f t="shared" si="245"/>
        <v>88116.950512214142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45.252670999999999</v>
      </c>
      <c r="I2584" s="2">
        <v>1</v>
      </c>
      <c r="J2584">
        <f t="shared" si="240"/>
        <v>274.14999999999998</v>
      </c>
      <c r="K2584" s="1">
        <f t="shared" si="241"/>
        <v>4.5252670999999998</v>
      </c>
      <c r="L2584" s="1">
        <f t="shared" si="242"/>
        <v>0.89623644059626528</v>
      </c>
      <c r="M2584">
        <v>274.14999999999998</v>
      </c>
      <c r="N2584" s="1">
        <f t="shared" si="243"/>
        <v>4525267.0999999996</v>
      </c>
      <c r="O2584" s="1">
        <f t="shared" si="244"/>
        <v>646245.92737051088</v>
      </c>
      <c r="P2584" s="3">
        <f t="shared" si="245"/>
        <v>88107.140492813691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45.252896</v>
      </c>
      <c r="I2585" s="2">
        <v>1</v>
      </c>
      <c r="J2585">
        <f t="shared" si="240"/>
        <v>274.14999999999998</v>
      </c>
      <c r="K2585" s="1">
        <f t="shared" si="241"/>
        <v>4.5252895999999998</v>
      </c>
      <c r="L2585" s="1">
        <f t="shared" si="242"/>
        <v>0.89623592467531854</v>
      </c>
      <c r="M2585">
        <v>274.14999999999998</v>
      </c>
      <c r="N2585" s="1">
        <f t="shared" si="243"/>
        <v>4525289.5999999996</v>
      </c>
      <c r="O2585" s="1">
        <f t="shared" si="244"/>
        <v>646241.41136804479</v>
      </c>
      <c r="P2585" s="3">
        <f t="shared" si="245"/>
        <v>88106.524795217949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45.151985000000003</v>
      </c>
      <c r="I2586" s="2">
        <v>1</v>
      </c>
      <c r="J2586">
        <f t="shared" si="240"/>
        <v>274.14999999999998</v>
      </c>
      <c r="K2586" s="1">
        <f t="shared" si="241"/>
        <v>4.5151985000000003</v>
      </c>
      <c r="L2586" s="1">
        <f t="shared" si="242"/>
        <v>0.89646731178046835</v>
      </c>
      <c r="M2586">
        <v>274.14999999999998</v>
      </c>
      <c r="N2586" s="1">
        <f t="shared" si="243"/>
        <v>4515198.5</v>
      </c>
      <c r="O2586" s="1">
        <f t="shared" si="244"/>
        <v>648266.28675801097</v>
      </c>
      <c r="P2586" s="3">
        <f t="shared" si="245"/>
        <v>88382.589947674845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45.153852000000001</v>
      </c>
      <c r="I2587" s="2">
        <v>1</v>
      </c>
      <c r="J2587">
        <f t="shared" si="240"/>
        <v>274.14999999999998</v>
      </c>
      <c r="K2587" s="1">
        <f t="shared" si="241"/>
        <v>4.5153851999999999</v>
      </c>
      <c r="L2587" s="1">
        <f t="shared" si="242"/>
        <v>0.8964630307831013</v>
      </c>
      <c r="M2587">
        <v>274.14999999999998</v>
      </c>
      <c r="N2587" s="1">
        <f t="shared" si="243"/>
        <v>4515385.2</v>
      </c>
      <c r="O2587" s="1">
        <f t="shared" si="244"/>
        <v>648228.83311438467</v>
      </c>
      <c r="P2587" s="3">
        <f t="shared" si="245"/>
        <v>88377.483635509168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45.153478</v>
      </c>
      <c r="I2588" s="2">
        <v>1</v>
      </c>
      <c r="J2588">
        <f t="shared" si="240"/>
        <v>274.14999999999998</v>
      </c>
      <c r="K2588" s="1">
        <f t="shared" si="241"/>
        <v>4.5153477999999998</v>
      </c>
      <c r="L2588" s="1">
        <f t="shared" si="242"/>
        <v>0.89646388835836388</v>
      </c>
      <c r="M2588">
        <v>274.14999999999998</v>
      </c>
      <c r="N2588" s="1">
        <f t="shared" si="243"/>
        <v>4515347.8</v>
      </c>
      <c r="O2588" s="1">
        <f t="shared" si="244"/>
        <v>648236.33590828336</v>
      </c>
      <c r="P2588" s="3">
        <f t="shared" si="245"/>
        <v>88378.506542870164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45.153030000000001</v>
      </c>
      <c r="I2589" s="2">
        <v>1</v>
      </c>
      <c r="J2589">
        <f t="shared" si="240"/>
        <v>274.14999999999998</v>
      </c>
      <c r="K2589" s="1">
        <f t="shared" si="241"/>
        <v>4.5153030000000003</v>
      </c>
      <c r="L2589" s="1">
        <f t="shared" si="242"/>
        <v>0.89646491561429331</v>
      </c>
      <c r="M2589">
        <v>274.14999999999998</v>
      </c>
      <c r="N2589" s="1">
        <f t="shared" si="243"/>
        <v>4515303</v>
      </c>
      <c r="O2589" s="1">
        <f t="shared" si="244"/>
        <v>648245.32319330878</v>
      </c>
      <c r="P2589" s="3">
        <f t="shared" si="245"/>
        <v>88379.731841090004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45.151311999999997</v>
      </c>
      <c r="I2590" s="2">
        <v>1</v>
      </c>
      <c r="J2590">
        <f t="shared" si="240"/>
        <v>274.14999999999998</v>
      </c>
      <c r="K2590" s="1">
        <f t="shared" si="241"/>
        <v>4.5151311999999999</v>
      </c>
      <c r="L2590" s="1">
        <f t="shared" si="242"/>
        <v>0.89646885495734463</v>
      </c>
      <c r="M2590">
        <v>274.14999999999998</v>
      </c>
      <c r="N2590" s="1">
        <f t="shared" si="243"/>
        <v>4515131.2</v>
      </c>
      <c r="O2590" s="1">
        <f t="shared" si="244"/>
        <v>648279.78763556865</v>
      </c>
      <c r="P2590" s="3">
        <f t="shared" si="245"/>
        <v>88384.430614927624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45.152133999999997</v>
      </c>
      <c r="I2591" s="2">
        <v>1</v>
      </c>
      <c r="J2591">
        <f t="shared" si="240"/>
        <v>274.14999999999998</v>
      </c>
      <c r="K2591" s="1">
        <f t="shared" si="241"/>
        <v>4.5152133999999995</v>
      </c>
      <c r="L2591" s="1">
        <f t="shared" si="242"/>
        <v>0.89646697012615251</v>
      </c>
      <c r="M2591">
        <v>274.14999999999998</v>
      </c>
      <c r="N2591" s="1">
        <f t="shared" si="243"/>
        <v>4515213.3999999994</v>
      </c>
      <c r="O2591" s="1">
        <f t="shared" si="244"/>
        <v>648263.29770156892</v>
      </c>
      <c r="P2591" s="3">
        <f t="shared" si="245"/>
        <v>88382.18242910532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45.155869000000003</v>
      </c>
      <c r="I2592" s="2">
        <v>1</v>
      </c>
      <c r="J2592">
        <f t="shared" si="240"/>
        <v>274.14999999999998</v>
      </c>
      <c r="K2592" s="1">
        <f t="shared" si="241"/>
        <v>4.5155869000000006</v>
      </c>
      <c r="L2592" s="1">
        <f t="shared" si="242"/>
        <v>0.89645840583843628</v>
      </c>
      <c r="M2592">
        <v>274.14999999999998</v>
      </c>
      <c r="N2592" s="1">
        <f t="shared" si="243"/>
        <v>4515586.9000000004</v>
      </c>
      <c r="O2592" s="1">
        <f t="shared" si="244"/>
        <v>648188.36993833072</v>
      </c>
      <c r="P2592" s="3">
        <f t="shared" si="245"/>
        <v>88371.967013142392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45.154524000000002</v>
      </c>
      <c r="I2593" s="2">
        <v>1</v>
      </c>
      <c r="J2593">
        <f t="shared" si="240"/>
        <v>274.14999999999998</v>
      </c>
      <c r="K2593" s="1">
        <f t="shared" si="241"/>
        <v>4.5154524</v>
      </c>
      <c r="L2593" s="1">
        <f t="shared" si="242"/>
        <v>0.89646148989920693</v>
      </c>
      <c r="M2593">
        <v>274.14999999999998</v>
      </c>
      <c r="N2593" s="1">
        <f t="shared" si="243"/>
        <v>4515452.4000000004</v>
      </c>
      <c r="O2593" s="1">
        <f t="shared" si="244"/>
        <v>648215.35212243465</v>
      </c>
      <c r="P2593" s="3">
        <f t="shared" si="245"/>
        <v>88375.645679397698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45.152805999999998</v>
      </c>
      <c r="I2594" s="2">
        <v>1</v>
      </c>
      <c r="J2594">
        <f t="shared" si="240"/>
        <v>274.14999999999998</v>
      </c>
      <c r="K2594" s="1">
        <f t="shared" si="241"/>
        <v>4.5152805999999996</v>
      </c>
      <c r="L2594" s="1">
        <f t="shared" si="242"/>
        <v>0.89646542924225814</v>
      </c>
      <c r="M2594">
        <v>274.14999999999998</v>
      </c>
      <c r="N2594" s="1">
        <f t="shared" si="243"/>
        <v>4515280.5999999996</v>
      </c>
      <c r="O2594" s="1">
        <f t="shared" si="244"/>
        <v>648249.81682809757</v>
      </c>
      <c r="P2594" s="3">
        <f t="shared" si="245"/>
        <v>88380.344489146868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45.158034999999998</v>
      </c>
      <c r="I2595" s="2">
        <v>1</v>
      </c>
      <c r="J2595">
        <f t="shared" si="240"/>
        <v>274.14999999999998</v>
      </c>
      <c r="K2595" s="1">
        <f t="shared" si="241"/>
        <v>4.5158034999999996</v>
      </c>
      <c r="L2595" s="1">
        <f t="shared" si="242"/>
        <v>0.89645343923945542</v>
      </c>
      <c r="M2595">
        <v>274.14999999999998</v>
      </c>
      <c r="N2595" s="1">
        <f t="shared" si="243"/>
        <v>4515803.5</v>
      </c>
      <c r="O2595" s="1">
        <f t="shared" si="244"/>
        <v>648144.91719808988</v>
      </c>
      <c r="P2595" s="3">
        <f t="shared" si="245"/>
        <v>88366.042802981756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45.151834999999998</v>
      </c>
      <c r="I2596" s="2">
        <v>1</v>
      </c>
      <c r="J2596">
        <f t="shared" si="240"/>
        <v>274.14999999999998</v>
      </c>
      <c r="K2596" s="1">
        <f t="shared" si="241"/>
        <v>4.5151835</v>
      </c>
      <c r="L2596" s="1">
        <f t="shared" si="242"/>
        <v>0.89646765572776621</v>
      </c>
      <c r="M2596">
        <v>274.14999999999998</v>
      </c>
      <c r="N2596" s="1">
        <f t="shared" si="243"/>
        <v>4515183.5</v>
      </c>
      <c r="O2596" s="1">
        <f t="shared" si="244"/>
        <v>648269.29587293323</v>
      </c>
      <c r="P2596" s="3">
        <f t="shared" si="245"/>
        <v>88383.000200954571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45.147278999999997</v>
      </c>
      <c r="I2597" s="2">
        <v>1</v>
      </c>
      <c r="J2597">
        <f t="shared" si="240"/>
        <v>274.14999999999998</v>
      </c>
      <c r="K2597" s="1">
        <f t="shared" si="241"/>
        <v>4.5147278999999996</v>
      </c>
      <c r="L2597" s="1">
        <f t="shared" si="242"/>
        <v>0.89647810255369265</v>
      </c>
      <c r="M2597">
        <v>274.14999999999998</v>
      </c>
      <c r="N2597" s="1">
        <f t="shared" si="243"/>
        <v>4514727.8999999994</v>
      </c>
      <c r="O2597" s="1">
        <f t="shared" si="244"/>
        <v>648360.69162337808</v>
      </c>
      <c r="P2597" s="3">
        <f t="shared" si="245"/>
        <v>88395.460810582954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45.052045</v>
      </c>
      <c r="I2598" s="2">
        <v>1</v>
      </c>
      <c r="J2598">
        <f t="shared" si="240"/>
        <v>274.14999999999998</v>
      </c>
      <c r="K2598" s="1">
        <f t="shared" si="241"/>
        <v>4.5052044999999996</v>
      </c>
      <c r="L2598" s="1">
        <f t="shared" si="242"/>
        <v>0.8966964724001103</v>
      </c>
      <c r="M2598">
        <v>274.14999999999998</v>
      </c>
      <c r="N2598" s="1">
        <f t="shared" si="243"/>
        <v>4505204.5</v>
      </c>
      <c r="O2598" s="1">
        <f t="shared" si="244"/>
        <v>650270.6481286746</v>
      </c>
      <c r="P2598" s="3">
        <f t="shared" si="245"/>
        <v>88655.858283155088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45.050401000000001</v>
      </c>
      <c r="I2599" s="2">
        <v>1</v>
      </c>
      <c r="J2599">
        <f t="shared" si="240"/>
        <v>274.14999999999998</v>
      </c>
      <c r="K2599" s="1">
        <f t="shared" si="241"/>
        <v>4.5050401000000004</v>
      </c>
      <c r="L2599" s="1">
        <f t="shared" si="242"/>
        <v>0.89670024206249455</v>
      </c>
      <c r="M2599">
        <v>274.14999999999998</v>
      </c>
      <c r="N2599" s="1">
        <f t="shared" si="243"/>
        <v>4505040.1000000006</v>
      </c>
      <c r="O2599" s="1">
        <f t="shared" si="244"/>
        <v>650303.61104769981</v>
      </c>
      <c r="P2599" s="3">
        <f t="shared" si="245"/>
        <v>88660.352344029758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45.054434999999998</v>
      </c>
      <c r="I2600" s="2">
        <v>1</v>
      </c>
      <c r="J2600">
        <f t="shared" si="240"/>
        <v>274.14999999999998</v>
      </c>
      <c r="K2600" s="1">
        <f t="shared" si="241"/>
        <v>4.5054435000000002</v>
      </c>
      <c r="L2600" s="1">
        <f t="shared" si="242"/>
        <v>0.89669099217316461</v>
      </c>
      <c r="M2600">
        <v>274.14999999999998</v>
      </c>
      <c r="N2600" s="1">
        <f t="shared" si="243"/>
        <v>4505443.5</v>
      </c>
      <c r="O2600" s="1">
        <f t="shared" si="244"/>
        <v>650222.7270890479</v>
      </c>
      <c r="P2600" s="3">
        <f t="shared" si="245"/>
        <v>88649.324879086882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45.050848999999999</v>
      </c>
      <c r="I2601" s="2">
        <v>1</v>
      </c>
      <c r="J2601">
        <f t="shared" si="240"/>
        <v>274.14999999999998</v>
      </c>
      <c r="K2601" s="1">
        <f t="shared" si="241"/>
        <v>4.5050848999999999</v>
      </c>
      <c r="L2601" s="1">
        <f t="shared" si="242"/>
        <v>0.896699214806565</v>
      </c>
      <c r="M2601">
        <v>274.14999999999998</v>
      </c>
      <c r="N2601" s="1">
        <f t="shared" si="243"/>
        <v>4505084.9000000004</v>
      </c>
      <c r="O2601" s="1">
        <f t="shared" si="244"/>
        <v>650294.6284792329</v>
      </c>
      <c r="P2601" s="3">
        <f t="shared" si="245"/>
        <v>88659.127688850698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45.048234999999998</v>
      </c>
      <c r="I2602" s="2">
        <v>1</v>
      </c>
      <c r="J2602">
        <f t="shared" si="240"/>
        <v>274.14999999999998</v>
      </c>
      <c r="K2602" s="1">
        <f t="shared" si="241"/>
        <v>4.5048234999999996</v>
      </c>
      <c r="L2602" s="1">
        <f t="shared" si="242"/>
        <v>0.89670520866147541</v>
      </c>
      <c r="M2602">
        <v>274.14999999999998</v>
      </c>
      <c r="N2602" s="1">
        <f t="shared" si="243"/>
        <v>4504823.5</v>
      </c>
      <c r="O2602" s="1">
        <f t="shared" si="244"/>
        <v>650347.0398719142</v>
      </c>
      <c r="P2602" s="3">
        <f t="shared" si="245"/>
        <v>88666.273293554448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45.053165</v>
      </c>
      <c r="I2603" s="2">
        <v>1</v>
      </c>
      <c r="J2603">
        <f t="shared" si="240"/>
        <v>274.14999999999998</v>
      </c>
      <c r="K2603" s="1">
        <f t="shared" si="241"/>
        <v>4.5053165000000002</v>
      </c>
      <c r="L2603" s="1">
        <f t="shared" si="242"/>
        <v>0.89669390426028628</v>
      </c>
      <c r="M2603">
        <v>274.14999999999998</v>
      </c>
      <c r="N2603" s="1">
        <f t="shared" si="243"/>
        <v>4505316.5</v>
      </c>
      <c r="O2603" s="1">
        <f t="shared" si="244"/>
        <v>650248.19148010586</v>
      </c>
      <c r="P2603" s="3">
        <f t="shared" si="245"/>
        <v>88652.796614204242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45.052790999999999</v>
      </c>
      <c r="I2604" s="2">
        <v>1</v>
      </c>
      <c r="J2604">
        <f t="shared" si="240"/>
        <v>274.14999999999998</v>
      </c>
      <c r="K2604" s="1">
        <f t="shared" si="241"/>
        <v>4.5052791000000001</v>
      </c>
      <c r="L2604" s="1">
        <f t="shared" si="242"/>
        <v>0.89669476183554897</v>
      </c>
      <c r="M2604">
        <v>274.14999999999998</v>
      </c>
      <c r="N2604" s="1">
        <f t="shared" si="243"/>
        <v>4505279.0999999996</v>
      </c>
      <c r="O2604" s="1">
        <f t="shared" si="244"/>
        <v>650255.69041098689</v>
      </c>
      <c r="P2604" s="3">
        <f t="shared" si="245"/>
        <v>88653.818994893547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45.052118999999998</v>
      </c>
      <c r="I2605" s="2">
        <v>1</v>
      </c>
      <c r="J2605">
        <f t="shared" si="240"/>
        <v>274.14999999999998</v>
      </c>
      <c r="K2605" s="1">
        <f t="shared" si="241"/>
        <v>4.5052118999999999</v>
      </c>
      <c r="L2605" s="1">
        <f t="shared" si="242"/>
        <v>0.89669630271944334</v>
      </c>
      <c r="M2605">
        <v>274.14999999999998</v>
      </c>
      <c r="N2605" s="1">
        <f t="shared" si="243"/>
        <v>4505211.9000000004</v>
      </c>
      <c r="O2605" s="1">
        <f t="shared" si="244"/>
        <v>650269.16438979132</v>
      </c>
      <c r="P2605" s="3">
        <f t="shared" si="245"/>
        <v>88655.655994854766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45.053538000000003</v>
      </c>
      <c r="I2606" s="2">
        <v>1</v>
      </c>
      <c r="J2606">
        <f t="shared" si="240"/>
        <v>274.14999999999998</v>
      </c>
      <c r="K2606" s="1">
        <f t="shared" si="241"/>
        <v>4.5053538</v>
      </c>
      <c r="L2606" s="1">
        <f t="shared" si="242"/>
        <v>0.89669304897800572</v>
      </c>
      <c r="M2606">
        <v>274.14999999999998</v>
      </c>
      <c r="N2606" s="1">
        <f t="shared" si="243"/>
        <v>4505353.8</v>
      </c>
      <c r="O2606" s="1">
        <f t="shared" si="244"/>
        <v>650240.71258555644</v>
      </c>
      <c r="P2606" s="3">
        <f t="shared" si="245"/>
        <v>88651.776965205485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45.050027999999998</v>
      </c>
      <c r="I2607" s="2">
        <v>1</v>
      </c>
      <c r="J2607">
        <f t="shared" si="240"/>
        <v>274.14999999999998</v>
      </c>
      <c r="K2607" s="1">
        <f t="shared" si="241"/>
        <v>4.5050027999999998</v>
      </c>
      <c r="L2607" s="1">
        <f t="shared" si="242"/>
        <v>0.89670109734477521</v>
      </c>
      <c r="M2607">
        <v>274.14999999999998</v>
      </c>
      <c r="N2607" s="1">
        <f t="shared" si="243"/>
        <v>4505002.8</v>
      </c>
      <c r="O2607" s="1">
        <f t="shared" si="244"/>
        <v>650311.08982226287</v>
      </c>
      <c r="P2607" s="3">
        <f t="shared" si="245"/>
        <v>88661.371976669951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45.049056999999998</v>
      </c>
      <c r="I2608" s="2">
        <v>1</v>
      </c>
      <c r="J2608">
        <f t="shared" si="240"/>
        <v>274.14999999999998</v>
      </c>
      <c r="K2608" s="1">
        <f t="shared" si="241"/>
        <v>4.5049057000000001</v>
      </c>
      <c r="L2608" s="1">
        <f t="shared" si="242"/>
        <v>0.89670332383028317</v>
      </c>
      <c r="M2608">
        <v>274.14999999999998</v>
      </c>
      <c r="N2608" s="1">
        <f t="shared" si="243"/>
        <v>4504905.7</v>
      </c>
      <c r="O2608" s="1">
        <f t="shared" si="244"/>
        <v>650330.55862961663</v>
      </c>
      <c r="P2608" s="3">
        <f t="shared" si="245"/>
        <v>88664.026292731534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45.052118999999998</v>
      </c>
      <c r="I2609" s="2">
        <v>1</v>
      </c>
      <c r="J2609">
        <f t="shared" si="240"/>
        <v>274.14999999999998</v>
      </c>
      <c r="K2609" s="1">
        <f t="shared" si="241"/>
        <v>4.5052118999999999</v>
      </c>
      <c r="L2609" s="1">
        <f t="shared" si="242"/>
        <v>0.89669630271944334</v>
      </c>
      <c r="M2609">
        <v>274.14999999999998</v>
      </c>
      <c r="N2609" s="1">
        <f t="shared" si="243"/>
        <v>4505211.9000000004</v>
      </c>
      <c r="O2609" s="1">
        <f t="shared" si="244"/>
        <v>650269.16438979132</v>
      </c>
      <c r="P2609" s="3">
        <f t="shared" si="245"/>
        <v>88655.655994854766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44.951805999999998</v>
      </c>
      <c r="I2610" s="2">
        <v>1</v>
      </c>
      <c r="J2610">
        <f t="shared" si="240"/>
        <v>274.14999999999998</v>
      </c>
      <c r="K2610" s="1">
        <f t="shared" si="241"/>
        <v>4.4951805999999994</v>
      </c>
      <c r="L2610" s="1">
        <f t="shared" si="242"/>
        <v>0.89692631862136585</v>
      </c>
      <c r="M2610">
        <v>274.14999999999998</v>
      </c>
      <c r="N2610" s="1">
        <f t="shared" si="243"/>
        <v>4495180.5999999996</v>
      </c>
      <c r="O2610" s="1">
        <f t="shared" si="244"/>
        <v>652279.97732635599</v>
      </c>
      <c r="P2610" s="3">
        <f t="shared" si="245"/>
        <v>88929.80391657172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44.953076000000003</v>
      </c>
      <c r="I2611" s="2">
        <v>1</v>
      </c>
      <c r="J2611">
        <f t="shared" si="240"/>
        <v>274.14999999999998</v>
      </c>
      <c r="K2611" s="1">
        <f t="shared" si="241"/>
        <v>4.4953076000000003</v>
      </c>
      <c r="L2611" s="1">
        <f t="shared" si="242"/>
        <v>0.89692340653424407</v>
      </c>
      <c r="M2611">
        <v>274.14999999999998</v>
      </c>
      <c r="N2611" s="1">
        <f t="shared" si="243"/>
        <v>4495307.6000000006</v>
      </c>
      <c r="O2611" s="1">
        <f t="shared" si="244"/>
        <v>652254.52613043506</v>
      </c>
      <c r="P2611" s="3">
        <f t="shared" si="245"/>
        <v>88926.333980437892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44.952105000000003</v>
      </c>
      <c r="I2612" s="2">
        <v>1</v>
      </c>
      <c r="J2612">
        <f t="shared" si="240"/>
        <v>274.14999999999998</v>
      </c>
      <c r="K2612" s="1">
        <f t="shared" si="241"/>
        <v>4.4952105000000007</v>
      </c>
      <c r="L2612" s="1">
        <f t="shared" si="242"/>
        <v>0.89692563301975203</v>
      </c>
      <c r="M2612">
        <v>274.14999999999998</v>
      </c>
      <c r="N2612" s="1">
        <f t="shared" si="243"/>
        <v>4495210.5000000009</v>
      </c>
      <c r="O2612" s="1">
        <f t="shared" si="244"/>
        <v>652273.98528801708</v>
      </c>
      <c r="P2612" s="3">
        <f t="shared" si="245"/>
        <v>88928.986980879898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44.948743</v>
      </c>
      <c r="I2613" s="2">
        <v>1</v>
      </c>
      <c r="J2613">
        <f t="shared" si="240"/>
        <v>274.14999999999998</v>
      </c>
      <c r="K2613" s="1">
        <f t="shared" si="241"/>
        <v>4.4948743000000002</v>
      </c>
      <c r="L2613" s="1">
        <f t="shared" si="242"/>
        <v>0.89693334202518771</v>
      </c>
      <c r="M2613">
        <v>274.14999999999998</v>
      </c>
      <c r="N2613" s="1">
        <f t="shared" si="243"/>
        <v>4494874.3</v>
      </c>
      <c r="O2613" s="1">
        <f t="shared" si="244"/>
        <v>652341.36012128589</v>
      </c>
      <c r="P2613" s="3">
        <f t="shared" si="245"/>
        <v>88938.172654087379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44.950163000000003</v>
      </c>
      <c r="I2614" s="2">
        <v>1</v>
      </c>
      <c r="J2614">
        <f t="shared" si="240"/>
        <v>274.14999999999998</v>
      </c>
      <c r="K2614" s="1">
        <f t="shared" si="241"/>
        <v>4.4950163000000005</v>
      </c>
      <c r="L2614" s="1">
        <f t="shared" si="242"/>
        <v>0.89693008599076818</v>
      </c>
      <c r="M2614">
        <v>274.14999999999998</v>
      </c>
      <c r="N2614" s="1">
        <f t="shared" si="243"/>
        <v>4495016.3000000007</v>
      </c>
      <c r="O2614" s="1">
        <f t="shared" si="244"/>
        <v>652312.90331335622</v>
      </c>
      <c r="P2614" s="3">
        <f t="shared" si="245"/>
        <v>88934.29294225006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44.951506999999999</v>
      </c>
      <c r="I2615" s="2">
        <v>1</v>
      </c>
      <c r="J2615">
        <f t="shared" si="240"/>
        <v>274.14999999999998</v>
      </c>
      <c r="K2615" s="1">
        <f t="shared" si="241"/>
        <v>4.4951506999999999</v>
      </c>
      <c r="L2615" s="1">
        <f t="shared" si="242"/>
        <v>0.89692700422297944</v>
      </c>
      <c r="M2615">
        <v>274.14999999999998</v>
      </c>
      <c r="N2615" s="1">
        <f t="shared" si="243"/>
        <v>4495150.7</v>
      </c>
      <c r="O2615" s="1">
        <f t="shared" si="244"/>
        <v>652285.9693555336</v>
      </c>
      <c r="P2615" s="3">
        <f t="shared" si="245"/>
        <v>88930.620851014522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44.947175000000001</v>
      </c>
      <c r="I2616" s="2">
        <v>1</v>
      </c>
      <c r="J2616">
        <f t="shared" si="240"/>
        <v>274.14999999999998</v>
      </c>
      <c r="K2616" s="1">
        <f t="shared" si="241"/>
        <v>4.4947175000000001</v>
      </c>
      <c r="L2616" s="1">
        <f t="shared" si="242"/>
        <v>0.89693693742094105</v>
      </c>
      <c r="M2616">
        <v>274.14999999999998</v>
      </c>
      <c r="N2616" s="1">
        <f t="shared" si="243"/>
        <v>4494717.5</v>
      </c>
      <c r="O2616" s="1">
        <f t="shared" si="244"/>
        <v>652372.78261001303</v>
      </c>
      <c r="P2616" s="3">
        <f t="shared" si="245"/>
        <v>88942.456697532238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44.950012999999998</v>
      </c>
      <c r="I2617" s="2">
        <v>1</v>
      </c>
      <c r="J2617">
        <f t="shared" si="240"/>
        <v>274.14999999999998</v>
      </c>
      <c r="K2617" s="1">
        <f t="shared" si="241"/>
        <v>4.4950013000000002</v>
      </c>
      <c r="L2617" s="1">
        <f t="shared" si="242"/>
        <v>0.89693042993806593</v>
      </c>
      <c r="M2617">
        <v>274.14999999999998</v>
      </c>
      <c r="N2617" s="1">
        <f t="shared" si="243"/>
        <v>4495001.3</v>
      </c>
      <c r="O2617" s="1">
        <f t="shared" si="244"/>
        <v>652315.90932395367</v>
      </c>
      <c r="P2617" s="3">
        <f t="shared" si="245"/>
        <v>88934.702772295888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44.950386999999999</v>
      </c>
      <c r="I2618" s="2">
        <v>1</v>
      </c>
      <c r="J2618">
        <f t="shared" si="240"/>
        <v>274.14999999999998</v>
      </c>
      <c r="K2618" s="1">
        <f t="shared" si="241"/>
        <v>4.4950387000000003</v>
      </c>
      <c r="L2618" s="1">
        <f t="shared" si="242"/>
        <v>0.89692957236280335</v>
      </c>
      <c r="M2618">
        <v>274.14999999999998</v>
      </c>
      <c r="N2618" s="1">
        <f t="shared" si="243"/>
        <v>4495038.7</v>
      </c>
      <c r="O2618" s="1">
        <f t="shared" si="244"/>
        <v>652308.41433323908</v>
      </c>
      <c r="P2618" s="3">
        <f t="shared" si="245"/>
        <v>88933.680928796515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44.955018000000003</v>
      </c>
      <c r="I2619" s="2">
        <v>1</v>
      </c>
      <c r="J2619">
        <f t="shared" si="240"/>
        <v>274.14999999999998</v>
      </c>
      <c r="K2619" s="1">
        <f t="shared" si="241"/>
        <v>4.4955018000000004</v>
      </c>
      <c r="L2619" s="1">
        <f t="shared" si="242"/>
        <v>0.89691895356322804</v>
      </c>
      <c r="M2619">
        <v>274.14999999999998</v>
      </c>
      <c r="N2619" s="1">
        <f t="shared" si="243"/>
        <v>4495501.8000000007</v>
      </c>
      <c r="O2619" s="1">
        <f t="shared" si="244"/>
        <v>652215.60752544145</v>
      </c>
      <c r="P2619" s="3">
        <f t="shared" si="245"/>
        <v>88921.02794003945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44.949191999999996</v>
      </c>
      <c r="I2620" s="2">
        <v>1</v>
      </c>
      <c r="J2620">
        <f t="shared" si="240"/>
        <v>274.14999999999998</v>
      </c>
      <c r="K2620" s="1">
        <f t="shared" si="241"/>
        <v>4.4949192</v>
      </c>
      <c r="L2620" s="1">
        <f t="shared" si="242"/>
        <v>0.89693231247627625</v>
      </c>
      <c r="M2620">
        <v>274.14999999999998</v>
      </c>
      <c r="N2620" s="1">
        <f t="shared" si="243"/>
        <v>4494919.2</v>
      </c>
      <c r="O2620" s="1">
        <f t="shared" si="244"/>
        <v>652332.3621811145</v>
      </c>
      <c r="P2620" s="3">
        <f t="shared" si="245"/>
        <v>88936.945903178392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44.947474</v>
      </c>
      <c r="I2621" s="2">
        <v>1</v>
      </c>
      <c r="J2621">
        <f t="shared" si="240"/>
        <v>274.14999999999998</v>
      </c>
      <c r="K2621" s="1">
        <f t="shared" si="241"/>
        <v>4.4947473999999996</v>
      </c>
      <c r="L2621" s="1">
        <f t="shared" si="242"/>
        <v>0.89693625181932746</v>
      </c>
      <c r="M2621">
        <v>274.14999999999998</v>
      </c>
      <c r="N2621" s="1">
        <f t="shared" si="243"/>
        <v>4494747.3999999994</v>
      </c>
      <c r="O2621" s="1">
        <f t="shared" si="244"/>
        <v>652366.79071355308</v>
      </c>
      <c r="P2621" s="3">
        <f t="shared" si="245"/>
        <v>88941.639781183738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44.849924000000001</v>
      </c>
      <c r="I2622" s="2">
        <v>1</v>
      </c>
      <c r="J2622">
        <f t="shared" si="240"/>
        <v>274.14999999999998</v>
      </c>
      <c r="K2622" s="1">
        <f t="shared" si="241"/>
        <v>4.4849924000000003</v>
      </c>
      <c r="L2622" s="1">
        <f t="shared" si="242"/>
        <v>0.89715993221202361</v>
      </c>
      <c r="M2622">
        <v>274.14999999999998</v>
      </c>
      <c r="N2622" s="1">
        <f t="shared" si="243"/>
        <v>4484992.4000000004</v>
      </c>
      <c r="O2622" s="1">
        <f t="shared" si="244"/>
        <v>654321.18608529749</v>
      </c>
      <c r="P2622" s="3">
        <f t="shared" si="245"/>
        <v>89208.095909267111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44.846189000000003</v>
      </c>
      <c r="I2623" s="2">
        <v>1</v>
      </c>
      <c r="J2623">
        <f t="shared" si="240"/>
        <v>274.14999999999998</v>
      </c>
      <c r="K2623" s="1">
        <f t="shared" si="241"/>
        <v>4.4846189000000001</v>
      </c>
      <c r="L2623" s="1">
        <f t="shared" si="242"/>
        <v>0.89716849649973995</v>
      </c>
      <c r="M2623">
        <v>274.14999999999998</v>
      </c>
      <c r="N2623" s="1">
        <f t="shared" si="243"/>
        <v>4484618.9000000004</v>
      </c>
      <c r="O2623" s="1">
        <f t="shared" si="244"/>
        <v>654395.99671668769</v>
      </c>
      <c r="P2623" s="3">
        <f t="shared" si="245"/>
        <v>89218.295355841678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44.851716000000003</v>
      </c>
      <c r="I2624" s="2">
        <v>1</v>
      </c>
      <c r="J2624">
        <f t="shared" si="240"/>
        <v>274.14999999999998</v>
      </c>
      <c r="K2624" s="1">
        <f t="shared" si="241"/>
        <v>4.4851716000000001</v>
      </c>
      <c r="L2624" s="1">
        <f t="shared" si="242"/>
        <v>0.89715582318830545</v>
      </c>
      <c r="M2624">
        <v>274.14999999999998</v>
      </c>
      <c r="N2624" s="1">
        <f t="shared" si="243"/>
        <v>4485171.6000000006</v>
      </c>
      <c r="O2624" s="1">
        <f t="shared" si="244"/>
        <v>654285.29249889741</v>
      </c>
      <c r="P2624" s="3">
        <f t="shared" si="245"/>
        <v>89203.202290404995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44.848802999999997</v>
      </c>
      <c r="I2625" s="2">
        <v>1</v>
      </c>
      <c r="J2625">
        <f t="shared" si="240"/>
        <v>274.14999999999998</v>
      </c>
      <c r="K2625" s="1">
        <f t="shared" si="241"/>
        <v>4.4848802999999995</v>
      </c>
      <c r="L2625" s="1">
        <f t="shared" si="242"/>
        <v>0.89716250264482966</v>
      </c>
      <c r="M2625">
        <v>274.14999999999998</v>
      </c>
      <c r="N2625" s="1">
        <f t="shared" si="243"/>
        <v>4484880.3</v>
      </c>
      <c r="O2625" s="1">
        <f t="shared" si="244"/>
        <v>654343.63943953253</v>
      </c>
      <c r="P2625" s="3">
        <f t="shared" si="245"/>
        <v>89211.157129078842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44.848354999999998</v>
      </c>
      <c r="I2626" s="2">
        <v>1</v>
      </c>
      <c r="J2626">
        <f t="shared" si="240"/>
        <v>274.14999999999998</v>
      </c>
      <c r="K2626" s="1">
        <f t="shared" si="241"/>
        <v>4.4848355</v>
      </c>
      <c r="L2626" s="1">
        <f t="shared" si="242"/>
        <v>0.89716352990075909</v>
      </c>
      <c r="M2626">
        <v>274.14999999999998</v>
      </c>
      <c r="N2626" s="1">
        <f t="shared" si="243"/>
        <v>4484835.5</v>
      </c>
      <c r="O2626" s="1">
        <f t="shared" si="244"/>
        <v>654352.61273334117</v>
      </c>
      <c r="P2626" s="3">
        <f t="shared" si="245"/>
        <v>89212.380519780112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44.847757999999999</v>
      </c>
      <c r="I2627" s="2">
        <v>1</v>
      </c>
      <c r="J2627">
        <f t="shared" si="240"/>
        <v>274.14999999999998</v>
      </c>
      <c r="K2627" s="1">
        <f t="shared" si="241"/>
        <v>4.4847757999999995</v>
      </c>
      <c r="L2627" s="1">
        <f t="shared" si="242"/>
        <v>0.89716489881100447</v>
      </c>
      <c r="M2627">
        <v>274.14999999999998</v>
      </c>
      <c r="N2627" s="1">
        <f t="shared" si="243"/>
        <v>4484775.8</v>
      </c>
      <c r="O2627" s="1">
        <f t="shared" si="244"/>
        <v>654364.57041659113</v>
      </c>
      <c r="P2627" s="3">
        <f t="shared" si="245"/>
        <v>89214.010792766683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44.848579000000001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4.4848578999999997</v>
      </c>
      <c r="L2628" s="1">
        <f t="shared" ref="L2628:L2691" si="248">1+(0.083-0.422*(190.6/J2628)^1.6)*(190.6/4.599)*(K2628/J2628)+0.012*(0.139-0.172*(190.6/J2628)^4.2)*((190.6/4.599)*(K2628/J2628))</f>
        <v>0.89716301627279438</v>
      </c>
      <c r="M2628">
        <v>274.14999999999998</v>
      </c>
      <c r="N2628" s="1">
        <f t="shared" ref="N2628:N2691" si="249">K2628*10^6</f>
        <v>4484857.8999999994</v>
      </c>
      <c r="O2628" s="1">
        <f t="shared" ref="O2628:O2691" si="250">((7.5*(10^6))/(0.828026351079252)-(((K2628*(10^6))/L2628)))*(Q2628*(1)/(8.314*274.15))</f>
        <v>654348.1260890055</v>
      </c>
      <c r="P2628" s="3">
        <f t="shared" ref="P2628:P2691" si="251">O2628*(1/R2628)</f>
        <v>89211.768824779676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44.849625000000003</v>
      </c>
      <c r="I2629" s="2">
        <v>1</v>
      </c>
      <c r="J2629">
        <f t="shared" si="246"/>
        <v>274.14999999999998</v>
      </c>
      <c r="K2629" s="1">
        <f t="shared" si="247"/>
        <v>4.4849625</v>
      </c>
      <c r="L2629" s="1">
        <f t="shared" si="248"/>
        <v>0.89716061781363743</v>
      </c>
      <c r="M2629">
        <v>274.14999999999998</v>
      </c>
      <c r="N2629" s="1">
        <f t="shared" si="249"/>
        <v>4484962.5</v>
      </c>
      <c r="O2629" s="1">
        <f t="shared" si="250"/>
        <v>654327.17499432585</v>
      </c>
      <c r="P2629" s="3">
        <f t="shared" si="251"/>
        <v>89208.912418318549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44.849401</v>
      </c>
      <c r="I2630" s="2">
        <v>1</v>
      </c>
      <c r="J2630">
        <f t="shared" si="246"/>
        <v>274.14999999999998</v>
      </c>
      <c r="K2630" s="1">
        <f t="shared" si="247"/>
        <v>4.4849401000000002</v>
      </c>
      <c r="L2630" s="1">
        <f t="shared" si="248"/>
        <v>0.89716113144160214</v>
      </c>
      <c r="M2630">
        <v>274.14999999999998</v>
      </c>
      <c r="N2630" s="1">
        <f t="shared" si="249"/>
        <v>4484940.1000000006</v>
      </c>
      <c r="O2630" s="1">
        <f t="shared" si="250"/>
        <v>654331.66166265053</v>
      </c>
      <c r="P2630" s="3">
        <f t="shared" si="251"/>
        <v>89209.524116589571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44.849176999999997</v>
      </c>
      <c r="I2631" s="2">
        <v>1</v>
      </c>
      <c r="J2631">
        <f t="shared" si="246"/>
        <v>274.14999999999998</v>
      </c>
      <c r="K2631" s="1">
        <f t="shared" si="247"/>
        <v>4.4849176999999996</v>
      </c>
      <c r="L2631" s="1">
        <f t="shared" si="248"/>
        <v>0.89716164506956697</v>
      </c>
      <c r="M2631">
        <v>274.14999999999998</v>
      </c>
      <c r="N2631" s="1">
        <f t="shared" si="249"/>
        <v>4484917.6999999993</v>
      </c>
      <c r="O2631" s="1">
        <f t="shared" si="250"/>
        <v>654336.1483258385</v>
      </c>
      <c r="P2631" s="3">
        <f t="shared" si="251"/>
        <v>89210.135814160269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44.849476000000003</v>
      </c>
      <c r="I2632" s="2">
        <v>1</v>
      </c>
      <c r="J2632">
        <f t="shared" si="246"/>
        <v>274.14999999999998</v>
      </c>
      <c r="K2632" s="1">
        <f t="shared" si="247"/>
        <v>4.4849475999999999</v>
      </c>
      <c r="L2632" s="1">
        <f t="shared" si="248"/>
        <v>0.89716095946795316</v>
      </c>
      <c r="M2632">
        <v>274.14999999999998</v>
      </c>
      <c r="N2632" s="1">
        <f t="shared" si="249"/>
        <v>4484947.5999999996</v>
      </c>
      <c r="O2632" s="1">
        <f t="shared" si="250"/>
        <v>654330.15943052468</v>
      </c>
      <c r="P2632" s="3">
        <f t="shared" si="251"/>
        <v>89209.319306978621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44.847906999999999</v>
      </c>
      <c r="I2633" s="2">
        <v>1</v>
      </c>
      <c r="J2633">
        <f t="shared" si="246"/>
        <v>274.14999999999998</v>
      </c>
      <c r="K2633" s="1">
        <f t="shared" si="247"/>
        <v>4.4847906999999996</v>
      </c>
      <c r="L2633" s="1">
        <f t="shared" si="248"/>
        <v>0.89716455715668864</v>
      </c>
      <c r="M2633">
        <v>274.14999999999998</v>
      </c>
      <c r="N2633" s="1">
        <f t="shared" si="249"/>
        <v>4484790.6999999993</v>
      </c>
      <c r="O2633" s="1">
        <f t="shared" si="250"/>
        <v>654361.58600660099</v>
      </c>
      <c r="P2633" s="3">
        <f t="shared" si="251"/>
        <v>89213.603907679833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44.847534000000003</v>
      </c>
      <c r="I2634" s="2">
        <v>1</v>
      </c>
      <c r="J2634">
        <f t="shared" si="246"/>
        <v>274.14999999999998</v>
      </c>
      <c r="K2634" s="1">
        <f t="shared" si="247"/>
        <v>4.4847534000000007</v>
      </c>
      <c r="L2634" s="1">
        <f t="shared" si="248"/>
        <v>0.8971654124389693</v>
      </c>
      <c r="M2634">
        <v>274.14999999999998</v>
      </c>
      <c r="N2634" s="1">
        <f t="shared" si="249"/>
        <v>4484753.4000000004</v>
      </c>
      <c r="O2634" s="1">
        <f t="shared" si="250"/>
        <v>654369.05704209802</v>
      </c>
      <c r="P2634" s="3">
        <f t="shared" si="251"/>
        <v>89214.62248520006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44.851716000000003</v>
      </c>
      <c r="I2635" s="2">
        <v>1</v>
      </c>
      <c r="J2635">
        <f t="shared" si="246"/>
        <v>274.14999999999998</v>
      </c>
      <c r="K2635" s="1">
        <f t="shared" si="247"/>
        <v>4.4851716000000001</v>
      </c>
      <c r="L2635" s="1">
        <f t="shared" si="248"/>
        <v>0.89715582318830545</v>
      </c>
      <c r="M2635">
        <v>274.14999999999998</v>
      </c>
      <c r="N2635" s="1">
        <f t="shared" si="249"/>
        <v>4485171.6000000006</v>
      </c>
      <c r="O2635" s="1">
        <f t="shared" si="250"/>
        <v>654285.29249889741</v>
      </c>
      <c r="P2635" s="3">
        <f t="shared" si="251"/>
        <v>89203.202290404995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44.845815999999999</v>
      </c>
      <c r="I2636" s="2">
        <v>1</v>
      </c>
      <c r="J2636">
        <f t="shared" si="246"/>
        <v>274.14999999999998</v>
      </c>
      <c r="K2636" s="1">
        <f t="shared" si="247"/>
        <v>4.4845816000000003</v>
      </c>
      <c r="L2636" s="1">
        <f t="shared" si="248"/>
        <v>0.89716935178202062</v>
      </c>
      <c r="M2636">
        <v>274.14999999999998</v>
      </c>
      <c r="N2636" s="1">
        <f t="shared" si="249"/>
        <v>4484581.6000000006</v>
      </c>
      <c r="O2636" s="1">
        <f t="shared" si="250"/>
        <v>654403.46768657654</v>
      </c>
      <c r="P2636" s="3">
        <f t="shared" si="251"/>
        <v>89219.313924417103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44.848953000000002</v>
      </c>
      <c r="I2637" s="2">
        <v>1</v>
      </c>
      <c r="J2637">
        <f t="shared" si="246"/>
        <v>274.14999999999998</v>
      </c>
      <c r="K2637" s="1">
        <f t="shared" si="247"/>
        <v>4.4848952999999998</v>
      </c>
      <c r="L2637" s="1">
        <f t="shared" si="248"/>
        <v>0.89716215869753169</v>
      </c>
      <c r="M2637">
        <v>274.14999999999998</v>
      </c>
      <c r="N2637" s="1">
        <f t="shared" si="249"/>
        <v>4484895.3</v>
      </c>
      <c r="O2637" s="1">
        <f t="shared" si="250"/>
        <v>654340.63498388848</v>
      </c>
      <c r="P2637" s="3">
        <f t="shared" si="251"/>
        <v>89210.74751103048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44.783895000000001</v>
      </c>
      <c r="I2638" s="2">
        <v>1</v>
      </c>
      <c r="J2638">
        <f t="shared" si="246"/>
        <v>274.14999999999998</v>
      </c>
      <c r="K2638" s="1">
        <f t="shared" si="247"/>
        <v>4.4783895000000005</v>
      </c>
      <c r="L2638" s="1">
        <f t="shared" si="248"/>
        <v>0.89731133551955156</v>
      </c>
      <c r="M2638">
        <v>274.14999999999998</v>
      </c>
      <c r="N2638" s="1">
        <f t="shared" si="249"/>
        <v>4478389.5000000009</v>
      </c>
      <c r="O2638" s="1">
        <f t="shared" si="250"/>
        <v>655643.51134785742</v>
      </c>
      <c r="P2638" s="3">
        <f t="shared" si="251"/>
        <v>89388.377583396359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44.748190999999998</v>
      </c>
      <c r="I2639" s="2">
        <v>1</v>
      </c>
      <c r="J2639">
        <f t="shared" si="246"/>
        <v>274.14999999999998</v>
      </c>
      <c r="K2639" s="1">
        <f t="shared" si="247"/>
        <v>4.4748190999999995</v>
      </c>
      <c r="L2639" s="1">
        <f t="shared" si="248"/>
        <v>0.89739320414836576</v>
      </c>
      <c r="M2639">
        <v>274.14999999999998</v>
      </c>
      <c r="N2639" s="1">
        <f t="shared" si="249"/>
        <v>4474819.0999999996</v>
      </c>
      <c r="O2639" s="1">
        <f t="shared" si="250"/>
        <v>656358.34920125944</v>
      </c>
      <c r="P2639" s="3">
        <f t="shared" si="251"/>
        <v>89485.836331702187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44.748341000000003</v>
      </c>
      <c r="I2640" s="2">
        <v>1</v>
      </c>
      <c r="J2640">
        <f t="shared" si="246"/>
        <v>274.14999999999998</v>
      </c>
      <c r="K2640" s="1">
        <f t="shared" si="247"/>
        <v>4.4748341000000007</v>
      </c>
      <c r="L2640" s="1">
        <f t="shared" si="248"/>
        <v>0.89739286020106779</v>
      </c>
      <c r="M2640">
        <v>274.14999999999998</v>
      </c>
      <c r="N2640" s="1">
        <f t="shared" si="249"/>
        <v>4474834.1000000006</v>
      </c>
      <c r="O2640" s="1">
        <f t="shared" si="250"/>
        <v>656355.34629018558</v>
      </c>
      <c r="P2640" s="3">
        <f t="shared" si="251"/>
        <v>89485.426924235668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44.748190999999998</v>
      </c>
      <c r="I2641" s="2">
        <v>1</v>
      </c>
      <c r="J2641">
        <f t="shared" si="246"/>
        <v>274.14999999999998</v>
      </c>
      <c r="K2641" s="1">
        <f t="shared" si="247"/>
        <v>4.4748190999999995</v>
      </c>
      <c r="L2641" s="1">
        <f t="shared" si="248"/>
        <v>0.89739320414836576</v>
      </c>
      <c r="M2641">
        <v>274.14999999999998</v>
      </c>
      <c r="N2641" s="1">
        <f t="shared" si="249"/>
        <v>4474819.0999999996</v>
      </c>
      <c r="O2641" s="1">
        <f t="shared" si="250"/>
        <v>656358.34920125944</v>
      </c>
      <c r="P2641" s="3">
        <f t="shared" si="251"/>
        <v>89485.836331702187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44.745801</v>
      </c>
      <c r="I2642" s="2">
        <v>1</v>
      </c>
      <c r="J2642">
        <f t="shared" si="246"/>
        <v>274.14999999999998</v>
      </c>
      <c r="K2642" s="1">
        <f t="shared" si="247"/>
        <v>4.4745800999999998</v>
      </c>
      <c r="L2642" s="1">
        <f t="shared" si="248"/>
        <v>0.89739868437531134</v>
      </c>
      <c r="M2642">
        <v>274.14999999999998</v>
      </c>
      <c r="N2642" s="1">
        <f t="shared" si="249"/>
        <v>4474580.0999999996</v>
      </c>
      <c r="O2642" s="1">
        <f t="shared" si="250"/>
        <v>656406.19527383905</v>
      </c>
      <c r="P2642" s="3">
        <f t="shared" si="251"/>
        <v>89492.359514998607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44.746397999999999</v>
      </c>
      <c r="I2643" s="2">
        <v>1</v>
      </c>
      <c r="J2643">
        <f t="shared" si="246"/>
        <v>274.14999999999998</v>
      </c>
      <c r="K2643" s="1">
        <f t="shared" si="247"/>
        <v>4.4746398000000003</v>
      </c>
      <c r="L2643" s="1">
        <f t="shared" si="248"/>
        <v>0.89739731546506596</v>
      </c>
      <c r="M2643">
        <v>274.14999999999998</v>
      </c>
      <c r="N2643" s="1">
        <f t="shared" si="249"/>
        <v>4474639.8</v>
      </c>
      <c r="O2643" s="1">
        <f t="shared" si="250"/>
        <v>656394.24382008705</v>
      </c>
      <c r="P2643" s="3">
        <f t="shared" si="251"/>
        <v>89490.730091322228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44.748415000000001</v>
      </c>
      <c r="I2644" s="2">
        <v>1</v>
      </c>
      <c r="J2644">
        <f t="shared" si="246"/>
        <v>274.14999999999998</v>
      </c>
      <c r="K2644" s="1">
        <f t="shared" si="247"/>
        <v>4.4748415000000001</v>
      </c>
      <c r="L2644" s="1">
        <f t="shared" si="248"/>
        <v>0.89739269052040094</v>
      </c>
      <c r="M2644">
        <v>274.14999999999998</v>
      </c>
      <c r="N2644" s="1">
        <f t="shared" si="249"/>
        <v>4474841.5</v>
      </c>
      <c r="O2644" s="1">
        <f t="shared" si="250"/>
        <v>656353.86485320819</v>
      </c>
      <c r="P2644" s="3">
        <f t="shared" si="251"/>
        <v>89485.224949769967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44.746397999999999</v>
      </c>
      <c r="I2645" s="2">
        <v>1</v>
      </c>
      <c r="J2645">
        <f t="shared" si="246"/>
        <v>274.14999999999998</v>
      </c>
      <c r="K2645" s="1">
        <f t="shared" si="247"/>
        <v>4.4746398000000003</v>
      </c>
      <c r="L2645" s="1">
        <f t="shared" si="248"/>
        <v>0.89739731546506596</v>
      </c>
      <c r="M2645">
        <v>274.14999999999998</v>
      </c>
      <c r="N2645" s="1">
        <f t="shared" si="249"/>
        <v>4474639.8</v>
      </c>
      <c r="O2645" s="1">
        <f t="shared" si="250"/>
        <v>656394.24382008705</v>
      </c>
      <c r="P2645" s="3">
        <f t="shared" si="251"/>
        <v>89490.730091322228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44.744231999999997</v>
      </c>
      <c r="I2646" s="2">
        <v>1</v>
      </c>
      <c r="J2646">
        <f t="shared" si="246"/>
        <v>274.14999999999998</v>
      </c>
      <c r="K2646" s="1">
        <f t="shared" si="247"/>
        <v>4.4744231999999995</v>
      </c>
      <c r="L2646" s="1">
        <f t="shared" si="248"/>
        <v>0.89740228206404682</v>
      </c>
      <c r="M2646">
        <v>274.14999999999998</v>
      </c>
      <c r="N2646" s="1">
        <f t="shared" si="249"/>
        <v>4474423.1999999993</v>
      </c>
      <c r="O2646" s="1">
        <f t="shared" si="250"/>
        <v>656437.60520207393</v>
      </c>
      <c r="P2646" s="3">
        <f t="shared" si="251"/>
        <v>89496.641845985388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44.749386000000001</v>
      </c>
      <c r="I2647" s="2">
        <v>1</v>
      </c>
      <c r="J2647">
        <f t="shared" si="246"/>
        <v>274.14999999999998</v>
      </c>
      <c r="K2647" s="1">
        <f t="shared" si="247"/>
        <v>4.4749385999999998</v>
      </c>
      <c r="L2647" s="1">
        <f t="shared" si="248"/>
        <v>0.89739046403489298</v>
      </c>
      <c r="M2647">
        <v>274.14999999999998</v>
      </c>
      <c r="N2647" s="1">
        <f t="shared" si="249"/>
        <v>4474938.5999999996</v>
      </c>
      <c r="O2647" s="1">
        <f t="shared" si="250"/>
        <v>656334.42594582832</v>
      </c>
      <c r="P2647" s="3">
        <f t="shared" si="251"/>
        <v>89482.574710176938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44.750357000000001</v>
      </c>
      <c r="I2648" s="2">
        <v>1</v>
      </c>
      <c r="J2648">
        <f t="shared" si="246"/>
        <v>274.14999999999998</v>
      </c>
      <c r="K2648" s="1">
        <f t="shared" si="247"/>
        <v>4.4750357000000003</v>
      </c>
      <c r="L2648" s="1">
        <f t="shared" si="248"/>
        <v>0.8973882375493849</v>
      </c>
      <c r="M2648">
        <v>274.14999999999998</v>
      </c>
      <c r="N2648" s="1">
        <f t="shared" si="249"/>
        <v>4475035.7</v>
      </c>
      <c r="O2648" s="1">
        <f t="shared" si="250"/>
        <v>656314.98694198928</v>
      </c>
      <c r="P2648" s="3">
        <f t="shared" si="251"/>
        <v>89479.924457432979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44.747444000000002</v>
      </c>
      <c r="I2649" s="2">
        <v>1</v>
      </c>
      <c r="J2649">
        <f t="shared" si="246"/>
        <v>274.14999999999998</v>
      </c>
      <c r="K2649" s="1">
        <f t="shared" si="247"/>
        <v>4.4747444000000005</v>
      </c>
      <c r="L2649" s="1">
        <f t="shared" si="248"/>
        <v>0.89739491700590901</v>
      </c>
      <c r="M2649">
        <v>274.14999999999998</v>
      </c>
      <c r="N2649" s="1">
        <f t="shared" si="249"/>
        <v>4474744.4000000004</v>
      </c>
      <c r="O2649" s="1">
        <f t="shared" si="250"/>
        <v>656373.30366413039</v>
      </c>
      <c r="P2649" s="3">
        <f t="shared" si="251"/>
        <v>89487.875176212241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44.749609999999997</v>
      </c>
      <c r="I2650" s="2">
        <v>1</v>
      </c>
      <c r="J2650">
        <f t="shared" si="246"/>
        <v>274.14999999999998</v>
      </c>
      <c r="K2650" s="1">
        <f t="shared" si="247"/>
        <v>4.4749609999999995</v>
      </c>
      <c r="L2650" s="1">
        <f t="shared" si="248"/>
        <v>0.89738995040692815</v>
      </c>
      <c r="M2650">
        <v>274.14999999999998</v>
      </c>
      <c r="N2650" s="1">
        <f t="shared" si="249"/>
        <v>4474960.9999999991</v>
      </c>
      <c r="O2650" s="1">
        <f t="shared" si="250"/>
        <v>656329.94157039176</v>
      </c>
      <c r="P2650" s="3">
        <f t="shared" si="251"/>
        <v>89481.963324511089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44.652284999999999</v>
      </c>
      <c r="I2651" s="2">
        <v>1</v>
      </c>
      <c r="J2651">
        <f t="shared" si="246"/>
        <v>274.14999999999998</v>
      </c>
      <c r="K2651" s="1">
        <f t="shared" si="247"/>
        <v>4.4652285000000003</v>
      </c>
      <c r="L2651" s="1">
        <f t="shared" si="248"/>
        <v>0.89761311487867768</v>
      </c>
      <c r="M2651">
        <v>274.14999999999998</v>
      </c>
      <c r="N2651" s="1">
        <f t="shared" si="249"/>
        <v>4465228.5</v>
      </c>
      <c r="O2651" s="1">
        <f t="shared" si="250"/>
        <v>658277.859342554</v>
      </c>
      <c r="P2651" s="3">
        <f t="shared" si="251"/>
        <v>89747.536317007412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44.644292</v>
      </c>
      <c r="I2652" s="2">
        <v>1</v>
      </c>
      <c r="J2652">
        <f t="shared" si="246"/>
        <v>274.14999999999998</v>
      </c>
      <c r="K2652" s="1">
        <f t="shared" si="247"/>
        <v>4.4644291999999997</v>
      </c>
      <c r="L2652" s="1">
        <f t="shared" si="248"/>
        <v>0.89763144268368866</v>
      </c>
      <c r="M2652">
        <v>274.14999999999998</v>
      </c>
      <c r="N2652" s="1">
        <f t="shared" si="249"/>
        <v>4464429.1999999993</v>
      </c>
      <c r="O2652" s="1">
        <f t="shared" si="250"/>
        <v>658437.79274087423</v>
      </c>
      <c r="P2652" s="3">
        <f t="shared" si="251"/>
        <v>89769.341134335438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44.649146999999999</v>
      </c>
      <c r="I2653" s="2">
        <v>1</v>
      </c>
      <c r="J2653">
        <f t="shared" si="246"/>
        <v>274.14999999999998</v>
      </c>
      <c r="K2653" s="1">
        <f t="shared" si="247"/>
        <v>4.4649146999999996</v>
      </c>
      <c r="L2653" s="1">
        <f t="shared" si="248"/>
        <v>0.89762031025614852</v>
      </c>
      <c r="M2653">
        <v>274.14999999999998</v>
      </c>
      <c r="N2653" s="1">
        <f t="shared" si="249"/>
        <v>4464914.6999999993</v>
      </c>
      <c r="O2653" s="1">
        <f t="shared" si="250"/>
        <v>658340.64893697575</v>
      </c>
      <c r="P2653" s="3">
        <f t="shared" si="251"/>
        <v>89756.096853148367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44.645189000000002</v>
      </c>
      <c r="I2654" s="2">
        <v>1</v>
      </c>
      <c r="J2654">
        <f t="shared" si="246"/>
        <v>274.14999999999998</v>
      </c>
      <c r="K2654" s="1">
        <f t="shared" si="247"/>
        <v>4.4645188999999998</v>
      </c>
      <c r="L2654" s="1">
        <f t="shared" si="248"/>
        <v>0.89762938587884755</v>
      </c>
      <c r="M2654">
        <v>274.14999999999998</v>
      </c>
      <c r="N2654" s="1">
        <f t="shared" si="249"/>
        <v>4464518.8999999994</v>
      </c>
      <c r="O2654" s="1">
        <f t="shared" si="250"/>
        <v>658419.84482922126</v>
      </c>
      <c r="P2654" s="3">
        <f t="shared" si="251"/>
        <v>89766.894172418019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44.649146999999999</v>
      </c>
      <c r="I2655" s="2">
        <v>1</v>
      </c>
      <c r="J2655">
        <f t="shared" si="246"/>
        <v>274.14999999999998</v>
      </c>
      <c r="K2655" s="1">
        <f t="shared" si="247"/>
        <v>4.4649146999999996</v>
      </c>
      <c r="L2655" s="1">
        <f t="shared" si="248"/>
        <v>0.89762031025614852</v>
      </c>
      <c r="M2655">
        <v>274.14999999999998</v>
      </c>
      <c r="N2655" s="1">
        <f t="shared" si="249"/>
        <v>4464914.6999999993</v>
      </c>
      <c r="O2655" s="1">
        <f t="shared" si="250"/>
        <v>658340.64893697575</v>
      </c>
      <c r="P2655" s="3">
        <f t="shared" si="251"/>
        <v>89756.096853148367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44.646757000000001</v>
      </c>
      <c r="I2656" s="2">
        <v>1</v>
      </c>
      <c r="J2656">
        <f t="shared" si="246"/>
        <v>274.14999999999998</v>
      </c>
      <c r="K2656" s="1">
        <f t="shared" si="247"/>
        <v>4.4646756999999999</v>
      </c>
      <c r="L2656" s="1">
        <f t="shared" si="248"/>
        <v>0.8976257904830941</v>
      </c>
      <c r="M2656">
        <v>274.14999999999998</v>
      </c>
      <c r="N2656" s="1">
        <f t="shared" si="249"/>
        <v>4464675.7</v>
      </c>
      <c r="O2656" s="1">
        <f t="shared" si="250"/>
        <v>658388.47080170806</v>
      </c>
      <c r="P2656" s="3">
        <f t="shared" si="251"/>
        <v>89762.616736022901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44.649073000000001</v>
      </c>
      <c r="I2657" s="2">
        <v>1</v>
      </c>
      <c r="J2657">
        <f t="shared" si="246"/>
        <v>274.14999999999998</v>
      </c>
      <c r="K2657" s="1">
        <f t="shared" si="247"/>
        <v>4.4649073000000001</v>
      </c>
      <c r="L2657" s="1">
        <f t="shared" si="248"/>
        <v>0.89762047993681537</v>
      </c>
      <c r="M2657">
        <v>274.14999999999998</v>
      </c>
      <c r="N2657" s="1">
        <f t="shared" si="249"/>
        <v>4464907.3</v>
      </c>
      <c r="O2657" s="1">
        <f t="shared" si="250"/>
        <v>658342.1296227189</v>
      </c>
      <c r="P2657" s="3">
        <f t="shared" si="251"/>
        <v>89756.298725193163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44.650416999999997</v>
      </c>
      <c r="I2658" s="2">
        <v>1</v>
      </c>
      <c r="J2658">
        <f t="shared" si="246"/>
        <v>274.14999999999998</v>
      </c>
      <c r="K2658" s="1">
        <f t="shared" si="247"/>
        <v>4.4650416999999996</v>
      </c>
      <c r="L2658" s="1">
        <f t="shared" si="248"/>
        <v>0.89761739816902675</v>
      </c>
      <c r="M2658">
        <v>274.14999999999998</v>
      </c>
      <c r="N2658" s="1">
        <f t="shared" si="249"/>
        <v>4465041.6999999993</v>
      </c>
      <c r="O2658" s="1">
        <f t="shared" si="250"/>
        <v>658315.23708089057</v>
      </c>
      <c r="P2658" s="3">
        <f t="shared" si="251"/>
        <v>89752.632280484235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44.647055999999999</v>
      </c>
      <c r="I2659" s="2">
        <v>1</v>
      </c>
      <c r="J2659">
        <f t="shared" si="246"/>
        <v>274.14999999999998</v>
      </c>
      <c r="K2659" s="1">
        <f t="shared" si="247"/>
        <v>4.4647056000000003</v>
      </c>
      <c r="L2659" s="1">
        <f t="shared" si="248"/>
        <v>0.8976251048814804</v>
      </c>
      <c r="M2659">
        <v>274.14999999999998</v>
      </c>
      <c r="N2659" s="1">
        <f t="shared" si="249"/>
        <v>4464705.6000000006</v>
      </c>
      <c r="O2659" s="1">
        <f t="shared" si="250"/>
        <v>658382.48809828586</v>
      </c>
      <c r="P2659" s="3">
        <f t="shared" si="251"/>
        <v>89761.801073024311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44.645786000000001</v>
      </c>
      <c r="I2660" s="2">
        <v>1</v>
      </c>
      <c r="J2660">
        <f t="shared" si="246"/>
        <v>274.14999999999998</v>
      </c>
      <c r="K2660" s="1">
        <f t="shared" si="247"/>
        <v>4.4645786000000003</v>
      </c>
      <c r="L2660" s="1">
        <f t="shared" si="248"/>
        <v>0.89762801696860217</v>
      </c>
      <c r="M2660">
        <v>274.14999999999998</v>
      </c>
      <c r="N2660" s="1">
        <f t="shared" si="249"/>
        <v>4464578.6000000006</v>
      </c>
      <c r="O2660" s="1">
        <f t="shared" si="250"/>
        <v>658407.89951801801</v>
      </c>
      <c r="P2660" s="3">
        <f t="shared" si="251"/>
        <v>89765.265586197449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44.641753000000001</v>
      </c>
      <c r="I2661" s="2">
        <v>1</v>
      </c>
      <c r="J2661">
        <f t="shared" si="246"/>
        <v>274.14999999999998</v>
      </c>
      <c r="K2661" s="1">
        <f t="shared" si="247"/>
        <v>4.4641753</v>
      </c>
      <c r="L2661" s="1">
        <f t="shared" si="248"/>
        <v>0.89763726456495008</v>
      </c>
      <c r="M2661">
        <v>274.14999999999998</v>
      </c>
      <c r="N2661" s="1">
        <f t="shared" si="249"/>
        <v>4464175.3</v>
      </c>
      <c r="O2661" s="1">
        <f t="shared" si="250"/>
        <v>658488.59468927386</v>
      </c>
      <c r="P2661" s="3">
        <f t="shared" si="251"/>
        <v>89776.267312459546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44.647205</v>
      </c>
      <c r="I2662" s="2">
        <v>1</v>
      </c>
      <c r="J2662">
        <f t="shared" si="246"/>
        <v>274.14999999999998</v>
      </c>
      <c r="K2662" s="1">
        <f t="shared" si="247"/>
        <v>4.4647205000000003</v>
      </c>
      <c r="L2662" s="1">
        <f t="shared" si="248"/>
        <v>0.89762476322716456</v>
      </c>
      <c r="M2662">
        <v>274.14999999999998</v>
      </c>
      <c r="N2662" s="1">
        <f t="shared" si="249"/>
        <v>4464720.5</v>
      </c>
      <c r="O2662" s="1">
        <f t="shared" si="250"/>
        <v>658379.50674768374</v>
      </c>
      <c r="P2662" s="3">
        <f t="shared" si="251"/>
        <v>89761.394605044814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44.546667999999997</v>
      </c>
      <c r="I2663" s="2">
        <v>1</v>
      </c>
      <c r="J2663">
        <f t="shared" si="246"/>
        <v>274.14999999999998</v>
      </c>
      <c r="K2663" s="1">
        <f t="shared" si="247"/>
        <v>4.4546668</v>
      </c>
      <c r="L2663" s="1">
        <f t="shared" si="248"/>
        <v>0.89785529275705189</v>
      </c>
      <c r="M2663">
        <v>274.14999999999998</v>
      </c>
      <c r="N2663" s="1">
        <f t="shared" si="249"/>
        <v>4454666.8</v>
      </c>
      <c r="O2663" s="1">
        <f t="shared" si="250"/>
        <v>660390.64232211642</v>
      </c>
      <c r="P2663" s="3">
        <f t="shared" si="251"/>
        <v>90035.586514195587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44.547564000000001</v>
      </c>
      <c r="I2664" s="2">
        <v>1</v>
      </c>
      <c r="J2664">
        <f t="shared" si="246"/>
        <v>274.14999999999998</v>
      </c>
      <c r="K2664" s="1">
        <f t="shared" si="247"/>
        <v>4.4547563999999999</v>
      </c>
      <c r="L2664" s="1">
        <f t="shared" si="248"/>
        <v>0.8978532382451927</v>
      </c>
      <c r="M2664">
        <v>274.14999999999998</v>
      </c>
      <c r="N2664" s="1">
        <f t="shared" si="249"/>
        <v>4454756.4000000004</v>
      </c>
      <c r="O2664" s="1">
        <f t="shared" si="250"/>
        <v>660372.7233576664</v>
      </c>
      <c r="P2664" s="3">
        <f t="shared" si="251"/>
        <v>90033.14349884892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44.549880000000002</v>
      </c>
      <c r="I2665" s="2">
        <v>1</v>
      </c>
      <c r="J2665">
        <f t="shared" si="246"/>
        <v>274.14999999999998</v>
      </c>
      <c r="K2665" s="1">
        <f t="shared" si="247"/>
        <v>4.4549880000000002</v>
      </c>
      <c r="L2665" s="1">
        <f t="shared" si="248"/>
        <v>0.89784792769891397</v>
      </c>
      <c r="M2665">
        <v>274.14999999999998</v>
      </c>
      <c r="N2665" s="1">
        <f t="shared" si="249"/>
        <v>4454988</v>
      </c>
      <c r="O2665" s="1">
        <f t="shared" si="250"/>
        <v>660326.40565443737</v>
      </c>
      <c r="P2665" s="3">
        <f t="shared" si="251"/>
        <v>90026.828688630601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44.553539999999998</v>
      </c>
      <c r="I2666" s="2">
        <v>1</v>
      </c>
      <c r="J2666">
        <f t="shared" si="246"/>
        <v>274.14999999999998</v>
      </c>
      <c r="K2666" s="1">
        <f t="shared" si="247"/>
        <v>4.4553539999999998</v>
      </c>
      <c r="L2666" s="1">
        <f t="shared" si="248"/>
        <v>0.89783953538484673</v>
      </c>
      <c r="M2666">
        <v>274.14999999999998</v>
      </c>
      <c r="N2666" s="1">
        <f t="shared" si="249"/>
        <v>4455354</v>
      </c>
      <c r="O2666" s="1">
        <f t="shared" si="250"/>
        <v>660253.20816692361</v>
      </c>
      <c r="P2666" s="3">
        <f t="shared" si="251"/>
        <v>90016.849173026785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44.548236000000003</v>
      </c>
      <c r="I2667" s="2">
        <v>1</v>
      </c>
      <c r="J2667">
        <f t="shared" si="246"/>
        <v>274.14999999999998</v>
      </c>
      <c r="K2667" s="1">
        <f t="shared" si="247"/>
        <v>4.4548236000000001</v>
      </c>
      <c r="L2667" s="1">
        <f t="shared" si="248"/>
        <v>0.89785169736129833</v>
      </c>
      <c r="M2667">
        <v>274.14999999999998</v>
      </c>
      <c r="N2667" s="1">
        <f t="shared" si="249"/>
        <v>4454823.6000000006</v>
      </c>
      <c r="O2667" s="1">
        <f t="shared" si="250"/>
        <v>660359.28408051236</v>
      </c>
      <c r="P2667" s="3">
        <f t="shared" si="251"/>
        <v>90031.311230001753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44.548758999999997</v>
      </c>
      <c r="I2668" s="2">
        <v>1</v>
      </c>
      <c r="J2668">
        <f t="shared" si="246"/>
        <v>274.14999999999998</v>
      </c>
      <c r="K2668" s="1">
        <f t="shared" si="247"/>
        <v>4.4548758999999993</v>
      </c>
      <c r="L2668" s="1">
        <f t="shared" si="248"/>
        <v>0.89785049813171991</v>
      </c>
      <c r="M2668">
        <v>274.14999999999998</v>
      </c>
      <c r="N2668" s="1">
        <f t="shared" si="249"/>
        <v>4454875.8999999994</v>
      </c>
      <c r="O2668" s="1">
        <f t="shared" si="250"/>
        <v>660348.82461116416</v>
      </c>
      <c r="P2668" s="3">
        <f t="shared" si="251"/>
        <v>90029.885218794079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44.545174000000003</v>
      </c>
      <c r="I2669" s="2">
        <v>1</v>
      </c>
      <c r="J2669">
        <f t="shared" si="246"/>
        <v>274.14999999999998</v>
      </c>
      <c r="K2669" s="1">
        <f t="shared" si="247"/>
        <v>4.4545174000000003</v>
      </c>
      <c r="L2669" s="1">
        <f t="shared" si="248"/>
        <v>0.89785871847213827</v>
      </c>
      <c r="M2669">
        <v>274.14999999999998</v>
      </c>
      <c r="N2669" s="1">
        <f t="shared" si="249"/>
        <v>4454517.4000000004</v>
      </c>
      <c r="O2669" s="1">
        <f t="shared" si="250"/>
        <v>660420.52041306172</v>
      </c>
      <c r="P2669" s="3">
        <f t="shared" si="251"/>
        <v>90039.659999296346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44.545099</v>
      </c>
      <c r="I2670" s="2">
        <v>1</v>
      </c>
      <c r="J2670">
        <f t="shared" si="246"/>
        <v>274.14999999999998</v>
      </c>
      <c r="K2670" s="1">
        <f t="shared" si="247"/>
        <v>4.4545098999999997</v>
      </c>
      <c r="L2670" s="1">
        <f t="shared" si="248"/>
        <v>0.89785889044578726</v>
      </c>
      <c r="M2670">
        <v>274.14999999999998</v>
      </c>
      <c r="N2670" s="1">
        <f t="shared" si="249"/>
        <v>4454509.8999999994</v>
      </c>
      <c r="O2670" s="1">
        <f t="shared" si="250"/>
        <v>660422.02031121589</v>
      </c>
      <c r="P2670" s="3">
        <f t="shared" si="251"/>
        <v>90039.864490700929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44.545622000000002</v>
      </c>
      <c r="I2671" s="2">
        <v>1</v>
      </c>
      <c r="J2671">
        <f t="shared" si="246"/>
        <v>274.14999999999998</v>
      </c>
      <c r="K2671" s="1">
        <f t="shared" si="247"/>
        <v>4.4545621999999998</v>
      </c>
      <c r="L2671" s="1">
        <f t="shared" si="248"/>
        <v>0.89785769121620873</v>
      </c>
      <c r="M2671">
        <v>274.14999999999998</v>
      </c>
      <c r="N2671" s="1">
        <f t="shared" si="249"/>
        <v>4454562.2</v>
      </c>
      <c r="O2671" s="1">
        <f t="shared" si="250"/>
        <v>660411.56100945605</v>
      </c>
      <c r="P2671" s="3">
        <f t="shared" si="251"/>
        <v>90038.438502341742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44.544203000000003</v>
      </c>
      <c r="I2672" s="2">
        <v>1</v>
      </c>
      <c r="J2672">
        <f t="shared" si="246"/>
        <v>274.14999999999998</v>
      </c>
      <c r="K2672" s="1">
        <f t="shared" si="247"/>
        <v>4.4544203000000007</v>
      </c>
      <c r="L2672" s="1">
        <f t="shared" si="248"/>
        <v>0.89786094495764635</v>
      </c>
      <c r="M2672">
        <v>274.14999999999998</v>
      </c>
      <c r="N2672" s="1">
        <f t="shared" si="249"/>
        <v>4454420.3000000007</v>
      </c>
      <c r="O2672" s="1">
        <f t="shared" si="250"/>
        <v>660439.93905005942</v>
      </c>
      <c r="P2672" s="3">
        <f t="shared" si="251"/>
        <v>90042.307475289112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44.546742999999999</v>
      </c>
      <c r="I2673" s="2">
        <v>1</v>
      </c>
      <c r="J2673">
        <f t="shared" si="246"/>
        <v>274.14999999999998</v>
      </c>
      <c r="K2673" s="1">
        <f t="shared" si="247"/>
        <v>4.4546742999999998</v>
      </c>
      <c r="L2673" s="1">
        <f t="shared" si="248"/>
        <v>0.89785512078340302</v>
      </c>
      <c r="M2673">
        <v>274.14999999999998</v>
      </c>
      <c r="N2673" s="1">
        <f t="shared" si="249"/>
        <v>4454674.3</v>
      </c>
      <c r="O2673" s="1">
        <f t="shared" si="250"/>
        <v>660389.14241194236</v>
      </c>
      <c r="P2673" s="3">
        <f t="shared" si="251"/>
        <v>90035.382021152254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44.545921</v>
      </c>
      <c r="I2674" s="2">
        <v>1</v>
      </c>
      <c r="J2674">
        <f t="shared" si="246"/>
        <v>274.14999999999998</v>
      </c>
      <c r="K2674" s="1">
        <f t="shared" si="247"/>
        <v>4.4545921000000002</v>
      </c>
      <c r="L2674" s="1">
        <f t="shared" si="248"/>
        <v>0.89785700561459503</v>
      </c>
      <c r="M2674">
        <v>274.14999999999998</v>
      </c>
      <c r="N2674" s="1">
        <f t="shared" si="249"/>
        <v>4454592.1000000006</v>
      </c>
      <c r="O2674" s="1">
        <f t="shared" si="250"/>
        <v>660405.58139608847</v>
      </c>
      <c r="P2674" s="3">
        <f t="shared" si="251"/>
        <v>90037.623260631488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44.444412</v>
      </c>
      <c r="I2675" s="2">
        <v>1</v>
      </c>
      <c r="J2675">
        <f t="shared" si="246"/>
        <v>274.14999999999998</v>
      </c>
      <c r="K2675" s="1">
        <f t="shared" si="247"/>
        <v>4.4444412</v>
      </c>
      <c r="L2675" s="1">
        <f t="shared" si="248"/>
        <v>0.89808976392297235</v>
      </c>
      <c r="M2675">
        <v>274.14999999999998</v>
      </c>
      <c r="N2675" s="1">
        <f t="shared" si="249"/>
        <v>4444441.2</v>
      </c>
      <c r="O2675" s="1">
        <f t="shared" si="250"/>
        <v>662435.10555743426</v>
      </c>
      <c r="P2675" s="3">
        <f t="shared" si="251"/>
        <v>90314.322211980907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44.445757</v>
      </c>
      <c r="I2676" s="2">
        <v>1</v>
      </c>
      <c r="J2676">
        <f t="shared" si="246"/>
        <v>274.14999999999998</v>
      </c>
      <c r="K2676" s="1">
        <f t="shared" si="247"/>
        <v>4.4445756999999997</v>
      </c>
      <c r="L2676" s="1">
        <f t="shared" si="248"/>
        <v>0.8980866798622017</v>
      </c>
      <c r="M2676">
        <v>274.14999999999998</v>
      </c>
      <c r="N2676" s="1">
        <f t="shared" si="249"/>
        <v>4444575.6999999993</v>
      </c>
      <c r="O2676" s="1">
        <f t="shared" si="250"/>
        <v>662408.22112444439</v>
      </c>
      <c r="P2676" s="3">
        <f t="shared" si="251"/>
        <v>90310.656872805543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44.448521</v>
      </c>
      <c r="I2677" s="2">
        <v>1</v>
      </c>
      <c r="J2677">
        <f t="shared" si="246"/>
        <v>274.14999999999998</v>
      </c>
      <c r="K2677" s="1">
        <f t="shared" si="247"/>
        <v>4.4448521000000003</v>
      </c>
      <c r="L2677" s="1">
        <f t="shared" si="248"/>
        <v>0.89808034205999343</v>
      </c>
      <c r="M2677">
        <v>274.14999999999998</v>
      </c>
      <c r="N2677" s="1">
        <f t="shared" si="249"/>
        <v>4444852.1000000006</v>
      </c>
      <c r="O2677" s="1">
        <f t="shared" si="250"/>
        <v>662352.97253532556</v>
      </c>
      <c r="P2677" s="3">
        <f t="shared" si="251"/>
        <v>90303.124453648445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44.447324999999999</v>
      </c>
      <c r="I2678" s="2">
        <v>1</v>
      </c>
      <c r="J2678">
        <f t="shared" si="246"/>
        <v>274.14999999999998</v>
      </c>
      <c r="K2678" s="1">
        <f t="shared" si="247"/>
        <v>4.4447324999999998</v>
      </c>
      <c r="L2678" s="1">
        <f t="shared" si="248"/>
        <v>0.89808308446644836</v>
      </c>
      <c r="M2678">
        <v>274.14999999999998</v>
      </c>
      <c r="N2678" s="1">
        <f t="shared" si="249"/>
        <v>4444732.5</v>
      </c>
      <c r="O2678" s="1">
        <f t="shared" si="250"/>
        <v>662376.87903934915</v>
      </c>
      <c r="P2678" s="3">
        <f t="shared" si="251"/>
        <v>90306.383791339395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44.443739999999998</v>
      </c>
      <c r="I2679" s="2">
        <v>1</v>
      </c>
      <c r="J2679">
        <f t="shared" si="246"/>
        <v>274.14999999999998</v>
      </c>
      <c r="K2679" s="1">
        <f t="shared" si="247"/>
        <v>4.4443739999999998</v>
      </c>
      <c r="L2679" s="1">
        <f t="shared" si="248"/>
        <v>0.89809130480686672</v>
      </c>
      <c r="M2679">
        <v>274.14999999999998</v>
      </c>
      <c r="N2679" s="1">
        <f t="shared" si="249"/>
        <v>4444374</v>
      </c>
      <c r="O2679" s="1">
        <f t="shared" si="250"/>
        <v>662448.53771054384</v>
      </c>
      <c r="P2679" s="3">
        <f t="shared" si="251"/>
        <v>90316.153509558222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44.445084999999999</v>
      </c>
      <c r="I2680" s="2">
        <v>1</v>
      </c>
      <c r="J2680">
        <f t="shared" si="246"/>
        <v>274.14999999999998</v>
      </c>
      <c r="K2680" s="1">
        <f t="shared" si="247"/>
        <v>4.4445084999999995</v>
      </c>
      <c r="L2680" s="1">
        <f t="shared" si="248"/>
        <v>0.89808822074609607</v>
      </c>
      <c r="M2680">
        <v>274.14999999999998</v>
      </c>
      <c r="N2680" s="1">
        <f t="shared" si="249"/>
        <v>4444508.4999999991</v>
      </c>
      <c r="O2680" s="1">
        <f t="shared" si="250"/>
        <v>662421.65336980682</v>
      </c>
      <c r="P2680" s="3">
        <f t="shared" si="251"/>
        <v>90312.488182960326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44.441947999999996</v>
      </c>
      <c r="I2681" s="2">
        <v>1</v>
      </c>
      <c r="J2681">
        <f t="shared" si="246"/>
        <v>274.14999999999998</v>
      </c>
      <c r="K2681" s="1">
        <f t="shared" si="247"/>
        <v>4.4441948</v>
      </c>
      <c r="L2681" s="1">
        <f t="shared" si="248"/>
        <v>0.89809541383058489</v>
      </c>
      <c r="M2681">
        <v>274.14999999999998</v>
      </c>
      <c r="N2681" s="1">
        <f t="shared" si="249"/>
        <v>4444194.8</v>
      </c>
      <c r="O2681" s="1">
        <f t="shared" si="250"/>
        <v>662484.35656016495</v>
      </c>
      <c r="P2681" s="3">
        <f t="shared" si="251"/>
        <v>90321.036939042577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44.445981000000003</v>
      </c>
      <c r="I2682" s="2">
        <v>1</v>
      </c>
      <c r="J2682">
        <f t="shared" si="246"/>
        <v>274.14999999999998</v>
      </c>
      <c r="K2682" s="1">
        <f t="shared" si="247"/>
        <v>4.4445981000000003</v>
      </c>
      <c r="L2682" s="1">
        <f t="shared" si="248"/>
        <v>0.89808616623423698</v>
      </c>
      <c r="M2682">
        <v>274.14999999999998</v>
      </c>
      <c r="N2682" s="1">
        <f t="shared" si="249"/>
        <v>4444598.1000000006</v>
      </c>
      <c r="O2682" s="1">
        <f t="shared" si="250"/>
        <v>662403.74369908043</v>
      </c>
      <c r="P2682" s="3">
        <f t="shared" si="251"/>
        <v>90310.046434690768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44.448072000000003</v>
      </c>
      <c r="I2683" s="2">
        <v>1</v>
      </c>
      <c r="J2683">
        <f t="shared" si="246"/>
        <v>274.14999999999998</v>
      </c>
      <c r="K2683" s="1">
        <f t="shared" si="247"/>
        <v>4.4448072000000005</v>
      </c>
      <c r="L2683" s="1">
        <f t="shared" si="248"/>
        <v>0.89808137160890511</v>
      </c>
      <c r="M2683">
        <v>274.14999999999998</v>
      </c>
      <c r="N2683" s="1">
        <f t="shared" si="249"/>
        <v>4444807.2</v>
      </c>
      <c r="O2683" s="1">
        <f t="shared" si="250"/>
        <v>662361.94748580968</v>
      </c>
      <c r="P2683" s="3">
        <f t="shared" si="251"/>
        <v>90304.348070215652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44.446952000000003</v>
      </c>
      <c r="I2684" s="2">
        <v>1</v>
      </c>
      <c r="J2684">
        <f t="shared" si="246"/>
        <v>274.14999999999998</v>
      </c>
      <c r="K2684" s="1">
        <f t="shared" si="247"/>
        <v>4.4446952</v>
      </c>
      <c r="L2684" s="1">
        <f t="shared" si="248"/>
        <v>0.89808393974872891</v>
      </c>
      <c r="M2684">
        <v>274.14999999999998</v>
      </c>
      <c r="N2684" s="1">
        <f t="shared" si="249"/>
        <v>4444695.2</v>
      </c>
      <c r="O2684" s="1">
        <f t="shared" si="250"/>
        <v>662384.33480045188</v>
      </c>
      <c r="P2684" s="3">
        <f t="shared" si="251"/>
        <v>90307.400286396674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44.443292</v>
      </c>
      <c r="I2685" s="2">
        <v>1</v>
      </c>
      <c r="J2685">
        <f t="shared" si="246"/>
        <v>274.14999999999998</v>
      </c>
      <c r="K2685" s="1">
        <f t="shared" si="247"/>
        <v>4.4443292000000003</v>
      </c>
      <c r="L2685" s="1">
        <f t="shared" si="248"/>
        <v>0.89809233206279626</v>
      </c>
      <c r="M2685">
        <v>274.14999999999998</v>
      </c>
      <c r="N2685" s="1">
        <f t="shared" si="249"/>
        <v>4444329.2</v>
      </c>
      <c r="O2685" s="1">
        <f t="shared" si="250"/>
        <v>662457.49245367676</v>
      </c>
      <c r="P2685" s="3">
        <f t="shared" si="251"/>
        <v>90317.374371118625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44.445084999999999</v>
      </c>
      <c r="I2686" s="2">
        <v>1</v>
      </c>
      <c r="J2686">
        <f t="shared" si="246"/>
        <v>274.14999999999998</v>
      </c>
      <c r="K2686" s="1">
        <f t="shared" si="247"/>
        <v>4.4445084999999995</v>
      </c>
      <c r="L2686" s="1">
        <f t="shared" si="248"/>
        <v>0.89808822074609607</v>
      </c>
      <c r="M2686">
        <v>274.14999999999998</v>
      </c>
      <c r="N2686" s="1">
        <f t="shared" si="249"/>
        <v>4444508.4999999991</v>
      </c>
      <c r="O2686" s="1">
        <f t="shared" si="250"/>
        <v>662421.65336980682</v>
      </c>
      <c r="P2686" s="3">
        <f t="shared" si="251"/>
        <v>90312.488182960326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44.445906000000001</v>
      </c>
      <c r="I2687" s="2">
        <v>1</v>
      </c>
      <c r="J2687">
        <f t="shared" si="246"/>
        <v>274.14999999999998</v>
      </c>
      <c r="K2687" s="1">
        <f t="shared" si="247"/>
        <v>4.4445905999999997</v>
      </c>
      <c r="L2687" s="1">
        <f t="shared" si="248"/>
        <v>0.89808633820788586</v>
      </c>
      <c r="M2687">
        <v>274.14999999999998</v>
      </c>
      <c r="N2687" s="1">
        <f t="shared" si="249"/>
        <v>4444590.5999999996</v>
      </c>
      <c r="O2687" s="1">
        <f t="shared" si="250"/>
        <v>662405.24283760751</v>
      </c>
      <c r="P2687" s="3">
        <f t="shared" si="251"/>
        <v>90310.250822530172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44.345219</v>
      </c>
      <c r="I2688" s="2">
        <v>1</v>
      </c>
      <c r="J2688">
        <f t="shared" si="246"/>
        <v>274.14999999999998</v>
      </c>
      <c r="K2688" s="1">
        <f t="shared" si="247"/>
        <v>4.4345219</v>
      </c>
      <c r="L2688" s="1">
        <f t="shared" si="248"/>
        <v>0.89831721168507106</v>
      </c>
      <c r="M2688">
        <v>274.14999999999998</v>
      </c>
      <c r="N2688" s="1">
        <f t="shared" si="249"/>
        <v>4434521.9000000004</v>
      </c>
      <c r="O2688" s="1">
        <f t="shared" si="250"/>
        <v>664417.30868310318</v>
      </c>
      <c r="P2688" s="3">
        <f t="shared" si="251"/>
        <v>90584.569561916593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44.344248</v>
      </c>
      <c r="I2689" s="2">
        <v>1</v>
      </c>
      <c r="J2689">
        <f t="shared" si="246"/>
        <v>274.14999999999998</v>
      </c>
      <c r="K2689" s="1">
        <f t="shared" si="247"/>
        <v>4.4344248000000004</v>
      </c>
      <c r="L2689" s="1">
        <f t="shared" si="248"/>
        <v>0.89831943817057902</v>
      </c>
      <c r="M2689">
        <v>274.14999999999998</v>
      </c>
      <c r="N2689" s="1">
        <f t="shared" si="249"/>
        <v>4434424.8000000007</v>
      </c>
      <c r="O2689" s="1">
        <f t="shared" si="250"/>
        <v>664436.70750298037</v>
      </c>
      <c r="P2689" s="3">
        <f t="shared" si="251"/>
        <v>90587.21433610536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44.339319000000003</v>
      </c>
      <c r="I2690" s="2">
        <v>1</v>
      </c>
      <c r="J2690">
        <f t="shared" si="246"/>
        <v>274.14999999999998</v>
      </c>
      <c r="K2690" s="1">
        <f t="shared" si="247"/>
        <v>4.4339319000000001</v>
      </c>
      <c r="L2690" s="1">
        <f t="shared" si="248"/>
        <v>0.89833074027878601</v>
      </c>
      <c r="M2690">
        <v>274.14999999999998</v>
      </c>
      <c r="N2690" s="1">
        <f t="shared" si="249"/>
        <v>4433931.9000000004</v>
      </c>
      <c r="O2690" s="1">
        <f t="shared" si="250"/>
        <v>664535.17850526166</v>
      </c>
      <c r="P2690" s="3">
        <f t="shared" si="251"/>
        <v>90600.639563352466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44.340587999999997</v>
      </c>
      <c r="I2691" s="2">
        <v>1</v>
      </c>
      <c r="J2691">
        <f t="shared" si="246"/>
        <v>274.14999999999998</v>
      </c>
      <c r="K2691" s="1">
        <f t="shared" si="247"/>
        <v>4.4340587999999999</v>
      </c>
      <c r="L2691" s="1">
        <f t="shared" si="248"/>
        <v>0.89832783048464637</v>
      </c>
      <c r="M2691">
        <v>274.14999999999998</v>
      </c>
      <c r="N2691" s="1">
        <f t="shared" si="249"/>
        <v>4434058.8</v>
      </c>
      <c r="O2691" s="1">
        <f t="shared" si="250"/>
        <v>664509.82680420636</v>
      </c>
      <c r="P2691" s="3">
        <f t="shared" si="251"/>
        <v>90597.183192036216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44.345593000000001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4.4345593000000001</v>
      </c>
      <c r="L2692" s="1">
        <f t="shared" ref="L2692:L2755" si="254">1+(0.083-0.422*(190.6/J2692)^1.6)*(190.6/4.599)*(K2692/J2692)+0.012*(0.139-0.172*(190.6/J2692)^4.2)*((190.6/4.599)*(K2692/J2692))</f>
        <v>0.89831635410980826</v>
      </c>
      <c r="M2692">
        <v>274.14999999999998</v>
      </c>
      <c r="N2692" s="1">
        <f t="shared" ref="N2692:N2755" si="255">K2692*10^6</f>
        <v>4434559.3</v>
      </c>
      <c r="O2692" s="1">
        <f t="shared" ref="O2692:O2755" si="256">((7.5*(10^6))/(0.828026351079252)-(((K2692*(10^6))/L2692)))*(Q2692*(1)/(8.314*274.15))</f>
        <v>664409.83681539737</v>
      </c>
      <c r="P2692" s="3">
        <f t="shared" ref="P2692:P2755" si="257">O2692*(1/R2692)</f>
        <v>90583.550870935622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44.343800000000002</v>
      </c>
      <c r="I2693" s="2">
        <v>1</v>
      </c>
      <c r="J2693">
        <f t="shared" si="252"/>
        <v>274.14999999999998</v>
      </c>
      <c r="K2693" s="1">
        <f t="shared" si="253"/>
        <v>4.43438</v>
      </c>
      <c r="L2693" s="1">
        <f t="shared" si="254"/>
        <v>0.89832046542650856</v>
      </c>
      <c r="M2693">
        <v>274.14999999999998</v>
      </c>
      <c r="N2693" s="1">
        <f t="shared" si="255"/>
        <v>4434380</v>
      </c>
      <c r="O2693" s="1">
        <f t="shared" si="256"/>
        <v>664445.65769847715</v>
      </c>
      <c r="P2693" s="3">
        <f t="shared" si="257"/>
        <v>90588.434577655338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44.341261000000003</v>
      </c>
      <c r="I2694" s="2">
        <v>1</v>
      </c>
      <c r="J2694">
        <f t="shared" si="252"/>
        <v>274.14999999999998</v>
      </c>
      <c r="K2694" s="1">
        <f t="shared" si="253"/>
        <v>4.4341261000000003</v>
      </c>
      <c r="L2694" s="1">
        <f t="shared" si="254"/>
        <v>0.89832628730777009</v>
      </c>
      <c r="M2694">
        <v>274.14999999999998</v>
      </c>
      <c r="N2694" s="1">
        <f t="shared" si="255"/>
        <v>4434126.1000000006</v>
      </c>
      <c r="O2694" s="1">
        <f t="shared" si="256"/>
        <v>664496.38174558966</v>
      </c>
      <c r="P2694" s="3">
        <f t="shared" si="257"/>
        <v>90595.350134962573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44.340513999999999</v>
      </c>
      <c r="I2695" s="2">
        <v>1</v>
      </c>
      <c r="J2695">
        <f t="shared" si="252"/>
        <v>274.14999999999998</v>
      </c>
      <c r="K2695" s="1">
        <f t="shared" si="253"/>
        <v>4.4340513999999995</v>
      </c>
      <c r="L2695" s="1">
        <f t="shared" si="254"/>
        <v>0.89832800016531322</v>
      </c>
      <c r="M2695">
        <v>274.14999999999998</v>
      </c>
      <c r="N2695" s="1">
        <f t="shared" si="255"/>
        <v>4434051.3999999994</v>
      </c>
      <c r="O2695" s="1">
        <f t="shared" si="256"/>
        <v>664511.30515850137</v>
      </c>
      <c r="P2695" s="3">
        <f t="shared" si="257"/>
        <v>90597.384746218697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44.33775</v>
      </c>
      <c r="I2696" s="2">
        <v>1</v>
      </c>
      <c r="J2696">
        <f t="shared" si="252"/>
        <v>274.14999999999998</v>
      </c>
      <c r="K2696" s="1">
        <f t="shared" si="253"/>
        <v>4.4337749999999998</v>
      </c>
      <c r="L2696" s="1">
        <f t="shared" si="254"/>
        <v>0.89833433796752149</v>
      </c>
      <c r="M2696">
        <v>274.14999999999998</v>
      </c>
      <c r="N2696" s="1">
        <f t="shared" si="255"/>
        <v>4433775</v>
      </c>
      <c r="O2696" s="1">
        <f t="shared" si="256"/>
        <v>664566.52328919806</v>
      </c>
      <c r="P2696" s="3">
        <f t="shared" si="257"/>
        <v>90604.91301277015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44.341633999999999</v>
      </c>
      <c r="I2697" s="2">
        <v>1</v>
      </c>
      <c r="J2697">
        <f t="shared" si="252"/>
        <v>274.14999999999998</v>
      </c>
      <c r="K2697" s="1">
        <f t="shared" si="253"/>
        <v>4.4341634000000001</v>
      </c>
      <c r="L2697" s="1">
        <f t="shared" si="254"/>
        <v>0.89832543202548942</v>
      </c>
      <c r="M2697">
        <v>274.14999999999998</v>
      </c>
      <c r="N2697" s="1">
        <f t="shared" si="255"/>
        <v>4434163.4000000004</v>
      </c>
      <c r="O2697" s="1">
        <f t="shared" si="256"/>
        <v>664488.93000672816</v>
      </c>
      <c r="P2697" s="3">
        <f t="shared" si="257"/>
        <v>90594.334188285036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44.341558999999997</v>
      </c>
      <c r="I2698" s="2">
        <v>1</v>
      </c>
      <c r="J2698">
        <f t="shared" si="252"/>
        <v>274.14999999999998</v>
      </c>
      <c r="K2698" s="1">
        <f t="shared" si="253"/>
        <v>4.4341558999999995</v>
      </c>
      <c r="L2698" s="1">
        <f t="shared" si="254"/>
        <v>0.8983256039991383</v>
      </c>
      <c r="M2698">
        <v>274.14999999999998</v>
      </c>
      <c r="N2698" s="1">
        <f t="shared" si="255"/>
        <v>4434155.8999999994</v>
      </c>
      <c r="O2698" s="1">
        <f t="shared" si="256"/>
        <v>664490.42834678118</v>
      </c>
      <c r="P2698" s="3">
        <f t="shared" si="257"/>
        <v>90594.538467263003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44.242665000000002</v>
      </c>
      <c r="I2699" s="2">
        <v>1</v>
      </c>
      <c r="J2699">
        <f t="shared" si="252"/>
        <v>274.14999999999998</v>
      </c>
      <c r="K2699" s="1">
        <f t="shared" si="253"/>
        <v>4.4242664999999999</v>
      </c>
      <c r="L2699" s="1">
        <f t="shared" si="254"/>
        <v>0.89855236615962331</v>
      </c>
      <c r="M2699">
        <v>274.14999999999998</v>
      </c>
      <c r="N2699" s="1">
        <f t="shared" si="255"/>
        <v>4424266.5</v>
      </c>
      <c r="O2699" s="1">
        <f t="shared" si="256"/>
        <v>666465.62059137586</v>
      </c>
      <c r="P2699" s="3">
        <f t="shared" si="257"/>
        <v>90863.829975687535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44.245578000000002</v>
      </c>
      <c r="I2700" s="2">
        <v>1</v>
      </c>
      <c r="J2700">
        <f t="shared" si="252"/>
        <v>274.14999999999998</v>
      </c>
      <c r="K2700" s="1">
        <f t="shared" si="253"/>
        <v>4.4245578000000005</v>
      </c>
      <c r="L2700" s="1">
        <f t="shared" si="254"/>
        <v>0.89854568670309909</v>
      </c>
      <c r="M2700">
        <v>274.14999999999998</v>
      </c>
      <c r="N2700" s="1">
        <f t="shared" si="255"/>
        <v>4424557.8000000007</v>
      </c>
      <c r="O2700" s="1">
        <f t="shared" si="256"/>
        <v>666407.45401166438</v>
      </c>
      <c r="P2700" s="3">
        <f t="shared" si="257"/>
        <v>90855.899726855685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44.238481999999998</v>
      </c>
      <c r="I2701" s="2">
        <v>1</v>
      </c>
      <c r="J2701">
        <f t="shared" si="252"/>
        <v>274.14999999999998</v>
      </c>
      <c r="K2701" s="1">
        <f t="shared" si="253"/>
        <v>4.4238482000000001</v>
      </c>
      <c r="L2701" s="1">
        <f t="shared" si="254"/>
        <v>0.89856195770326908</v>
      </c>
      <c r="M2701">
        <v>274.14999999999998</v>
      </c>
      <c r="N2701" s="1">
        <f t="shared" si="255"/>
        <v>4423848.2</v>
      </c>
      <c r="O2701" s="1">
        <f t="shared" si="256"/>
        <v>666549.14492955082</v>
      </c>
      <c r="P2701" s="3">
        <f t="shared" si="257"/>
        <v>90875.217421683672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44.243262999999999</v>
      </c>
      <c r="I2702" s="2">
        <v>1</v>
      </c>
      <c r="J2702">
        <f t="shared" si="252"/>
        <v>274.14999999999998</v>
      </c>
      <c r="K2702" s="1">
        <f t="shared" si="253"/>
        <v>4.4243262999999997</v>
      </c>
      <c r="L2702" s="1">
        <f t="shared" si="254"/>
        <v>0.8985509949563959</v>
      </c>
      <c r="M2702">
        <v>274.14999999999998</v>
      </c>
      <c r="N2702" s="1">
        <f t="shared" si="255"/>
        <v>4424326.3</v>
      </c>
      <c r="O2702" s="1">
        <f t="shared" si="256"/>
        <v>666453.67983985483</v>
      </c>
      <c r="P2702" s="3">
        <f t="shared" si="257"/>
        <v>90862.202011119734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44.242739999999998</v>
      </c>
      <c r="I2703" s="2">
        <v>1</v>
      </c>
      <c r="J2703">
        <f t="shared" si="252"/>
        <v>274.14999999999998</v>
      </c>
      <c r="K2703" s="1">
        <f t="shared" si="253"/>
        <v>4.4242739999999996</v>
      </c>
      <c r="L2703" s="1">
        <f t="shared" si="254"/>
        <v>0.89855219418597432</v>
      </c>
      <c r="M2703">
        <v>274.14999999999998</v>
      </c>
      <c r="N2703" s="1">
        <f t="shared" si="255"/>
        <v>4424274</v>
      </c>
      <c r="O2703" s="1">
        <f t="shared" si="256"/>
        <v>666464.12300748145</v>
      </c>
      <c r="P2703" s="3">
        <f t="shared" si="257"/>
        <v>90863.62579980187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44.24259</v>
      </c>
      <c r="I2704" s="2">
        <v>1</v>
      </c>
      <c r="J2704">
        <f t="shared" si="252"/>
        <v>274.14999999999998</v>
      </c>
      <c r="K2704" s="1">
        <f t="shared" si="253"/>
        <v>4.4242590000000002</v>
      </c>
      <c r="L2704" s="1">
        <f t="shared" si="254"/>
        <v>0.89855253813327218</v>
      </c>
      <c r="M2704">
        <v>274.14999999999998</v>
      </c>
      <c r="N2704" s="1">
        <f t="shared" si="255"/>
        <v>4424259</v>
      </c>
      <c r="O2704" s="1">
        <f t="shared" si="256"/>
        <v>666467.11817469704</v>
      </c>
      <c r="P2704" s="3">
        <f t="shared" si="257"/>
        <v>90864.034151495071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44.244084000000001</v>
      </c>
      <c r="I2705" s="2">
        <v>1</v>
      </c>
      <c r="J2705">
        <f t="shared" si="252"/>
        <v>274.14999999999998</v>
      </c>
      <c r="K2705" s="1">
        <f t="shared" si="253"/>
        <v>4.4244083999999999</v>
      </c>
      <c r="L2705" s="1">
        <f t="shared" si="254"/>
        <v>0.89854911241818558</v>
      </c>
      <c r="M2705">
        <v>274.14999999999998</v>
      </c>
      <c r="N2705" s="1">
        <f t="shared" si="255"/>
        <v>4424408.4000000004</v>
      </c>
      <c r="O2705" s="1">
        <f t="shared" si="256"/>
        <v>666437.28620691528</v>
      </c>
      <c r="P2705" s="3">
        <f t="shared" si="257"/>
        <v>90859.966954681586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44.247146999999998</v>
      </c>
      <c r="I2706" s="2">
        <v>1</v>
      </c>
      <c r="J2706">
        <f t="shared" si="252"/>
        <v>274.14999999999998</v>
      </c>
      <c r="K2706" s="1">
        <f t="shared" si="253"/>
        <v>4.4247147</v>
      </c>
      <c r="L2706" s="1">
        <f t="shared" si="254"/>
        <v>0.89854208901436372</v>
      </c>
      <c r="M2706">
        <v>274.14999999999998</v>
      </c>
      <c r="N2706" s="1">
        <f t="shared" si="255"/>
        <v>4424714.7</v>
      </c>
      <c r="O2706" s="1">
        <f t="shared" si="256"/>
        <v>666376.12397136283</v>
      </c>
      <c r="P2706" s="3">
        <f t="shared" si="257"/>
        <v>90851.628287538872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44.243487000000002</v>
      </c>
      <c r="I2707" s="2">
        <v>1</v>
      </c>
      <c r="J2707">
        <f t="shared" si="252"/>
        <v>274.14999999999998</v>
      </c>
      <c r="K2707" s="1">
        <f t="shared" si="253"/>
        <v>4.4243487000000004</v>
      </c>
      <c r="L2707" s="1">
        <f t="shared" si="254"/>
        <v>0.89855048132843107</v>
      </c>
      <c r="M2707">
        <v>274.14999999999998</v>
      </c>
      <c r="N2707" s="1">
        <f t="shared" si="255"/>
        <v>4424348.7</v>
      </c>
      <c r="O2707" s="1">
        <f t="shared" si="256"/>
        <v>666449.20704060514</v>
      </c>
      <c r="P2707" s="3">
        <f t="shared" si="257"/>
        <v>90861.592203714841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44.245728</v>
      </c>
      <c r="I2708" s="2">
        <v>1</v>
      </c>
      <c r="J2708">
        <f t="shared" si="252"/>
        <v>274.14999999999998</v>
      </c>
      <c r="K2708" s="1">
        <f t="shared" si="253"/>
        <v>4.4245728</v>
      </c>
      <c r="L2708" s="1">
        <f t="shared" si="254"/>
        <v>0.89854534275580134</v>
      </c>
      <c r="M2708">
        <v>274.14999999999998</v>
      </c>
      <c r="N2708" s="1">
        <f t="shared" si="255"/>
        <v>4424572.8</v>
      </c>
      <c r="O2708" s="1">
        <f t="shared" si="256"/>
        <v>666404.45879877242</v>
      </c>
      <c r="P2708" s="3">
        <f t="shared" si="257"/>
        <v>90855.491368935109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44.239677</v>
      </c>
      <c r="I2709" s="2">
        <v>1</v>
      </c>
      <c r="J2709">
        <f t="shared" si="252"/>
        <v>274.14999999999998</v>
      </c>
      <c r="K2709" s="1">
        <f t="shared" si="253"/>
        <v>4.4239677000000004</v>
      </c>
      <c r="L2709" s="1">
        <f t="shared" si="254"/>
        <v>0.89855921758979618</v>
      </c>
      <c r="M2709">
        <v>274.14999999999998</v>
      </c>
      <c r="N2709" s="1">
        <f t="shared" si="255"/>
        <v>4423967.7</v>
      </c>
      <c r="O2709" s="1">
        <f t="shared" si="256"/>
        <v>666525.28386737872</v>
      </c>
      <c r="P2709" s="3">
        <f t="shared" si="257"/>
        <v>90871.964279392065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44.242665000000002</v>
      </c>
      <c r="I2710" s="2">
        <v>1</v>
      </c>
      <c r="J2710">
        <f t="shared" si="252"/>
        <v>274.14999999999998</v>
      </c>
      <c r="K2710" s="1">
        <f t="shared" si="253"/>
        <v>4.4242664999999999</v>
      </c>
      <c r="L2710" s="1">
        <f t="shared" si="254"/>
        <v>0.89855236615962331</v>
      </c>
      <c r="M2710">
        <v>274.14999999999998</v>
      </c>
      <c r="N2710" s="1">
        <f t="shared" si="255"/>
        <v>4424266.5</v>
      </c>
      <c r="O2710" s="1">
        <f t="shared" si="256"/>
        <v>666465.62059137586</v>
      </c>
      <c r="P2710" s="3">
        <f t="shared" si="257"/>
        <v>90863.829975687535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44.154004</v>
      </c>
      <c r="I2711" s="2">
        <v>1</v>
      </c>
      <c r="J2711">
        <f t="shared" si="252"/>
        <v>274.14999999999998</v>
      </c>
      <c r="K2711" s="1">
        <f t="shared" si="253"/>
        <v>4.4154004000000002</v>
      </c>
      <c r="L2711" s="1">
        <f t="shared" si="254"/>
        <v>0.89875566423544928</v>
      </c>
      <c r="M2711">
        <v>274.14999999999998</v>
      </c>
      <c r="N2711" s="1">
        <f t="shared" si="255"/>
        <v>4415400.4000000004</v>
      </c>
      <c r="O2711" s="1">
        <f t="shared" si="256"/>
        <v>668235.58360603068</v>
      </c>
      <c r="P2711" s="3">
        <f t="shared" si="257"/>
        <v>91105.141175332232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44.148626</v>
      </c>
      <c r="I2712" s="2">
        <v>1</v>
      </c>
      <c r="J2712">
        <f t="shared" si="252"/>
        <v>274.14999999999998</v>
      </c>
      <c r="K2712" s="1">
        <f t="shared" si="253"/>
        <v>4.4148626000000002</v>
      </c>
      <c r="L2712" s="1">
        <f t="shared" si="254"/>
        <v>0.89876799589256795</v>
      </c>
      <c r="M2712">
        <v>274.14999999999998</v>
      </c>
      <c r="N2712" s="1">
        <f t="shared" si="255"/>
        <v>4414862.6000000006</v>
      </c>
      <c r="O2712" s="1">
        <f t="shared" si="256"/>
        <v>668342.92028569919</v>
      </c>
      <c r="P2712" s="3">
        <f t="shared" si="257"/>
        <v>91119.775121195635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44.150120000000001</v>
      </c>
      <c r="I2713" s="2">
        <v>1</v>
      </c>
      <c r="J2713">
        <f t="shared" si="252"/>
        <v>274.14999999999998</v>
      </c>
      <c r="K2713" s="1">
        <f t="shared" si="253"/>
        <v>4.4150119999999999</v>
      </c>
      <c r="L2713" s="1">
        <f t="shared" si="254"/>
        <v>0.89876457017748157</v>
      </c>
      <c r="M2713">
        <v>274.14999999999998</v>
      </c>
      <c r="N2713" s="1">
        <f t="shared" si="255"/>
        <v>4415012</v>
      </c>
      <c r="O2713" s="1">
        <f t="shared" si="256"/>
        <v>668313.10261920758</v>
      </c>
      <c r="P2713" s="3">
        <f t="shared" si="257"/>
        <v>91115.709874175154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44.153556000000002</v>
      </c>
      <c r="I2714" s="2">
        <v>1</v>
      </c>
      <c r="J2714">
        <f t="shared" si="252"/>
        <v>274.14999999999998</v>
      </c>
      <c r="K2714" s="1">
        <f t="shared" si="253"/>
        <v>4.4153555999999998</v>
      </c>
      <c r="L2714" s="1">
        <f t="shared" si="254"/>
        <v>0.89875669149137893</v>
      </c>
      <c r="M2714">
        <v>274.14999999999998</v>
      </c>
      <c r="N2714" s="1">
        <f t="shared" si="255"/>
        <v>4415355.5999999996</v>
      </c>
      <c r="O2714" s="1">
        <f t="shared" si="256"/>
        <v>668244.52511538728</v>
      </c>
      <c r="P2714" s="3">
        <f t="shared" si="257"/>
        <v>91106.36023264112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44.154079000000003</v>
      </c>
      <c r="I2715" s="2">
        <v>1</v>
      </c>
      <c r="J2715">
        <f t="shared" si="252"/>
        <v>274.14999999999998</v>
      </c>
      <c r="K2715" s="1">
        <f t="shared" si="253"/>
        <v>4.4154078999999999</v>
      </c>
      <c r="L2715" s="1">
        <f t="shared" si="254"/>
        <v>0.89875549226180051</v>
      </c>
      <c r="M2715">
        <v>274.14999999999998</v>
      </c>
      <c r="N2715" s="1">
        <f t="shared" si="255"/>
        <v>4415407.9000000004</v>
      </c>
      <c r="O2715" s="1">
        <f t="shared" si="256"/>
        <v>668234.08669956517</v>
      </c>
      <c r="P2715" s="3">
        <f t="shared" si="257"/>
        <v>91104.937091805084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44.152808999999998</v>
      </c>
      <c r="I2716" s="2">
        <v>1</v>
      </c>
      <c r="J2716">
        <f t="shared" si="252"/>
        <v>274.14999999999998</v>
      </c>
      <c r="K2716" s="1">
        <f t="shared" si="253"/>
        <v>4.4152809</v>
      </c>
      <c r="L2716" s="1">
        <f t="shared" si="254"/>
        <v>0.89875840434892218</v>
      </c>
      <c r="M2716">
        <v>274.14999999999998</v>
      </c>
      <c r="N2716" s="1">
        <f t="shared" si="255"/>
        <v>4415280.9000000004</v>
      </c>
      <c r="O2716" s="1">
        <f t="shared" si="256"/>
        <v>668259.43423843535</v>
      </c>
      <c r="P2716" s="3">
        <f t="shared" si="257"/>
        <v>91108.392895662095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44.153106999999999</v>
      </c>
      <c r="I2717" s="2">
        <v>1</v>
      </c>
      <c r="J2717">
        <f t="shared" si="252"/>
        <v>274.14999999999998</v>
      </c>
      <c r="K2717" s="1">
        <f t="shared" si="253"/>
        <v>4.4153107</v>
      </c>
      <c r="L2717" s="1">
        <f t="shared" si="254"/>
        <v>0.8987577210402905</v>
      </c>
      <c r="M2717">
        <v>274.14999999999998</v>
      </c>
      <c r="N2717" s="1">
        <f t="shared" si="255"/>
        <v>4415310.7</v>
      </c>
      <c r="O2717" s="1">
        <f t="shared" si="256"/>
        <v>668253.4865629616</v>
      </c>
      <c r="P2717" s="3">
        <f t="shared" si="257"/>
        <v>91107.582008264013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44.151463999999997</v>
      </c>
      <c r="I2718" s="2">
        <v>1</v>
      </c>
      <c r="J2718">
        <f t="shared" si="252"/>
        <v>274.14999999999998</v>
      </c>
      <c r="K2718" s="1">
        <f t="shared" si="253"/>
        <v>4.4151463999999994</v>
      </c>
      <c r="L2718" s="1">
        <f t="shared" si="254"/>
        <v>0.89876148840969283</v>
      </c>
      <c r="M2718">
        <v>274.14999999999998</v>
      </c>
      <c r="N2718" s="1">
        <f t="shared" si="255"/>
        <v>4415146.3999999994</v>
      </c>
      <c r="O2718" s="1">
        <f t="shared" si="256"/>
        <v>668286.27850011294</v>
      </c>
      <c r="P2718" s="3">
        <f t="shared" si="257"/>
        <v>91112.052758006888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44.149970000000003</v>
      </c>
      <c r="I2719" s="2">
        <v>1</v>
      </c>
      <c r="J2719">
        <f t="shared" si="252"/>
        <v>274.14999999999998</v>
      </c>
      <c r="K2719" s="1">
        <f t="shared" si="253"/>
        <v>4.4149970000000005</v>
      </c>
      <c r="L2719" s="1">
        <f t="shared" si="254"/>
        <v>0.89876491412477932</v>
      </c>
      <c r="M2719">
        <v>274.14999999999998</v>
      </c>
      <c r="N2719" s="1">
        <f t="shared" si="255"/>
        <v>4414997.0000000009</v>
      </c>
      <c r="O2719" s="1">
        <f t="shared" si="256"/>
        <v>668316.09637108818</v>
      </c>
      <c r="P2719" s="3">
        <f t="shared" si="257"/>
        <v>91116.11803290603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44.153854000000003</v>
      </c>
      <c r="I2720" s="2">
        <v>1</v>
      </c>
      <c r="J2720">
        <f t="shared" si="252"/>
        <v>274.14999999999998</v>
      </c>
      <c r="K2720" s="1">
        <f t="shared" si="253"/>
        <v>4.4153853999999999</v>
      </c>
      <c r="L2720" s="1">
        <f t="shared" si="254"/>
        <v>0.89875600818274726</v>
      </c>
      <c r="M2720">
        <v>274.14999999999998</v>
      </c>
      <c r="N2720" s="1">
        <f t="shared" si="255"/>
        <v>4415385.3999999994</v>
      </c>
      <c r="O2720" s="1">
        <f t="shared" si="256"/>
        <v>668238.57741724339</v>
      </c>
      <c r="P2720" s="3">
        <f t="shared" si="257"/>
        <v>91105.549342152255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44.149448</v>
      </c>
      <c r="I2721" s="2">
        <v>1</v>
      </c>
      <c r="J2721">
        <f t="shared" si="252"/>
        <v>274.14999999999998</v>
      </c>
      <c r="K2721" s="1">
        <f t="shared" si="253"/>
        <v>4.4149447999999998</v>
      </c>
      <c r="L2721" s="1">
        <f t="shared" si="254"/>
        <v>0.89876611106137583</v>
      </c>
      <c r="M2721">
        <v>274.14999999999998</v>
      </c>
      <c r="N2721" s="1">
        <f t="shared" si="255"/>
        <v>4414944.8</v>
      </c>
      <c r="O2721" s="1">
        <f t="shared" si="256"/>
        <v>668326.51460977236</v>
      </c>
      <c r="P2721" s="3">
        <f t="shared" si="257"/>
        <v>91117.538422854428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44.154601</v>
      </c>
      <c r="I2722" s="2">
        <v>1</v>
      </c>
      <c r="J2722">
        <f t="shared" si="252"/>
        <v>274.14999999999998</v>
      </c>
      <c r="K2722" s="1">
        <f t="shared" si="253"/>
        <v>4.4154600999999998</v>
      </c>
      <c r="L2722" s="1">
        <f t="shared" si="254"/>
        <v>0.89875429532520401</v>
      </c>
      <c r="M2722">
        <v>274.14999999999998</v>
      </c>
      <c r="N2722" s="1">
        <f t="shared" si="255"/>
        <v>4415460.0999999996</v>
      </c>
      <c r="O2722" s="1">
        <f t="shared" si="256"/>
        <v>668223.66821469681</v>
      </c>
      <c r="P2722" s="3">
        <f t="shared" si="257"/>
        <v>91103.516668292708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44.153033000000001</v>
      </c>
      <c r="I2723" s="2">
        <v>1</v>
      </c>
      <c r="J2723">
        <f t="shared" si="252"/>
        <v>274.14999999999998</v>
      </c>
      <c r="K2723" s="1">
        <f t="shared" si="253"/>
        <v>4.4153032999999997</v>
      </c>
      <c r="L2723" s="1">
        <f t="shared" si="254"/>
        <v>0.89875789072095735</v>
      </c>
      <c r="M2723">
        <v>274.14999999999998</v>
      </c>
      <c r="N2723" s="1">
        <f t="shared" si="255"/>
        <v>4415303.3</v>
      </c>
      <c r="O2723" s="1">
        <f t="shared" si="256"/>
        <v>668254.96350335283</v>
      </c>
      <c r="P2723" s="3">
        <f t="shared" si="257"/>
        <v>91107.78336967928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44.149895999999998</v>
      </c>
      <c r="I2724" s="2">
        <v>1</v>
      </c>
      <c r="J2724">
        <f t="shared" si="252"/>
        <v>274.14999999999998</v>
      </c>
      <c r="K2724" s="1">
        <f t="shared" si="253"/>
        <v>4.4149896000000002</v>
      </c>
      <c r="L2724" s="1">
        <f t="shared" si="254"/>
        <v>0.89876508380544629</v>
      </c>
      <c r="M2724">
        <v>274.14999999999998</v>
      </c>
      <c r="N2724" s="1">
        <f t="shared" si="255"/>
        <v>4414989.6000000006</v>
      </c>
      <c r="O2724" s="1">
        <f t="shared" si="256"/>
        <v>668317.57328783884</v>
      </c>
      <c r="P2724" s="3">
        <f t="shared" si="257"/>
        <v>91116.319391098208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44.154527000000002</v>
      </c>
      <c r="I2725" s="2">
        <v>1</v>
      </c>
      <c r="J2725">
        <f t="shared" si="252"/>
        <v>274.14999999999998</v>
      </c>
      <c r="K2725" s="1">
        <f t="shared" si="253"/>
        <v>4.4154527000000003</v>
      </c>
      <c r="L2725" s="1">
        <f t="shared" si="254"/>
        <v>0.89875446500587086</v>
      </c>
      <c r="M2725">
        <v>274.14999999999998</v>
      </c>
      <c r="N2725" s="1">
        <f t="shared" si="255"/>
        <v>4415452.7</v>
      </c>
      <c r="O2725" s="1">
        <f t="shared" si="256"/>
        <v>668225.14516634692</v>
      </c>
      <c r="P2725" s="3">
        <f t="shared" si="257"/>
        <v>91103.718031242985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44.150418999999999</v>
      </c>
      <c r="I2726" s="2">
        <v>1</v>
      </c>
      <c r="J2726">
        <f t="shared" si="252"/>
        <v>274.14999999999998</v>
      </c>
      <c r="K2726" s="1">
        <f t="shared" si="253"/>
        <v>4.4150419000000003</v>
      </c>
      <c r="L2726" s="1">
        <f t="shared" si="254"/>
        <v>0.89876388457586787</v>
      </c>
      <c r="M2726">
        <v>274.14999999999998</v>
      </c>
      <c r="N2726" s="1">
        <f t="shared" si="255"/>
        <v>4415041.9000000004</v>
      </c>
      <c r="O2726" s="1">
        <f t="shared" si="256"/>
        <v>668307.13506695582</v>
      </c>
      <c r="P2726" s="3">
        <f t="shared" si="257"/>
        <v>91114.896276839572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44.054363000000002</v>
      </c>
      <c r="I2727" s="2">
        <v>1</v>
      </c>
      <c r="J2727">
        <f t="shared" si="252"/>
        <v>274.14999999999998</v>
      </c>
      <c r="K2727" s="1">
        <f t="shared" si="253"/>
        <v>4.4054362999999999</v>
      </c>
      <c r="L2727" s="1">
        <f t="shared" si="254"/>
        <v>0.89898413925347753</v>
      </c>
      <c r="M2727">
        <v>274.14999999999998</v>
      </c>
      <c r="N2727" s="1">
        <f t="shared" si="255"/>
        <v>4405436.3</v>
      </c>
      <c r="O2727" s="1">
        <f t="shared" si="256"/>
        <v>670223.78789397678</v>
      </c>
      <c r="P2727" s="3">
        <f t="shared" si="257"/>
        <v>91376.206704888828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44.047192000000003</v>
      </c>
      <c r="I2728" s="2">
        <v>1</v>
      </c>
      <c r="J2728">
        <f t="shared" si="252"/>
        <v>274.14999999999998</v>
      </c>
      <c r="K2728" s="1">
        <f t="shared" si="253"/>
        <v>4.4047192000000006</v>
      </c>
      <c r="L2728" s="1">
        <f t="shared" si="254"/>
        <v>0.8990005822272964</v>
      </c>
      <c r="M2728">
        <v>274.14999999999998</v>
      </c>
      <c r="N2728" s="1">
        <f t="shared" si="255"/>
        <v>4404719.2</v>
      </c>
      <c r="O2728" s="1">
        <f t="shared" si="256"/>
        <v>670366.83672678762</v>
      </c>
      <c r="P2728" s="3">
        <f t="shared" si="257"/>
        <v>91395.709533573696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44.051000999999999</v>
      </c>
      <c r="I2729" s="2">
        <v>1</v>
      </c>
      <c r="J2729">
        <f t="shared" si="252"/>
        <v>274.14999999999998</v>
      </c>
      <c r="K2729" s="1">
        <f t="shared" si="253"/>
        <v>4.4051001000000003</v>
      </c>
      <c r="L2729" s="1">
        <f t="shared" si="254"/>
        <v>0.89899184825891321</v>
      </c>
      <c r="M2729">
        <v>274.14999999999998</v>
      </c>
      <c r="N2729" s="1">
        <f t="shared" si="255"/>
        <v>4405100.1000000006</v>
      </c>
      <c r="O2729" s="1">
        <f t="shared" si="256"/>
        <v>670290.85453019023</v>
      </c>
      <c r="P2729" s="3">
        <f t="shared" si="257"/>
        <v>91385.350359477554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44.047939</v>
      </c>
      <c r="I2730" s="2">
        <v>1</v>
      </c>
      <c r="J2730">
        <f t="shared" si="252"/>
        <v>274.14999999999998</v>
      </c>
      <c r="K2730" s="1">
        <f t="shared" si="253"/>
        <v>4.4047938999999996</v>
      </c>
      <c r="L2730" s="1">
        <f t="shared" si="254"/>
        <v>0.89899886936975315</v>
      </c>
      <c r="M2730">
        <v>274.14999999999998</v>
      </c>
      <c r="N2730" s="1">
        <f t="shared" si="255"/>
        <v>4404793.8999999994</v>
      </c>
      <c r="O2730" s="1">
        <f t="shared" si="256"/>
        <v>670351.93563527369</v>
      </c>
      <c r="P2730" s="3">
        <f t="shared" si="257"/>
        <v>91393.677965546871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44.050628000000003</v>
      </c>
      <c r="I2731" s="2">
        <v>1</v>
      </c>
      <c r="J2731">
        <f t="shared" si="252"/>
        <v>274.14999999999998</v>
      </c>
      <c r="K2731" s="1">
        <f t="shared" si="253"/>
        <v>4.4050628000000005</v>
      </c>
      <c r="L2731" s="1">
        <f t="shared" si="254"/>
        <v>0.89899270354119376</v>
      </c>
      <c r="M2731">
        <v>274.14999999999998</v>
      </c>
      <c r="N2731" s="1">
        <f t="shared" si="255"/>
        <v>4405062.8000000007</v>
      </c>
      <c r="O2731" s="1">
        <f t="shared" si="256"/>
        <v>670298.29522531002</v>
      </c>
      <c r="P2731" s="3">
        <f t="shared" si="257"/>
        <v>91386.364800486015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44.050105000000002</v>
      </c>
      <c r="I2732" s="2">
        <v>1</v>
      </c>
      <c r="J2732">
        <f t="shared" si="252"/>
        <v>274.14999999999998</v>
      </c>
      <c r="K2732" s="1">
        <f t="shared" si="253"/>
        <v>4.4050105000000004</v>
      </c>
      <c r="L2732" s="1">
        <f t="shared" si="254"/>
        <v>0.89899390277077218</v>
      </c>
      <c r="M2732">
        <v>274.14999999999998</v>
      </c>
      <c r="N2732" s="1">
        <f t="shared" si="255"/>
        <v>4405010.5</v>
      </c>
      <c r="O2732" s="1">
        <f t="shared" si="256"/>
        <v>670308.72813323059</v>
      </c>
      <c r="P2732" s="3">
        <f t="shared" si="257"/>
        <v>91387.787190392046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44.053018000000002</v>
      </c>
      <c r="I2733" s="2">
        <v>1</v>
      </c>
      <c r="J2733">
        <f t="shared" si="252"/>
        <v>274.14999999999998</v>
      </c>
      <c r="K2733" s="1">
        <f t="shared" si="253"/>
        <v>4.4053018000000002</v>
      </c>
      <c r="L2733" s="1">
        <f t="shared" si="254"/>
        <v>0.89898722331424818</v>
      </c>
      <c r="M2733">
        <v>274.14999999999998</v>
      </c>
      <c r="N2733" s="1">
        <f t="shared" si="255"/>
        <v>4405301.8</v>
      </c>
      <c r="O2733" s="1">
        <f t="shared" si="256"/>
        <v>670250.61867618246</v>
      </c>
      <c r="P2733" s="3">
        <f t="shared" si="257"/>
        <v>91379.864729484747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44.054586999999998</v>
      </c>
      <c r="I2734" s="2">
        <v>1</v>
      </c>
      <c r="J2734">
        <f t="shared" si="252"/>
        <v>274.14999999999998</v>
      </c>
      <c r="K2734" s="1">
        <f t="shared" si="253"/>
        <v>4.4054586999999996</v>
      </c>
      <c r="L2734" s="1">
        <f t="shared" si="254"/>
        <v>0.89898362562551271</v>
      </c>
      <c r="M2734">
        <v>274.14999999999998</v>
      </c>
      <c r="N2734" s="1">
        <f t="shared" si="255"/>
        <v>4405458.6999999993</v>
      </c>
      <c r="O2734" s="1">
        <f t="shared" si="256"/>
        <v>670219.31940381613</v>
      </c>
      <c r="P2734" s="3">
        <f t="shared" si="257"/>
        <v>91375.597484971615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44.048834999999997</v>
      </c>
      <c r="I2735" s="2">
        <v>1</v>
      </c>
      <c r="J2735">
        <f t="shared" si="252"/>
        <v>274.14999999999998</v>
      </c>
      <c r="K2735" s="1">
        <f t="shared" si="253"/>
        <v>4.4048834999999995</v>
      </c>
      <c r="L2735" s="1">
        <f t="shared" si="254"/>
        <v>0.89899681485789396</v>
      </c>
      <c r="M2735">
        <v>274.14999999999998</v>
      </c>
      <c r="N2735" s="1">
        <f t="shared" si="255"/>
        <v>4404883.4999999991</v>
      </c>
      <c r="O2735" s="1">
        <f t="shared" si="256"/>
        <v>670334.06222972157</v>
      </c>
      <c r="P2735" s="3">
        <f t="shared" si="257"/>
        <v>91391.241161557293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44.048985000000002</v>
      </c>
      <c r="I2736" s="2">
        <v>1</v>
      </c>
      <c r="J2736">
        <f t="shared" si="252"/>
        <v>274.14999999999998</v>
      </c>
      <c r="K2736" s="1">
        <f t="shared" si="253"/>
        <v>4.4048984999999998</v>
      </c>
      <c r="L2736" s="1">
        <f t="shared" si="254"/>
        <v>0.8989964709105962</v>
      </c>
      <c r="M2736">
        <v>274.14999999999998</v>
      </c>
      <c r="N2736" s="1">
        <f t="shared" si="255"/>
        <v>4404898.5</v>
      </c>
      <c r="O2736" s="1">
        <f t="shared" si="256"/>
        <v>670331.0700221482</v>
      </c>
      <c r="P2736" s="3">
        <f t="shared" si="257"/>
        <v>91390.833213372418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44.054138999999999</v>
      </c>
      <c r="I2737" s="2">
        <v>1</v>
      </c>
      <c r="J2737">
        <f t="shared" si="252"/>
        <v>274.14999999999998</v>
      </c>
      <c r="K2737" s="1">
        <f t="shared" si="253"/>
        <v>4.4054139000000001</v>
      </c>
      <c r="L2737" s="1">
        <f t="shared" si="254"/>
        <v>0.89898465288144236</v>
      </c>
      <c r="M2737">
        <v>274.14999999999998</v>
      </c>
      <c r="N2737" s="1">
        <f t="shared" si="255"/>
        <v>4405413.9000000004</v>
      </c>
      <c r="O2737" s="1">
        <f t="shared" si="256"/>
        <v>670228.25637903146</v>
      </c>
      <c r="P2737" s="3">
        <f t="shared" si="257"/>
        <v>91376.81592410992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44.048611000000001</v>
      </c>
      <c r="I2738" s="2">
        <v>1</v>
      </c>
      <c r="J2738">
        <f t="shared" si="252"/>
        <v>274.14999999999998</v>
      </c>
      <c r="K2738" s="1">
        <f t="shared" si="253"/>
        <v>4.4048610999999998</v>
      </c>
      <c r="L2738" s="1">
        <f t="shared" si="254"/>
        <v>0.89899732848585878</v>
      </c>
      <c r="M2738">
        <v>274.14999999999998</v>
      </c>
      <c r="N2738" s="1">
        <f t="shared" si="255"/>
        <v>4404861.0999999996</v>
      </c>
      <c r="O2738" s="1">
        <f t="shared" si="256"/>
        <v>670338.53058876831</v>
      </c>
      <c r="P2738" s="3">
        <f t="shared" si="257"/>
        <v>91391.850363598845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44.050179999999997</v>
      </c>
      <c r="I2739" s="2">
        <v>1</v>
      </c>
      <c r="J2739">
        <f t="shared" si="252"/>
        <v>274.14999999999998</v>
      </c>
      <c r="K2739" s="1">
        <f t="shared" si="253"/>
        <v>4.4050180000000001</v>
      </c>
      <c r="L2739" s="1">
        <f t="shared" si="254"/>
        <v>0.8989937307971233</v>
      </c>
      <c r="M2739">
        <v>274.14999999999998</v>
      </c>
      <c r="N2739" s="1">
        <f t="shared" si="255"/>
        <v>4405018</v>
      </c>
      <c r="O2739" s="1">
        <f t="shared" si="256"/>
        <v>670307.23202003771</v>
      </c>
      <c r="P2739" s="3">
        <f t="shared" si="257"/>
        <v>91387.583215017206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43.954497000000003</v>
      </c>
      <c r="I2740" s="2">
        <v>1</v>
      </c>
      <c r="J2740">
        <f t="shared" si="252"/>
        <v>274.14999999999998</v>
      </c>
      <c r="K2740" s="1">
        <f t="shared" si="253"/>
        <v>4.3954497000000003</v>
      </c>
      <c r="L2740" s="1">
        <f t="shared" si="254"/>
        <v>0.89921313019245253</v>
      </c>
      <c r="M2740">
        <v>274.14999999999998</v>
      </c>
      <c r="N2740" s="1">
        <f t="shared" si="255"/>
        <v>4395449.7</v>
      </c>
      <c r="O2740" s="1">
        <f t="shared" si="256"/>
        <v>672215.46799547959</v>
      </c>
      <c r="P2740" s="3">
        <f t="shared" si="257"/>
        <v>91647.746115951522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43.952106999999998</v>
      </c>
      <c r="I2741" s="2">
        <v>1</v>
      </c>
      <c r="J2741">
        <f t="shared" si="252"/>
        <v>274.14999999999998</v>
      </c>
      <c r="K2741" s="1">
        <f t="shared" si="253"/>
        <v>4.3952106999999998</v>
      </c>
      <c r="L2741" s="1">
        <f t="shared" si="254"/>
        <v>0.89921861041939799</v>
      </c>
      <c r="M2741">
        <v>274.14999999999998</v>
      </c>
      <c r="N2741" s="1">
        <f t="shared" si="255"/>
        <v>4395210.7</v>
      </c>
      <c r="O2741" s="1">
        <f t="shared" si="256"/>
        <v>672263.12059238879</v>
      </c>
      <c r="P2741" s="3">
        <f t="shared" si="257"/>
        <v>91654.242921382553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43.954273000000001</v>
      </c>
      <c r="I2742" s="2">
        <v>1</v>
      </c>
      <c r="J2742">
        <f t="shared" si="252"/>
        <v>274.14999999999998</v>
      </c>
      <c r="K2742" s="1">
        <f t="shared" si="253"/>
        <v>4.3954272999999997</v>
      </c>
      <c r="L2742" s="1">
        <f t="shared" si="254"/>
        <v>0.89921364382041724</v>
      </c>
      <c r="M2742">
        <v>274.14999999999998</v>
      </c>
      <c r="N2742" s="1">
        <f t="shared" si="255"/>
        <v>4395427.3</v>
      </c>
      <c r="O2742" s="1">
        <f t="shared" si="256"/>
        <v>672219.93420496257</v>
      </c>
      <c r="P2742" s="3">
        <f t="shared" si="257"/>
        <v>91648.355024928314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43.948447000000002</v>
      </c>
      <c r="I2743" s="2">
        <v>1</v>
      </c>
      <c r="J2743">
        <f t="shared" si="252"/>
        <v>274.14999999999998</v>
      </c>
      <c r="K2743" s="1">
        <f t="shared" si="253"/>
        <v>4.3948447000000002</v>
      </c>
      <c r="L2743" s="1">
        <f t="shared" si="254"/>
        <v>0.89922700273346545</v>
      </c>
      <c r="M2743">
        <v>274.14999999999998</v>
      </c>
      <c r="N2743" s="1">
        <f t="shared" si="255"/>
        <v>4394844.7</v>
      </c>
      <c r="O2743" s="1">
        <f t="shared" si="256"/>
        <v>672336.09373634553</v>
      </c>
      <c r="P2743" s="3">
        <f t="shared" si="257"/>
        <v>91664.191850690258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43.950986999999998</v>
      </c>
      <c r="I2744" s="2">
        <v>1</v>
      </c>
      <c r="J2744">
        <f t="shared" si="252"/>
        <v>274.14999999999998</v>
      </c>
      <c r="K2744" s="1">
        <f t="shared" si="253"/>
        <v>4.3950987000000001</v>
      </c>
      <c r="L2744" s="1">
        <f t="shared" si="254"/>
        <v>0.89922117855922201</v>
      </c>
      <c r="M2744">
        <v>274.14999999999998</v>
      </c>
      <c r="N2744" s="1">
        <f t="shared" si="255"/>
        <v>4395098.7</v>
      </c>
      <c r="O2744" s="1">
        <f t="shared" si="256"/>
        <v>672285.45131659345</v>
      </c>
      <c r="P2744" s="3">
        <f t="shared" si="257"/>
        <v>91657.287422201014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43.944040000000001</v>
      </c>
      <c r="I2745" s="2">
        <v>1</v>
      </c>
      <c r="J2745">
        <f t="shared" si="252"/>
        <v>274.14999999999998</v>
      </c>
      <c r="K2745" s="1">
        <f t="shared" si="253"/>
        <v>4.3944039999999998</v>
      </c>
      <c r="L2745" s="1">
        <f t="shared" si="254"/>
        <v>0.89923710790507605</v>
      </c>
      <c r="M2745">
        <v>274.14999999999998</v>
      </c>
      <c r="N2745" s="1">
        <f t="shared" si="255"/>
        <v>4394404</v>
      </c>
      <c r="O2745" s="1">
        <f t="shared" si="256"/>
        <v>672423.95877191704</v>
      </c>
      <c r="P2745" s="3">
        <f t="shared" si="257"/>
        <v>91676.171093739424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43.943966000000003</v>
      </c>
      <c r="I2746" s="2">
        <v>1</v>
      </c>
      <c r="J2746">
        <f t="shared" si="252"/>
        <v>274.14999999999998</v>
      </c>
      <c r="K2746" s="1">
        <f t="shared" si="253"/>
        <v>4.3943966000000003</v>
      </c>
      <c r="L2746" s="1">
        <f t="shared" si="254"/>
        <v>0.89923727758574301</v>
      </c>
      <c r="M2746">
        <v>274.14999999999998</v>
      </c>
      <c r="N2746" s="1">
        <f t="shared" si="255"/>
        <v>4394396.6000000006</v>
      </c>
      <c r="O2746" s="1">
        <f t="shared" si="256"/>
        <v>672425.43413800246</v>
      </c>
      <c r="P2746" s="3">
        <f t="shared" si="257"/>
        <v>91676.372240518787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43.951509999999999</v>
      </c>
      <c r="I2747" s="2">
        <v>1</v>
      </c>
      <c r="J2747">
        <f t="shared" si="252"/>
        <v>274.14999999999998</v>
      </c>
      <c r="K2747" s="1">
        <f t="shared" si="253"/>
        <v>4.3951510000000003</v>
      </c>
      <c r="L2747" s="1">
        <f t="shared" si="254"/>
        <v>0.89921997932964348</v>
      </c>
      <c r="M2747">
        <v>274.14999999999998</v>
      </c>
      <c r="N2747" s="1">
        <f t="shared" si="255"/>
        <v>4395151</v>
      </c>
      <c r="O2747" s="1">
        <f t="shared" si="256"/>
        <v>672275.02368179022</v>
      </c>
      <c r="P2747" s="3">
        <f t="shared" si="257"/>
        <v>91655.865751215242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43.951061000000003</v>
      </c>
      <c r="I2748" s="2">
        <v>1</v>
      </c>
      <c r="J2748">
        <f t="shared" si="252"/>
        <v>274.14999999999998</v>
      </c>
      <c r="K2748" s="1">
        <f t="shared" si="253"/>
        <v>4.3951061000000005</v>
      </c>
      <c r="L2748" s="1">
        <f t="shared" si="254"/>
        <v>0.89922100887855505</v>
      </c>
      <c r="M2748">
        <v>274.14999999999998</v>
      </c>
      <c r="N2748" s="1">
        <f t="shared" si="255"/>
        <v>4395106.1000000006</v>
      </c>
      <c r="O2748" s="1">
        <f t="shared" si="256"/>
        <v>672283.97589767945</v>
      </c>
      <c r="P2748" s="3">
        <f t="shared" si="257"/>
        <v>91657.08626821918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43.950015999999998</v>
      </c>
      <c r="I2749" s="2">
        <v>1</v>
      </c>
      <c r="J2749">
        <f t="shared" si="252"/>
        <v>274.14999999999998</v>
      </c>
      <c r="K2749" s="1">
        <f t="shared" si="253"/>
        <v>4.3950015999999996</v>
      </c>
      <c r="L2749" s="1">
        <f t="shared" si="254"/>
        <v>0.89922340504472997</v>
      </c>
      <c r="M2749">
        <v>274.14999999999998</v>
      </c>
      <c r="N2749" s="1">
        <f t="shared" si="255"/>
        <v>4395001.5999999996</v>
      </c>
      <c r="O2749" s="1">
        <f t="shared" si="256"/>
        <v>672304.81115372654</v>
      </c>
      <c r="P2749" s="3">
        <f t="shared" si="257"/>
        <v>91659.926881604872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43.946879000000003</v>
      </c>
      <c r="I2750" s="2">
        <v>1</v>
      </c>
      <c r="J2750">
        <f t="shared" si="252"/>
        <v>274.14999999999998</v>
      </c>
      <c r="K2750" s="1">
        <f t="shared" si="253"/>
        <v>4.3946879000000001</v>
      </c>
      <c r="L2750" s="1">
        <f t="shared" si="254"/>
        <v>0.89923059812921879</v>
      </c>
      <c r="M2750">
        <v>274.14999999999998</v>
      </c>
      <c r="N2750" s="1">
        <f t="shared" si="255"/>
        <v>4394687.9000000004</v>
      </c>
      <c r="O2750" s="1">
        <f t="shared" si="256"/>
        <v>672367.35613097844</v>
      </c>
      <c r="P2750" s="3">
        <f t="shared" si="257"/>
        <v>91668.454067409009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43.948821000000002</v>
      </c>
      <c r="I2751" s="2">
        <v>1</v>
      </c>
      <c r="J2751">
        <f t="shared" si="252"/>
        <v>274.14999999999998</v>
      </c>
      <c r="K2751" s="1">
        <f t="shared" si="253"/>
        <v>4.3948821000000002</v>
      </c>
      <c r="L2751" s="1">
        <f t="shared" si="254"/>
        <v>0.89922614515820276</v>
      </c>
      <c r="M2751">
        <v>274.14999999999998</v>
      </c>
      <c r="N2751" s="1">
        <f t="shared" si="255"/>
        <v>4394882.1000000006</v>
      </c>
      <c r="O2751" s="1">
        <f t="shared" si="256"/>
        <v>672328.63698029157</v>
      </c>
      <c r="P2751" s="3">
        <f t="shared" si="257"/>
        <v>91663.175219984449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43.947625000000002</v>
      </c>
      <c r="I2752" s="2">
        <v>1</v>
      </c>
      <c r="J2752">
        <f t="shared" si="252"/>
        <v>274.14999999999998</v>
      </c>
      <c r="K2752" s="1">
        <f t="shared" si="253"/>
        <v>4.3947625000000006</v>
      </c>
      <c r="L2752" s="1">
        <f t="shared" si="254"/>
        <v>0.89922888756465758</v>
      </c>
      <c r="M2752">
        <v>274.14999999999998</v>
      </c>
      <c r="N2752" s="1">
        <f t="shared" si="255"/>
        <v>4394762.5000000009</v>
      </c>
      <c r="O2752" s="1">
        <f t="shared" si="256"/>
        <v>672352.48259940138</v>
      </c>
      <c r="P2752" s="3">
        <f t="shared" si="257"/>
        <v>91666.426256817431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43.843800999999999</v>
      </c>
      <c r="I2753" s="2">
        <v>1</v>
      </c>
      <c r="J2753">
        <f t="shared" si="252"/>
        <v>274.14999999999998</v>
      </c>
      <c r="K2753" s="1">
        <f t="shared" si="253"/>
        <v>4.3843800999999996</v>
      </c>
      <c r="L2753" s="1">
        <f t="shared" si="254"/>
        <v>0.8994669541263316</v>
      </c>
      <c r="M2753">
        <v>274.14999999999998</v>
      </c>
      <c r="N2753" s="1">
        <f t="shared" si="255"/>
        <v>4384380.0999999996</v>
      </c>
      <c r="O2753" s="1">
        <f t="shared" si="256"/>
        <v>674421.95144656801</v>
      </c>
      <c r="P2753" s="3">
        <f t="shared" si="257"/>
        <v>91948.571141203342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43.847983999999997</v>
      </c>
      <c r="I2754" s="2">
        <v>1</v>
      </c>
      <c r="J2754">
        <f t="shared" si="252"/>
        <v>274.14999999999998</v>
      </c>
      <c r="K2754" s="1">
        <f t="shared" si="253"/>
        <v>4.3847983999999993</v>
      </c>
      <c r="L2754" s="1">
        <f t="shared" si="254"/>
        <v>0.89945736258268572</v>
      </c>
      <c r="M2754">
        <v>274.14999999999998</v>
      </c>
      <c r="N2754" s="1">
        <f t="shared" si="255"/>
        <v>4384798.3999999994</v>
      </c>
      <c r="O2754" s="1">
        <f t="shared" si="256"/>
        <v>674338.59510034125</v>
      </c>
      <c r="P2754" s="3">
        <f t="shared" si="257"/>
        <v>91937.206598701916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43.852167000000001</v>
      </c>
      <c r="I2755" s="2">
        <v>1</v>
      </c>
      <c r="J2755">
        <f t="shared" si="252"/>
        <v>274.14999999999998</v>
      </c>
      <c r="K2755" s="1">
        <f t="shared" si="253"/>
        <v>4.3852167</v>
      </c>
      <c r="L2755" s="1">
        <f t="shared" si="254"/>
        <v>0.89944777103903994</v>
      </c>
      <c r="M2755">
        <v>274.14999999999998</v>
      </c>
      <c r="N2755" s="1">
        <f t="shared" si="255"/>
        <v>4385216.7</v>
      </c>
      <c r="O2755" s="1">
        <f t="shared" si="256"/>
        <v>674255.23697632109</v>
      </c>
      <c r="P2755" s="3">
        <f t="shared" si="257"/>
        <v>91925.841813821738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43.843800999999999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4.3843800999999996</v>
      </c>
      <c r="L2756" s="1">
        <f t="shared" ref="L2756:L2819" si="260">1+(0.083-0.422*(190.6/J2756)^1.6)*(190.6/4.599)*(K2756/J2756)+0.012*(0.139-0.172*(190.6/J2756)^4.2)*((190.6/4.599)*(K2756/J2756))</f>
        <v>0.8994669541263316</v>
      </c>
      <c r="M2756">
        <v>274.14999999999998</v>
      </c>
      <c r="N2756" s="1">
        <f t="shared" ref="N2756:N2819" si="261">K2756*10^6</f>
        <v>4384380.0999999996</v>
      </c>
      <c r="O2756" s="1">
        <f t="shared" ref="O2756:O2819" si="262">((7.5*(10^6))/(0.828026351079252)-(((K2756*(10^6))/L2756)))*(Q2756*(1)/(8.314*274.15))</f>
        <v>674421.95144656801</v>
      </c>
      <c r="P2756" s="3">
        <f t="shared" ref="P2756:P2819" si="263">O2756*(1/R2756)</f>
        <v>91948.571141203342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43.844996999999999</v>
      </c>
      <c r="I2757" s="2">
        <v>1</v>
      </c>
      <c r="J2757">
        <f t="shared" si="258"/>
        <v>274.14999999999998</v>
      </c>
      <c r="K2757" s="1">
        <f t="shared" si="259"/>
        <v>4.3844997000000001</v>
      </c>
      <c r="L2757" s="1">
        <f t="shared" si="260"/>
        <v>0.89946421171987678</v>
      </c>
      <c r="M2757">
        <v>274.14999999999998</v>
      </c>
      <c r="N2757" s="1">
        <f t="shared" si="261"/>
        <v>4384499.7</v>
      </c>
      <c r="O2757" s="1">
        <f t="shared" si="262"/>
        <v>674398.11844849284</v>
      </c>
      <c r="P2757" s="3">
        <f t="shared" si="263"/>
        <v>91945.321825082588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43.845593999999998</v>
      </c>
      <c r="I2758" s="2">
        <v>1</v>
      </c>
      <c r="J2758">
        <f t="shared" si="258"/>
        <v>274.14999999999998</v>
      </c>
      <c r="K2758" s="1">
        <f t="shared" si="259"/>
        <v>4.3845593999999997</v>
      </c>
      <c r="L2758" s="1">
        <f t="shared" si="260"/>
        <v>0.8994628428096314</v>
      </c>
      <c r="M2758">
        <v>274.14999999999998</v>
      </c>
      <c r="N2758" s="1">
        <f t="shared" si="261"/>
        <v>4384559.3999999994</v>
      </c>
      <c r="O2758" s="1">
        <f t="shared" si="262"/>
        <v>674386.22182233399</v>
      </c>
      <c r="P2758" s="3">
        <f t="shared" si="263"/>
        <v>91943.699876428102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43.845967999999999</v>
      </c>
      <c r="I2759" s="2">
        <v>1</v>
      </c>
      <c r="J2759">
        <f t="shared" si="258"/>
        <v>274.14999999999998</v>
      </c>
      <c r="K2759" s="1">
        <f t="shared" si="259"/>
        <v>4.3845967999999997</v>
      </c>
      <c r="L2759" s="1">
        <f t="shared" si="260"/>
        <v>0.89946198523436882</v>
      </c>
      <c r="M2759">
        <v>274.14999999999998</v>
      </c>
      <c r="N2759" s="1">
        <f t="shared" si="261"/>
        <v>4384596.8</v>
      </c>
      <c r="O2759" s="1">
        <f t="shared" si="262"/>
        <v>674378.76897610759</v>
      </c>
      <c r="P2759" s="3">
        <f t="shared" si="263"/>
        <v>91942.6837787759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43.844996999999999</v>
      </c>
      <c r="I2760" s="2">
        <v>1</v>
      </c>
      <c r="J2760">
        <f t="shared" si="258"/>
        <v>274.14999999999998</v>
      </c>
      <c r="K2760" s="1">
        <f t="shared" si="259"/>
        <v>4.3844997000000001</v>
      </c>
      <c r="L2760" s="1">
        <f t="shared" si="260"/>
        <v>0.89946421171987678</v>
      </c>
      <c r="M2760">
        <v>274.14999999999998</v>
      </c>
      <c r="N2760" s="1">
        <f t="shared" si="261"/>
        <v>4384499.7</v>
      </c>
      <c r="O2760" s="1">
        <f t="shared" si="262"/>
        <v>674398.11844849284</v>
      </c>
      <c r="P2760" s="3">
        <f t="shared" si="263"/>
        <v>91945.321825082588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43.846564999999998</v>
      </c>
      <c r="I2761" s="2">
        <v>1</v>
      </c>
      <c r="J2761">
        <f t="shared" si="258"/>
        <v>274.14999999999998</v>
      </c>
      <c r="K2761" s="1">
        <f t="shared" si="259"/>
        <v>4.3846565000000002</v>
      </c>
      <c r="L2761" s="1">
        <f t="shared" si="260"/>
        <v>0.89946061632412333</v>
      </c>
      <c r="M2761">
        <v>274.14999999999998</v>
      </c>
      <c r="N2761" s="1">
        <f t="shared" si="261"/>
        <v>4384656.5</v>
      </c>
      <c r="O2761" s="1">
        <f t="shared" si="262"/>
        <v>674366.87229105155</v>
      </c>
      <c r="P2761" s="3">
        <f t="shared" si="263"/>
        <v>91941.061822091549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43.848506999999998</v>
      </c>
      <c r="I2762" s="2">
        <v>1</v>
      </c>
      <c r="J2762">
        <f t="shared" si="258"/>
        <v>274.14999999999998</v>
      </c>
      <c r="K2762" s="1">
        <f t="shared" si="259"/>
        <v>4.3848506999999994</v>
      </c>
      <c r="L2762" s="1">
        <f t="shared" si="260"/>
        <v>0.8994561633531073</v>
      </c>
      <c r="M2762">
        <v>274.14999999999998</v>
      </c>
      <c r="N2762" s="1">
        <f t="shared" si="261"/>
        <v>4384850.6999999993</v>
      </c>
      <c r="O2762" s="1">
        <f t="shared" si="262"/>
        <v>674328.17294110381</v>
      </c>
      <c r="P2762" s="3">
        <f t="shared" si="263"/>
        <v>91935.785674237588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43.850448999999998</v>
      </c>
      <c r="I2763" s="2">
        <v>1</v>
      </c>
      <c r="J2763">
        <f t="shared" si="258"/>
        <v>274.14999999999998</v>
      </c>
      <c r="K2763" s="1">
        <f t="shared" si="259"/>
        <v>4.3850448999999996</v>
      </c>
      <c r="L2763" s="1">
        <f t="shared" si="260"/>
        <v>0.89945171038209126</v>
      </c>
      <c r="M2763">
        <v>274.14999999999998</v>
      </c>
      <c r="N2763" s="1">
        <f t="shared" si="261"/>
        <v>4385044.8999999994</v>
      </c>
      <c r="O2763" s="1">
        <f t="shared" si="262"/>
        <v>674289.47320797329</v>
      </c>
      <c r="P2763" s="3">
        <f t="shared" si="263"/>
        <v>91930.509474141698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43.845967999999999</v>
      </c>
      <c r="I2764" s="2">
        <v>1</v>
      </c>
      <c r="J2764">
        <f t="shared" si="258"/>
        <v>274.14999999999998</v>
      </c>
      <c r="K2764" s="1">
        <f t="shared" si="259"/>
        <v>4.3845967999999997</v>
      </c>
      <c r="L2764" s="1">
        <f t="shared" si="260"/>
        <v>0.89946198523436882</v>
      </c>
      <c r="M2764">
        <v>274.14999999999998</v>
      </c>
      <c r="N2764" s="1">
        <f t="shared" si="261"/>
        <v>4384596.8</v>
      </c>
      <c r="O2764" s="1">
        <f t="shared" si="262"/>
        <v>674378.76897610759</v>
      </c>
      <c r="P2764" s="3">
        <f t="shared" si="263"/>
        <v>91942.6837787759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43.850599000000003</v>
      </c>
      <c r="I2765" s="2">
        <v>1</v>
      </c>
      <c r="J2765">
        <f t="shared" si="258"/>
        <v>274.14999999999998</v>
      </c>
      <c r="K2765" s="1">
        <f t="shared" si="259"/>
        <v>4.3850598999999999</v>
      </c>
      <c r="L2765" s="1">
        <f t="shared" si="260"/>
        <v>0.8994513664347934</v>
      </c>
      <c r="M2765">
        <v>274.14999999999998</v>
      </c>
      <c r="N2765" s="1">
        <f t="shared" si="261"/>
        <v>4385059.8999999994</v>
      </c>
      <c r="O2765" s="1">
        <f t="shared" si="262"/>
        <v>674286.48402623879</v>
      </c>
      <c r="P2765" s="3">
        <f t="shared" si="263"/>
        <v>91930.101938490203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43.744086000000003</v>
      </c>
      <c r="I2766" s="2">
        <v>1</v>
      </c>
      <c r="J2766">
        <f t="shared" si="258"/>
        <v>274.14999999999998</v>
      </c>
      <c r="K2766" s="1">
        <f t="shared" si="259"/>
        <v>4.3744086000000006</v>
      </c>
      <c r="L2766" s="1">
        <f t="shared" si="260"/>
        <v>0.89969559882502659</v>
      </c>
      <c r="M2766">
        <v>274.14999999999998</v>
      </c>
      <c r="N2766" s="1">
        <f t="shared" si="261"/>
        <v>4374408.6000000006</v>
      </c>
      <c r="O2766" s="1">
        <f t="shared" si="262"/>
        <v>676408.48673411494</v>
      </c>
      <c r="P2766" s="3">
        <f t="shared" si="263"/>
        <v>92219.40912448625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43.748866</v>
      </c>
      <c r="I2767" s="2">
        <v>1</v>
      </c>
      <c r="J2767">
        <f t="shared" si="258"/>
        <v>274.14999999999998</v>
      </c>
      <c r="K2767" s="1">
        <f t="shared" si="259"/>
        <v>4.3748866</v>
      </c>
      <c r="L2767" s="1">
        <f t="shared" si="260"/>
        <v>0.89968463837113544</v>
      </c>
      <c r="M2767">
        <v>274.14999999999998</v>
      </c>
      <c r="N2767" s="1">
        <f t="shared" si="261"/>
        <v>4374886.5999999996</v>
      </c>
      <c r="O2767" s="1">
        <f t="shared" si="262"/>
        <v>676313.28198913042</v>
      </c>
      <c r="P2767" s="3">
        <f t="shared" si="263"/>
        <v>92206.429208502785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43.745280999999999</v>
      </c>
      <c r="I2768" s="2">
        <v>1</v>
      </c>
      <c r="J2768">
        <f t="shared" si="258"/>
        <v>274.14999999999998</v>
      </c>
      <c r="K2768" s="1">
        <f t="shared" si="259"/>
        <v>4.3745281</v>
      </c>
      <c r="L2768" s="1">
        <f t="shared" si="260"/>
        <v>0.8996928587115538</v>
      </c>
      <c r="M2768">
        <v>274.14999999999998</v>
      </c>
      <c r="N2768" s="1">
        <f t="shared" si="261"/>
        <v>4374528.0999999996</v>
      </c>
      <c r="O2768" s="1">
        <f t="shared" si="262"/>
        <v>676384.68576533627</v>
      </c>
      <c r="P2768" s="3">
        <f t="shared" si="263"/>
        <v>92216.164175139216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43.750732999999997</v>
      </c>
      <c r="I2769" s="2">
        <v>1</v>
      </c>
      <c r="J2769">
        <f t="shared" si="258"/>
        <v>274.14999999999998</v>
      </c>
      <c r="K2769" s="1">
        <f t="shared" si="259"/>
        <v>4.3750732999999995</v>
      </c>
      <c r="L2769" s="1">
        <f t="shared" si="260"/>
        <v>0.89968035737376839</v>
      </c>
      <c r="M2769">
        <v>274.14999999999998</v>
      </c>
      <c r="N2769" s="1">
        <f t="shared" si="261"/>
        <v>4375073.3</v>
      </c>
      <c r="O2769" s="1">
        <f t="shared" si="262"/>
        <v>676276.09574015625</v>
      </c>
      <c r="P2769" s="3">
        <f t="shared" si="263"/>
        <v>92201.359352084342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43.744458999999999</v>
      </c>
      <c r="I2770" s="2">
        <v>1</v>
      </c>
      <c r="J2770">
        <f t="shared" si="258"/>
        <v>274.14999999999998</v>
      </c>
      <c r="K2770" s="1">
        <f t="shared" si="259"/>
        <v>4.3744458999999996</v>
      </c>
      <c r="L2770" s="1">
        <f t="shared" si="260"/>
        <v>0.89969474354274603</v>
      </c>
      <c r="M2770">
        <v>274.14999999999998</v>
      </c>
      <c r="N2770" s="1">
        <f t="shared" si="261"/>
        <v>4374445.8999999994</v>
      </c>
      <c r="O2770" s="1">
        <f t="shared" si="262"/>
        <v>676401.05766067922</v>
      </c>
      <c r="P2770" s="3">
        <f t="shared" si="263"/>
        <v>92218.396267941702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43.745206000000003</v>
      </c>
      <c r="I2771" s="2">
        <v>1</v>
      </c>
      <c r="J2771">
        <f t="shared" si="258"/>
        <v>274.14999999999998</v>
      </c>
      <c r="K2771" s="1">
        <f t="shared" si="259"/>
        <v>4.3745206000000003</v>
      </c>
      <c r="L2771" s="1">
        <f t="shared" si="260"/>
        <v>0.89969303068520279</v>
      </c>
      <c r="M2771">
        <v>274.14999999999998</v>
      </c>
      <c r="N2771" s="1">
        <f t="shared" si="261"/>
        <v>4374520.6000000006</v>
      </c>
      <c r="O2771" s="1">
        <f t="shared" si="262"/>
        <v>676386.17955425149</v>
      </c>
      <c r="P2771" s="3">
        <f t="shared" si="263"/>
        <v>92216.367833629352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43.742890000000003</v>
      </c>
      <c r="I2772" s="2">
        <v>1</v>
      </c>
      <c r="J2772">
        <f t="shared" si="258"/>
        <v>274.14999999999998</v>
      </c>
      <c r="K2772" s="1">
        <f t="shared" si="259"/>
        <v>4.3742890000000001</v>
      </c>
      <c r="L2772" s="1">
        <f t="shared" si="260"/>
        <v>0.89969834123148151</v>
      </c>
      <c r="M2772">
        <v>274.14999999999998</v>
      </c>
      <c r="N2772" s="1">
        <f t="shared" si="261"/>
        <v>4374289</v>
      </c>
      <c r="O2772" s="1">
        <f t="shared" si="262"/>
        <v>676432.30747486453</v>
      </c>
      <c r="P2772" s="3">
        <f t="shared" si="263"/>
        <v>92222.65676948172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43.751629999999999</v>
      </c>
      <c r="I2773" s="2">
        <v>1</v>
      </c>
      <c r="J2773">
        <f t="shared" si="258"/>
        <v>274.14999999999998</v>
      </c>
      <c r="K2773" s="1">
        <f t="shared" si="259"/>
        <v>4.3751629999999997</v>
      </c>
      <c r="L2773" s="1">
        <f t="shared" si="260"/>
        <v>0.89967830056892717</v>
      </c>
      <c r="M2773">
        <v>274.14999999999998</v>
      </c>
      <c r="N2773" s="1">
        <f t="shared" si="261"/>
        <v>4375163</v>
      </c>
      <c r="O2773" s="1">
        <f t="shared" si="262"/>
        <v>676258.2294839659</v>
      </c>
      <c r="P2773" s="3">
        <f t="shared" si="263"/>
        <v>92198.923522816302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43.746848999999997</v>
      </c>
      <c r="I2774" s="2">
        <v>1</v>
      </c>
      <c r="J2774">
        <f t="shared" si="258"/>
        <v>274.14999999999998</v>
      </c>
      <c r="K2774" s="1">
        <f t="shared" si="259"/>
        <v>4.3746849000000001</v>
      </c>
      <c r="L2774" s="1">
        <f t="shared" si="260"/>
        <v>0.89968926331580035</v>
      </c>
      <c r="M2774">
        <v>274.14999999999998</v>
      </c>
      <c r="N2774" s="1">
        <f t="shared" si="261"/>
        <v>4374684.9000000004</v>
      </c>
      <c r="O2774" s="1">
        <f t="shared" si="262"/>
        <v>676353.45548763918</v>
      </c>
      <c r="P2774" s="3">
        <f t="shared" si="263"/>
        <v>92211.906337142645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43.745206000000003</v>
      </c>
      <c r="I2775" s="2">
        <v>1</v>
      </c>
      <c r="J2775">
        <f t="shared" si="258"/>
        <v>274.14999999999998</v>
      </c>
      <c r="K2775" s="1">
        <f t="shared" si="259"/>
        <v>4.3745206000000003</v>
      </c>
      <c r="L2775" s="1">
        <f t="shared" si="260"/>
        <v>0.89969303068520279</v>
      </c>
      <c r="M2775">
        <v>274.14999999999998</v>
      </c>
      <c r="N2775" s="1">
        <f t="shared" si="261"/>
        <v>4374520.6000000006</v>
      </c>
      <c r="O2775" s="1">
        <f t="shared" si="262"/>
        <v>676386.17955425149</v>
      </c>
      <c r="P2775" s="3">
        <f t="shared" si="263"/>
        <v>92216.367833629352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43.745206000000003</v>
      </c>
      <c r="I2776" s="2">
        <v>1</v>
      </c>
      <c r="J2776">
        <f t="shared" si="258"/>
        <v>274.14999999999998</v>
      </c>
      <c r="K2776" s="1">
        <f t="shared" si="259"/>
        <v>4.3745206000000003</v>
      </c>
      <c r="L2776" s="1">
        <f t="shared" si="260"/>
        <v>0.89969303068520279</v>
      </c>
      <c r="M2776">
        <v>274.14999999999998</v>
      </c>
      <c r="N2776" s="1">
        <f t="shared" si="261"/>
        <v>4374520.6000000006</v>
      </c>
      <c r="O2776" s="1">
        <f t="shared" si="262"/>
        <v>676386.17955425149</v>
      </c>
      <c r="P2776" s="3">
        <f t="shared" si="263"/>
        <v>92216.367833629352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43.749239000000003</v>
      </c>
      <c r="I2777" s="2">
        <v>1</v>
      </c>
      <c r="J2777">
        <f t="shared" si="258"/>
        <v>274.14999999999998</v>
      </c>
      <c r="K2777" s="1">
        <f t="shared" si="259"/>
        <v>4.3749239000000006</v>
      </c>
      <c r="L2777" s="1">
        <f t="shared" si="260"/>
        <v>0.89968378308885477</v>
      </c>
      <c r="M2777">
        <v>274.14999999999998</v>
      </c>
      <c r="N2777" s="1">
        <f t="shared" si="261"/>
        <v>4374923.9000000004</v>
      </c>
      <c r="O2777" s="1">
        <f t="shared" si="262"/>
        <v>676305.85273468297</v>
      </c>
      <c r="P2777" s="3">
        <f t="shared" si="263"/>
        <v>92205.416327279643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43.744383999999997</v>
      </c>
      <c r="I2778" s="2">
        <v>1</v>
      </c>
      <c r="J2778">
        <f t="shared" si="258"/>
        <v>274.14999999999998</v>
      </c>
      <c r="K2778" s="1">
        <f t="shared" si="259"/>
        <v>4.3744383999999998</v>
      </c>
      <c r="L2778" s="1">
        <f t="shared" si="260"/>
        <v>0.89969491551639491</v>
      </c>
      <c r="M2778">
        <v>274.14999999999998</v>
      </c>
      <c r="N2778" s="1">
        <f t="shared" si="261"/>
        <v>4374438.3999999994</v>
      </c>
      <c r="O2778" s="1">
        <f t="shared" si="262"/>
        <v>676402.55144333572</v>
      </c>
      <c r="P2778" s="3">
        <f t="shared" si="263"/>
        <v>92218.599925578528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43.647283000000002</v>
      </c>
      <c r="I2779" s="2">
        <v>1</v>
      </c>
      <c r="J2779">
        <f t="shared" si="258"/>
        <v>274.14999999999998</v>
      </c>
      <c r="K2779" s="1">
        <f t="shared" si="259"/>
        <v>4.3647283000000003</v>
      </c>
      <c r="L2779" s="1">
        <f t="shared" si="260"/>
        <v>0.89991756636017961</v>
      </c>
      <c r="M2779">
        <v>274.14999999999998</v>
      </c>
      <c r="N2779" s="1">
        <f t="shared" si="261"/>
        <v>4364728.3000000007</v>
      </c>
      <c r="O2779" s="1">
        <f t="shared" si="262"/>
        <v>678336.04311497463</v>
      </c>
      <c r="P2779" s="3">
        <f t="shared" si="263"/>
        <v>92482.206108828192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43.647058999999999</v>
      </c>
      <c r="I2780" s="2">
        <v>1</v>
      </c>
      <c r="J2780">
        <f t="shared" si="258"/>
        <v>274.14999999999998</v>
      </c>
      <c r="K2780" s="1">
        <f t="shared" si="259"/>
        <v>4.3647058999999997</v>
      </c>
      <c r="L2780" s="1">
        <f t="shared" si="260"/>
        <v>0.89991807998814444</v>
      </c>
      <c r="M2780">
        <v>274.14999999999998</v>
      </c>
      <c r="N2780" s="1">
        <f t="shared" si="261"/>
        <v>4364705.8999999994</v>
      </c>
      <c r="O2780" s="1">
        <f t="shared" si="262"/>
        <v>678340.50233509042</v>
      </c>
      <c r="P2780" s="3">
        <f t="shared" si="263"/>
        <v>92482.814064896593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43.645713999999998</v>
      </c>
      <c r="I2781" s="2">
        <v>1</v>
      </c>
      <c r="J2781">
        <f t="shared" si="258"/>
        <v>274.14999999999998</v>
      </c>
      <c r="K2781" s="1">
        <f t="shared" si="259"/>
        <v>4.3645714</v>
      </c>
      <c r="L2781" s="1">
        <f t="shared" si="260"/>
        <v>0.89992116404891509</v>
      </c>
      <c r="M2781">
        <v>274.14999999999998</v>
      </c>
      <c r="N2781" s="1">
        <f t="shared" si="261"/>
        <v>4364571.4000000004</v>
      </c>
      <c r="O2781" s="1">
        <f t="shared" si="262"/>
        <v>678367.27745597472</v>
      </c>
      <c r="P2781" s="3">
        <f t="shared" si="263"/>
        <v>92486.464500802729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43.650120999999999</v>
      </c>
      <c r="I2782" s="2">
        <v>1</v>
      </c>
      <c r="J2782">
        <f t="shared" si="258"/>
        <v>274.14999999999998</v>
      </c>
      <c r="K2782" s="1">
        <f t="shared" si="259"/>
        <v>4.3650120999999995</v>
      </c>
      <c r="L2782" s="1">
        <f t="shared" si="260"/>
        <v>0.89991105887730449</v>
      </c>
      <c r="M2782">
        <v>274.14999999999998</v>
      </c>
      <c r="N2782" s="1">
        <f t="shared" si="261"/>
        <v>4365012.0999999996</v>
      </c>
      <c r="O2782" s="1">
        <f t="shared" si="262"/>
        <v>678279.54594790179</v>
      </c>
      <c r="P2782" s="3">
        <f t="shared" si="263"/>
        <v>92474.50346247344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43.653109000000001</v>
      </c>
      <c r="I2783" s="2">
        <v>1</v>
      </c>
      <c r="J2783">
        <f t="shared" si="258"/>
        <v>274.14999999999998</v>
      </c>
      <c r="K2783" s="1">
        <f t="shared" si="259"/>
        <v>4.3653108999999999</v>
      </c>
      <c r="L2783" s="1">
        <f t="shared" si="260"/>
        <v>0.89990420744713151</v>
      </c>
      <c r="M2783">
        <v>274.14999999999998</v>
      </c>
      <c r="N2783" s="1">
        <f t="shared" si="261"/>
        <v>4365310.8999999994</v>
      </c>
      <c r="O2783" s="1">
        <f t="shared" si="262"/>
        <v>678220.06178961426</v>
      </c>
      <c r="P2783" s="3">
        <f t="shared" si="263"/>
        <v>92466.393579115786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43.645713999999998</v>
      </c>
      <c r="I2784" s="2">
        <v>1</v>
      </c>
      <c r="J2784">
        <f t="shared" si="258"/>
        <v>274.14999999999998</v>
      </c>
      <c r="K2784" s="1">
        <f t="shared" si="259"/>
        <v>4.3645714</v>
      </c>
      <c r="L2784" s="1">
        <f t="shared" si="260"/>
        <v>0.89992116404891509</v>
      </c>
      <c r="M2784">
        <v>274.14999999999998</v>
      </c>
      <c r="N2784" s="1">
        <f t="shared" si="261"/>
        <v>4364571.4000000004</v>
      </c>
      <c r="O2784" s="1">
        <f t="shared" si="262"/>
        <v>678367.27745597472</v>
      </c>
      <c r="P2784" s="3">
        <f t="shared" si="263"/>
        <v>92486.464500802729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43.645341000000002</v>
      </c>
      <c r="I2785" s="2">
        <v>1</v>
      </c>
      <c r="J2785">
        <f t="shared" si="258"/>
        <v>274.14999999999998</v>
      </c>
      <c r="K2785" s="1">
        <f t="shared" si="259"/>
        <v>4.3645341000000002</v>
      </c>
      <c r="L2785" s="1">
        <f t="shared" si="260"/>
        <v>0.89992201933119575</v>
      </c>
      <c r="M2785">
        <v>274.14999999999998</v>
      </c>
      <c r="N2785" s="1">
        <f t="shared" si="261"/>
        <v>4364534.1000000006</v>
      </c>
      <c r="O2785" s="1">
        <f t="shared" si="262"/>
        <v>678374.70279156719</v>
      </c>
      <c r="P2785" s="3">
        <f t="shared" si="263"/>
        <v>92487.476847741476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43.653182999999999</v>
      </c>
      <c r="I2786" s="2">
        <v>1</v>
      </c>
      <c r="J2786">
        <f t="shared" si="258"/>
        <v>274.14999999999998</v>
      </c>
      <c r="K2786" s="1">
        <f t="shared" si="259"/>
        <v>4.3653183000000002</v>
      </c>
      <c r="L2786" s="1">
        <f t="shared" si="260"/>
        <v>0.89990403776646466</v>
      </c>
      <c r="M2786">
        <v>274.14999999999998</v>
      </c>
      <c r="N2786" s="1">
        <f t="shared" si="261"/>
        <v>4365318.3</v>
      </c>
      <c r="O2786" s="1">
        <f t="shared" si="262"/>
        <v>678218.58860954177</v>
      </c>
      <c r="P2786" s="3">
        <f t="shared" si="263"/>
        <v>92466.19273037056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43.649897000000003</v>
      </c>
      <c r="I2787" s="2">
        <v>1</v>
      </c>
      <c r="J2787">
        <f t="shared" si="258"/>
        <v>274.14999999999998</v>
      </c>
      <c r="K2787" s="1">
        <f t="shared" si="259"/>
        <v>4.3649897000000006</v>
      </c>
      <c r="L2787" s="1">
        <f t="shared" si="260"/>
        <v>0.89991157250526921</v>
      </c>
      <c r="M2787">
        <v>274.14999999999998</v>
      </c>
      <c r="N2787" s="1">
        <f t="shared" si="261"/>
        <v>4364989.7</v>
      </c>
      <c r="O2787" s="1">
        <f t="shared" si="262"/>
        <v>678284.00523250888</v>
      </c>
      <c r="P2787" s="3">
        <f t="shared" si="263"/>
        <v>92475.111427334385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43.648477999999997</v>
      </c>
      <c r="I2788" s="2">
        <v>1</v>
      </c>
      <c r="J2788">
        <f t="shared" si="258"/>
        <v>274.14999999999998</v>
      </c>
      <c r="K2788" s="1">
        <f t="shared" si="259"/>
        <v>4.3648477999999997</v>
      </c>
      <c r="L2788" s="1">
        <f t="shared" si="260"/>
        <v>0.89991482624670682</v>
      </c>
      <c r="M2788">
        <v>274.14999999999998</v>
      </c>
      <c r="N2788" s="1">
        <f t="shared" si="261"/>
        <v>4364847.8</v>
      </c>
      <c r="O2788" s="1">
        <f t="shared" si="262"/>
        <v>678312.25388593553</v>
      </c>
      <c r="P2788" s="3">
        <f t="shared" si="263"/>
        <v>92478.962760040376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43.644891999999999</v>
      </c>
      <c r="I2789" s="2">
        <v>1</v>
      </c>
      <c r="J2789">
        <f t="shared" si="258"/>
        <v>274.14999999999998</v>
      </c>
      <c r="K2789" s="1">
        <f t="shared" si="259"/>
        <v>4.3644891999999995</v>
      </c>
      <c r="L2789" s="1">
        <f t="shared" si="260"/>
        <v>0.89992304888010721</v>
      </c>
      <c r="M2789">
        <v>274.14999999999998</v>
      </c>
      <c r="N2789" s="1">
        <f t="shared" si="261"/>
        <v>4364489.1999999993</v>
      </c>
      <c r="O2789" s="1">
        <f t="shared" si="262"/>
        <v>678383.64104545012</v>
      </c>
      <c r="P2789" s="3">
        <f t="shared" si="263"/>
        <v>92488.69546120931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43.646984000000003</v>
      </c>
      <c r="I2790" s="2">
        <v>1</v>
      </c>
      <c r="J2790">
        <f t="shared" si="258"/>
        <v>274.14999999999998</v>
      </c>
      <c r="K2790" s="1">
        <f t="shared" si="259"/>
        <v>4.3646984</v>
      </c>
      <c r="L2790" s="1">
        <f t="shared" si="260"/>
        <v>0.89991825196179331</v>
      </c>
      <c r="M2790">
        <v>274.14999999999998</v>
      </c>
      <c r="N2790" s="1">
        <f t="shared" si="261"/>
        <v>4364698.4000000004</v>
      </c>
      <c r="O2790" s="1">
        <f t="shared" si="262"/>
        <v>678341.99537640216</v>
      </c>
      <c r="P2790" s="3">
        <f t="shared" si="263"/>
        <v>92483.017621460807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43.647655999999998</v>
      </c>
      <c r="I2791" s="2">
        <v>1</v>
      </c>
      <c r="J2791">
        <f t="shared" si="258"/>
        <v>274.14999999999998</v>
      </c>
      <c r="K2791" s="1">
        <f t="shared" si="259"/>
        <v>4.3647656000000001</v>
      </c>
      <c r="L2791" s="1">
        <f t="shared" si="260"/>
        <v>0.89991671107789895</v>
      </c>
      <c r="M2791">
        <v>274.14999999999998</v>
      </c>
      <c r="N2791" s="1">
        <f t="shared" si="261"/>
        <v>4364765.6000000006</v>
      </c>
      <c r="O2791" s="1">
        <f t="shared" si="262"/>
        <v>678328.61770589778</v>
      </c>
      <c r="P2791" s="3">
        <f t="shared" si="263"/>
        <v>92481.193751870815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43.542935999999997</v>
      </c>
      <c r="I2792" s="2">
        <v>1</v>
      </c>
      <c r="J2792">
        <f t="shared" si="258"/>
        <v>274.14999999999998</v>
      </c>
      <c r="K2792" s="1">
        <f t="shared" si="259"/>
        <v>4.3542936000000001</v>
      </c>
      <c r="L2792" s="1">
        <f t="shared" si="260"/>
        <v>0.90015683215143216</v>
      </c>
      <c r="M2792">
        <v>274.14999999999998</v>
      </c>
      <c r="N2792" s="1">
        <f t="shared" si="261"/>
        <v>4354293.6000000006</v>
      </c>
      <c r="O2792" s="1">
        <f t="shared" si="262"/>
        <v>680412.75216130528</v>
      </c>
      <c r="P2792" s="3">
        <f t="shared" si="263"/>
        <v>92765.338099233515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43.547939999999997</v>
      </c>
      <c r="I2793" s="2">
        <v>1</v>
      </c>
      <c r="J2793">
        <f t="shared" si="258"/>
        <v>274.14999999999998</v>
      </c>
      <c r="K2793" s="1">
        <f t="shared" si="259"/>
        <v>4.3547940000000001</v>
      </c>
      <c r="L2793" s="1">
        <f t="shared" si="260"/>
        <v>0.90014535806957607</v>
      </c>
      <c r="M2793">
        <v>274.14999999999998</v>
      </c>
      <c r="N2793" s="1">
        <f t="shared" si="261"/>
        <v>4354794</v>
      </c>
      <c r="O2793" s="1">
        <f t="shared" si="262"/>
        <v>680313.18799276114</v>
      </c>
      <c r="P2793" s="3">
        <f t="shared" si="263"/>
        <v>92751.763833130739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43.545997999999997</v>
      </c>
      <c r="I2794" s="2">
        <v>1</v>
      </c>
      <c r="J2794">
        <f t="shared" si="258"/>
        <v>274.14999999999998</v>
      </c>
      <c r="K2794" s="1">
        <f t="shared" si="259"/>
        <v>4.3545997999999999</v>
      </c>
      <c r="L2794" s="1">
        <f t="shared" si="260"/>
        <v>0.90014981104059222</v>
      </c>
      <c r="M2794">
        <v>274.14999999999998</v>
      </c>
      <c r="N2794" s="1">
        <f t="shared" si="261"/>
        <v>4354599.8</v>
      </c>
      <c r="O2794" s="1">
        <f t="shared" si="262"/>
        <v>680351.82810536283</v>
      </c>
      <c r="P2794" s="3">
        <f t="shared" si="263"/>
        <v>92757.03190475094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43.545251</v>
      </c>
      <c r="I2795" s="2">
        <v>1</v>
      </c>
      <c r="J2795">
        <f t="shared" si="258"/>
        <v>274.14999999999998</v>
      </c>
      <c r="K2795" s="1">
        <f t="shared" si="259"/>
        <v>4.3545251</v>
      </c>
      <c r="L2795" s="1">
        <f t="shared" si="260"/>
        <v>0.90015152389813535</v>
      </c>
      <c r="M2795">
        <v>274.14999999999998</v>
      </c>
      <c r="N2795" s="1">
        <f t="shared" si="261"/>
        <v>4354525.0999999996</v>
      </c>
      <c r="O2795" s="1">
        <f t="shared" si="262"/>
        <v>680366.69111586781</v>
      </c>
      <c r="P2795" s="3">
        <f t="shared" si="263"/>
        <v>92759.058280932586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43.546520999999998</v>
      </c>
      <c r="I2796" s="2">
        <v>1</v>
      </c>
      <c r="J2796">
        <f t="shared" si="258"/>
        <v>274.14999999999998</v>
      </c>
      <c r="K2796" s="1">
        <f t="shared" si="259"/>
        <v>4.3546521</v>
      </c>
      <c r="L2796" s="1">
        <f t="shared" si="260"/>
        <v>0.90014861181101369</v>
      </c>
      <c r="M2796">
        <v>274.14999999999998</v>
      </c>
      <c r="N2796" s="1">
        <f t="shared" si="261"/>
        <v>4354652.0999999996</v>
      </c>
      <c r="O2796" s="1">
        <f t="shared" si="262"/>
        <v>680341.42197465082</v>
      </c>
      <c r="P2796" s="3">
        <f t="shared" si="263"/>
        <v>92755.613165565446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43.546745000000001</v>
      </c>
      <c r="I2797" s="2">
        <v>1</v>
      </c>
      <c r="J2797">
        <f t="shared" si="258"/>
        <v>274.14999999999998</v>
      </c>
      <c r="K2797" s="1">
        <f t="shared" si="259"/>
        <v>4.3546744999999998</v>
      </c>
      <c r="L2797" s="1">
        <f t="shared" si="260"/>
        <v>0.90014809818304897</v>
      </c>
      <c r="M2797">
        <v>274.14999999999998</v>
      </c>
      <c r="N2797" s="1">
        <f t="shared" si="261"/>
        <v>4354674.5</v>
      </c>
      <c r="O2797" s="1">
        <f t="shared" si="262"/>
        <v>680336.96503829339</v>
      </c>
      <c r="P2797" s="3">
        <f t="shared" si="263"/>
        <v>92755.005520857478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43.547865999999999</v>
      </c>
      <c r="I2798" s="2">
        <v>1</v>
      </c>
      <c r="J2798">
        <f t="shared" si="258"/>
        <v>274.14999999999998</v>
      </c>
      <c r="K2798" s="1">
        <f t="shared" si="259"/>
        <v>4.3547865999999997</v>
      </c>
      <c r="L2798" s="1">
        <f t="shared" si="260"/>
        <v>0.90014552775024304</v>
      </c>
      <c r="M2798">
        <v>274.14999999999998</v>
      </c>
      <c r="N2798" s="1">
        <f t="shared" si="261"/>
        <v>4354786.5999999996</v>
      </c>
      <c r="O2798" s="1">
        <f t="shared" si="262"/>
        <v>680314.66038304882</v>
      </c>
      <c r="P2798" s="3">
        <f t="shared" si="263"/>
        <v>92751.96457419917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43.546297000000003</v>
      </c>
      <c r="I2799" s="2">
        <v>1</v>
      </c>
      <c r="J2799">
        <f t="shared" si="258"/>
        <v>274.14999999999998</v>
      </c>
      <c r="K2799" s="1">
        <f t="shared" si="259"/>
        <v>4.3546297000000003</v>
      </c>
      <c r="L2799" s="1">
        <f t="shared" si="260"/>
        <v>0.90014912543897851</v>
      </c>
      <c r="M2799">
        <v>274.14999999999998</v>
      </c>
      <c r="N2799" s="1">
        <f t="shared" si="261"/>
        <v>4354629.7</v>
      </c>
      <c r="O2799" s="1">
        <f t="shared" si="262"/>
        <v>680345.87890592206</v>
      </c>
      <c r="P2799" s="3">
        <f t="shared" si="263"/>
        <v>92756.220809579972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43.545774000000002</v>
      </c>
      <c r="I2800" s="2">
        <v>1</v>
      </c>
      <c r="J2800">
        <f t="shared" si="258"/>
        <v>274.14999999999998</v>
      </c>
      <c r="K2800" s="1">
        <f t="shared" si="259"/>
        <v>4.3545774000000002</v>
      </c>
      <c r="L2800" s="1">
        <f t="shared" si="260"/>
        <v>0.90015032466855693</v>
      </c>
      <c r="M2800">
        <v>274.14999999999998</v>
      </c>
      <c r="N2800" s="1">
        <f t="shared" si="261"/>
        <v>4354577.4000000004</v>
      </c>
      <c r="O2800" s="1">
        <f t="shared" si="262"/>
        <v>680356.28502475843</v>
      </c>
      <c r="P2800" s="3">
        <f t="shared" si="263"/>
        <v>92757.639547146377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43.550255999999997</v>
      </c>
      <c r="I2801" s="2">
        <v>1</v>
      </c>
      <c r="J2801">
        <f t="shared" si="258"/>
        <v>274.14999999999998</v>
      </c>
      <c r="K2801" s="1">
        <f t="shared" si="259"/>
        <v>4.3550255999999994</v>
      </c>
      <c r="L2801" s="1">
        <f t="shared" si="260"/>
        <v>0.90014004752329746</v>
      </c>
      <c r="M2801">
        <v>274.14999999999998</v>
      </c>
      <c r="N2801" s="1">
        <f t="shared" si="261"/>
        <v>4355025.5999999996</v>
      </c>
      <c r="O2801" s="1">
        <f t="shared" si="262"/>
        <v>680267.10587563517</v>
      </c>
      <c r="P2801" s="3">
        <f t="shared" si="263"/>
        <v>92745.48114198196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43.548239000000002</v>
      </c>
      <c r="I2802" s="2">
        <v>1</v>
      </c>
      <c r="J2802">
        <f t="shared" si="258"/>
        <v>274.14999999999998</v>
      </c>
      <c r="K2802" s="1">
        <f t="shared" si="259"/>
        <v>4.3548239000000004</v>
      </c>
      <c r="L2802" s="1">
        <f t="shared" si="260"/>
        <v>0.90014467246796237</v>
      </c>
      <c r="M2802">
        <v>274.14999999999998</v>
      </c>
      <c r="N2802" s="1">
        <f t="shared" si="261"/>
        <v>4354823.9000000004</v>
      </c>
      <c r="O2802" s="1">
        <f t="shared" si="262"/>
        <v>680307.23873445939</v>
      </c>
      <c r="P2802" s="3">
        <f t="shared" si="263"/>
        <v>92750.952729934841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43.544131</v>
      </c>
      <c r="I2803" s="2">
        <v>1</v>
      </c>
      <c r="J2803">
        <f t="shared" si="258"/>
        <v>274.14999999999998</v>
      </c>
      <c r="K2803" s="1">
        <f t="shared" si="259"/>
        <v>4.3544131000000004</v>
      </c>
      <c r="L2803" s="1">
        <f t="shared" si="260"/>
        <v>0.90015409203795926</v>
      </c>
      <c r="M2803">
        <v>274.14999999999998</v>
      </c>
      <c r="N2803" s="1">
        <f t="shared" si="261"/>
        <v>4354413.1000000006</v>
      </c>
      <c r="O2803" s="1">
        <f t="shared" si="262"/>
        <v>680388.97557717538</v>
      </c>
      <c r="P2803" s="3">
        <f t="shared" si="263"/>
        <v>92762.096474412916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43.547716000000001</v>
      </c>
      <c r="I2804" s="2">
        <v>1</v>
      </c>
      <c r="J2804">
        <f t="shared" si="258"/>
        <v>274.14999999999998</v>
      </c>
      <c r="K2804" s="1">
        <f t="shared" si="259"/>
        <v>4.3547716000000003</v>
      </c>
      <c r="L2804" s="1">
        <f t="shared" si="260"/>
        <v>0.9001458716975409</v>
      </c>
      <c r="M2804">
        <v>274.14999999999998</v>
      </c>
      <c r="N2804" s="1">
        <f t="shared" si="261"/>
        <v>4354771.6000000006</v>
      </c>
      <c r="O2804" s="1">
        <f t="shared" si="262"/>
        <v>680317.64495625312</v>
      </c>
      <c r="P2804" s="3">
        <f t="shared" si="263"/>
        <v>92752.371481538139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43.447926000000002</v>
      </c>
      <c r="I2805" s="2">
        <v>1</v>
      </c>
      <c r="J2805">
        <f t="shared" si="258"/>
        <v>274.14999999999998</v>
      </c>
      <c r="K2805" s="1">
        <f t="shared" si="259"/>
        <v>4.3447925999999999</v>
      </c>
      <c r="L2805" s="1">
        <f t="shared" si="260"/>
        <v>0.90037468836988488</v>
      </c>
      <c r="M2805">
        <v>274.14999999999998</v>
      </c>
      <c r="N2805" s="1">
        <f t="shared" si="261"/>
        <v>4344792.5999999996</v>
      </c>
      <c r="O2805" s="1">
        <f t="shared" si="262"/>
        <v>682302.67667054734</v>
      </c>
      <c r="P2805" s="3">
        <f t="shared" si="263"/>
        <v>93023.004472365079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43.440606000000002</v>
      </c>
      <c r="I2806" s="2">
        <v>1</v>
      </c>
      <c r="J2806">
        <f t="shared" si="258"/>
        <v>274.14999999999998</v>
      </c>
      <c r="K2806" s="1">
        <f t="shared" si="259"/>
        <v>4.3440606000000006</v>
      </c>
      <c r="L2806" s="1">
        <f t="shared" si="260"/>
        <v>0.90039147299801958</v>
      </c>
      <c r="M2806">
        <v>274.14999999999998</v>
      </c>
      <c r="N2806" s="1">
        <f t="shared" si="261"/>
        <v>4344060.6000000006</v>
      </c>
      <c r="O2806" s="1">
        <f t="shared" si="262"/>
        <v>682448.24705493602</v>
      </c>
      <c r="P2806" s="3">
        <f t="shared" si="263"/>
        <v>93042.851081474262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43.438961999999997</v>
      </c>
      <c r="I2807" s="2">
        <v>1</v>
      </c>
      <c r="J2807">
        <f t="shared" si="258"/>
        <v>274.14999999999998</v>
      </c>
      <c r="K2807" s="1">
        <f t="shared" si="259"/>
        <v>4.3438961999999997</v>
      </c>
      <c r="L2807" s="1">
        <f t="shared" si="260"/>
        <v>0.90039524266040394</v>
      </c>
      <c r="M2807">
        <v>274.14999999999998</v>
      </c>
      <c r="N2807" s="1">
        <f t="shared" si="261"/>
        <v>4343896.1999999993</v>
      </c>
      <c r="O2807" s="1">
        <f t="shared" si="262"/>
        <v>682480.93998509634</v>
      </c>
      <c r="P2807" s="3">
        <f t="shared" si="263"/>
        <v>93047.308332914865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43.441426999999997</v>
      </c>
      <c r="I2808" s="2">
        <v>1</v>
      </c>
      <c r="J2808">
        <f t="shared" si="258"/>
        <v>274.14999999999998</v>
      </c>
      <c r="K2808" s="1">
        <f t="shared" si="259"/>
        <v>4.3441426999999999</v>
      </c>
      <c r="L2808" s="1">
        <f t="shared" si="260"/>
        <v>0.90038959045980937</v>
      </c>
      <c r="M2808">
        <v>274.14999999999998</v>
      </c>
      <c r="N2808" s="1">
        <f t="shared" si="261"/>
        <v>4344142.7</v>
      </c>
      <c r="O2808" s="1">
        <f t="shared" si="262"/>
        <v>682431.92037357634</v>
      </c>
      <c r="P2808" s="3">
        <f t="shared" si="263"/>
        <v>93040.625153004294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43.445535</v>
      </c>
      <c r="I2809" s="2">
        <v>1</v>
      </c>
      <c r="J2809">
        <f t="shared" si="258"/>
        <v>274.14999999999998</v>
      </c>
      <c r="K2809" s="1">
        <f t="shared" si="259"/>
        <v>4.3445535</v>
      </c>
      <c r="L2809" s="1">
        <f t="shared" si="260"/>
        <v>0.90038017088981248</v>
      </c>
      <c r="M2809">
        <v>274.14999999999998</v>
      </c>
      <c r="N2809" s="1">
        <f t="shared" si="261"/>
        <v>4344553.5</v>
      </c>
      <c r="O2809" s="1">
        <f t="shared" si="262"/>
        <v>682350.2262823116</v>
      </c>
      <c r="P2809" s="3">
        <f t="shared" si="263"/>
        <v>93029.487237124835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43.444862999999998</v>
      </c>
      <c r="I2810" s="2">
        <v>1</v>
      </c>
      <c r="J2810">
        <f t="shared" si="258"/>
        <v>274.14999999999998</v>
      </c>
      <c r="K2810" s="1">
        <f t="shared" si="259"/>
        <v>4.3444862999999998</v>
      </c>
      <c r="L2810" s="1">
        <f t="shared" si="260"/>
        <v>0.90038171177370685</v>
      </c>
      <c r="M2810">
        <v>274.14999999999998</v>
      </c>
      <c r="N2810" s="1">
        <f t="shared" si="261"/>
        <v>4344486.3</v>
      </c>
      <c r="O2810" s="1">
        <f t="shared" si="262"/>
        <v>682363.59018438379</v>
      </c>
      <c r="P2810" s="3">
        <f t="shared" si="263"/>
        <v>93031.309229570033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43.441127999999999</v>
      </c>
      <c r="I2811" s="2">
        <v>1</v>
      </c>
      <c r="J2811">
        <f t="shared" si="258"/>
        <v>274.14999999999998</v>
      </c>
      <c r="K2811" s="1">
        <f t="shared" si="259"/>
        <v>4.3441127999999996</v>
      </c>
      <c r="L2811" s="1">
        <f t="shared" si="260"/>
        <v>0.90039027606142308</v>
      </c>
      <c r="M2811">
        <v>274.14999999999998</v>
      </c>
      <c r="N2811" s="1">
        <f t="shared" si="261"/>
        <v>4344112.8</v>
      </c>
      <c r="O2811" s="1">
        <f t="shared" si="262"/>
        <v>682437.86639576394</v>
      </c>
      <c r="P2811" s="3">
        <f t="shared" si="263"/>
        <v>93041.435814998535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43.444339999999997</v>
      </c>
      <c r="I2812" s="2">
        <v>1</v>
      </c>
      <c r="J2812">
        <f t="shared" si="258"/>
        <v>274.14999999999998</v>
      </c>
      <c r="K2812" s="1">
        <f t="shared" si="259"/>
        <v>4.3444339999999997</v>
      </c>
      <c r="L2812" s="1">
        <f t="shared" si="260"/>
        <v>0.90038291100328527</v>
      </c>
      <c r="M2812">
        <v>274.14999999999998</v>
      </c>
      <c r="N2812" s="1">
        <f t="shared" si="261"/>
        <v>4344434</v>
      </c>
      <c r="O2812" s="1">
        <f t="shared" si="262"/>
        <v>682373.99092770705</v>
      </c>
      <c r="P2812" s="3">
        <f t="shared" si="263"/>
        <v>93032.727234255857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43.443817000000003</v>
      </c>
      <c r="I2813" s="2">
        <v>1</v>
      </c>
      <c r="J2813">
        <f t="shared" si="258"/>
        <v>274.14999999999998</v>
      </c>
      <c r="K2813" s="1">
        <f t="shared" si="259"/>
        <v>4.3443817000000005</v>
      </c>
      <c r="L2813" s="1">
        <f t="shared" si="260"/>
        <v>0.9003841102328638</v>
      </c>
      <c r="M2813">
        <v>274.14999999999998</v>
      </c>
      <c r="N2813" s="1">
        <f t="shared" si="261"/>
        <v>4344381.7</v>
      </c>
      <c r="O2813" s="1">
        <f t="shared" si="262"/>
        <v>682384.39164332475</v>
      </c>
      <c r="P2813" s="3">
        <f t="shared" si="263"/>
        <v>93034.145235164411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43.441949999999999</v>
      </c>
      <c r="I2814" s="2">
        <v>1</v>
      </c>
      <c r="J2814">
        <f t="shared" si="258"/>
        <v>274.14999999999998</v>
      </c>
      <c r="K2814" s="1">
        <f t="shared" si="259"/>
        <v>4.344195</v>
      </c>
      <c r="L2814" s="1">
        <f t="shared" si="260"/>
        <v>0.90038839123023084</v>
      </c>
      <c r="M2814">
        <v>274.14999999999998</v>
      </c>
      <c r="N2814" s="1">
        <f t="shared" si="261"/>
        <v>4344195</v>
      </c>
      <c r="O2814" s="1">
        <f t="shared" si="262"/>
        <v>682421.51978456636</v>
      </c>
      <c r="P2814" s="3">
        <f t="shared" si="263"/>
        <v>93039.207169357047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43.450240999999998</v>
      </c>
      <c r="I2815" s="2">
        <v>1</v>
      </c>
      <c r="J2815">
        <f t="shared" si="258"/>
        <v>274.14999999999998</v>
      </c>
      <c r="K2815" s="1">
        <f t="shared" si="259"/>
        <v>4.3450240999999998</v>
      </c>
      <c r="L2815" s="1">
        <f t="shared" si="260"/>
        <v>0.90036938011658818</v>
      </c>
      <c r="M2815">
        <v>274.14999999999998</v>
      </c>
      <c r="N2815" s="1">
        <f t="shared" si="261"/>
        <v>4345024.0999999996</v>
      </c>
      <c r="O2815" s="1">
        <f t="shared" si="262"/>
        <v>682256.63791249937</v>
      </c>
      <c r="P2815" s="3">
        <f t="shared" si="263"/>
        <v>93016.727692656845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43.447476999999999</v>
      </c>
      <c r="I2816" s="2">
        <v>1</v>
      </c>
      <c r="J2816">
        <f t="shared" si="258"/>
        <v>274.14999999999998</v>
      </c>
      <c r="K2816" s="1">
        <f t="shared" si="259"/>
        <v>4.3447477000000001</v>
      </c>
      <c r="L2816" s="1">
        <f t="shared" si="260"/>
        <v>0.90037571791879645</v>
      </c>
      <c r="M2816">
        <v>274.14999999999998</v>
      </c>
      <c r="N2816" s="1">
        <f t="shared" si="261"/>
        <v>4344747.7</v>
      </c>
      <c r="O2816" s="1">
        <f t="shared" si="262"/>
        <v>682311.60593916767</v>
      </c>
      <c r="P2816" s="3">
        <f t="shared" si="263"/>
        <v>93024.221860810416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43.447253000000003</v>
      </c>
      <c r="I2817" s="2">
        <v>1</v>
      </c>
      <c r="J2817">
        <f t="shared" si="258"/>
        <v>274.14999999999998</v>
      </c>
      <c r="K2817" s="1">
        <f t="shared" si="259"/>
        <v>4.3447253000000003</v>
      </c>
      <c r="L2817" s="1">
        <f t="shared" si="260"/>
        <v>0.90037623154676116</v>
      </c>
      <c r="M2817">
        <v>274.14999999999998</v>
      </c>
      <c r="N2817" s="1">
        <f t="shared" si="261"/>
        <v>4344725.3000000007</v>
      </c>
      <c r="O2817" s="1">
        <f t="shared" si="262"/>
        <v>682316.06062233646</v>
      </c>
      <c r="P2817" s="3">
        <f t="shared" si="263"/>
        <v>93024.829198325722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43.446804999999998</v>
      </c>
      <c r="I2818" s="2">
        <v>1</v>
      </c>
      <c r="J2818">
        <f t="shared" si="258"/>
        <v>274.14999999999998</v>
      </c>
      <c r="K2818" s="1">
        <f t="shared" si="259"/>
        <v>4.3446804999999999</v>
      </c>
      <c r="L2818" s="1">
        <f t="shared" si="260"/>
        <v>0.90037725880269071</v>
      </c>
      <c r="M2818">
        <v>274.14999999999998</v>
      </c>
      <c r="N2818" s="1">
        <f t="shared" si="261"/>
        <v>4344680.5</v>
      </c>
      <c r="O2818" s="1">
        <f t="shared" si="262"/>
        <v>682324.96997342724</v>
      </c>
      <c r="P2818" s="3">
        <f t="shared" si="263"/>
        <v>93026.043871277623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43.443593</v>
      </c>
      <c r="I2819" s="2">
        <v>1</v>
      </c>
      <c r="J2819">
        <f t="shared" si="258"/>
        <v>274.14999999999998</v>
      </c>
      <c r="K2819" s="1">
        <f t="shared" si="259"/>
        <v>4.3443592999999998</v>
      </c>
      <c r="L2819" s="1">
        <f t="shared" si="260"/>
        <v>0.90038462386082863</v>
      </c>
      <c r="M2819">
        <v>274.14999999999998</v>
      </c>
      <c r="N2819" s="1">
        <f t="shared" si="261"/>
        <v>4344359.3</v>
      </c>
      <c r="O2819" s="1">
        <f t="shared" si="262"/>
        <v>682388.8462434517</v>
      </c>
      <c r="P2819" s="3">
        <f t="shared" si="263"/>
        <v>93034.752561358051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43.444862999999998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4.3444862999999998</v>
      </c>
      <c r="L2820" s="1">
        <f t="shared" ref="L2820:L2883" si="266">1+(0.083-0.422*(190.6/J2820)^1.6)*(190.6/4.599)*(K2820/J2820)+0.012*(0.139-0.172*(190.6/J2820)^4.2)*((190.6/4.599)*(K2820/J2820))</f>
        <v>0.90038171177370685</v>
      </c>
      <c r="M2820">
        <v>274.14999999999998</v>
      </c>
      <c r="N2820" s="1">
        <f t="shared" ref="N2820:N2883" si="267">K2820*10^6</f>
        <v>4344486.3</v>
      </c>
      <c r="O2820" s="1">
        <f t="shared" ref="O2820:O2883" si="268">((7.5*(10^6))/(0.828026351079252)-(((K2820*(10^6))/L2820)))*(Q2820*(1)/(8.314*274.15))</f>
        <v>682363.59018438379</v>
      </c>
      <c r="P2820" s="3">
        <f t="shared" ref="P2820:P2883" si="269">O2820*(1/R2820)</f>
        <v>93031.309229570033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43.444862999999998</v>
      </c>
      <c r="I2821" s="2">
        <v>1</v>
      </c>
      <c r="J2821">
        <f t="shared" si="264"/>
        <v>274.14999999999998</v>
      </c>
      <c r="K2821" s="1">
        <f t="shared" si="265"/>
        <v>4.3444862999999998</v>
      </c>
      <c r="L2821" s="1">
        <f t="shared" si="266"/>
        <v>0.90038171177370685</v>
      </c>
      <c r="M2821">
        <v>274.14999999999998</v>
      </c>
      <c r="N2821" s="1">
        <f t="shared" si="267"/>
        <v>4344486.3</v>
      </c>
      <c r="O2821" s="1">
        <f t="shared" si="268"/>
        <v>682363.59018438379</v>
      </c>
      <c r="P2821" s="3">
        <f t="shared" si="269"/>
        <v>93031.309229570033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43.342981000000002</v>
      </c>
      <c r="I2822" s="2">
        <v>1</v>
      </c>
      <c r="J2822">
        <f t="shared" si="264"/>
        <v>274.14999999999998</v>
      </c>
      <c r="K2822" s="1">
        <f t="shared" si="265"/>
        <v>4.3342980999999998</v>
      </c>
      <c r="L2822" s="1">
        <f t="shared" si="266"/>
        <v>0.90061532536436473</v>
      </c>
      <c r="M2822">
        <v>274.14999999999998</v>
      </c>
      <c r="N2822" s="1">
        <f t="shared" si="267"/>
        <v>4334298.0999999996</v>
      </c>
      <c r="O2822" s="1">
        <f t="shared" si="268"/>
        <v>684389.1639444629</v>
      </c>
      <c r="P2822" s="3">
        <f t="shared" si="269"/>
        <v>93307.469595615214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43.337902</v>
      </c>
      <c r="I2823" s="2">
        <v>1</v>
      </c>
      <c r="J2823">
        <f t="shared" si="264"/>
        <v>274.14999999999998</v>
      </c>
      <c r="K2823" s="1">
        <f t="shared" si="265"/>
        <v>4.3337902000000001</v>
      </c>
      <c r="L2823" s="1">
        <f t="shared" si="266"/>
        <v>0.90062697141986969</v>
      </c>
      <c r="M2823">
        <v>274.14999999999998</v>
      </c>
      <c r="N2823" s="1">
        <f t="shared" si="267"/>
        <v>4333790.2</v>
      </c>
      <c r="O2823" s="1">
        <f t="shared" si="268"/>
        <v>684490.11492225179</v>
      </c>
      <c r="P2823" s="3">
        <f t="shared" si="269"/>
        <v>93321.232934935775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43.342010000000002</v>
      </c>
      <c r="I2824" s="2">
        <v>1</v>
      </c>
      <c r="J2824">
        <f t="shared" si="264"/>
        <v>274.14999999999998</v>
      </c>
      <c r="K2824" s="1">
        <f t="shared" si="265"/>
        <v>4.3342010000000002</v>
      </c>
      <c r="L2824" s="1">
        <f t="shared" si="266"/>
        <v>0.9006175518498728</v>
      </c>
      <c r="M2824">
        <v>274.14999999999998</v>
      </c>
      <c r="N2824" s="1">
        <f t="shared" si="267"/>
        <v>4334201</v>
      </c>
      <c r="O2824" s="1">
        <f t="shared" si="268"/>
        <v>684408.4638902517</v>
      </c>
      <c r="P2824" s="3">
        <f t="shared" si="269"/>
        <v>93310.100889621244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43.343429</v>
      </c>
      <c r="I2825" s="2">
        <v>1</v>
      </c>
      <c r="J2825">
        <f t="shared" si="264"/>
        <v>274.14999999999998</v>
      </c>
      <c r="K2825" s="1">
        <f t="shared" si="265"/>
        <v>4.3343429000000002</v>
      </c>
      <c r="L2825" s="1">
        <f t="shared" si="266"/>
        <v>0.90061429810843519</v>
      </c>
      <c r="M2825">
        <v>274.14999999999998</v>
      </c>
      <c r="N2825" s="1">
        <f t="shared" si="267"/>
        <v>4334342.9000000004</v>
      </c>
      <c r="O2825" s="1">
        <f t="shared" si="268"/>
        <v>684380.25930290669</v>
      </c>
      <c r="P2825" s="3">
        <f t="shared" si="269"/>
        <v>93306.255564746461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43.343204999999998</v>
      </c>
      <c r="I2826" s="2">
        <v>1</v>
      </c>
      <c r="J2826">
        <f t="shared" si="264"/>
        <v>274.14999999999998</v>
      </c>
      <c r="K2826" s="1">
        <f t="shared" si="265"/>
        <v>4.3343204999999996</v>
      </c>
      <c r="L2826" s="1">
        <f t="shared" si="266"/>
        <v>0.9006148117363999</v>
      </c>
      <c r="M2826">
        <v>274.14999999999998</v>
      </c>
      <c r="N2826" s="1">
        <f t="shared" si="267"/>
        <v>4334320.5</v>
      </c>
      <c r="O2826" s="1">
        <f t="shared" si="268"/>
        <v>684384.7116262241</v>
      </c>
      <c r="P2826" s="3">
        <f t="shared" si="269"/>
        <v>93306.862580527028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43.341562000000003</v>
      </c>
      <c r="I2827" s="2">
        <v>1</v>
      </c>
      <c r="J2827">
        <f t="shared" si="264"/>
        <v>274.14999999999998</v>
      </c>
      <c r="K2827" s="1">
        <f t="shared" si="265"/>
        <v>4.3341562000000007</v>
      </c>
      <c r="L2827" s="1">
        <f t="shared" si="266"/>
        <v>0.90061857910580223</v>
      </c>
      <c r="M2827">
        <v>274.14999999999998</v>
      </c>
      <c r="N2827" s="1">
        <f t="shared" si="267"/>
        <v>4334156.2000000011</v>
      </c>
      <c r="O2827" s="1">
        <f t="shared" si="268"/>
        <v>684417.36846746644</v>
      </c>
      <c r="P2827" s="3">
        <f t="shared" si="269"/>
        <v>93311.314911717884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43.336781999999999</v>
      </c>
      <c r="I2828" s="2">
        <v>1</v>
      </c>
      <c r="J2828">
        <f t="shared" si="264"/>
        <v>274.14999999999998</v>
      </c>
      <c r="K2828" s="1">
        <f t="shared" si="265"/>
        <v>4.3336781999999996</v>
      </c>
      <c r="L2828" s="1">
        <f t="shared" si="266"/>
        <v>0.9006295395596936</v>
      </c>
      <c r="M2828">
        <v>274.14999999999998</v>
      </c>
      <c r="N2828" s="1">
        <f t="shared" si="267"/>
        <v>4333678.1999999993</v>
      </c>
      <c r="O2828" s="1">
        <f t="shared" si="268"/>
        <v>684512.37586154568</v>
      </c>
      <c r="P2828" s="3">
        <f t="shared" si="269"/>
        <v>93324.267921498627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43.337603000000001</v>
      </c>
      <c r="I2829" s="2">
        <v>1</v>
      </c>
      <c r="J2829">
        <f t="shared" si="264"/>
        <v>274.14999999999998</v>
      </c>
      <c r="K2829" s="1">
        <f t="shared" si="265"/>
        <v>4.3337602999999998</v>
      </c>
      <c r="L2829" s="1">
        <f t="shared" si="266"/>
        <v>0.9006276570214834</v>
      </c>
      <c r="M2829">
        <v>274.14999999999998</v>
      </c>
      <c r="N2829" s="1">
        <f t="shared" si="267"/>
        <v>4333760.3</v>
      </c>
      <c r="O2829" s="1">
        <f t="shared" si="268"/>
        <v>684496.05781043181</v>
      </c>
      <c r="P2829" s="3">
        <f t="shared" si="269"/>
        <v>93322.04316964926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43.338126000000003</v>
      </c>
      <c r="I2830" s="2">
        <v>1</v>
      </c>
      <c r="J2830">
        <f t="shared" si="264"/>
        <v>274.14999999999998</v>
      </c>
      <c r="K2830" s="1">
        <f t="shared" si="265"/>
        <v>4.3338125999999999</v>
      </c>
      <c r="L2830" s="1">
        <f t="shared" si="266"/>
        <v>0.90062645779190487</v>
      </c>
      <c r="M2830">
        <v>274.14999999999998</v>
      </c>
      <c r="N2830" s="1">
        <f t="shared" si="267"/>
        <v>4333812.5999999996</v>
      </c>
      <c r="O2830" s="1">
        <f t="shared" si="268"/>
        <v>684485.66271915857</v>
      </c>
      <c r="P2830" s="3">
        <f t="shared" si="269"/>
        <v>93320.625935546181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43.345894000000001</v>
      </c>
      <c r="I2831" s="2">
        <v>1</v>
      </c>
      <c r="J2831">
        <f t="shared" si="264"/>
        <v>274.14999999999998</v>
      </c>
      <c r="K2831" s="1">
        <f t="shared" si="265"/>
        <v>4.3345894000000005</v>
      </c>
      <c r="L2831" s="1">
        <f t="shared" si="266"/>
        <v>0.90060864590784073</v>
      </c>
      <c r="M2831">
        <v>274.14999999999998</v>
      </c>
      <c r="N2831" s="1">
        <f t="shared" si="267"/>
        <v>4334589.4000000004</v>
      </c>
      <c r="O2831" s="1">
        <f t="shared" si="268"/>
        <v>684331.26353453659</v>
      </c>
      <c r="P2831" s="3">
        <f t="shared" si="269"/>
        <v>93299.575635536065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43.348582999999998</v>
      </c>
      <c r="I2832" s="2">
        <v>1</v>
      </c>
      <c r="J2832">
        <f t="shared" si="264"/>
        <v>274.14999999999998</v>
      </c>
      <c r="K2832" s="1">
        <f t="shared" si="265"/>
        <v>4.3348582999999996</v>
      </c>
      <c r="L2832" s="1">
        <f t="shared" si="266"/>
        <v>0.90060248007928134</v>
      </c>
      <c r="M2832">
        <v>274.14999999999998</v>
      </c>
      <c r="N2832" s="1">
        <f t="shared" si="267"/>
        <v>4334858.3</v>
      </c>
      <c r="O2832" s="1">
        <f t="shared" si="268"/>
        <v>684277.81471100182</v>
      </c>
      <c r="P2832" s="3">
        <f t="shared" si="269"/>
        <v>93292.288590767348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43.338349999999998</v>
      </c>
      <c r="I2833" s="2">
        <v>1</v>
      </c>
      <c r="J2833">
        <f t="shared" si="264"/>
        <v>274.14999999999998</v>
      </c>
      <c r="K2833" s="1">
        <f t="shared" si="265"/>
        <v>4.3338349999999997</v>
      </c>
      <c r="L2833" s="1">
        <f t="shared" si="266"/>
        <v>0.90062594416394004</v>
      </c>
      <c r="M2833">
        <v>274.14999999999998</v>
      </c>
      <c r="N2833" s="1">
        <f t="shared" si="267"/>
        <v>4333835</v>
      </c>
      <c r="O2833" s="1">
        <f t="shared" si="268"/>
        <v>684481.21051098697</v>
      </c>
      <c r="P2833" s="3">
        <f t="shared" si="269"/>
        <v>93320.018935464221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43.297269</v>
      </c>
      <c r="I2834" s="2">
        <v>1</v>
      </c>
      <c r="J2834">
        <f t="shared" si="264"/>
        <v>274.14999999999998</v>
      </c>
      <c r="K2834" s="1">
        <f t="shared" si="265"/>
        <v>4.3297268999999998</v>
      </c>
      <c r="L2834" s="1">
        <f t="shared" si="266"/>
        <v>0.900720142156891</v>
      </c>
      <c r="M2834">
        <v>274.14999999999998</v>
      </c>
      <c r="N2834" s="1">
        <f t="shared" si="267"/>
        <v>4329726.8999999994</v>
      </c>
      <c r="O2834" s="1">
        <f t="shared" si="268"/>
        <v>685297.64863708941</v>
      </c>
      <c r="P2834" s="3">
        <f t="shared" si="269"/>
        <v>93431.329545920045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43.240426999999997</v>
      </c>
      <c r="I2835" s="2">
        <v>1</v>
      </c>
      <c r="J2835">
        <f t="shared" si="264"/>
        <v>274.14999999999998</v>
      </c>
      <c r="K2835" s="1">
        <f t="shared" si="265"/>
        <v>4.3240426999999997</v>
      </c>
      <c r="L2835" s="1">
        <f t="shared" si="266"/>
        <v>0.90085047983891697</v>
      </c>
      <c r="M2835">
        <v>274.14999999999998</v>
      </c>
      <c r="N2835" s="1">
        <f t="shared" si="267"/>
        <v>4324042.6999999993</v>
      </c>
      <c r="O2835" s="1">
        <f t="shared" si="268"/>
        <v>686427.03713404026</v>
      </c>
      <c r="P2835" s="3">
        <f t="shared" si="269"/>
        <v>93585.306827257344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43.240501999999999</v>
      </c>
      <c r="I2836" s="2">
        <v>1</v>
      </c>
      <c r="J2836">
        <f t="shared" si="264"/>
        <v>274.14999999999998</v>
      </c>
      <c r="K2836" s="1">
        <f t="shared" si="265"/>
        <v>4.3240502000000003</v>
      </c>
      <c r="L2836" s="1">
        <f t="shared" si="266"/>
        <v>0.9008503078652681</v>
      </c>
      <c r="M2836">
        <v>274.14999999999998</v>
      </c>
      <c r="N2836" s="1">
        <f t="shared" si="267"/>
        <v>4324050.2</v>
      </c>
      <c r="O2836" s="1">
        <f t="shared" si="268"/>
        <v>686425.54718122003</v>
      </c>
      <c r="P2836" s="3">
        <f t="shared" si="269"/>
        <v>93585.103691768367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43.235197999999997</v>
      </c>
      <c r="I2837" s="2">
        <v>1</v>
      </c>
      <c r="J2837">
        <f t="shared" si="264"/>
        <v>274.14999999999998</v>
      </c>
      <c r="K2837" s="1">
        <f t="shared" si="265"/>
        <v>4.3235197999999997</v>
      </c>
      <c r="L2837" s="1">
        <f t="shared" si="266"/>
        <v>0.90086246984171969</v>
      </c>
      <c r="M2837">
        <v>274.14999999999998</v>
      </c>
      <c r="N2837" s="1">
        <f t="shared" si="267"/>
        <v>4323519.8</v>
      </c>
      <c r="O2837" s="1">
        <f t="shared" si="268"/>
        <v>686530.91524224158</v>
      </c>
      <c r="P2837" s="3">
        <f t="shared" si="269"/>
        <v>93599.469242347011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43.238784000000003</v>
      </c>
      <c r="I2838" s="2">
        <v>1</v>
      </c>
      <c r="J2838">
        <f t="shared" si="264"/>
        <v>274.14999999999998</v>
      </c>
      <c r="K2838" s="1">
        <f t="shared" si="265"/>
        <v>4.3238783999999999</v>
      </c>
      <c r="L2838" s="1">
        <f t="shared" si="266"/>
        <v>0.90085424720831941</v>
      </c>
      <c r="M2838">
        <v>274.14999999999998</v>
      </c>
      <c r="N2838" s="1">
        <f t="shared" si="267"/>
        <v>4323878.3999999994</v>
      </c>
      <c r="O2838" s="1">
        <f t="shared" si="268"/>
        <v>686459.67689108709</v>
      </c>
      <c r="P2838" s="3">
        <f t="shared" si="269"/>
        <v>93589.756829242629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43.242517999999997</v>
      </c>
      <c r="I2839" s="2">
        <v>1</v>
      </c>
      <c r="J2839">
        <f t="shared" si="264"/>
        <v>274.14999999999998</v>
      </c>
      <c r="K2839" s="1">
        <f t="shared" si="265"/>
        <v>4.3242517999999999</v>
      </c>
      <c r="L2839" s="1">
        <f t="shared" si="266"/>
        <v>0.9008456852135851</v>
      </c>
      <c r="M2839">
        <v>274.14999999999998</v>
      </c>
      <c r="N2839" s="1">
        <f t="shared" si="267"/>
        <v>4324251.8</v>
      </c>
      <c r="O2839" s="1">
        <f t="shared" si="268"/>
        <v>686385.49703625718</v>
      </c>
      <c r="P2839" s="3">
        <f t="shared" si="269"/>
        <v>93579.643380763606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43.241622</v>
      </c>
      <c r="I2840" s="2">
        <v>1</v>
      </c>
      <c r="J2840">
        <f t="shared" si="264"/>
        <v>274.14999999999998</v>
      </c>
      <c r="K2840" s="1">
        <f t="shared" si="265"/>
        <v>4.3241622</v>
      </c>
      <c r="L2840" s="1">
        <f t="shared" si="266"/>
        <v>0.90084773972544419</v>
      </c>
      <c r="M2840">
        <v>274.14999999999998</v>
      </c>
      <c r="N2840" s="1">
        <f t="shared" si="267"/>
        <v>4324162.2</v>
      </c>
      <c r="O2840" s="1">
        <f t="shared" si="268"/>
        <v>686403.29715142958</v>
      </c>
      <c r="P2840" s="3">
        <f t="shared" si="269"/>
        <v>93582.070192572952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43.244833999999997</v>
      </c>
      <c r="I2841" s="2">
        <v>1</v>
      </c>
      <c r="J2841">
        <f t="shared" si="264"/>
        <v>274.14999999999998</v>
      </c>
      <c r="K2841" s="1">
        <f t="shared" si="265"/>
        <v>4.3244834000000001</v>
      </c>
      <c r="L2841" s="1">
        <f t="shared" si="266"/>
        <v>0.90084037466730638</v>
      </c>
      <c r="M2841">
        <v>274.14999999999998</v>
      </c>
      <c r="N2841" s="1">
        <f t="shared" si="267"/>
        <v>4324483.4000000004</v>
      </c>
      <c r="O2841" s="1">
        <f t="shared" si="268"/>
        <v>686339.48654096038</v>
      </c>
      <c r="P2841" s="3">
        <f t="shared" si="269"/>
        <v>93573.370454310119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43.237439000000002</v>
      </c>
      <c r="I2842" s="2">
        <v>1</v>
      </c>
      <c r="J2842">
        <f t="shared" si="264"/>
        <v>274.14999999999998</v>
      </c>
      <c r="K2842" s="1">
        <f t="shared" si="265"/>
        <v>4.3237439000000002</v>
      </c>
      <c r="L2842" s="1">
        <f t="shared" si="266"/>
        <v>0.90085733126908996</v>
      </c>
      <c r="M2842">
        <v>274.14999999999998</v>
      </c>
      <c r="N2842" s="1">
        <f t="shared" si="267"/>
        <v>4323743.9000000004</v>
      </c>
      <c r="O2842" s="1">
        <f t="shared" si="268"/>
        <v>686486.39639160095</v>
      </c>
      <c r="P2842" s="3">
        <f t="shared" si="269"/>
        <v>93593.399682042102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43.236542999999998</v>
      </c>
      <c r="I2843" s="2">
        <v>1</v>
      </c>
      <c r="J2843">
        <f t="shared" si="264"/>
        <v>274.14999999999998</v>
      </c>
      <c r="K2843" s="1">
        <f t="shared" si="265"/>
        <v>4.3236542999999994</v>
      </c>
      <c r="L2843" s="1">
        <f t="shared" si="266"/>
        <v>0.90085938578094904</v>
      </c>
      <c r="M2843">
        <v>274.14999999999998</v>
      </c>
      <c r="N2843" s="1">
        <f t="shared" si="267"/>
        <v>4323654.3</v>
      </c>
      <c r="O2843" s="1">
        <f t="shared" si="268"/>
        <v>686504.1960465461</v>
      </c>
      <c r="P2843" s="3">
        <f t="shared" si="269"/>
        <v>93595.82643110551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43.244311000000003</v>
      </c>
      <c r="I2844" s="2">
        <v>1</v>
      </c>
      <c r="J2844">
        <f t="shared" si="264"/>
        <v>274.14999999999998</v>
      </c>
      <c r="K2844" s="1">
        <f t="shared" si="265"/>
        <v>4.3244311</v>
      </c>
      <c r="L2844" s="1">
        <f t="shared" si="266"/>
        <v>0.90084157389688491</v>
      </c>
      <c r="M2844">
        <v>274.14999999999998</v>
      </c>
      <c r="N2844" s="1">
        <f t="shared" si="267"/>
        <v>4324431.0999999996</v>
      </c>
      <c r="O2844" s="1">
        <f t="shared" si="268"/>
        <v>686349.87669591</v>
      </c>
      <c r="P2844" s="3">
        <f t="shared" si="269"/>
        <v>93574.787015410344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43.243639000000002</v>
      </c>
      <c r="I2845" s="2">
        <v>1</v>
      </c>
      <c r="J2845">
        <f t="shared" si="264"/>
        <v>274.14999999999998</v>
      </c>
      <c r="K2845" s="1">
        <f t="shared" si="265"/>
        <v>4.3243638999999998</v>
      </c>
      <c r="L2845" s="1">
        <f t="shared" si="266"/>
        <v>0.90084311478077927</v>
      </c>
      <c r="M2845">
        <v>274.14999999999998</v>
      </c>
      <c r="N2845" s="1">
        <f t="shared" si="267"/>
        <v>4324363.8999999994</v>
      </c>
      <c r="O2845" s="1">
        <f t="shared" si="268"/>
        <v>686363.22691175714</v>
      </c>
      <c r="P2845" s="3">
        <f t="shared" si="269"/>
        <v>93576.60714191859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43.244610000000002</v>
      </c>
      <c r="I2846" s="2">
        <v>1</v>
      </c>
      <c r="J2846">
        <f t="shared" si="264"/>
        <v>274.14999999999998</v>
      </c>
      <c r="K2846" s="1">
        <f t="shared" si="265"/>
        <v>4.3244610000000003</v>
      </c>
      <c r="L2846" s="1">
        <f t="shared" si="266"/>
        <v>0.9008408882952712</v>
      </c>
      <c r="M2846">
        <v>274.14999999999998</v>
      </c>
      <c r="N2846" s="1">
        <f t="shared" si="267"/>
        <v>4324461</v>
      </c>
      <c r="O2846" s="1">
        <f t="shared" si="268"/>
        <v>686343.93662983237</v>
      </c>
      <c r="P2846" s="3">
        <f t="shared" si="269"/>
        <v>93573.977165453427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43.238559000000002</v>
      </c>
      <c r="I2847" s="2">
        <v>1</v>
      </c>
      <c r="J2847">
        <f t="shared" si="264"/>
        <v>274.14999999999998</v>
      </c>
      <c r="K2847" s="1">
        <f t="shared" si="265"/>
        <v>4.3238558999999999</v>
      </c>
      <c r="L2847" s="1">
        <f t="shared" si="266"/>
        <v>0.90085476312926616</v>
      </c>
      <c r="M2847">
        <v>274.14999999999998</v>
      </c>
      <c r="N2847" s="1">
        <f t="shared" si="267"/>
        <v>4323855.8999999994</v>
      </c>
      <c r="O2847" s="1">
        <f t="shared" si="268"/>
        <v>686464.14670874819</v>
      </c>
      <c r="P2847" s="3">
        <f t="shared" si="269"/>
        <v>93590.36623014709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43.143624000000003</v>
      </c>
      <c r="I2848" s="2">
        <v>1</v>
      </c>
      <c r="J2848">
        <f t="shared" si="264"/>
        <v>274.14999999999998</v>
      </c>
      <c r="K2848" s="1">
        <f t="shared" si="265"/>
        <v>4.3143624000000003</v>
      </c>
      <c r="L2848" s="1">
        <f t="shared" si="266"/>
        <v>0.90107244737407</v>
      </c>
      <c r="M2848">
        <v>274.14999999999998</v>
      </c>
      <c r="N2848" s="1">
        <f t="shared" si="267"/>
        <v>4314362.4000000004</v>
      </c>
      <c r="O2848" s="1">
        <f t="shared" si="268"/>
        <v>688349.65507602238</v>
      </c>
      <c r="P2848" s="3">
        <f t="shared" si="269"/>
        <v>93847.430520349662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43.137872999999999</v>
      </c>
      <c r="I2849" s="2">
        <v>1</v>
      </c>
      <c r="J2849">
        <f t="shared" si="264"/>
        <v>274.14999999999998</v>
      </c>
      <c r="K2849" s="1">
        <f t="shared" si="265"/>
        <v>4.3137872999999995</v>
      </c>
      <c r="L2849" s="1">
        <f t="shared" si="266"/>
        <v>0.90108563431346922</v>
      </c>
      <c r="M2849">
        <v>274.14999999999998</v>
      </c>
      <c r="N2849" s="1">
        <f t="shared" si="267"/>
        <v>4313787.3</v>
      </c>
      <c r="O2849" s="1">
        <f t="shared" si="268"/>
        <v>688463.84668442281</v>
      </c>
      <c r="P2849" s="3">
        <f t="shared" si="269"/>
        <v>93862.999045671546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43.140934999999999</v>
      </c>
      <c r="I2850" s="2">
        <v>1</v>
      </c>
      <c r="J2850">
        <f t="shared" si="264"/>
        <v>274.14999999999998</v>
      </c>
      <c r="K2850" s="1">
        <f t="shared" si="265"/>
        <v>4.3140935000000002</v>
      </c>
      <c r="L2850" s="1">
        <f t="shared" si="266"/>
        <v>0.90107861320262927</v>
      </c>
      <c r="M2850">
        <v>274.14999999999998</v>
      </c>
      <c r="N2850" s="1">
        <f t="shared" si="267"/>
        <v>4314093.5</v>
      </c>
      <c r="O2850" s="1">
        <f t="shared" si="268"/>
        <v>688403.04816028208</v>
      </c>
      <c r="P2850" s="3">
        <f t="shared" si="269"/>
        <v>93854.709965800648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43.145566000000002</v>
      </c>
      <c r="I2851" s="2">
        <v>1</v>
      </c>
      <c r="J2851">
        <f t="shared" si="264"/>
        <v>274.14999999999998</v>
      </c>
      <c r="K2851" s="1">
        <f t="shared" si="265"/>
        <v>4.3145566000000004</v>
      </c>
      <c r="L2851" s="1">
        <f t="shared" si="266"/>
        <v>0.90106799440305396</v>
      </c>
      <c r="M2851">
        <v>274.14999999999998</v>
      </c>
      <c r="N2851" s="1">
        <f t="shared" si="267"/>
        <v>4314556.6000000006</v>
      </c>
      <c r="O2851" s="1">
        <f t="shared" si="268"/>
        <v>688311.09405275015</v>
      </c>
      <c r="P2851" s="3">
        <f t="shared" si="269"/>
        <v>93842.173231520283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43.139068000000002</v>
      </c>
      <c r="I2852" s="2">
        <v>1</v>
      </c>
      <c r="J2852">
        <f t="shared" si="264"/>
        <v>274.14999999999998</v>
      </c>
      <c r="K2852" s="1">
        <f t="shared" si="265"/>
        <v>4.3139067999999998</v>
      </c>
      <c r="L2852" s="1">
        <f t="shared" si="266"/>
        <v>0.90108289419999643</v>
      </c>
      <c r="M2852">
        <v>274.14999999999998</v>
      </c>
      <c r="N2852" s="1">
        <f t="shared" si="267"/>
        <v>4313906.8</v>
      </c>
      <c r="O2852" s="1">
        <f t="shared" si="268"/>
        <v>688440.11909096374</v>
      </c>
      <c r="P2852" s="3">
        <f t="shared" si="269"/>
        <v>93859.764100085187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43.140039000000002</v>
      </c>
      <c r="I2853" s="2">
        <v>1</v>
      </c>
      <c r="J2853">
        <f t="shared" si="264"/>
        <v>274.14999999999998</v>
      </c>
      <c r="K2853" s="1">
        <f t="shared" si="265"/>
        <v>4.3140039000000003</v>
      </c>
      <c r="L2853" s="1">
        <f t="shared" si="266"/>
        <v>0.90108066771448836</v>
      </c>
      <c r="M2853">
        <v>274.14999999999998</v>
      </c>
      <c r="N2853" s="1">
        <f t="shared" si="267"/>
        <v>4314003.9000000004</v>
      </c>
      <c r="O2853" s="1">
        <f t="shared" si="268"/>
        <v>688420.83907402772</v>
      </c>
      <c r="P2853" s="3">
        <f t="shared" si="269"/>
        <v>93857.135523116362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43.139440999999998</v>
      </c>
      <c r="I2854" s="2">
        <v>1</v>
      </c>
      <c r="J2854">
        <f t="shared" si="264"/>
        <v>274.14999999999998</v>
      </c>
      <c r="K2854" s="1">
        <f t="shared" si="265"/>
        <v>4.3139440999999996</v>
      </c>
      <c r="L2854" s="1">
        <f t="shared" si="266"/>
        <v>0.90108203891771577</v>
      </c>
      <c r="M2854">
        <v>274.14999999999998</v>
      </c>
      <c r="N2854" s="1">
        <f t="shared" si="267"/>
        <v>4313944.0999999996</v>
      </c>
      <c r="O2854" s="1">
        <f t="shared" si="268"/>
        <v>688432.71287533699</v>
      </c>
      <c r="P2854" s="3">
        <f t="shared" si="269"/>
        <v>93858.754359902523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43.141159000000002</v>
      </c>
      <c r="I2855" s="2">
        <v>1</v>
      </c>
      <c r="J2855">
        <f t="shared" si="264"/>
        <v>274.14999999999998</v>
      </c>
      <c r="K2855" s="1">
        <f t="shared" si="265"/>
        <v>4.3141159</v>
      </c>
      <c r="L2855" s="1">
        <f t="shared" si="266"/>
        <v>0.90107809957466456</v>
      </c>
      <c r="M2855">
        <v>274.14999999999998</v>
      </c>
      <c r="N2855" s="1">
        <f t="shared" si="267"/>
        <v>4314115.9000000004</v>
      </c>
      <c r="O2855" s="1">
        <f t="shared" si="268"/>
        <v>688398.60041916941</v>
      </c>
      <c r="P2855" s="3">
        <f t="shared" si="269"/>
        <v>93854.103574743465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43.139217000000002</v>
      </c>
      <c r="I2856" s="2">
        <v>1</v>
      </c>
      <c r="J2856">
        <f t="shared" si="264"/>
        <v>274.14999999999998</v>
      </c>
      <c r="K2856" s="1">
        <f t="shared" si="265"/>
        <v>4.3139216999999999</v>
      </c>
      <c r="L2856" s="1">
        <f t="shared" si="266"/>
        <v>0.90108255254568048</v>
      </c>
      <c r="M2856">
        <v>274.14999999999998</v>
      </c>
      <c r="N2856" s="1">
        <f t="shared" si="267"/>
        <v>4313921.7</v>
      </c>
      <c r="O2856" s="1">
        <f t="shared" si="268"/>
        <v>688437.16057756054</v>
      </c>
      <c r="P2856" s="3">
        <f t="shared" si="269"/>
        <v>93859.360745657672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43.141981000000001</v>
      </c>
      <c r="I2857" s="2">
        <v>1</v>
      </c>
      <c r="J2857">
        <f t="shared" si="264"/>
        <v>274.14999999999998</v>
      </c>
      <c r="K2857" s="1">
        <f t="shared" si="265"/>
        <v>4.3141981000000005</v>
      </c>
      <c r="L2857" s="1">
        <f t="shared" si="266"/>
        <v>0.90107621474347233</v>
      </c>
      <c r="M2857">
        <v>274.14999999999998</v>
      </c>
      <c r="N2857" s="1">
        <f t="shared" si="267"/>
        <v>4314198.1000000006</v>
      </c>
      <c r="O2857" s="1">
        <f t="shared" si="268"/>
        <v>688382.27875431976</v>
      </c>
      <c r="P2857" s="3">
        <f t="shared" si="269"/>
        <v>93851.878330208725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43.138320999999998</v>
      </c>
      <c r="I2858" s="2">
        <v>1</v>
      </c>
      <c r="J2858">
        <f t="shared" si="264"/>
        <v>274.14999999999998</v>
      </c>
      <c r="K2858" s="1">
        <f t="shared" si="265"/>
        <v>4.3138320999999999</v>
      </c>
      <c r="L2858" s="1">
        <f t="shared" si="266"/>
        <v>0.90108460705753968</v>
      </c>
      <c r="M2858">
        <v>274.14999999999998</v>
      </c>
      <c r="N2858" s="1">
        <f t="shared" si="267"/>
        <v>4313832.0999999996</v>
      </c>
      <c r="O2858" s="1">
        <f t="shared" si="268"/>
        <v>688454.95133575064</v>
      </c>
      <c r="P2858" s="3">
        <f t="shared" si="269"/>
        <v>93861.786281765424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43.137424000000003</v>
      </c>
      <c r="I2859" s="2">
        <v>1</v>
      </c>
      <c r="J2859">
        <f t="shared" si="264"/>
        <v>274.14999999999998</v>
      </c>
      <c r="K2859" s="1">
        <f t="shared" si="265"/>
        <v>4.3137424000000006</v>
      </c>
      <c r="L2859" s="1">
        <f t="shared" si="266"/>
        <v>0.90108666386238079</v>
      </c>
      <c r="M2859">
        <v>274.14999999999998</v>
      </c>
      <c r="N2859" s="1">
        <f t="shared" si="267"/>
        <v>4313742.4000000004</v>
      </c>
      <c r="O2859" s="1">
        <f t="shared" si="268"/>
        <v>688472.76186843426</v>
      </c>
      <c r="P2859" s="3">
        <f t="shared" si="269"/>
        <v>93864.214513865547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43.038829</v>
      </c>
      <c r="I2860" s="2">
        <v>1</v>
      </c>
      <c r="J2860">
        <f t="shared" si="264"/>
        <v>274.14999999999998</v>
      </c>
      <c r="K2860" s="1">
        <f t="shared" si="265"/>
        <v>4.3038828999999996</v>
      </c>
      <c r="L2860" s="1">
        <f t="shared" si="266"/>
        <v>0.90131274042125198</v>
      </c>
      <c r="M2860">
        <v>274.14999999999998</v>
      </c>
      <c r="N2860" s="1">
        <f t="shared" si="267"/>
        <v>4303882.8999999994</v>
      </c>
      <c r="O2860" s="1">
        <f t="shared" si="268"/>
        <v>690429.93577841949</v>
      </c>
      <c r="P2860" s="3">
        <f t="shared" si="269"/>
        <v>94131.049459127913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43.041069999999998</v>
      </c>
      <c r="I2861" s="2">
        <v>1</v>
      </c>
      <c r="J2861">
        <f t="shared" si="264"/>
        <v>274.14999999999998</v>
      </c>
      <c r="K2861" s="1">
        <f t="shared" si="265"/>
        <v>4.3041070000000001</v>
      </c>
      <c r="L2861" s="1">
        <f t="shared" si="266"/>
        <v>0.90130760184862224</v>
      </c>
      <c r="M2861">
        <v>274.14999999999998</v>
      </c>
      <c r="N2861" s="1">
        <f t="shared" si="267"/>
        <v>4304107</v>
      </c>
      <c r="O2861" s="1">
        <f t="shared" si="268"/>
        <v>690385.46139753459</v>
      </c>
      <c r="P2861" s="3">
        <f t="shared" si="269"/>
        <v>94124.985961689861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43.045701000000001</v>
      </c>
      <c r="I2862" s="2">
        <v>1</v>
      </c>
      <c r="J2862">
        <f t="shared" si="264"/>
        <v>274.14999999999998</v>
      </c>
      <c r="K2862" s="1">
        <f t="shared" si="265"/>
        <v>4.3045701000000003</v>
      </c>
      <c r="L2862" s="1">
        <f t="shared" si="266"/>
        <v>0.90129698304904682</v>
      </c>
      <c r="M2862">
        <v>274.14999999999998</v>
      </c>
      <c r="N2862" s="1">
        <f t="shared" si="267"/>
        <v>4304570.1000000006</v>
      </c>
      <c r="O2862" s="1">
        <f t="shared" si="268"/>
        <v>690293.55400856049</v>
      </c>
      <c r="P2862" s="3">
        <f t="shared" si="269"/>
        <v>94112.45559687099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43.036737000000002</v>
      </c>
      <c r="I2863" s="2">
        <v>1</v>
      </c>
      <c r="J2863">
        <f t="shared" si="264"/>
        <v>274.14999999999998</v>
      </c>
      <c r="K2863" s="1">
        <f t="shared" si="265"/>
        <v>4.3036737</v>
      </c>
      <c r="L2863" s="1">
        <f t="shared" si="266"/>
        <v>0.90131753733956588</v>
      </c>
      <c r="M2863">
        <v>274.14999999999998</v>
      </c>
      <c r="N2863" s="1">
        <f t="shared" si="267"/>
        <v>4303673.7</v>
      </c>
      <c r="O2863" s="1">
        <f t="shared" si="268"/>
        <v>690471.45268123003</v>
      </c>
      <c r="P2863" s="3">
        <f t="shared" si="269"/>
        <v>94136.709743291925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43.042338999999998</v>
      </c>
      <c r="I2864" s="2">
        <v>1</v>
      </c>
      <c r="J2864">
        <f t="shared" si="264"/>
        <v>274.14999999999998</v>
      </c>
      <c r="K2864" s="1">
        <f t="shared" si="265"/>
        <v>4.3042338999999998</v>
      </c>
      <c r="L2864" s="1">
        <f t="shared" si="266"/>
        <v>0.90130469205448249</v>
      </c>
      <c r="M2864">
        <v>274.14999999999998</v>
      </c>
      <c r="N2864" s="1">
        <f t="shared" si="267"/>
        <v>4304233.8999999994</v>
      </c>
      <c r="O2864" s="1">
        <f t="shared" si="268"/>
        <v>690360.27688467607</v>
      </c>
      <c r="P2864" s="3">
        <f t="shared" si="269"/>
        <v>94121.552384287381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43.043311000000003</v>
      </c>
      <c r="I2865" s="2">
        <v>1</v>
      </c>
      <c r="J2865">
        <f t="shared" si="264"/>
        <v>274.14999999999998</v>
      </c>
      <c r="K2865" s="1">
        <f t="shared" si="265"/>
        <v>4.3043311000000006</v>
      </c>
      <c r="L2865" s="1">
        <f t="shared" si="266"/>
        <v>0.90130246327599239</v>
      </c>
      <c r="M2865">
        <v>274.14999999999998</v>
      </c>
      <c r="N2865" s="1">
        <f t="shared" si="267"/>
        <v>4304331.1000000006</v>
      </c>
      <c r="O2865" s="1">
        <f t="shared" si="268"/>
        <v>690340.98650952824</v>
      </c>
      <c r="P2865" s="3">
        <f t="shared" si="269"/>
        <v>94118.922395112473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43.039650999999999</v>
      </c>
      <c r="I2866" s="2">
        <v>1</v>
      </c>
      <c r="J2866">
        <f t="shared" si="264"/>
        <v>274.14999999999998</v>
      </c>
      <c r="K2866" s="1">
        <f t="shared" si="265"/>
        <v>4.3039651000000001</v>
      </c>
      <c r="L2866" s="1">
        <f t="shared" si="266"/>
        <v>0.90131085559005986</v>
      </c>
      <c r="M2866">
        <v>274.14999999999998</v>
      </c>
      <c r="N2866" s="1">
        <f t="shared" si="267"/>
        <v>4303965.1000000006</v>
      </c>
      <c r="O2866" s="1">
        <f t="shared" si="268"/>
        <v>690413.6226105867</v>
      </c>
      <c r="P2866" s="3">
        <f t="shared" si="269"/>
        <v>94128.825373049753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43.038082000000003</v>
      </c>
      <c r="I2867" s="2">
        <v>1</v>
      </c>
      <c r="J2867">
        <f t="shared" si="264"/>
        <v>274.14999999999998</v>
      </c>
      <c r="K2867" s="1">
        <f t="shared" si="265"/>
        <v>4.3038082000000006</v>
      </c>
      <c r="L2867" s="1">
        <f t="shared" si="266"/>
        <v>0.90131445327879522</v>
      </c>
      <c r="M2867">
        <v>274.14999999999998</v>
      </c>
      <c r="N2867" s="1">
        <f t="shared" si="267"/>
        <v>4303808.2</v>
      </c>
      <c r="O2867" s="1">
        <f t="shared" si="268"/>
        <v>690444.76045935554</v>
      </c>
      <c r="P2867" s="3">
        <f t="shared" si="269"/>
        <v>94133.070609576491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43.038829</v>
      </c>
      <c r="I2868" s="2">
        <v>1</v>
      </c>
      <c r="J2868">
        <f t="shared" si="264"/>
        <v>274.14999999999998</v>
      </c>
      <c r="K2868" s="1">
        <f t="shared" si="265"/>
        <v>4.3038828999999996</v>
      </c>
      <c r="L2868" s="1">
        <f t="shared" si="266"/>
        <v>0.90131274042125198</v>
      </c>
      <c r="M2868">
        <v>274.14999999999998</v>
      </c>
      <c r="N2868" s="1">
        <f t="shared" si="267"/>
        <v>4303882.8999999994</v>
      </c>
      <c r="O2868" s="1">
        <f t="shared" si="268"/>
        <v>690429.93577841949</v>
      </c>
      <c r="P2868" s="3">
        <f t="shared" si="269"/>
        <v>94131.049459127913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43.040323000000001</v>
      </c>
      <c r="I2869" s="2">
        <v>1</v>
      </c>
      <c r="J2869">
        <f t="shared" si="264"/>
        <v>274.14999999999998</v>
      </c>
      <c r="K2869" s="1">
        <f t="shared" si="265"/>
        <v>4.3040323000000003</v>
      </c>
      <c r="L2869" s="1">
        <f t="shared" si="266"/>
        <v>0.90130931470616549</v>
      </c>
      <c r="M2869">
        <v>274.14999999999998</v>
      </c>
      <c r="N2869" s="1">
        <f t="shared" si="267"/>
        <v>4304032.3</v>
      </c>
      <c r="O2869" s="1">
        <f t="shared" si="268"/>
        <v>690400.2862475093</v>
      </c>
      <c r="P2869" s="3">
        <f t="shared" si="269"/>
        <v>94127.007135184642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43.038829</v>
      </c>
      <c r="I2870" s="2">
        <v>1</v>
      </c>
      <c r="J2870">
        <f t="shared" si="264"/>
        <v>274.14999999999998</v>
      </c>
      <c r="K2870" s="1">
        <f t="shared" si="265"/>
        <v>4.3038828999999996</v>
      </c>
      <c r="L2870" s="1">
        <f t="shared" si="266"/>
        <v>0.90131274042125198</v>
      </c>
      <c r="M2870">
        <v>274.14999999999998</v>
      </c>
      <c r="N2870" s="1">
        <f t="shared" si="267"/>
        <v>4303882.8999999994</v>
      </c>
      <c r="O2870" s="1">
        <f t="shared" si="268"/>
        <v>690429.93577841949</v>
      </c>
      <c r="P2870" s="3">
        <f t="shared" si="269"/>
        <v>94131.049459127913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43.0398</v>
      </c>
      <c r="I2871" s="2">
        <v>1</v>
      </c>
      <c r="J2871">
        <f t="shared" si="264"/>
        <v>274.14999999999998</v>
      </c>
      <c r="K2871" s="1">
        <f t="shared" si="265"/>
        <v>4.3039800000000001</v>
      </c>
      <c r="L2871" s="1">
        <f t="shared" si="266"/>
        <v>0.90131051393574391</v>
      </c>
      <c r="M2871">
        <v>274.14999999999998</v>
      </c>
      <c r="N2871" s="1">
        <f t="shared" si="267"/>
        <v>4303980</v>
      </c>
      <c r="O2871" s="1">
        <f t="shared" si="268"/>
        <v>690410.66559354123</v>
      </c>
      <c r="P2871" s="3">
        <f t="shared" si="269"/>
        <v>94128.422222630965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43.038978</v>
      </c>
      <c r="I2872" s="2">
        <v>1</v>
      </c>
      <c r="J2872">
        <f t="shared" si="264"/>
        <v>274.14999999999998</v>
      </c>
      <c r="K2872" s="1">
        <f t="shared" si="265"/>
        <v>4.3038977999999997</v>
      </c>
      <c r="L2872" s="1">
        <f t="shared" si="266"/>
        <v>0.90131239876693614</v>
      </c>
      <c r="M2872">
        <v>274.14999999999998</v>
      </c>
      <c r="N2872" s="1">
        <f t="shared" si="267"/>
        <v>4303897.8</v>
      </c>
      <c r="O2872" s="1">
        <f t="shared" si="268"/>
        <v>690426.97877374128</v>
      </c>
      <c r="P2872" s="3">
        <f t="shared" si="269"/>
        <v>94130.646310395226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43.037334999999999</v>
      </c>
      <c r="I2873" s="2">
        <v>1</v>
      </c>
      <c r="J2873">
        <f t="shared" si="264"/>
        <v>274.14999999999998</v>
      </c>
      <c r="K2873" s="1">
        <f t="shared" si="265"/>
        <v>4.3037334999999999</v>
      </c>
      <c r="L2873" s="1">
        <f t="shared" si="266"/>
        <v>0.90131616613633847</v>
      </c>
      <c r="M2873">
        <v>274.14999999999998</v>
      </c>
      <c r="N2873" s="1">
        <f t="shared" si="267"/>
        <v>4303733.5</v>
      </c>
      <c r="O2873" s="1">
        <f t="shared" si="268"/>
        <v>690459.585083946</v>
      </c>
      <c r="P2873" s="3">
        <f t="shared" si="269"/>
        <v>94135.091752343083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42.941727</v>
      </c>
      <c r="I2874" s="2">
        <v>1</v>
      </c>
      <c r="J2874">
        <f t="shared" si="264"/>
        <v>274.14999999999998</v>
      </c>
      <c r="K2874" s="1">
        <f t="shared" si="265"/>
        <v>4.2941726999999998</v>
      </c>
      <c r="L2874" s="1">
        <f t="shared" si="266"/>
        <v>0.90153539355801871</v>
      </c>
      <c r="M2874">
        <v>274.14999999999998</v>
      </c>
      <c r="N2874" s="1">
        <f t="shared" si="267"/>
        <v>4294172.7</v>
      </c>
      <c r="O2874" s="1">
        <f t="shared" si="268"/>
        <v>692356.51327090536</v>
      </c>
      <c r="P2874" s="3">
        <f t="shared" si="269"/>
        <v>94393.712984902711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42.935676999999998</v>
      </c>
      <c r="I2875" s="2">
        <v>1</v>
      </c>
      <c r="J2875">
        <f t="shared" si="264"/>
        <v>274.14999999999998</v>
      </c>
      <c r="K2875" s="1">
        <f t="shared" si="265"/>
        <v>4.2935676999999997</v>
      </c>
      <c r="L2875" s="1">
        <f t="shared" si="266"/>
        <v>0.90154926609903163</v>
      </c>
      <c r="M2875">
        <v>274.14999999999998</v>
      </c>
      <c r="N2875" s="1">
        <f t="shared" si="267"/>
        <v>4293567.6999999993</v>
      </c>
      <c r="O2875" s="1">
        <f t="shared" si="268"/>
        <v>692476.51837767335</v>
      </c>
      <c r="P2875" s="3">
        <f t="shared" si="269"/>
        <v>94410.074104337356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42.936723000000001</v>
      </c>
      <c r="I2876" s="2">
        <v>1</v>
      </c>
      <c r="J2876">
        <f t="shared" si="264"/>
        <v>274.14999999999998</v>
      </c>
      <c r="K2876" s="1">
        <f t="shared" si="265"/>
        <v>4.2936722999999999</v>
      </c>
      <c r="L2876" s="1">
        <f t="shared" si="266"/>
        <v>0.90154686763987468</v>
      </c>
      <c r="M2876">
        <v>274.14999999999998</v>
      </c>
      <c r="N2876" s="1">
        <f t="shared" si="267"/>
        <v>4293672.3</v>
      </c>
      <c r="O2876" s="1">
        <f t="shared" si="268"/>
        <v>692455.77065137483</v>
      </c>
      <c r="P2876" s="3">
        <f t="shared" si="269"/>
        <v>94407.245424482724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42.934930000000001</v>
      </c>
      <c r="I2877" s="2">
        <v>1</v>
      </c>
      <c r="J2877">
        <f t="shared" si="264"/>
        <v>274.14999999999998</v>
      </c>
      <c r="K2877" s="1">
        <f t="shared" si="265"/>
        <v>4.2934929999999998</v>
      </c>
      <c r="L2877" s="1">
        <f t="shared" si="266"/>
        <v>0.90155097895657488</v>
      </c>
      <c r="M2877">
        <v>274.14999999999998</v>
      </c>
      <c r="N2877" s="1">
        <f t="shared" si="267"/>
        <v>4293493</v>
      </c>
      <c r="O2877" s="1">
        <f t="shared" si="268"/>
        <v>692491.33528098802</v>
      </c>
      <c r="P2877" s="3">
        <f t="shared" si="269"/>
        <v>94412.094194409452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42.933436</v>
      </c>
      <c r="I2878" s="2">
        <v>1</v>
      </c>
      <c r="J2878">
        <f t="shared" si="264"/>
        <v>274.14999999999998</v>
      </c>
      <c r="K2878" s="1">
        <f t="shared" si="265"/>
        <v>4.2933436</v>
      </c>
      <c r="L2878" s="1">
        <f t="shared" si="266"/>
        <v>0.90155440467166148</v>
      </c>
      <c r="M2878">
        <v>274.14999999999998</v>
      </c>
      <c r="N2878" s="1">
        <f t="shared" si="267"/>
        <v>4293343.5999999996</v>
      </c>
      <c r="O2878" s="1">
        <f t="shared" si="268"/>
        <v>692520.96891871456</v>
      </c>
      <c r="P2878" s="3">
        <f t="shared" si="269"/>
        <v>94416.134351525965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42.93732</v>
      </c>
      <c r="I2879" s="2">
        <v>1</v>
      </c>
      <c r="J2879">
        <f t="shared" si="264"/>
        <v>274.14999999999998</v>
      </c>
      <c r="K2879" s="1">
        <f t="shared" si="265"/>
        <v>4.2937320000000003</v>
      </c>
      <c r="L2879" s="1">
        <f t="shared" si="266"/>
        <v>0.90154549872962919</v>
      </c>
      <c r="M2879">
        <v>274.14999999999998</v>
      </c>
      <c r="N2879" s="1">
        <f t="shared" si="267"/>
        <v>4293732</v>
      </c>
      <c r="O2879" s="1">
        <f t="shared" si="268"/>
        <v>692443.9289263651</v>
      </c>
      <c r="P2879" s="3">
        <f t="shared" si="269"/>
        <v>94405.630960878523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42.939037999999996</v>
      </c>
      <c r="I2880" s="2">
        <v>1</v>
      </c>
      <c r="J2880">
        <f t="shared" si="264"/>
        <v>274.14999999999998</v>
      </c>
      <c r="K2880" s="1">
        <f t="shared" si="265"/>
        <v>4.2939037999999998</v>
      </c>
      <c r="L2880" s="1">
        <f t="shared" si="266"/>
        <v>0.90154155938657798</v>
      </c>
      <c r="M2880">
        <v>274.14999999999998</v>
      </c>
      <c r="N2880" s="1">
        <f t="shared" si="267"/>
        <v>4293903.8</v>
      </c>
      <c r="O2880" s="1">
        <f t="shared" si="268"/>
        <v>692409.85153381526</v>
      </c>
      <c r="P2880" s="3">
        <f t="shared" si="269"/>
        <v>94400.984956183005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42.938141999999999</v>
      </c>
      <c r="I2881" s="2">
        <v>1</v>
      </c>
      <c r="J2881">
        <f t="shared" si="264"/>
        <v>274.14999999999998</v>
      </c>
      <c r="K2881" s="1">
        <f t="shared" si="265"/>
        <v>4.2938141999999999</v>
      </c>
      <c r="L2881" s="1">
        <f t="shared" si="266"/>
        <v>0.90154361389843707</v>
      </c>
      <c r="M2881">
        <v>274.14999999999998</v>
      </c>
      <c r="N2881" s="1">
        <f t="shared" si="267"/>
        <v>4293814.2</v>
      </c>
      <c r="O2881" s="1">
        <f t="shared" si="268"/>
        <v>692427.62418082333</v>
      </c>
      <c r="P2881" s="3">
        <f t="shared" si="269"/>
        <v>94403.408023069074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42.936647999999998</v>
      </c>
      <c r="I2882" s="2">
        <v>1</v>
      </c>
      <c r="J2882">
        <f t="shared" si="264"/>
        <v>274.14999999999998</v>
      </c>
      <c r="K2882" s="1">
        <f t="shared" si="265"/>
        <v>4.2936648000000002</v>
      </c>
      <c r="L2882" s="1">
        <f t="shared" si="266"/>
        <v>0.90154703961352356</v>
      </c>
      <c r="M2882">
        <v>274.14999999999998</v>
      </c>
      <c r="N2882" s="1">
        <f t="shared" si="267"/>
        <v>4293664.8</v>
      </c>
      <c r="O2882" s="1">
        <f t="shared" si="268"/>
        <v>692457.25830272783</v>
      </c>
      <c r="P2882" s="3">
        <f t="shared" si="269"/>
        <v>94407.448246196902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42.944043000000001</v>
      </c>
      <c r="I2883" s="2">
        <v>1</v>
      </c>
      <c r="J2883">
        <f t="shared" si="264"/>
        <v>274.14999999999998</v>
      </c>
      <c r="K2883" s="1">
        <f t="shared" si="265"/>
        <v>4.2944043000000001</v>
      </c>
      <c r="L2883" s="1">
        <f t="shared" si="266"/>
        <v>0.90153008301173998</v>
      </c>
      <c r="M2883">
        <v>274.14999999999998</v>
      </c>
      <c r="N2883" s="1">
        <f t="shared" si="267"/>
        <v>4294404.3</v>
      </c>
      <c r="O2883" s="1">
        <f t="shared" si="268"/>
        <v>692310.57314839144</v>
      </c>
      <c r="P2883" s="3">
        <f t="shared" si="269"/>
        <v>94387.449652853466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42.940232999999999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4.2940233000000001</v>
      </c>
      <c r="L2884" s="1">
        <f t="shared" ref="L2884:L2947" si="272">1+(0.083-0.422*(190.6/J2884)^1.6)*(190.6/4.599)*(K2884/J2884)+0.012*(0.139-0.172*(190.6/J2884)^4.2)*((190.6/4.599)*(K2884/J2884))</f>
        <v>0.9015388192731052</v>
      </c>
      <c r="M2884">
        <v>274.14999999999998</v>
      </c>
      <c r="N2884" s="1">
        <f t="shared" ref="N2884:N2947" si="273">K2884*10^6</f>
        <v>4294023.3</v>
      </c>
      <c r="O2884" s="1">
        <f t="shared" ref="O2884:O2947" si="274">((7.5*(10^6))/(0.828026351079252)-(((K2884*(10^6))/L2884)))*(Q2884*(1)/(8.314*274.15))</f>
        <v>692386.14793322852</v>
      </c>
      <c r="P2884" s="3">
        <f t="shared" ref="P2884:P2947" si="275">O2884*(1/R2884)</f>
        <v>94397.75328170952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42.937992999999999</v>
      </c>
      <c r="I2885" s="2">
        <v>1</v>
      </c>
      <c r="J2885">
        <f t="shared" si="270"/>
        <v>274.14999999999998</v>
      </c>
      <c r="K2885" s="1">
        <f t="shared" si="271"/>
        <v>4.2937992999999999</v>
      </c>
      <c r="L2885" s="1">
        <f t="shared" si="272"/>
        <v>0.90154395555275291</v>
      </c>
      <c r="M2885">
        <v>274.14999999999998</v>
      </c>
      <c r="N2885" s="1">
        <f t="shared" si="273"/>
        <v>4293799.3</v>
      </c>
      <c r="O2885" s="1">
        <f t="shared" si="274"/>
        <v>692430.57966895483</v>
      </c>
      <c r="P2885" s="3">
        <f t="shared" si="275"/>
        <v>94403.810965040539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42.939636</v>
      </c>
      <c r="I2886" s="2">
        <v>1</v>
      </c>
      <c r="J2886">
        <f t="shared" si="270"/>
        <v>274.14999999999998</v>
      </c>
      <c r="K2886" s="1">
        <f t="shared" si="271"/>
        <v>4.2939635999999997</v>
      </c>
      <c r="L2886" s="1">
        <f t="shared" si="272"/>
        <v>0.90154018818335069</v>
      </c>
      <c r="M2886">
        <v>274.14999999999998</v>
      </c>
      <c r="N2886" s="1">
        <f t="shared" si="273"/>
        <v>4293963.5999999996</v>
      </c>
      <c r="O2886" s="1">
        <f t="shared" si="274"/>
        <v>692397.9898337085</v>
      </c>
      <c r="P2886" s="3">
        <f t="shared" si="275"/>
        <v>94399.367769236793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42.843131999999997</v>
      </c>
      <c r="I2887" s="2">
        <v>1</v>
      </c>
      <c r="J2887">
        <f t="shared" si="270"/>
        <v>274.14999999999998</v>
      </c>
      <c r="K2887" s="1">
        <f t="shared" si="271"/>
        <v>4.2843131999999997</v>
      </c>
      <c r="L2887" s="1">
        <f t="shared" si="272"/>
        <v>0.9017614701168899</v>
      </c>
      <c r="M2887">
        <v>274.14999999999998</v>
      </c>
      <c r="N2887" s="1">
        <f t="shared" si="273"/>
        <v>4284313.1999999993</v>
      </c>
      <c r="O2887" s="1">
        <f t="shared" si="274"/>
        <v>694311.73958469823</v>
      </c>
      <c r="P2887" s="3">
        <f t="shared" si="275"/>
        <v>94660.282401015764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42.838873999999997</v>
      </c>
      <c r="I2888" s="2">
        <v>1</v>
      </c>
      <c r="J2888">
        <f t="shared" si="270"/>
        <v>274.14999999999998</v>
      </c>
      <c r="K2888" s="1">
        <f t="shared" si="271"/>
        <v>4.2838873999999993</v>
      </c>
      <c r="L2888" s="1">
        <f t="shared" si="272"/>
        <v>0.90177123363418465</v>
      </c>
      <c r="M2888">
        <v>274.14999999999998</v>
      </c>
      <c r="N2888" s="1">
        <f t="shared" si="273"/>
        <v>4283887.3999999994</v>
      </c>
      <c r="O2888" s="1">
        <f t="shared" si="274"/>
        <v>694396.15741842019</v>
      </c>
      <c r="P2888" s="3">
        <f t="shared" si="275"/>
        <v>94671.791663389144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42.840218999999998</v>
      </c>
      <c r="I2889" s="2">
        <v>1</v>
      </c>
      <c r="J2889">
        <f t="shared" si="270"/>
        <v>274.14999999999998</v>
      </c>
      <c r="K2889" s="1">
        <f t="shared" si="271"/>
        <v>4.2840218999999999</v>
      </c>
      <c r="L2889" s="1">
        <f t="shared" si="272"/>
        <v>0.901768149573414</v>
      </c>
      <c r="M2889">
        <v>274.14999999999998</v>
      </c>
      <c r="N2889" s="1">
        <f t="shared" si="273"/>
        <v>4284021.9000000004</v>
      </c>
      <c r="O2889" s="1">
        <f t="shared" si="274"/>
        <v>694369.49204844749</v>
      </c>
      <c r="P2889" s="3">
        <f t="shared" si="275"/>
        <v>94668.156190577676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42.838501000000001</v>
      </c>
      <c r="I2890" s="2">
        <v>1</v>
      </c>
      <c r="J2890">
        <f t="shared" si="270"/>
        <v>274.14999999999998</v>
      </c>
      <c r="K2890" s="1">
        <f t="shared" si="271"/>
        <v>4.2838501000000004</v>
      </c>
      <c r="L2890" s="1">
        <f t="shared" si="272"/>
        <v>0.90177208891646521</v>
      </c>
      <c r="M2890">
        <v>274.14999999999998</v>
      </c>
      <c r="N2890" s="1">
        <f t="shared" si="273"/>
        <v>4283850.1000000006</v>
      </c>
      <c r="O2890" s="1">
        <f t="shared" si="274"/>
        <v>694403.55231771397</v>
      </c>
      <c r="P2890" s="3">
        <f t="shared" si="275"/>
        <v>94672.799860738509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42.836483999999999</v>
      </c>
      <c r="I2891" s="2">
        <v>1</v>
      </c>
      <c r="J2891">
        <f t="shared" si="270"/>
        <v>274.14999999999998</v>
      </c>
      <c r="K2891" s="1">
        <f t="shared" si="271"/>
        <v>4.2836483999999997</v>
      </c>
      <c r="L2891" s="1">
        <f t="shared" si="272"/>
        <v>0.90177671386113023</v>
      </c>
      <c r="M2891">
        <v>274.14999999999998</v>
      </c>
      <c r="N2891" s="1">
        <f t="shared" si="273"/>
        <v>4283648.3999999994</v>
      </c>
      <c r="O2891" s="1">
        <f t="shared" si="274"/>
        <v>694443.54004219733</v>
      </c>
      <c r="P2891" s="3">
        <f t="shared" si="275"/>
        <v>94678.251661531089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42.836931999999997</v>
      </c>
      <c r="I2892" s="2">
        <v>1</v>
      </c>
      <c r="J2892">
        <f t="shared" si="270"/>
        <v>274.14999999999998</v>
      </c>
      <c r="K2892" s="1">
        <f t="shared" si="271"/>
        <v>4.2836932000000001</v>
      </c>
      <c r="L2892" s="1">
        <f t="shared" si="272"/>
        <v>0.90177568660520069</v>
      </c>
      <c r="M2892">
        <v>274.14999999999998</v>
      </c>
      <c r="N2892" s="1">
        <f t="shared" si="273"/>
        <v>4283693.2</v>
      </c>
      <c r="O2892" s="1">
        <f t="shared" si="274"/>
        <v>694434.65832226782</v>
      </c>
      <c r="P2892" s="3">
        <f t="shared" si="275"/>
        <v>94677.040755724956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42.834318000000003</v>
      </c>
      <c r="I2893" s="2">
        <v>1</v>
      </c>
      <c r="J2893">
        <f t="shared" si="270"/>
        <v>274.14999999999998</v>
      </c>
      <c r="K2893" s="1">
        <f t="shared" si="271"/>
        <v>4.2834318000000007</v>
      </c>
      <c r="L2893" s="1">
        <f t="shared" si="272"/>
        <v>0.90178168046011109</v>
      </c>
      <c r="M2893">
        <v>274.14999999999998</v>
      </c>
      <c r="N2893" s="1">
        <f t="shared" si="273"/>
        <v>4283431.8000000007</v>
      </c>
      <c r="O2893" s="1">
        <f t="shared" si="274"/>
        <v>694486.48128661537</v>
      </c>
      <c r="P2893" s="3">
        <f t="shared" si="275"/>
        <v>94684.106135957365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42.834840999999997</v>
      </c>
      <c r="I2894" s="2">
        <v>1</v>
      </c>
      <c r="J2894">
        <f t="shared" si="270"/>
        <v>274.14999999999998</v>
      </c>
      <c r="K2894" s="1">
        <f t="shared" si="271"/>
        <v>4.2834840999999999</v>
      </c>
      <c r="L2894" s="1">
        <f t="shared" si="272"/>
        <v>0.90178048123053256</v>
      </c>
      <c r="M2894">
        <v>274.14999999999998</v>
      </c>
      <c r="N2894" s="1">
        <f t="shared" si="273"/>
        <v>4283484.0999999996</v>
      </c>
      <c r="O2894" s="1">
        <f t="shared" si="274"/>
        <v>694476.11278384225</v>
      </c>
      <c r="P2894" s="3">
        <f t="shared" si="275"/>
        <v>94682.692526846906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42.837156</v>
      </c>
      <c r="I2895" s="2">
        <v>1</v>
      </c>
      <c r="J2895">
        <f t="shared" si="270"/>
        <v>274.14999999999998</v>
      </c>
      <c r="K2895" s="1">
        <f t="shared" si="271"/>
        <v>4.2837155999999998</v>
      </c>
      <c r="L2895" s="1">
        <f t="shared" si="272"/>
        <v>0.90177517297723586</v>
      </c>
      <c r="M2895">
        <v>274.14999999999998</v>
      </c>
      <c r="N2895" s="1">
        <f t="shared" si="273"/>
        <v>4283715.5999999996</v>
      </c>
      <c r="O2895" s="1">
        <f t="shared" si="274"/>
        <v>694430.21745471505</v>
      </c>
      <c r="P2895" s="3">
        <f t="shared" si="275"/>
        <v>94676.435301787351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42.838724999999997</v>
      </c>
      <c r="I2896" s="2">
        <v>1</v>
      </c>
      <c r="J2896">
        <f t="shared" si="270"/>
        <v>274.14999999999998</v>
      </c>
      <c r="K2896" s="1">
        <f t="shared" si="271"/>
        <v>4.2838724999999993</v>
      </c>
      <c r="L2896" s="1">
        <f t="shared" si="272"/>
        <v>0.90177157528850049</v>
      </c>
      <c r="M2896">
        <v>274.14999999999998</v>
      </c>
      <c r="N2896" s="1">
        <f t="shared" si="273"/>
        <v>4283872.4999999991</v>
      </c>
      <c r="O2896" s="1">
        <f t="shared" si="274"/>
        <v>694399.11141472682</v>
      </c>
      <c r="P2896" s="3">
        <f t="shared" si="275"/>
        <v>94672.1944019699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42.842758000000003</v>
      </c>
      <c r="I2897" s="2">
        <v>1</v>
      </c>
      <c r="J2897">
        <f t="shared" si="270"/>
        <v>274.14999999999998</v>
      </c>
      <c r="K2897" s="1">
        <f t="shared" si="271"/>
        <v>4.2842758000000005</v>
      </c>
      <c r="L2897" s="1">
        <f t="shared" si="272"/>
        <v>0.90176232769215248</v>
      </c>
      <c r="M2897">
        <v>274.14999999999998</v>
      </c>
      <c r="N2897" s="1">
        <f t="shared" si="273"/>
        <v>4284275.8000000007</v>
      </c>
      <c r="O2897" s="1">
        <f t="shared" si="274"/>
        <v>694319.15447000193</v>
      </c>
      <c r="P2897" s="3">
        <f t="shared" si="275"/>
        <v>94661.293323194957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42.839098</v>
      </c>
      <c r="I2898" s="2">
        <v>1</v>
      </c>
      <c r="J2898">
        <f t="shared" si="270"/>
        <v>274.14999999999998</v>
      </c>
      <c r="K2898" s="1">
        <f t="shared" si="271"/>
        <v>4.2839098</v>
      </c>
      <c r="L2898" s="1">
        <f t="shared" si="272"/>
        <v>0.90177072000621983</v>
      </c>
      <c r="M2898">
        <v>274.14999999999998</v>
      </c>
      <c r="N2898" s="1">
        <f t="shared" si="273"/>
        <v>4283909.8</v>
      </c>
      <c r="O2898" s="1">
        <f t="shared" si="274"/>
        <v>694391.71650700888</v>
      </c>
      <c r="P2898" s="3">
        <f t="shared" si="275"/>
        <v>94671.186203472025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42.738187000000003</v>
      </c>
      <c r="I2899" s="2">
        <v>1</v>
      </c>
      <c r="J2899">
        <f t="shared" si="270"/>
        <v>274.14999999999998</v>
      </c>
      <c r="K2899" s="1">
        <f t="shared" si="271"/>
        <v>4.2738187000000005</v>
      </c>
      <c r="L2899" s="1">
        <f t="shared" si="272"/>
        <v>0.90200210711136974</v>
      </c>
      <c r="M2899">
        <v>274.14999999999998</v>
      </c>
      <c r="N2899" s="1">
        <f t="shared" si="273"/>
        <v>4273818.7</v>
      </c>
      <c r="O2899" s="1">
        <f t="shared" si="274"/>
        <v>696391.81520255713</v>
      </c>
      <c r="P2899" s="3">
        <f t="shared" si="275"/>
        <v>94943.873379212047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42.733482000000002</v>
      </c>
      <c r="I2900" s="2">
        <v>1</v>
      </c>
      <c r="J2900">
        <f t="shared" si="270"/>
        <v>274.14999999999998</v>
      </c>
      <c r="K2900" s="1">
        <f t="shared" si="271"/>
        <v>4.2733482</v>
      </c>
      <c r="L2900" s="1">
        <f t="shared" si="272"/>
        <v>0.90201289559161202</v>
      </c>
      <c r="M2900">
        <v>274.14999999999998</v>
      </c>
      <c r="N2900" s="1">
        <f t="shared" si="273"/>
        <v>4273348.2</v>
      </c>
      <c r="O2900" s="1">
        <f t="shared" si="274"/>
        <v>696485.04525486159</v>
      </c>
      <c r="P2900" s="3">
        <f t="shared" si="275"/>
        <v>94956.584071796169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42.734453000000002</v>
      </c>
      <c r="I2901" s="2">
        <v>1</v>
      </c>
      <c r="J2901">
        <f t="shared" si="270"/>
        <v>274.14999999999998</v>
      </c>
      <c r="K2901" s="1">
        <f t="shared" si="271"/>
        <v>4.2734453000000006</v>
      </c>
      <c r="L2901" s="1">
        <f t="shared" si="272"/>
        <v>0.90201066910610406</v>
      </c>
      <c r="M2901">
        <v>274.14999999999998</v>
      </c>
      <c r="N2901" s="1">
        <f t="shared" si="273"/>
        <v>4273445.3000000007</v>
      </c>
      <c r="O2901" s="1">
        <f t="shared" si="274"/>
        <v>696465.80497398996</v>
      </c>
      <c r="P2901" s="3">
        <f t="shared" si="275"/>
        <v>94953.960912317576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42.732585</v>
      </c>
      <c r="I2902" s="2">
        <v>1</v>
      </c>
      <c r="J2902">
        <f t="shared" si="270"/>
        <v>274.14999999999998</v>
      </c>
      <c r="K2902" s="1">
        <f t="shared" si="271"/>
        <v>4.2732584999999998</v>
      </c>
      <c r="L2902" s="1">
        <f t="shared" si="272"/>
        <v>0.90201495239645313</v>
      </c>
      <c r="M2902">
        <v>274.14999999999998</v>
      </c>
      <c r="N2902" s="1">
        <f t="shared" si="273"/>
        <v>4273258.5</v>
      </c>
      <c r="O2902" s="1">
        <f t="shared" si="274"/>
        <v>696502.81914774328</v>
      </c>
      <c r="P2902" s="3">
        <f t="shared" si="275"/>
        <v>94959.007308540735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42.730344000000002</v>
      </c>
      <c r="I2903" s="2">
        <v>1</v>
      </c>
      <c r="J2903">
        <f t="shared" si="270"/>
        <v>274.14999999999998</v>
      </c>
      <c r="K2903" s="1">
        <f t="shared" si="271"/>
        <v>4.2730344000000002</v>
      </c>
      <c r="L2903" s="1">
        <f t="shared" si="272"/>
        <v>0.90202009096908287</v>
      </c>
      <c r="M2903">
        <v>274.14999999999998</v>
      </c>
      <c r="N2903" s="1">
        <f t="shared" si="273"/>
        <v>4273034.4000000004</v>
      </c>
      <c r="O2903" s="1">
        <f t="shared" si="274"/>
        <v>696547.22380350158</v>
      </c>
      <c r="P2903" s="3">
        <f t="shared" si="275"/>
        <v>94965.061299873953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42.734676999999998</v>
      </c>
      <c r="I2904" s="2">
        <v>1</v>
      </c>
      <c r="J2904">
        <f t="shared" si="270"/>
        <v>274.14999999999998</v>
      </c>
      <c r="K2904" s="1">
        <f t="shared" si="271"/>
        <v>4.2734676999999994</v>
      </c>
      <c r="L2904" s="1">
        <f t="shared" si="272"/>
        <v>0.90201015547813923</v>
      </c>
      <c r="M2904">
        <v>274.14999999999998</v>
      </c>
      <c r="N2904" s="1">
        <f t="shared" si="273"/>
        <v>4273467.6999999993</v>
      </c>
      <c r="O2904" s="1">
        <f t="shared" si="274"/>
        <v>696461.36641991453</v>
      </c>
      <c r="P2904" s="3">
        <f t="shared" si="275"/>
        <v>94953.355773792224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42.738261999999999</v>
      </c>
      <c r="I2905" s="2">
        <v>1</v>
      </c>
      <c r="J2905">
        <f t="shared" si="270"/>
        <v>274.14999999999998</v>
      </c>
      <c r="K2905" s="1">
        <f t="shared" si="271"/>
        <v>4.2738262000000002</v>
      </c>
      <c r="L2905" s="1">
        <f t="shared" si="272"/>
        <v>0.90200193513772087</v>
      </c>
      <c r="M2905">
        <v>274.14999999999998</v>
      </c>
      <c r="N2905" s="1">
        <f t="shared" si="273"/>
        <v>4273826.2</v>
      </c>
      <c r="O2905" s="1">
        <f t="shared" si="274"/>
        <v>696390.32905189041</v>
      </c>
      <c r="P2905" s="3">
        <f t="shared" si="275"/>
        <v>94943.670762096735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42.730494</v>
      </c>
      <c r="I2906" s="2">
        <v>1</v>
      </c>
      <c r="J2906">
        <f t="shared" si="270"/>
        <v>274.14999999999998</v>
      </c>
      <c r="K2906" s="1">
        <f t="shared" si="271"/>
        <v>4.2730493999999997</v>
      </c>
      <c r="L2906" s="1">
        <f t="shared" si="272"/>
        <v>0.902019747021785</v>
      </c>
      <c r="M2906">
        <v>274.14999999999998</v>
      </c>
      <c r="N2906" s="1">
        <f t="shared" si="273"/>
        <v>4273049.3999999994</v>
      </c>
      <c r="O2906" s="1">
        <f t="shared" si="274"/>
        <v>696544.25162011967</v>
      </c>
      <c r="P2906" s="3">
        <f t="shared" si="275"/>
        <v>94964.656081724475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42.734751000000003</v>
      </c>
      <c r="I2907" s="2">
        <v>1</v>
      </c>
      <c r="J2907">
        <f t="shared" si="270"/>
        <v>274.14999999999998</v>
      </c>
      <c r="K2907" s="1">
        <f t="shared" si="271"/>
        <v>4.2734751000000006</v>
      </c>
      <c r="L2907" s="1">
        <f t="shared" si="272"/>
        <v>0.90200998579747227</v>
      </c>
      <c r="M2907">
        <v>274.14999999999998</v>
      </c>
      <c r="N2907" s="1">
        <f t="shared" si="273"/>
        <v>4273475.1000000006</v>
      </c>
      <c r="O2907" s="1">
        <f t="shared" si="274"/>
        <v>696459.9001107607</v>
      </c>
      <c r="P2907" s="3">
        <f t="shared" si="275"/>
        <v>94953.155861806474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42.738337000000001</v>
      </c>
      <c r="I2908" s="2">
        <v>1</v>
      </c>
      <c r="J2908">
        <f t="shared" si="270"/>
        <v>274.14999999999998</v>
      </c>
      <c r="K2908" s="1">
        <f t="shared" si="271"/>
        <v>4.2738337</v>
      </c>
      <c r="L2908" s="1">
        <f t="shared" si="272"/>
        <v>0.90200176316407188</v>
      </c>
      <c r="M2908">
        <v>274.14999999999998</v>
      </c>
      <c r="N2908" s="1">
        <f t="shared" si="273"/>
        <v>4273833.7</v>
      </c>
      <c r="O2908" s="1">
        <f t="shared" si="274"/>
        <v>696388.84290065686</v>
      </c>
      <c r="P2908" s="3">
        <f t="shared" si="275"/>
        <v>94943.468144904153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42.733257999999999</v>
      </c>
      <c r="I2909" s="2">
        <v>1</v>
      </c>
      <c r="J2909">
        <f t="shared" si="270"/>
        <v>274.14999999999998</v>
      </c>
      <c r="K2909" s="1">
        <f t="shared" si="271"/>
        <v>4.2733258000000003</v>
      </c>
      <c r="L2909" s="1">
        <f t="shared" si="272"/>
        <v>0.90201340921957673</v>
      </c>
      <c r="M2909">
        <v>274.14999999999998</v>
      </c>
      <c r="N2909" s="1">
        <f t="shared" si="273"/>
        <v>4273325.8000000007</v>
      </c>
      <c r="O2909" s="1">
        <f t="shared" si="274"/>
        <v>696489.48378197046</v>
      </c>
      <c r="P2909" s="3">
        <f t="shared" si="275"/>
        <v>94957.189206644995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42.730569000000003</v>
      </c>
      <c r="I2910" s="2">
        <v>1</v>
      </c>
      <c r="J2910">
        <f t="shared" si="270"/>
        <v>274.14999999999998</v>
      </c>
      <c r="K2910" s="1">
        <f t="shared" si="271"/>
        <v>4.2730569000000003</v>
      </c>
      <c r="L2910" s="1">
        <f t="shared" si="272"/>
        <v>0.90201957504813612</v>
      </c>
      <c r="M2910">
        <v>274.14999999999998</v>
      </c>
      <c r="N2910" s="1">
        <f t="shared" si="273"/>
        <v>4273056.9000000004</v>
      </c>
      <c r="O2910" s="1">
        <f t="shared" si="274"/>
        <v>696542.76552757854</v>
      </c>
      <c r="P2910" s="3">
        <f t="shared" si="275"/>
        <v>94964.453472533816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42.735424000000002</v>
      </c>
      <c r="I2911" s="2">
        <v>1</v>
      </c>
      <c r="J2911">
        <f t="shared" si="270"/>
        <v>274.14999999999998</v>
      </c>
      <c r="K2911" s="1">
        <f t="shared" si="271"/>
        <v>4.2735424000000002</v>
      </c>
      <c r="L2911" s="1">
        <f t="shared" si="272"/>
        <v>0.90200844262059598</v>
      </c>
      <c r="M2911">
        <v>274.14999999999998</v>
      </c>
      <c r="N2911" s="1">
        <f t="shared" si="273"/>
        <v>4273542.4000000004</v>
      </c>
      <c r="O2911" s="1">
        <f t="shared" si="274"/>
        <v>696446.5645981346</v>
      </c>
      <c r="P2911" s="3">
        <f t="shared" si="275"/>
        <v>94951.337739889219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42.646014999999998</v>
      </c>
      <c r="I2912" s="2">
        <v>1</v>
      </c>
      <c r="J2912">
        <f t="shared" si="270"/>
        <v>274.14999999999998</v>
      </c>
      <c r="K2912" s="1">
        <f t="shared" si="271"/>
        <v>4.2646014999999995</v>
      </c>
      <c r="L2912" s="1">
        <f t="shared" si="272"/>
        <v>0.90221345584694734</v>
      </c>
      <c r="M2912">
        <v>274.14999999999998</v>
      </c>
      <c r="N2912" s="1">
        <f t="shared" si="273"/>
        <v>4264601.4999999991</v>
      </c>
      <c r="O2912" s="1">
        <f t="shared" si="274"/>
        <v>698217.80672852031</v>
      </c>
      <c r="P2912" s="3">
        <f t="shared" si="275"/>
        <v>95192.82333015617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42.646313999999997</v>
      </c>
      <c r="I2913" s="2">
        <v>1</v>
      </c>
      <c r="J2913">
        <f t="shared" si="270"/>
        <v>274.14999999999998</v>
      </c>
      <c r="K2913" s="1">
        <f t="shared" si="271"/>
        <v>4.2646313999999999</v>
      </c>
      <c r="L2913" s="1">
        <f t="shared" si="272"/>
        <v>0.90221277024533364</v>
      </c>
      <c r="M2913">
        <v>274.14999999999998</v>
      </c>
      <c r="N2913" s="1">
        <f t="shared" si="273"/>
        <v>4264631.3999999994</v>
      </c>
      <c r="O2913" s="1">
        <f t="shared" si="274"/>
        <v>698211.88471333042</v>
      </c>
      <c r="P2913" s="3">
        <f t="shared" si="275"/>
        <v>95192.015941200603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42.649825</v>
      </c>
      <c r="I2914" s="2">
        <v>1</v>
      </c>
      <c r="J2914">
        <f t="shared" si="270"/>
        <v>274.14999999999998</v>
      </c>
      <c r="K2914" s="1">
        <f t="shared" si="271"/>
        <v>4.2649825000000003</v>
      </c>
      <c r="L2914" s="1">
        <f t="shared" si="272"/>
        <v>0.90220471958558213</v>
      </c>
      <c r="M2914">
        <v>274.14999999999998</v>
      </c>
      <c r="N2914" s="1">
        <f t="shared" si="273"/>
        <v>4264982.5</v>
      </c>
      <c r="O2914" s="1">
        <f t="shared" si="274"/>
        <v>698142.3449251462</v>
      </c>
      <c r="P2914" s="3">
        <f t="shared" si="275"/>
        <v>95182.535104838025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42.648107000000003</v>
      </c>
      <c r="I2915" s="2">
        <v>1</v>
      </c>
      <c r="J2915">
        <f t="shared" si="270"/>
        <v>274.14999999999998</v>
      </c>
      <c r="K2915" s="1">
        <f t="shared" si="271"/>
        <v>4.2648107</v>
      </c>
      <c r="L2915" s="1">
        <f t="shared" si="272"/>
        <v>0.90220865892863344</v>
      </c>
      <c r="M2915">
        <v>274.14999999999998</v>
      </c>
      <c r="N2915" s="1">
        <f t="shared" si="273"/>
        <v>4264810.7</v>
      </c>
      <c r="O2915" s="1">
        <f t="shared" si="274"/>
        <v>698176.3722394486</v>
      </c>
      <c r="P2915" s="3">
        <f t="shared" si="275"/>
        <v>95187.174282022519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42.646538</v>
      </c>
      <c r="I2916" s="2">
        <v>1</v>
      </c>
      <c r="J2916">
        <f t="shared" si="270"/>
        <v>274.14999999999998</v>
      </c>
      <c r="K2916" s="1">
        <f t="shared" si="271"/>
        <v>4.2646537999999996</v>
      </c>
      <c r="L2916" s="1">
        <f t="shared" si="272"/>
        <v>0.90221225661736892</v>
      </c>
      <c r="M2916">
        <v>274.14999999999998</v>
      </c>
      <c r="N2916" s="1">
        <f t="shared" si="273"/>
        <v>4264653.8</v>
      </c>
      <c r="O2916" s="1">
        <f t="shared" si="274"/>
        <v>698207.44814755872</v>
      </c>
      <c r="P2916" s="3">
        <f t="shared" si="275"/>
        <v>95191.411073754338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42.644072999999999</v>
      </c>
      <c r="I2917" s="2">
        <v>1</v>
      </c>
      <c r="J2917">
        <f t="shared" si="270"/>
        <v>274.14999999999998</v>
      </c>
      <c r="K2917" s="1">
        <f t="shared" si="271"/>
        <v>4.2644073000000002</v>
      </c>
      <c r="L2917" s="1">
        <f t="shared" si="272"/>
        <v>0.90221790881796349</v>
      </c>
      <c r="M2917">
        <v>274.14999999999998</v>
      </c>
      <c r="N2917" s="1">
        <f t="shared" si="273"/>
        <v>4264407.3</v>
      </c>
      <c r="O2917" s="1">
        <f t="shared" si="274"/>
        <v>698256.26989907969</v>
      </c>
      <c r="P2917" s="3">
        <f t="shared" si="275"/>
        <v>95198.067278053932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42.649377000000001</v>
      </c>
      <c r="I2918" s="2">
        <v>1</v>
      </c>
      <c r="J2918">
        <f t="shared" si="270"/>
        <v>274.14999999999998</v>
      </c>
      <c r="K2918" s="1">
        <f t="shared" si="271"/>
        <v>4.2649376999999999</v>
      </c>
      <c r="L2918" s="1">
        <f t="shared" si="272"/>
        <v>0.90220574684151167</v>
      </c>
      <c r="M2918">
        <v>274.14999999999998</v>
      </c>
      <c r="N2918" s="1">
        <f t="shared" si="273"/>
        <v>4264937.7</v>
      </c>
      <c r="O2918" s="1">
        <f t="shared" si="274"/>
        <v>698151.21819989104</v>
      </c>
      <c r="P2918" s="3">
        <f t="shared" si="275"/>
        <v>95183.744859254206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42.640338999999997</v>
      </c>
      <c r="I2919" s="2">
        <v>1</v>
      </c>
      <c r="J2919">
        <f t="shared" si="270"/>
        <v>274.14999999999998</v>
      </c>
      <c r="K2919" s="1">
        <f t="shared" si="271"/>
        <v>4.2640338999999994</v>
      </c>
      <c r="L2919" s="1">
        <f t="shared" si="272"/>
        <v>0.9022264708126978</v>
      </c>
      <c r="M2919">
        <v>274.14999999999998</v>
      </c>
      <c r="N2919" s="1">
        <f t="shared" si="273"/>
        <v>4264033.8999999994</v>
      </c>
      <c r="O2919" s="1">
        <f t="shared" si="274"/>
        <v>698330.22427965316</v>
      </c>
      <c r="P2919" s="3">
        <f t="shared" si="275"/>
        <v>95208.149986080825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42.646014999999998</v>
      </c>
      <c r="I2920" s="2">
        <v>1</v>
      </c>
      <c r="J2920">
        <f t="shared" si="270"/>
        <v>274.14999999999998</v>
      </c>
      <c r="K2920" s="1">
        <f t="shared" si="271"/>
        <v>4.2646014999999995</v>
      </c>
      <c r="L2920" s="1">
        <f t="shared" si="272"/>
        <v>0.90221345584694734</v>
      </c>
      <c r="M2920">
        <v>274.14999999999998</v>
      </c>
      <c r="N2920" s="1">
        <f t="shared" si="273"/>
        <v>4264601.4999999991</v>
      </c>
      <c r="O2920" s="1">
        <f t="shared" si="274"/>
        <v>698217.80672852031</v>
      </c>
      <c r="P2920" s="3">
        <f t="shared" si="275"/>
        <v>95192.82333015617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42.643700000000003</v>
      </c>
      <c r="I2921" s="2">
        <v>1</v>
      </c>
      <c r="J2921">
        <f t="shared" si="270"/>
        <v>274.14999999999998</v>
      </c>
      <c r="K2921" s="1">
        <f t="shared" si="271"/>
        <v>4.2643700000000004</v>
      </c>
      <c r="L2921" s="1">
        <f t="shared" si="272"/>
        <v>0.90221876410024404</v>
      </c>
      <c r="M2921">
        <v>274.14999999999998</v>
      </c>
      <c r="N2921" s="1">
        <f t="shared" si="273"/>
        <v>4264370</v>
      </c>
      <c r="O2921" s="1">
        <f t="shared" si="274"/>
        <v>698263.65747797186</v>
      </c>
      <c r="P2921" s="3">
        <f t="shared" si="275"/>
        <v>95199.074477362723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42.640861999999998</v>
      </c>
      <c r="I2922" s="2">
        <v>1</v>
      </c>
      <c r="J2922">
        <f t="shared" si="270"/>
        <v>274.14999999999998</v>
      </c>
      <c r="K2922" s="1">
        <f t="shared" si="271"/>
        <v>4.2640861999999995</v>
      </c>
      <c r="L2922" s="1">
        <f t="shared" si="272"/>
        <v>0.90222527158311927</v>
      </c>
      <c r="M2922">
        <v>274.14999999999998</v>
      </c>
      <c r="N2922" s="1">
        <f t="shared" si="273"/>
        <v>4264086.1999999993</v>
      </c>
      <c r="O2922" s="1">
        <f t="shared" si="274"/>
        <v>698319.86599754274</v>
      </c>
      <c r="P2922" s="3">
        <f t="shared" si="275"/>
        <v>95206.737770423424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42.642355000000002</v>
      </c>
      <c r="I2923" s="2">
        <v>1</v>
      </c>
      <c r="J2923">
        <f t="shared" si="270"/>
        <v>274.14999999999998</v>
      </c>
      <c r="K2923" s="1">
        <f t="shared" si="271"/>
        <v>4.2642354999999998</v>
      </c>
      <c r="L2923" s="1">
        <f t="shared" si="272"/>
        <v>0.90222184816101469</v>
      </c>
      <c r="M2923">
        <v>274.14999999999998</v>
      </c>
      <c r="N2923" s="1">
        <f t="shared" si="273"/>
        <v>4264235.5</v>
      </c>
      <c r="O2923" s="1">
        <f t="shared" si="274"/>
        <v>698290.29621852282</v>
      </c>
      <c r="P2923" s="3">
        <f t="shared" si="275"/>
        <v>95202.706319602454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42.641384000000002</v>
      </c>
      <c r="I2924" s="2">
        <v>1</v>
      </c>
      <c r="J2924">
        <f t="shared" si="270"/>
        <v>274.14999999999998</v>
      </c>
      <c r="K2924" s="1">
        <f t="shared" si="271"/>
        <v>4.2641384000000002</v>
      </c>
      <c r="L2924" s="1">
        <f t="shared" si="272"/>
        <v>0.90222407464652277</v>
      </c>
      <c r="M2924">
        <v>274.14999999999998</v>
      </c>
      <c r="N2924" s="1">
        <f t="shared" si="273"/>
        <v>4264138.4000000004</v>
      </c>
      <c r="O2924" s="1">
        <f t="shared" si="274"/>
        <v>698309.52749348548</v>
      </c>
      <c r="P2924" s="3">
        <f t="shared" si="275"/>
        <v>95205.328251243685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42.646762000000003</v>
      </c>
      <c r="I2925" s="2">
        <v>1</v>
      </c>
      <c r="J2925">
        <f t="shared" si="270"/>
        <v>274.14999999999998</v>
      </c>
      <c r="K2925" s="1">
        <f t="shared" si="271"/>
        <v>4.2646762000000003</v>
      </c>
      <c r="L2925" s="1">
        <f t="shared" si="272"/>
        <v>0.9022117429894041</v>
      </c>
      <c r="M2925">
        <v>274.14999999999998</v>
      </c>
      <c r="N2925" s="1">
        <f t="shared" si="273"/>
        <v>4264676.2</v>
      </c>
      <c r="O2925" s="1">
        <f t="shared" si="274"/>
        <v>698203.0115767353</v>
      </c>
      <c r="P2925" s="3">
        <f t="shared" si="275"/>
        <v>95190.80620561933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42.642280999999997</v>
      </c>
      <c r="I2926" s="2">
        <v>1</v>
      </c>
      <c r="J2926">
        <f t="shared" si="270"/>
        <v>274.14999999999998</v>
      </c>
      <c r="K2926" s="1">
        <f t="shared" si="271"/>
        <v>4.2642280999999995</v>
      </c>
      <c r="L2926" s="1">
        <f t="shared" si="272"/>
        <v>0.90222201784168166</v>
      </c>
      <c r="M2926">
        <v>274.14999999999998</v>
      </c>
      <c r="N2926" s="1">
        <f t="shared" si="273"/>
        <v>4264228.0999999996</v>
      </c>
      <c r="O2926" s="1">
        <f t="shared" si="274"/>
        <v>698291.76183911145</v>
      </c>
      <c r="P2926" s="3">
        <f t="shared" si="275"/>
        <v>95202.906137711383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42.644596</v>
      </c>
      <c r="I2927" s="2">
        <v>1</v>
      </c>
      <c r="J2927">
        <f t="shared" si="270"/>
        <v>274.14999999999998</v>
      </c>
      <c r="K2927" s="1">
        <f t="shared" si="271"/>
        <v>4.2644596000000003</v>
      </c>
      <c r="L2927" s="1">
        <f t="shared" si="272"/>
        <v>0.90221670958838485</v>
      </c>
      <c r="M2927">
        <v>274.14999999999998</v>
      </c>
      <c r="N2927" s="1">
        <f t="shared" si="273"/>
        <v>4264459.6000000006</v>
      </c>
      <c r="O2927" s="1">
        <f t="shared" si="274"/>
        <v>698245.91142036882</v>
      </c>
      <c r="P2927" s="3">
        <f t="shared" si="275"/>
        <v>95196.655035592645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42.642057000000001</v>
      </c>
      <c r="I2928" s="2">
        <v>1</v>
      </c>
      <c r="J2928">
        <f t="shared" si="270"/>
        <v>274.14999999999998</v>
      </c>
      <c r="K2928" s="1">
        <f t="shared" si="271"/>
        <v>4.2642056999999998</v>
      </c>
      <c r="L2928" s="1">
        <f t="shared" si="272"/>
        <v>0.90222253146964648</v>
      </c>
      <c r="M2928">
        <v>274.14999999999998</v>
      </c>
      <c r="N2928" s="1">
        <f t="shared" si="273"/>
        <v>4264205.7</v>
      </c>
      <c r="O2928" s="1">
        <f t="shared" si="274"/>
        <v>698296.19830888452</v>
      </c>
      <c r="P2928" s="3">
        <f t="shared" si="275"/>
        <v>95203.510992069496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42.640636999999998</v>
      </c>
      <c r="I2929" s="2">
        <v>1</v>
      </c>
      <c r="J2929">
        <f t="shared" si="270"/>
        <v>274.14999999999998</v>
      </c>
      <c r="K2929" s="1">
        <f t="shared" si="271"/>
        <v>4.2640636999999995</v>
      </c>
      <c r="L2929" s="1">
        <f t="shared" si="272"/>
        <v>0.90222578750406601</v>
      </c>
      <c r="M2929">
        <v>274.14999999999998</v>
      </c>
      <c r="N2929" s="1">
        <f t="shared" si="273"/>
        <v>4264063.6999999993</v>
      </c>
      <c r="O2929" s="1">
        <f t="shared" si="274"/>
        <v>698324.32224083145</v>
      </c>
      <c r="P2929" s="3">
        <f t="shared" si="275"/>
        <v>95207.345320640583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42.641159999999999</v>
      </c>
      <c r="I2930" s="2">
        <v>1</v>
      </c>
      <c r="J2930">
        <f t="shared" si="270"/>
        <v>274.14999999999998</v>
      </c>
      <c r="K2930" s="1">
        <f t="shared" si="271"/>
        <v>4.2641159999999996</v>
      </c>
      <c r="L2930" s="1">
        <f t="shared" si="272"/>
        <v>0.90222458827448748</v>
      </c>
      <c r="M2930">
        <v>274.14999999999998</v>
      </c>
      <c r="N2930" s="1">
        <f t="shared" si="273"/>
        <v>4264116</v>
      </c>
      <c r="O2930" s="1">
        <f t="shared" si="274"/>
        <v>698313.96394303092</v>
      </c>
      <c r="P2930" s="3">
        <f t="shared" si="275"/>
        <v>95205.933102844036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42.542565000000003</v>
      </c>
      <c r="I2931" s="2">
        <v>1</v>
      </c>
      <c r="J2931">
        <f t="shared" si="270"/>
        <v>274.14999999999998</v>
      </c>
      <c r="K2931" s="1">
        <f t="shared" si="271"/>
        <v>4.2542565000000003</v>
      </c>
      <c r="L2931" s="1">
        <f t="shared" si="272"/>
        <v>0.90245066483335867</v>
      </c>
      <c r="M2931">
        <v>274.14999999999998</v>
      </c>
      <c r="N2931" s="1">
        <f t="shared" si="273"/>
        <v>4254256.5</v>
      </c>
      <c r="O2931" s="1">
        <f t="shared" si="274"/>
        <v>700266.20464032679</v>
      </c>
      <c r="P2931" s="3">
        <f t="shared" si="275"/>
        <v>95472.095469378866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42.542713999999997</v>
      </c>
      <c r="I2932" s="2">
        <v>1</v>
      </c>
      <c r="J2932">
        <f t="shared" si="270"/>
        <v>274.14999999999998</v>
      </c>
      <c r="K2932" s="1">
        <f t="shared" si="271"/>
        <v>4.2542713999999995</v>
      </c>
      <c r="L2932" s="1">
        <f t="shared" si="272"/>
        <v>0.90245032317904295</v>
      </c>
      <c r="M2932">
        <v>274.14999999999998</v>
      </c>
      <c r="N2932" s="1">
        <f t="shared" si="273"/>
        <v>4254271.3999999994</v>
      </c>
      <c r="O2932" s="1">
        <f t="shared" si="274"/>
        <v>700263.25508808275</v>
      </c>
      <c r="P2932" s="3">
        <f t="shared" si="275"/>
        <v>95471.693336687662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42.543087999999997</v>
      </c>
      <c r="I2933" s="2">
        <v>1</v>
      </c>
      <c r="J2933">
        <f t="shared" si="270"/>
        <v>274.14999999999998</v>
      </c>
      <c r="K2933" s="1">
        <f t="shared" si="271"/>
        <v>4.2543087999999996</v>
      </c>
      <c r="L2933" s="1">
        <f t="shared" si="272"/>
        <v>0.90244946560378025</v>
      </c>
      <c r="M2933">
        <v>274.14999999999998</v>
      </c>
      <c r="N2933" s="1">
        <f t="shared" si="273"/>
        <v>4254308.8</v>
      </c>
      <c r="O2933" s="1">
        <f t="shared" si="274"/>
        <v>700255.85150415532</v>
      </c>
      <c r="P2933" s="3">
        <f t="shared" si="275"/>
        <v>95470.683955302622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42.542265999999998</v>
      </c>
      <c r="I2934" s="2">
        <v>1</v>
      </c>
      <c r="J2934">
        <f t="shared" si="270"/>
        <v>274.14999999999998</v>
      </c>
      <c r="K2934" s="1">
        <f t="shared" si="271"/>
        <v>4.2542266</v>
      </c>
      <c r="L2934" s="1">
        <f t="shared" si="272"/>
        <v>0.90245135043497249</v>
      </c>
      <c r="M2934">
        <v>274.14999999999998</v>
      </c>
      <c r="N2934" s="1">
        <f t="shared" si="273"/>
        <v>4254226.5999999996</v>
      </c>
      <c r="O2934" s="1">
        <f t="shared" si="274"/>
        <v>700272.12353373016</v>
      </c>
      <c r="P2934" s="3">
        <f t="shared" si="275"/>
        <v>95472.902432719857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42.541817999999999</v>
      </c>
      <c r="I2935" s="2">
        <v>1</v>
      </c>
      <c r="J2935">
        <f t="shared" si="270"/>
        <v>274.14999999999998</v>
      </c>
      <c r="K2935" s="1">
        <f t="shared" si="271"/>
        <v>4.2541817999999996</v>
      </c>
      <c r="L2935" s="1">
        <f t="shared" si="272"/>
        <v>0.90245237769090203</v>
      </c>
      <c r="M2935">
        <v>274.14999999999998</v>
      </c>
      <c r="N2935" s="1">
        <f t="shared" si="273"/>
        <v>4254181.8</v>
      </c>
      <c r="O2935" s="1">
        <f t="shared" si="274"/>
        <v>700280.99195918767</v>
      </c>
      <c r="P2935" s="3">
        <f t="shared" si="275"/>
        <v>95474.111525999426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42.544207999999998</v>
      </c>
      <c r="I2936" s="2">
        <v>1</v>
      </c>
      <c r="J2936">
        <f t="shared" si="270"/>
        <v>274.14999999999998</v>
      </c>
      <c r="K2936" s="1">
        <f t="shared" si="271"/>
        <v>4.2544208000000001</v>
      </c>
      <c r="L2936" s="1">
        <f t="shared" si="272"/>
        <v>0.90244689746395634</v>
      </c>
      <c r="M2936">
        <v>274.14999999999998</v>
      </c>
      <c r="N2936" s="1">
        <f t="shared" si="273"/>
        <v>4254420.8</v>
      </c>
      <c r="O2936" s="1">
        <f t="shared" si="274"/>
        <v>700233.6802595685</v>
      </c>
      <c r="P2936" s="3">
        <f t="shared" si="275"/>
        <v>95467.661197434485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42.542414999999998</v>
      </c>
      <c r="I2937" s="2">
        <v>1</v>
      </c>
      <c r="J2937">
        <f t="shared" si="270"/>
        <v>274.14999999999998</v>
      </c>
      <c r="K2937" s="1">
        <f t="shared" si="271"/>
        <v>4.2542415</v>
      </c>
      <c r="L2937" s="1">
        <f t="shared" si="272"/>
        <v>0.90245100878065654</v>
      </c>
      <c r="M2937">
        <v>274.14999999999998</v>
      </c>
      <c r="N2937" s="1">
        <f t="shared" si="273"/>
        <v>4254241.5</v>
      </c>
      <c r="O2937" s="1">
        <f t="shared" si="274"/>
        <v>700269.17398596765</v>
      </c>
      <c r="P2937" s="3">
        <f t="shared" si="275"/>
        <v>95472.500300639644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42.543385999999998</v>
      </c>
      <c r="I2938" s="2">
        <v>1</v>
      </c>
      <c r="J2938">
        <f t="shared" si="270"/>
        <v>274.14999999999998</v>
      </c>
      <c r="K2938" s="1">
        <f t="shared" si="271"/>
        <v>4.2543385999999996</v>
      </c>
      <c r="L2938" s="1">
        <f t="shared" si="272"/>
        <v>0.90244878229514858</v>
      </c>
      <c r="M2938">
        <v>274.14999999999998</v>
      </c>
      <c r="N2938" s="1">
        <f t="shared" si="273"/>
        <v>4254338.5999999996</v>
      </c>
      <c r="O2938" s="1">
        <f t="shared" si="274"/>
        <v>700249.95238175569</v>
      </c>
      <c r="P2938" s="3">
        <f t="shared" si="275"/>
        <v>95469.879687478198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42.545478000000003</v>
      </c>
      <c r="I2939" s="2">
        <v>1</v>
      </c>
      <c r="J2939">
        <f t="shared" si="270"/>
        <v>274.14999999999998</v>
      </c>
      <c r="K2939" s="1">
        <f t="shared" si="271"/>
        <v>4.2545478000000001</v>
      </c>
      <c r="L2939" s="1">
        <f t="shared" si="272"/>
        <v>0.90244398537683468</v>
      </c>
      <c r="M2939">
        <v>274.14999999999998</v>
      </c>
      <c r="N2939" s="1">
        <f t="shared" si="273"/>
        <v>4254547.8</v>
      </c>
      <c r="O2939" s="1">
        <f t="shared" si="274"/>
        <v>700208.53949919739</v>
      </c>
      <c r="P2939" s="3">
        <f t="shared" si="275"/>
        <v>95464.233585108741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42.544058999999997</v>
      </c>
      <c r="I2940" s="2">
        <v>1</v>
      </c>
      <c r="J2940">
        <f t="shared" si="270"/>
        <v>274.14999999999998</v>
      </c>
      <c r="K2940" s="1">
        <f t="shared" si="271"/>
        <v>4.2544059000000001</v>
      </c>
      <c r="L2940" s="1">
        <f t="shared" si="272"/>
        <v>0.90244723911827229</v>
      </c>
      <c r="M2940">
        <v>274.14999999999998</v>
      </c>
      <c r="N2940" s="1">
        <f t="shared" si="273"/>
        <v>4254405.9000000004</v>
      </c>
      <c r="O2940" s="1">
        <f t="shared" si="274"/>
        <v>700236.62983420584</v>
      </c>
      <c r="P2940" s="3">
        <f t="shared" si="275"/>
        <v>95468.063333178725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42.545403</v>
      </c>
      <c r="I2941" s="2">
        <v>1</v>
      </c>
      <c r="J2941">
        <f t="shared" si="270"/>
        <v>274.14999999999998</v>
      </c>
      <c r="K2941" s="1">
        <f t="shared" si="271"/>
        <v>4.2545403000000004</v>
      </c>
      <c r="L2941" s="1">
        <f t="shared" si="272"/>
        <v>0.90244415735048356</v>
      </c>
      <c r="M2941">
        <v>274.14999999999998</v>
      </c>
      <c r="N2941" s="1">
        <f t="shared" si="273"/>
        <v>4254540.3000000007</v>
      </c>
      <c r="O2941" s="1">
        <f t="shared" si="274"/>
        <v>700210.02419427829</v>
      </c>
      <c r="P2941" s="3">
        <f t="shared" si="275"/>
        <v>95464.436003774055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42.538158000000003</v>
      </c>
      <c r="I2942" s="2">
        <v>1</v>
      </c>
      <c r="J2942">
        <f t="shared" si="270"/>
        <v>274.14999999999998</v>
      </c>
      <c r="K2942" s="1">
        <f t="shared" si="271"/>
        <v>4.2538157999999999</v>
      </c>
      <c r="L2942" s="1">
        <f t="shared" si="272"/>
        <v>0.90246077000496938</v>
      </c>
      <c r="M2942">
        <v>274.14999999999998</v>
      </c>
      <c r="N2942" s="1">
        <f t="shared" si="273"/>
        <v>4253815.8</v>
      </c>
      <c r="O2942" s="1">
        <f t="shared" si="274"/>
        <v>700353.44307165395</v>
      </c>
      <c r="P2942" s="3">
        <f t="shared" si="275"/>
        <v>95483.989283172923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42.544133000000002</v>
      </c>
      <c r="I2943" s="2">
        <v>1</v>
      </c>
      <c r="J2943">
        <f t="shared" si="270"/>
        <v>274.14999999999998</v>
      </c>
      <c r="K2943" s="1">
        <f t="shared" si="271"/>
        <v>4.2544133000000004</v>
      </c>
      <c r="L2943" s="1">
        <f t="shared" si="272"/>
        <v>0.90244706943760533</v>
      </c>
      <c r="M2943">
        <v>274.14999999999998</v>
      </c>
      <c r="N2943" s="1">
        <f t="shared" si="273"/>
        <v>4254413.3000000007</v>
      </c>
      <c r="O2943" s="1">
        <f t="shared" si="274"/>
        <v>700235.16494506761</v>
      </c>
      <c r="P2943" s="3">
        <f t="shared" si="275"/>
        <v>95467.863614793445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42.447330999999998</v>
      </c>
      <c r="I2944" s="2">
        <v>1</v>
      </c>
      <c r="J2944">
        <f t="shared" si="270"/>
        <v>274.14999999999998</v>
      </c>
      <c r="K2944" s="1">
        <f t="shared" si="271"/>
        <v>4.2447330999999995</v>
      </c>
      <c r="L2944" s="1">
        <f t="shared" si="272"/>
        <v>0.90266903467977633</v>
      </c>
      <c r="M2944">
        <v>274.14999999999998</v>
      </c>
      <c r="N2944" s="1">
        <f t="shared" si="273"/>
        <v>4244733.0999999996</v>
      </c>
      <c r="O2944" s="1">
        <f t="shared" si="274"/>
        <v>702150.96704655583</v>
      </c>
      <c r="P2944" s="3">
        <f t="shared" si="275"/>
        <v>95729.058057594899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42.444642000000002</v>
      </c>
      <c r="I2945" s="2">
        <v>1</v>
      </c>
      <c r="J2945">
        <f t="shared" si="270"/>
        <v>274.14999999999998</v>
      </c>
      <c r="K2945" s="1">
        <f t="shared" si="271"/>
        <v>4.2444642000000004</v>
      </c>
      <c r="L2945" s="1">
        <f t="shared" si="272"/>
        <v>0.90267520050833561</v>
      </c>
      <c r="M2945">
        <v>274.14999999999998</v>
      </c>
      <c r="N2945" s="1">
        <f t="shared" si="273"/>
        <v>4244464.2</v>
      </c>
      <c r="O2945" s="1">
        <f t="shared" si="274"/>
        <v>702204.17142147257</v>
      </c>
      <c r="P2945" s="3">
        <f t="shared" si="275"/>
        <v>95736.311775006616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42.442101999999998</v>
      </c>
      <c r="I2946" s="2">
        <v>1</v>
      </c>
      <c r="J2946">
        <f t="shared" si="270"/>
        <v>274.14999999999998</v>
      </c>
      <c r="K2946" s="1">
        <f t="shared" si="271"/>
        <v>4.2442101999999995</v>
      </c>
      <c r="L2946" s="1">
        <f t="shared" si="272"/>
        <v>0.90268102468257905</v>
      </c>
      <c r="M2946">
        <v>274.14999999999998</v>
      </c>
      <c r="N2946" s="1">
        <f t="shared" si="273"/>
        <v>4244210.1999999993</v>
      </c>
      <c r="O2946" s="1">
        <f t="shared" si="274"/>
        <v>702254.42702477565</v>
      </c>
      <c r="P2946" s="3">
        <f t="shared" si="275"/>
        <v>95743.163466155835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42.441056000000003</v>
      </c>
      <c r="I2947" s="2">
        <v>1</v>
      </c>
      <c r="J2947">
        <f t="shared" si="270"/>
        <v>274.14999999999998</v>
      </c>
      <c r="K2947" s="1">
        <f t="shared" si="271"/>
        <v>4.2441056000000001</v>
      </c>
      <c r="L2947" s="1">
        <f t="shared" si="272"/>
        <v>0.902683423141736</v>
      </c>
      <c r="M2947">
        <v>274.14999999999998</v>
      </c>
      <c r="N2947" s="1">
        <f t="shared" si="273"/>
        <v>4244105.6000000006</v>
      </c>
      <c r="O2947" s="1">
        <f t="shared" si="274"/>
        <v>702275.12264769431</v>
      </c>
      <c r="P2947" s="3">
        <f t="shared" si="275"/>
        <v>95745.985042399261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42.441130999999999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4.2441130999999999</v>
      </c>
      <c r="L2948" s="1">
        <f t="shared" ref="L2948:L3011" si="278">1+(0.083-0.422*(190.6/J2948)^1.6)*(190.6/4.599)*(K2948/J2948)+0.012*(0.139-0.172*(190.6/J2948)^4.2)*((190.6/4.599)*(K2948/J2948))</f>
        <v>0.90268325116808712</v>
      </c>
      <c r="M2948">
        <v>274.14999999999998</v>
      </c>
      <c r="N2948" s="1">
        <f t="shared" ref="N2948:N3011" si="279">K2948*10^6</f>
        <v>4244113.0999999996</v>
      </c>
      <c r="O2948" s="1">
        <f t="shared" ref="O2948:O3011" si="280">((7.5*(10^6))/(0.828026351079252)-(((K2948*(10^6))/L2948)))*(Q2948*(1)/(8.314*274.15))</f>
        <v>702273.63873957749</v>
      </c>
      <c r="P2948" s="3">
        <f t="shared" ref="P2948:P3011" si="281">O2948*(1/R2948)</f>
        <v>95745.782731026164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42.441056000000003</v>
      </c>
      <c r="I2949" s="2">
        <v>1</v>
      </c>
      <c r="J2949">
        <f t="shared" si="276"/>
        <v>274.14999999999998</v>
      </c>
      <c r="K2949" s="1">
        <f t="shared" si="277"/>
        <v>4.2441056000000001</v>
      </c>
      <c r="L2949" s="1">
        <f t="shared" si="278"/>
        <v>0.902683423141736</v>
      </c>
      <c r="M2949">
        <v>274.14999999999998</v>
      </c>
      <c r="N2949" s="1">
        <f t="shared" si="279"/>
        <v>4244105.6000000006</v>
      </c>
      <c r="O2949" s="1">
        <f t="shared" si="280"/>
        <v>702275.12264769431</v>
      </c>
      <c r="P2949" s="3">
        <f t="shared" si="281"/>
        <v>95745.985042399261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42.442177000000001</v>
      </c>
      <c r="I2950" s="2">
        <v>1</v>
      </c>
      <c r="J2950">
        <f t="shared" si="276"/>
        <v>274.14999999999998</v>
      </c>
      <c r="K2950" s="1">
        <f t="shared" si="277"/>
        <v>4.2442177000000001</v>
      </c>
      <c r="L2950" s="1">
        <f t="shared" si="278"/>
        <v>0.90268085270893017</v>
      </c>
      <c r="M2950">
        <v>274.14999999999998</v>
      </c>
      <c r="N2950" s="1">
        <f t="shared" si="279"/>
        <v>4244217.7</v>
      </c>
      <c r="O2950" s="1">
        <f t="shared" si="280"/>
        <v>702252.94310877298</v>
      </c>
      <c r="P2950" s="3">
        <f t="shared" si="281"/>
        <v>95742.961153707598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42.439413000000002</v>
      </c>
      <c r="I2951" s="2">
        <v>1</v>
      </c>
      <c r="J2951">
        <f t="shared" si="276"/>
        <v>274.14999999999998</v>
      </c>
      <c r="K2951" s="1">
        <f t="shared" si="277"/>
        <v>4.2439413000000004</v>
      </c>
      <c r="L2951" s="1">
        <f t="shared" si="278"/>
        <v>0.90268719051113844</v>
      </c>
      <c r="M2951">
        <v>274.14999999999998</v>
      </c>
      <c r="N2951" s="1">
        <f t="shared" si="279"/>
        <v>4243941.3000000007</v>
      </c>
      <c r="O2951" s="1">
        <f t="shared" si="280"/>
        <v>702307.62998631562</v>
      </c>
      <c r="P2951" s="3">
        <f t="shared" si="281"/>
        <v>95750.416990872196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42.440458999999997</v>
      </c>
      <c r="I2952" s="2">
        <v>1</v>
      </c>
      <c r="J2952">
        <f t="shared" si="276"/>
        <v>274.14999999999998</v>
      </c>
      <c r="K2952" s="1">
        <f t="shared" si="277"/>
        <v>4.2440458999999997</v>
      </c>
      <c r="L2952" s="1">
        <f t="shared" si="278"/>
        <v>0.90268479205198149</v>
      </c>
      <c r="M2952">
        <v>274.14999999999998</v>
      </c>
      <c r="N2952" s="1">
        <f t="shared" si="279"/>
        <v>4244045.8999999994</v>
      </c>
      <c r="O2952" s="1">
        <f t="shared" si="280"/>
        <v>702286.93453614344</v>
      </c>
      <c r="P2952" s="3">
        <f t="shared" si="281"/>
        <v>95747.595438180491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42.44509</v>
      </c>
      <c r="I2953" s="2">
        <v>1</v>
      </c>
      <c r="J2953">
        <f t="shared" si="276"/>
        <v>274.14999999999998</v>
      </c>
      <c r="K2953" s="1">
        <f t="shared" si="277"/>
        <v>4.2445089999999999</v>
      </c>
      <c r="L2953" s="1">
        <f t="shared" si="278"/>
        <v>0.90267417325240606</v>
      </c>
      <c r="M2953">
        <v>274.14999999999998</v>
      </c>
      <c r="N2953" s="1">
        <f t="shared" si="279"/>
        <v>4244509</v>
      </c>
      <c r="O2953" s="1">
        <f t="shared" si="280"/>
        <v>702195.30737376842</v>
      </c>
      <c r="P2953" s="3">
        <f t="shared" si="281"/>
        <v>95735.103278576193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42.446733000000002</v>
      </c>
      <c r="I2954" s="2">
        <v>1</v>
      </c>
      <c r="J2954">
        <f t="shared" si="276"/>
        <v>274.14999999999998</v>
      </c>
      <c r="K2954" s="1">
        <f t="shared" si="277"/>
        <v>4.2446733000000005</v>
      </c>
      <c r="L2954" s="1">
        <f t="shared" si="278"/>
        <v>0.90267040588300373</v>
      </c>
      <c r="M2954">
        <v>274.14999999999998</v>
      </c>
      <c r="N2954" s="1">
        <f t="shared" si="279"/>
        <v>4244673.3000000007</v>
      </c>
      <c r="O2954" s="1">
        <f t="shared" si="280"/>
        <v>702162.79909757664</v>
      </c>
      <c r="P2954" s="3">
        <f t="shared" si="281"/>
        <v>95730.671202277837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42.448152</v>
      </c>
      <c r="I2955" s="2">
        <v>1</v>
      </c>
      <c r="J2955">
        <f t="shared" si="276"/>
        <v>274.14999999999998</v>
      </c>
      <c r="K2955" s="1">
        <f t="shared" si="277"/>
        <v>4.2448151999999997</v>
      </c>
      <c r="L2955" s="1">
        <f t="shared" si="278"/>
        <v>0.90266715214156612</v>
      </c>
      <c r="M2955">
        <v>274.14999999999998</v>
      </c>
      <c r="N2955" s="1">
        <f t="shared" si="279"/>
        <v>4244815.1999999993</v>
      </c>
      <c r="O2955" s="1">
        <f t="shared" si="280"/>
        <v>702134.72265039617</v>
      </c>
      <c r="P2955" s="3">
        <f t="shared" si="281"/>
        <v>95726.843347630711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42.447105999999998</v>
      </c>
      <c r="I2956" s="2">
        <v>1</v>
      </c>
      <c r="J2956">
        <f t="shared" si="276"/>
        <v>274.14999999999998</v>
      </c>
      <c r="K2956" s="1">
        <f t="shared" si="277"/>
        <v>4.2447105999999994</v>
      </c>
      <c r="L2956" s="1">
        <f t="shared" si="278"/>
        <v>0.90266955060072307</v>
      </c>
      <c r="M2956">
        <v>274.14999999999998</v>
      </c>
      <c r="N2956" s="1">
        <f t="shared" si="279"/>
        <v>4244710.5999999996</v>
      </c>
      <c r="O2956" s="1">
        <f t="shared" si="280"/>
        <v>702155.41890943574</v>
      </c>
      <c r="P2956" s="3">
        <f t="shared" si="281"/>
        <v>95729.665010600875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42.448450999999999</v>
      </c>
      <c r="I2957" s="2">
        <v>1</v>
      </c>
      <c r="J2957">
        <f t="shared" si="276"/>
        <v>274.14999999999998</v>
      </c>
      <c r="K2957" s="1">
        <f t="shared" si="277"/>
        <v>4.2448451</v>
      </c>
      <c r="L2957" s="1">
        <f t="shared" si="278"/>
        <v>0.90266646653995253</v>
      </c>
      <c r="M2957">
        <v>274.14999999999998</v>
      </c>
      <c r="N2957" s="1">
        <f t="shared" si="279"/>
        <v>4244845.0999999996</v>
      </c>
      <c r="O2957" s="1">
        <f t="shared" si="280"/>
        <v>702128.80658672936</v>
      </c>
      <c r="P2957" s="3">
        <f t="shared" si="281"/>
        <v>95726.036770087128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42.344478000000002</v>
      </c>
      <c r="I2958" s="2">
        <v>1</v>
      </c>
      <c r="J2958">
        <f t="shared" si="276"/>
        <v>274.14999999999998</v>
      </c>
      <c r="K2958" s="1">
        <f t="shared" si="277"/>
        <v>4.2344477999999999</v>
      </c>
      <c r="L2958" s="1">
        <f t="shared" si="278"/>
        <v>0.90290487475594228</v>
      </c>
      <c r="M2958">
        <v>274.14999999999998</v>
      </c>
      <c r="N2958" s="1">
        <f t="shared" si="279"/>
        <v>4234447.8</v>
      </c>
      <c r="O2958" s="1">
        <f t="shared" si="280"/>
        <v>704185.49199565535</v>
      </c>
      <c r="P2958" s="3">
        <f t="shared" si="281"/>
        <v>96006.43880064394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42.341116</v>
      </c>
      <c r="I2959" s="2">
        <v>1</v>
      </c>
      <c r="J2959">
        <f t="shared" si="276"/>
        <v>274.14999999999998</v>
      </c>
      <c r="K2959" s="1">
        <f t="shared" si="277"/>
        <v>4.2341116000000003</v>
      </c>
      <c r="L2959" s="1">
        <f t="shared" si="278"/>
        <v>0.90291258376137795</v>
      </c>
      <c r="M2959">
        <v>274.14999999999998</v>
      </c>
      <c r="N2959" s="1">
        <f t="shared" si="279"/>
        <v>4234111.6000000006</v>
      </c>
      <c r="O2959" s="1">
        <f t="shared" si="280"/>
        <v>704251.97744437342</v>
      </c>
      <c r="P2959" s="3">
        <f t="shared" si="281"/>
        <v>96015.503217954494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42.340668000000001</v>
      </c>
      <c r="I2960" s="2">
        <v>1</v>
      </c>
      <c r="J2960">
        <f t="shared" si="276"/>
        <v>274.14999999999998</v>
      </c>
      <c r="K2960" s="1">
        <f t="shared" si="277"/>
        <v>4.2340667999999999</v>
      </c>
      <c r="L2960" s="1">
        <f t="shared" si="278"/>
        <v>0.90291361101730738</v>
      </c>
      <c r="M2960">
        <v>274.14999999999998</v>
      </c>
      <c r="N2960" s="1">
        <f t="shared" si="279"/>
        <v>4234066.8</v>
      </c>
      <c r="O2960" s="1">
        <f t="shared" si="280"/>
        <v>704260.83681166451</v>
      </c>
      <c r="P2960" s="3">
        <f t="shared" si="281"/>
        <v>96016.711076272099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42.342834000000003</v>
      </c>
      <c r="I2961" s="2">
        <v>1</v>
      </c>
      <c r="J2961">
        <f t="shared" si="276"/>
        <v>274.14999999999998</v>
      </c>
      <c r="K2961" s="1">
        <f t="shared" si="277"/>
        <v>4.2342834000000007</v>
      </c>
      <c r="L2961" s="1">
        <f t="shared" si="278"/>
        <v>0.90290864441832663</v>
      </c>
      <c r="M2961">
        <v>274.14999999999998</v>
      </c>
      <c r="N2961" s="1">
        <f t="shared" si="279"/>
        <v>4234283.4000000004</v>
      </c>
      <c r="O2961" s="1">
        <f t="shared" si="280"/>
        <v>704218.00316596229</v>
      </c>
      <c r="P2961" s="3">
        <f t="shared" si="281"/>
        <v>96010.871271516866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42.343581</v>
      </c>
      <c r="I2962" s="2">
        <v>1</v>
      </c>
      <c r="J2962">
        <f t="shared" si="276"/>
        <v>274.14999999999998</v>
      </c>
      <c r="K2962" s="1">
        <f t="shared" si="277"/>
        <v>4.2343580999999997</v>
      </c>
      <c r="L2962" s="1">
        <f t="shared" si="278"/>
        <v>0.90290693156078339</v>
      </c>
      <c r="M2962">
        <v>274.14999999999998</v>
      </c>
      <c r="N2962" s="1">
        <f t="shared" si="279"/>
        <v>4234358.0999999996</v>
      </c>
      <c r="O2962" s="1">
        <f t="shared" si="280"/>
        <v>704203.23078828806</v>
      </c>
      <c r="P2962" s="3">
        <f t="shared" si="281"/>
        <v>96008.857251930778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42.343730999999998</v>
      </c>
      <c r="I2963" s="2">
        <v>1</v>
      </c>
      <c r="J2963">
        <f t="shared" si="276"/>
        <v>274.14999999999998</v>
      </c>
      <c r="K2963" s="1">
        <f t="shared" si="277"/>
        <v>4.2343731</v>
      </c>
      <c r="L2963" s="1">
        <f t="shared" si="278"/>
        <v>0.90290658761348552</v>
      </c>
      <c r="M2963">
        <v>274.14999999999998</v>
      </c>
      <c r="N2963" s="1">
        <f t="shared" si="279"/>
        <v>4234373.0999999996</v>
      </c>
      <c r="O2963" s="1">
        <f t="shared" si="280"/>
        <v>704200.26444063231</v>
      </c>
      <c r="P2963" s="3">
        <f t="shared" si="281"/>
        <v>96008.452829405869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42.342461</v>
      </c>
      <c r="I2964" s="2">
        <v>1</v>
      </c>
      <c r="J2964">
        <f t="shared" si="276"/>
        <v>274.14999999999998</v>
      </c>
      <c r="K2964" s="1">
        <f t="shared" si="277"/>
        <v>4.2342461</v>
      </c>
      <c r="L2964" s="1">
        <f t="shared" si="278"/>
        <v>0.9029094997006073</v>
      </c>
      <c r="M2964">
        <v>274.14999999999998</v>
      </c>
      <c r="N2964" s="1">
        <f t="shared" si="279"/>
        <v>4234246.0999999996</v>
      </c>
      <c r="O2964" s="1">
        <f t="shared" si="280"/>
        <v>704225.37944601628</v>
      </c>
      <c r="P2964" s="3">
        <f t="shared" si="281"/>
        <v>96011.876930377533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42.338800999999997</v>
      </c>
      <c r="I2965" s="2">
        <v>1</v>
      </c>
      <c r="J2965">
        <f t="shared" si="276"/>
        <v>274.14999999999998</v>
      </c>
      <c r="K2965" s="1">
        <f t="shared" si="277"/>
        <v>4.2338800999999995</v>
      </c>
      <c r="L2965" s="1">
        <f t="shared" si="278"/>
        <v>0.90291789201467454</v>
      </c>
      <c r="M2965">
        <v>274.14999999999998</v>
      </c>
      <c r="N2965" s="1">
        <f t="shared" si="279"/>
        <v>4233880.0999999996</v>
      </c>
      <c r="O2965" s="1">
        <f t="shared" si="280"/>
        <v>704297.75721677847</v>
      </c>
      <c r="P2965" s="3">
        <f t="shared" si="281"/>
        <v>96021.744688373394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42.34149</v>
      </c>
      <c r="I2966" s="2">
        <v>1</v>
      </c>
      <c r="J2966">
        <f t="shared" si="276"/>
        <v>274.14999999999998</v>
      </c>
      <c r="K2966" s="1">
        <f t="shared" si="277"/>
        <v>4.2341490000000004</v>
      </c>
      <c r="L2966" s="1">
        <f t="shared" si="278"/>
        <v>0.90291172618611515</v>
      </c>
      <c r="M2966">
        <v>274.14999999999998</v>
      </c>
      <c r="N2966" s="1">
        <f t="shared" si="279"/>
        <v>4234149</v>
      </c>
      <c r="O2966" s="1">
        <f t="shared" si="280"/>
        <v>704244.58143927611</v>
      </c>
      <c r="P2966" s="3">
        <f t="shared" si="281"/>
        <v>96014.494869843358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42.339772000000004</v>
      </c>
      <c r="I2967" s="2">
        <v>1</v>
      </c>
      <c r="J2967">
        <f t="shared" si="276"/>
        <v>274.14999999999998</v>
      </c>
      <c r="K2967" s="1">
        <f t="shared" si="277"/>
        <v>4.2339772</v>
      </c>
      <c r="L2967" s="1">
        <f t="shared" si="278"/>
        <v>0.90291566552916647</v>
      </c>
      <c r="M2967">
        <v>274.14999999999998</v>
      </c>
      <c r="N2967" s="1">
        <f t="shared" si="279"/>
        <v>4233977.2</v>
      </c>
      <c r="O2967" s="1">
        <f t="shared" si="280"/>
        <v>704278.55548576999</v>
      </c>
      <c r="P2967" s="3">
        <f t="shared" si="281"/>
        <v>96019.126784662105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42.343656000000003</v>
      </c>
      <c r="I2968" s="2">
        <v>1</v>
      </c>
      <c r="J2968">
        <f t="shared" si="276"/>
        <v>274.14999999999998</v>
      </c>
      <c r="K2968" s="1">
        <f t="shared" si="277"/>
        <v>4.2343656000000003</v>
      </c>
      <c r="L2968" s="1">
        <f t="shared" si="278"/>
        <v>0.9029067595871344</v>
      </c>
      <c r="M2968">
        <v>274.14999999999998</v>
      </c>
      <c r="N2968" s="1">
        <f t="shared" si="279"/>
        <v>4234365.6000000006</v>
      </c>
      <c r="O2968" s="1">
        <f t="shared" si="280"/>
        <v>704201.74761474249</v>
      </c>
      <c r="P2968" s="3">
        <f t="shared" si="281"/>
        <v>96008.655040706813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42.342834000000003</v>
      </c>
      <c r="I2969" s="2">
        <v>1</v>
      </c>
      <c r="J2969">
        <f t="shared" si="276"/>
        <v>274.14999999999998</v>
      </c>
      <c r="K2969" s="1">
        <f t="shared" si="277"/>
        <v>4.2342834000000007</v>
      </c>
      <c r="L2969" s="1">
        <f t="shared" si="278"/>
        <v>0.90290864441832663</v>
      </c>
      <c r="M2969">
        <v>274.14999999999998</v>
      </c>
      <c r="N2969" s="1">
        <f t="shared" si="279"/>
        <v>4234283.4000000004</v>
      </c>
      <c r="O2969" s="1">
        <f t="shared" si="280"/>
        <v>704218.00316596229</v>
      </c>
      <c r="P2969" s="3">
        <f t="shared" si="281"/>
        <v>96010.871271516866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42.299213000000002</v>
      </c>
      <c r="I2970" s="2">
        <v>1</v>
      </c>
      <c r="J2970">
        <f t="shared" si="276"/>
        <v>274.14999999999998</v>
      </c>
      <c r="K2970" s="1">
        <f t="shared" si="277"/>
        <v>4.2299213</v>
      </c>
      <c r="L2970" s="1">
        <f t="shared" si="278"/>
        <v>0.90300866658552092</v>
      </c>
      <c r="M2970">
        <v>274.14999999999998</v>
      </c>
      <c r="N2970" s="1">
        <f t="shared" si="279"/>
        <v>4229921.3</v>
      </c>
      <c r="O2970" s="1">
        <f t="shared" si="280"/>
        <v>705080.53768877429</v>
      </c>
      <c r="P2970" s="3">
        <f t="shared" si="281"/>
        <v>96128.466519955051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42.248570999999998</v>
      </c>
      <c r="I2971" s="2">
        <v>1</v>
      </c>
      <c r="J2971">
        <f t="shared" si="276"/>
        <v>274.14999999999998</v>
      </c>
      <c r="K2971" s="1">
        <f t="shared" si="277"/>
        <v>4.2248570999999995</v>
      </c>
      <c r="L2971" s="1">
        <f t="shared" si="278"/>
        <v>0.90312478777923622</v>
      </c>
      <c r="M2971">
        <v>274.14999999999998</v>
      </c>
      <c r="N2971" s="1">
        <f t="shared" si="279"/>
        <v>4224857.0999999996</v>
      </c>
      <c r="O2971" s="1">
        <f t="shared" si="280"/>
        <v>706081.66144404956</v>
      </c>
      <c r="P2971" s="3">
        <f t="shared" si="281"/>
        <v>96264.956589170077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42.240355000000001</v>
      </c>
      <c r="I2972" s="2">
        <v>1</v>
      </c>
      <c r="J2972">
        <f t="shared" si="276"/>
        <v>274.14999999999998</v>
      </c>
      <c r="K2972" s="1">
        <f t="shared" si="277"/>
        <v>4.2240355000000003</v>
      </c>
      <c r="L2972" s="1">
        <f t="shared" si="278"/>
        <v>0.90314362691922989</v>
      </c>
      <c r="M2972">
        <v>274.14999999999998</v>
      </c>
      <c r="N2972" s="1">
        <f t="shared" si="279"/>
        <v>4224035.5</v>
      </c>
      <c r="O2972" s="1">
        <f t="shared" si="280"/>
        <v>706244.0563661335</v>
      </c>
      <c r="P2972" s="3">
        <f t="shared" si="281"/>
        <v>96287.097002918745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42.241027000000003</v>
      </c>
      <c r="I2973" s="2">
        <v>1</v>
      </c>
      <c r="J2973">
        <f t="shared" si="276"/>
        <v>274.14999999999998</v>
      </c>
      <c r="K2973" s="1">
        <f t="shared" si="277"/>
        <v>4.2241027000000004</v>
      </c>
      <c r="L2973" s="1">
        <f t="shared" si="278"/>
        <v>0.90314208603533563</v>
      </c>
      <c r="M2973">
        <v>274.14999999999998</v>
      </c>
      <c r="N2973" s="1">
        <f t="shared" si="279"/>
        <v>4224102.7</v>
      </c>
      <c r="O2973" s="1">
        <f t="shared" si="280"/>
        <v>706230.77407579287</v>
      </c>
      <c r="P2973" s="3">
        <f t="shared" si="281"/>
        <v>96285.286137160758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42.244014999999997</v>
      </c>
      <c r="I2974" s="2">
        <v>1</v>
      </c>
      <c r="J2974">
        <f t="shared" si="276"/>
        <v>274.14999999999998</v>
      </c>
      <c r="K2974" s="1">
        <f t="shared" si="277"/>
        <v>4.2244014999999999</v>
      </c>
      <c r="L2974" s="1">
        <f t="shared" si="278"/>
        <v>0.90313523460516265</v>
      </c>
      <c r="M2974">
        <v>274.14999999999998</v>
      </c>
      <c r="N2974" s="1">
        <f t="shared" si="279"/>
        <v>4224401.5</v>
      </c>
      <c r="O2974" s="1">
        <f t="shared" si="280"/>
        <v>706171.71477172861</v>
      </c>
      <c r="P2974" s="3">
        <f t="shared" si="281"/>
        <v>96277.234177093836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42.239234000000003</v>
      </c>
      <c r="I2975" s="2">
        <v>1</v>
      </c>
      <c r="J2975">
        <f t="shared" si="276"/>
        <v>274.14999999999998</v>
      </c>
      <c r="K2975" s="1">
        <f t="shared" si="277"/>
        <v>4.2239234000000003</v>
      </c>
      <c r="L2975" s="1">
        <f t="shared" si="278"/>
        <v>0.90314619735203583</v>
      </c>
      <c r="M2975">
        <v>274.14999999999998</v>
      </c>
      <c r="N2975" s="1">
        <f t="shared" si="279"/>
        <v>4223923.4000000004</v>
      </c>
      <c r="O2975" s="1">
        <f t="shared" si="280"/>
        <v>706266.21318115154</v>
      </c>
      <c r="P2975" s="3">
        <f t="shared" si="281"/>
        <v>96290.117793504774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42.239308999999999</v>
      </c>
      <c r="I2976" s="2">
        <v>1</v>
      </c>
      <c r="J2976">
        <f t="shared" si="276"/>
        <v>274.14999999999998</v>
      </c>
      <c r="K2976" s="1">
        <f t="shared" si="277"/>
        <v>4.2239309</v>
      </c>
      <c r="L2976" s="1">
        <f t="shared" si="278"/>
        <v>0.90314602537838695</v>
      </c>
      <c r="M2976">
        <v>274.14999999999998</v>
      </c>
      <c r="N2976" s="1">
        <f t="shared" si="279"/>
        <v>4223930.9000000004</v>
      </c>
      <c r="O2976" s="1">
        <f t="shared" si="280"/>
        <v>706264.73079336109</v>
      </c>
      <c r="P2976" s="3">
        <f t="shared" si="281"/>
        <v>96289.915689408197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42.232885000000003</v>
      </c>
      <c r="I2977" s="2">
        <v>1</v>
      </c>
      <c r="J2977">
        <f t="shared" si="276"/>
        <v>274.14999999999998</v>
      </c>
      <c r="K2977" s="1">
        <f t="shared" si="277"/>
        <v>4.2232885000000007</v>
      </c>
      <c r="L2977" s="1">
        <f t="shared" si="278"/>
        <v>0.90316075549466235</v>
      </c>
      <c r="M2977">
        <v>274.14999999999998</v>
      </c>
      <c r="N2977" s="1">
        <f t="shared" si="279"/>
        <v>4223288.5000000009</v>
      </c>
      <c r="O2977" s="1">
        <f t="shared" si="280"/>
        <v>706391.70020225144</v>
      </c>
      <c r="P2977" s="3">
        <f t="shared" si="281"/>
        <v>96307.226299925955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42.238114000000003</v>
      </c>
      <c r="I2978" s="2">
        <v>1</v>
      </c>
      <c r="J2978">
        <f t="shared" si="276"/>
        <v>274.14999999999998</v>
      </c>
      <c r="K2978" s="1">
        <f t="shared" si="277"/>
        <v>4.2238114000000007</v>
      </c>
      <c r="L2978" s="1">
        <f t="shared" si="278"/>
        <v>0.90314876549185963</v>
      </c>
      <c r="M2978">
        <v>274.14999999999998</v>
      </c>
      <c r="N2978" s="1">
        <f t="shared" si="279"/>
        <v>4223811.4000000004</v>
      </c>
      <c r="O2978" s="1">
        <f t="shared" si="280"/>
        <v>706288.35010499496</v>
      </c>
      <c r="P2978" s="3">
        <f t="shared" si="281"/>
        <v>96293.135872190527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42.238188999999998</v>
      </c>
      <c r="I2979" s="2">
        <v>1</v>
      </c>
      <c r="J2979">
        <f t="shared" si="276"/>
        <v>274.14999999999998</v>
      </c>
      <c r="K2979" s="1">
        <f t="shared" si="277"/>
        <v>4.2238188999999995</v>
      </c>
      <c r="L2979" s="1">
        <f t="shared" si="278"/>
        <v>0.90314859351821075</v>
      </c>
      <c r="M2979">
        <v>274.14999999999998</v>
      </c>
      <c r="N2979" s="1">
        <f t="shared" si="279"/>
        <v>4223818.8999999994</v>
      </c>
      <c r="O2979" s="1">
        <f t="shared" si="280"/>
        <v>706286.86772563506</v>
      </c>
      <c r="P2979" s="3">
        <f t="shared" si="281"/>
        <v>96292.933769243347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42.235872999999998</v>
      </c>
      <c r="I2980" s="2">
        <v>1</v>
      </c>
      <c r="J2980">
        <f t="shared" si="276"/>
        <v>274.14999999999998</v>
      </c>
      <c r="K2980" s="1">
        <f t="shared" si="277"/>
        <v>4.2235873000000002</v>
      </c>
      <c r="L2980" s="1">
        <f t="shared" si="278"/>
        <v>0.90315390406448937</v>
      </c>
      <c r="M2980">
        <v>274.14999999999998</v>
      </c>
      <c r="N2980" s="1">
        <f t="shared" si="279"/>
        <v>4223587.3</v>
      </c>
      <c r="O2980" s="1">
        <f t="shared" si="280"/>
        <v>706332.64333983033</v>
      </c>
      <c r="P2980" s="3">
        <f t="shared" si="281"/>
        <v>96299.174672744994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42.241849000000002</v>
      </c>
      <c r="I2981" s="2">
        <v>1</v>
      </c>
      <c r="J2981">
        <f t="shared" si="276"/>
        <v>274.14999999999998</v>
      </c>
      <c r="K2981" s="1">
        <f t="shared" si="277"/>
        <v>4.2241849</v>
      </c>
      <c r="L2981" s="1">
        <f t="shared" si="278"/>
        <v>0.9031402012041434</v>
      </c>
      <c r="M2981">
        <v>274.14999999999998</v>
      </c>
      <c r="N2981" s="1">
        <f t="shared" si="279"/>
        <v>4224184.9000000004</v>
      </c>
      <c r="O2981" s="1">
        <f t="shared" si="280"/>
        <v>706214.52692687383</v>
      </c>
      <c r="P2981" s="3">
        <f t="shared" si="281"/>
        <v>96283.071051894003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42.243192999999998</v>
      </c>
      <c r="I2982" s="2">
        <v>1</v>
      </c>
      <c r="J2982">
        <f t="shared" si="276"/>
        <v>274.14999999999998</v>
      </c>
      <c r="K2982" s="1">
        <f t="shared" si="277"/>
        <v>4.2243192999999994</v>
      </c>
      <c r="L2982" s="1">
        <f t="shared" si="278"/>
        <v>0.90313711943635477</v>
      </c>
      <c r="M2982">
        <v>274.14999999999998</v>
      </c>
      <c r="N2982" s="1">
        <f t="shared" si="279"/>
        <v>4224319.3</v>
      </c>
      <c r="O2982" s="1">
        <f t="shared" si="280"/>
        <v>706187.96209934342</v>
      </c>
      <c r="P2982" s="3">
        <f t="shared" si="281"/>
        <v>96279.449286723408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42.240653000000002</v>
      </c>
      <c r="I2983" s="2">
        <v>1</v>
      </c>
      <c r="J2983">
        <f t="shared" si="276"/>
        <v>274.14999999999998</v>
      </c>
      <c r="K2983" s="1">
        <f t="shared" si="277"/>
        <v>4.2240653000000004</v>
      </c>
      <c r="L2983" s="1">
        <f t="shared" si="278"/>
        <v>0.90314294361059821</v>
      </c>
      <c r="M2983">
        <v>274.14999999999998</v>
      </c>
      <c r="N2983" s="1">
        <f t="shared" si="279"/>
        <v>4224065.3000000007</v>
      </c>
      <c r="O2983" s="1">
        <f t="shared" si="280"/>
        <v>706238.16630845016</v>
      </c>
      <c r="P2983" s="3">
        <f t="shared" si="281"/>
        <v>96286.293970949264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42.233930999999998</v>
      </c>
      <c r="I2984" s="2">
        <v>1</v>
      </c>
      <c r="J2984">
        <f t="shared" si="276"/>
        <v>274.14999999999998</v>
      </c>
      <c r="K2984" s="1">
        <f t="shared" si="277"/>
        <v>4.2233931</v>
      </c>
      <c r="L2984" s="1">
        <f t="shared" si="278"/>
        <v>0.90315835703550551</v>
      </c>
      <c r="M2984">
        <v>274.14999999999998</v>
      </c>
      <c r="N2984" s="1">
        <f t="shared" si="279"/>
        <v>4223393.0999999996</v>
      </c>
      <c r="O2984" s="1">
        <f t="shared" si="280"/>
        <v>706371.02644939965</v>
      </c>
      <c r="P2984" s="3">
        <f t="shared" si="281"/>
        <v>96304.407705378762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42.136605000000003</v>
      </c>
      <c r="I2985" s="2">
        <v>1</v>
      </c>
      <c r="J2985">
        <f t="shared" si="276"/>
        <v>274.14999999999998</v>
      </c>
      <c r="K2985" s="1">
        <f t="shared" si="277"/>
        <v>4.2136605000000005</v>
      </c>
      <c r="L2985" s="1">
        <f t="shared" si="278"/>
        <v>0.90338152380023695</v>
      </c>
      <c r="M2985">
        <v>274.14999999999998</v>
      </c>
      <c r="N2985" s="1">
        <f t="shared" si="279"/>
        <v>4213660.5000000009</v>
      </c>
      <c r="O2985" s="1">
        <f t="shared" si="280"/>
        <v>708294.16407348088</v>
      </c>
      <c r="P2985" s="3">
        <f t="shared" si="281"/>
        <v>96566.602250296637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42.140264999999999</v>
      </c>
      <c r="I2986" s="2">
        <v>1</v>
      </c>
      <c r="J2986">
        <f t="shared" si="276"/>
        <v>274.14999999999998</v>
      </c>
      <c r="K2986" s="1">
        <f t="shared" si="277"/>
        <v>4.2140265000000001</v>
      </c>
      <c r="L2986" s="1">
        <f t="shared" si="278"/>
        <v>0.90337313148616971</v>
      </c>
      <c r="M2986">
        <v>274.14999999999998</v>
      </c>
      <c r="N2986" s="1">
        <f t="shared" si="279"/>
        <v>4214026.5</v>
      </c>
      <c r="O2986" s="1">
        <f t="shared" si="280"/>
        <v>708221.86057516967</v>
      </c>
      <c r="P2986" s="3">
        <f t="shared" si="281"/>
        <v>96556.74461837353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42.138770999999998</v>
      </c>
      <c r="I2987" s="2">
        <v>1</v>
      </c>
      <c r="J2987">
        <f t="shared" si="276"/>
        <v>274.14999999999998</v>
      </c>
      <c r="K2987" s="1">
        <f t="shared" si="277"/>
        <v>4.2138770999999995</v>
      </c>
      <c r="L2987" s="1">
        <f t="shared" si="278"/>
        <v>0.90337655720125609</v>
      </c>
      <c r="M2987">
        <v>274.14999999999998</v>
      </c>
      <c r="N2987" s="1">
        <f t="shared" si="279"/>
        <v>4213877.0999999996</v>
      </c>
      <c r="O2987" s="1">
        <f t="shared" si="280"/>
        <v>708251.37478838256</v>
      </c>
      <c r="P2987" s="3">
        <f t="shared" si="281"/>
        <v>96560.768493526848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42.144672</v>
      </c>
      <c r="I2988" s="2">
        <v>1</v>
      </c>
      <c r="J2988">
        <f t="shared" si="276"/>
        <v>274.14999999999998</v>
      </c>
      <c r="K2988" s="1">
        <f t="shared" si="277"/>
        <v>4.2144671999999996</v>
      </c>
      <c r="L2988" s="1">
        <f t="shared" si="278"/>
        <v>0.90336302631455911</v>
      </c>
      <c r="M2988">
        <v>274.14999999999998</v>
      </c>
      <c r="N2988" s="1">
        <f t="shared" si="279"/>
        <v>4214467.1999999993</v>
      </c>
      <c r="O2988" s="1">
        <f t="shared" si="280"/>
        <v>708134.79826871038</v>
      </c>
      <c r="P2988" s="3">
        <f t="shared" si="281"/>
        <v>96544.874816890908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42.137427000000002</v>
      </c>
      <c r="I2989" s="2">
        <v>1</v>
      </c>
      <c r="J2989">
        <f t="shared" si="276"/>
        <v>274.14999999999998</v>
      </c>
      <c r="K2989" s="1">
        <f t="shared" si="277"/>
        <v>4.2137427000000001</v>
      </c>
      <c r="L2989" s="1">
        <f t="shared" si="278"/>
        <v>0.90337963896904483</v>
      </c>
      <c r="M2989">
        <v>274.14999999999998</v>
      </c>
      <c r="N2989" s="1">
        <f t="shared" si="279"/>
        <v>4213742.7</v>
      </c>
      <c r="O2989" s="1">
        <f t="shared" si="280"/>
        <v>708277.92553591705</v>
      </c>
      <c r="P2989" s="3">
        <f t="shared" si="281"/>
        <v>96564.388339075012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42.141311000000002</v>
      </c>
      <c r="I2990" s="2">
        <v>1</v>
      </c>
      <c r="J2990">
        <f t="shared" si="276"/>
        <v>274.14999999999998</v>
      </c>
      <c r="K2990" s="1">
        <f t="shared" si="277"/>
        <v>4.2141311000000004</v>
      </c>
      <c r="L2990" s="1">
        <f t="shared" si="278"/>
        <v>0.90337073302701265</v>
      </c>
      <c r="M2990">
        <v>274.14999999999998</v>
      </c>
      <c r="N2990" s="1">
        <f t="shared" si="279"/>
        <v>4214131.1000000006</v>
      </c>
      <c r="O2990" s="1">
        <f t="shared" si="280"/>
        <v>708201.19654166442</v>
      </c>
      <c r="P2990" s="3">
        <f t="shared" si="281"/>
        <v>96553.927348931538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42.144447999999997</v>
      </c>
      <c r="I2991" s="2">
        <v>1</v>
      </c>
      <c r="J2991">
        <f t="shared" si="276"/>
        <v>274.14999999999998</v>
      </c>
      <c r="K2991" s="1">
        <f t="shared" si="277"/>
        <v>4.2144447999999999</v>
      </c>
      <c r="L2991" s="1">
        <f t="shared" si="278"/>
        <v>0.90336353994252372</v>
      </c>
      <c r="M2991">
        <v>274.14999999999998</v>
      </c>
      <c r="N2991" s="1">
        <f t="shared" si="279"/>
        <v>4214444.8</v>
      </c>
      <c r="O2991" s="1">
        <f t="shared" si="280"/>
        <v>708139.22353844251</v>
      </c>
      <c r="P2991" s="3">
        <f t="shared" si="281"/>
        <v>96545.478144270615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42.140863000000003</v>
      </c>
      <c r="I2992" s="2">
        <v>1</v>
      </c>
      <c r="J2992">
        <f t="shared" si="276"/>
        <v>274.14999999999998</v>
      </c>
      <c r="K2992" s="1">
        <f t="shared" si="277"/>
        <v>4.2140863</v>
      </c>
      <c r="L2992" s="1">
        <f t="shared" si="278"/>
        <v>0.9033717602829423</v>
      </c>
      <c r="M2992">
        <v>274.14999999999998</v>
      </c>
      <c r="N2992" s="1">
        <f t="shared" si="279"/>
        <v>4214086.3</v>
      </c>
      <c r="O2992" s="1">
        <f t="shared" si="280"/>
        <v>708210.04692508897</v>
      </c>
      <c r="P2992" s="3">
        <f t="shared" si="281"/>
        <v>96555.133982416985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42.139966999999999</v>
      </c>
      <c r="I2993" s="2">
        <v>1</v>
      </c>
      <c r="J2993">
        <f t="shared" si="276"/>
        <v>274.14999999999998</v>
      </c>
      <c r="K2993" s="1">
        <f t="shared" si="277"/>
        <v>4.2139967</v>
      </c>
      <c r="L2993" s="1">
        <f t="shared" si="278"/>
        <v>0.90337381479480128</v>
      </c>
      <c r="M2993">
        <v>274.14999999999998</v>
      </c>
      <c r="N2993" s="1">
        <f t="shared" si="279"/>
        <v>4213996.7</v>
      </c>
      <c r="O2993" s="1">
        <f t="shared" si="280"/>
        <v>708227.74763155333</v>
      </c>
      <c r="P2993" s="3">
        <f t="shared" si="281"/>
        <v>96557.547241155218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42.141311000000002</v>
      </c>
      <c r="I2994" s="2">
        <v>1</v>
      </c>
      <c r="J2994">
        <f t="shared" si="276"/>
        <v>274.14999999999998</v>
      </c>
      <c r="K2994" s="1">
        <f t="shared" si="277"/>
        <v>4.2141311000000004</v>
      </c>
      <c r="L2994" s="1">
        <f t="shared" si="278"/>
        <v>0.90337073302701265</v>
      </c>
      <c r="M2994">
        <v>274.14999999999998</v>
      </c>
      <c r="N2994" s="1">
        <f t="shared" si="279"/>
        <v>4214131.1000000006</v>
      </c>
      <c r="O2994" s="1">
        <f t="shared" si="280"/>
        <v>708201.19654166442</v>
      </c>
      <c r="P2994" s="3">
        <f t="shared" si="281"/>
        <v>96553.927348931538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42.137576000000003</v>
      </c>
      <c r="I2995" s="2">
        <v>1</v>
      </c>
      <c r="J2995">
        <f t="shared" si="276"/>
        <v>274.14999999999998</v>
      </c>
      <c r="K2995" s="1">
        <f t="shared" si="277"/>
        <v>4.2137576000000001</v>
      </c>
      <c r="L2995" s="1">
        <f t="shared" si="278"/>
        <v>0.90337929731472888</v>
      </c>
      <c r="M2995">
        <v>274.14999999999998</v>
      </c>
      <c r="N2995" s="1">
        <f t="shared" si="279"/>
        <v>4213757.6000000006</v>
      </c>
      <c r="O2995" s="1">
        <f t="shared" si="280"/>
        <v>708274.98204679252</v>
      </c>
      <c r="P2995" s="3">
        <f t="shared" si="281"/>
        <v>96563.987033010475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42.143327999999997</v>
      </c>
      <c r="I2996" s="2">
        <v>1</v>
      </c>
      <c r="J2996">
        <f t="shared" si="276"/>
        <v>274.14999999999998</v>
      </c>
      <c r="K2996" s="1">
        <f t="shared" si="277"/>
        <v>4.2143327999999993</v>
      </c>
      <c r="L2996" s="1">
        <f t="shared" si="278"/>
        <v>0.90336610808234774</v>
      </c>
      <c r="M2996">
        <v>274.14999999999998</v>
      </c>
      <c r="N2996" s="1">
        <f t="shared" si="279"/>
        <v>4214332.7999999989</v>
      </c>
      <c r="O2996" s="1">
        <f t="shared" si="280"/>
        <v>708161.34981162241</v>
      </c>
      <c r="P2996" s="3">
        <f t="shared" si="281"/>
        <v>96548.494770878344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42.140414999999997</v>
      </c>
      <c r="I2997" s="2">
        <v>1</v>
      </c>
      <c r="J2997">
        <f t="shared" si="276"/>
        <v>274.14999999999998</v>
      </c>
      <c r="K2997" s="1">
        <f t="shared" si="277"/>
        <v>4.2140414999999996</v>
      </c>
      <c r="L2997" s="1">
        <f t="shared" si="278"/>
        <v>0.90337278753887174</v>
      </c>
      <c r="M2997">
        <v>274.14999999999998</v>
      </c>
      <c r="N2997" s="1">
        <f t="shared" si="279"/>
        <v>4214041.5</v>
      </c>
      <c r="O2997" s="1">
        <f t="shared" si="280"/>
        <v>708218.8972883852</v>
      </c>
      <c r="P2997" s="3">
        <f t="shared" si="281"/>
        <v>96556.340613158201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42.143104000000001</v>
      </c>
      <c r="I2998" s="2">
        <v>1</v>
      </c>
      <c r="J2998">
        <f t="shared" si="276"/>
        <v>274.14999999999998</v>
      </c>
      <c r="K2998" s="1">
        <f t="shared" si="277"/>
        <v>4.2143104000000005</v>
      </c>
      <c r="L2998" s="1">
        <f t="shared" si="278"/>
        <v>0.90336662171031246</v>
      </c>
      <c r="M2998">
        <v>274.14999999999998</v>
      </c>
      <c r="N2998" s="1">
        <f t="shared" si="279"/>
        <v>4214310.4000000004</v>
      </c>
      <c r="O2998" s="1">
        <f t="shared" si="280"/>
        <v>708165.77505116153</v>
      </c>
      <c r="P2998" s="3">
        <f t="shared" si="281"/>
        <v>96549.098094141635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42.039279999999998</v>
      </c>
      <c r="I2999" s="2">
        <v>1</v>
      </c>
      <c r="J2999">
        <f t="shared" si="276"/>
        <v>274.14999999999998</v>
      </c>
      <c r="K2999" s="1">
        <f t="shared" si="277"/>
        <v>4.2039279999999994</v>
      </c>
      <c r="L2999" s="1">
        <f t="shared" si="278"/>
        <v>0.90360468827198648</v>
      </c>
      <c r="M2999">
        <v>274.14999999999998</v>
      </c>
      <c r="N2999" s="1">
        <f t="shared" si="279"/>
        <v>4203927.9999999991</v>
      </c>
      <c r="O2999" s="1">
        <f t="shared" si="280"/>
        <v>710216.33202289161</v>
      </c>
      <c r="P2999" s="3">
        <f t="shared" si="281"/>
        <v>96828.664592814763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42.038234000000003</v>
      </c>
      <c r="I3000" s="2">
        <v>1</v>
      </c>
      <c r="J3000">
        <f t="shared" si="276"/>
        <v>274.14999999999998</v>
      </c>
      <c r="K3000" s="1">
        <f t="shared" si="277"/>
        <v>4.2038234000000001</v>
      </c>
      <c r="L3000" s="1">
        <f t="shared" si="278"/>
        <v>0.90360708673114343</v>
      </c>
      <c r="M3000">
        <v>274.14999999999998</v>
      </c>
      <c r="N3000" s="1">
        <f t="shared" si="279"/>
        <v>4203823.4000000004</v>
      </c>
      <c r="O3000" s="1">
        <f t="shared" si="280"/>
        <v>710236.98535741074</v>
      </c>
      <c r="P3000" s="3">
        <f t="shared" si="281"/>
        <v>96831.480403590584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42.039577999999999</v>
      </c>
      <c r="I3001" s="2">
        <v>1</v>
      </c>
      <c r="J3001">
        <f t="shared" si="276"/>
        <v>274.14999999999998</v>
      </c>
      <c r="K3001" s="1">
        <f t="shared" si="277"/>
        <v>4.2039577999999995</v>
      </c>
      <c r="L3001" s="1">
        <f t="shared" si="278"/>
        <v>0.90360400496335469</v>
      </c>
      <c r="M3001">
        <v>274.14999999999998</v>
      </c>
      <c r="N3001" s="1">
        <f t="shared" si="279"/>
        <v>4203957.8</v>
      </c>
      <c r="O3001" s="1">
        <f t="shared" si="280"/>
        <v>710210.44797444239</v>
      </c>
      <c r="P3001" s="3">
        <f t="shared" si="281"/>
        <v>96827.862380125414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42.034498999999997</v>
      </c>
      <c r="I3002" s="2">
        <v>1</v>
      </c>
      <c r="J3002">
        <f t="shared" si="276"/>
        <v>274.14999999999998</v>
      </c>
      <c r="K3002" s="1">
        <f t="shared" si="277"/>
        <v>4.2034498999999999</v>
      </c>
      <c r="L3002" s="1">
        <f t="shared" si="278"/>
        <v>0.90361565101885966</v>
      </c>
      <c r="M3002">
        <v>274.14999999999998</v>
      </c>
      <c r="N3002" s="1">
        <f t="shared" si="279"/>
        <v>4203449.8999999994</v>
      </c>
      <c r="O3002" s="1">
        <f t="shared" si="280"/>
        <v>710310.7322680786</v>
      </c>
      <c r="P3002" s="3">
        <f t="shared" si="281"/>
        <v>96841.534825822018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42.033976000000003</v>
      </c>
      <c r="I3003" s="2">
        <v>1</v>
      </c>
      <c r="J3003">
        <f t="shared" si="276"/>
        <v>274.14999999999998</v>
      </c>
      <c r="K3003" s="1">
        <f t="shared" si="277"/>
        <v>4.2033976000000006</v>
      </c>
      <c r="L3003" s="1">
        <f t="shared" si="278"/>
        <v>0.90361685024843807</v>
      </c>
      <c r="M3003">
        <v>274.14999999999998</v>
      </c>
      <c r="N3003" s="1">
        <f t="shared" si="279"/>
        <v>4203397.6000000006</v>
      </c>
      <c r="O3003" s="1">
        <f t="shared" si="280"/>
        <v>710321.05869847641</v>
      </c>
      <c r="P3003" s="3">
        <f t="shared" si="281"/>
        <v>96842.942698916944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42.036292000000003</v>
      </c>
      <c r="I3004" s="2">
        <v>1</v>
      </c>
      <c r="J3004">
        <f t="shared" si="276"/>
        <v>274.14999999999998</v>
      </c>
      <c r="K3004" s="1">
        <f t="shared" si="277"/>
        <v>4.2036292</v>
      </c>
      <c r="L3004" s="1">
        <f t="shared" si="278"/>
        <v>0.90361153970215946</v>
      </c>
      <c r="M3004">
        <v>274.14999999999998</v>
      </c>
      <c r="N3004" s="1">
        <f t="shared" si="279"/>
        <v>4203629.2</v>
      </c>
      <c r="O3004" s="1">
        <f t="shared" si="280"/>
        <v>710275.32997645577</v>
      </c>
      <c r="P3004" s="3">
        <f t="shared" si="281"/>
        <v>96836.708188547142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42.038756999999997</v>
      </c>
      <c r="I3005" s="2">
        <v>1</v>
      </c>
      <c r="J3005">
        <f t="shared" si="276"/>
        <v>274.14999999999998</v>
      </c>
      <c r="K3005" s="1">
        <f t="shared" si="277"/>
        <v>4.2038756999999993</v>
      </c>
      <c r="L3005" s="1">
        <f t="shared" si="278"/>
        <v>0.9036058875015649</v>
      </c>
      <c r="M3005">
        <v>274.14999999999998</v>
      </c>
      <c r="N3005" s="1">
        <f t="shared" si="279"/>
        <v>4203875.6999999993</v>
      </c>
      <c r="O3005" s="1">
        <f t="shared" si="280"/>
        <v>710226.6587038564</v>
      </c>
      <c r="P3005" s="3">
        <f t="shared" si="281"/>
        <v>96830.072500071197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42.035992999999998</v>
      </c>
      <c r="I3006" s="2">
        <v>1</v>
      </c>
      <c r="J3006">
        <f t="shared" si="276"/>
        <v>274.14999999999998</v>
      </c>
      <c r="K3006" s="1">
        <f t="shared" si="277"/>
        <v>4.2035992999999996</v>
      </c>
      <c r="L3006" s="1">
        <f t="shared" si="278"/>
        <v>0.90361222530377316</v>
      </c>
      <c r="M3006">
        <v>274.14999999999998</v>
      </c>
      <c r="N3006" s="1">
        <f t="shared" si="279"/>
        <v>4203599.3</v>
      </c>
      <c r="O3006" s="1">
        <f t="shared" si="280"/>
        <v>710281.23367156205</v>
      </c>
      <c r="P3006" s="3">
        <f t="shared" si="281"/>
        <v>96837.513079800032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42.039577999999999</v>
      </c>
      <c r="I3007" s="2">
        <v>1</v>
      </c>
      <c r="J3007">
        <f t="shared" si="276"/>
        <v>274.14999999999998</v>
      </c>
      <c r="K3007" s="1">
        <f t="shared" si="277"/>
        <v>4.2039577999999995</v>
      </c>
      <c r="L3007" s="1">
        <f t="shared" si="278"/>
        <v>0.90360400496335469</v>
      </c>
      <c r="M3007">
        <v>274.14999999999998</v>
      </c>
      <c r="N3007" s="1">
        <f t="shared" si="279"/>
        <v>4203957.8</v>
      </c>
      <c r="O3007" s="1">
        <f t="shared" si="280"/>
        <v>710210.44797444239</v>
      </c>
      <c r="P3007" s="3">
        <f t="shared" si="281"/>
        <v>96827.862380125414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42.038905999999997</v>
      </c>
      <c r="I3008" s="2">
        <v>1</v>
      </c>
      <c r="J3008">
        <f t="shared" si="276"/>
        <v>274.14999999999998</v>
      </c>
      <c r="K3008" s="1">
        <f t="shared" si="277"/>
        <v>4.2038905999999994</v>
      </c>
      <c r="L3008" s="1">
        <f t="shared" si="278"/>
        <v>0.90360554584724906</v>
      </c>
      <c r="M3008">
        <v>274.14999999999998</v>
      </c>
      <c r="N3008" s="1">
        <f t="shared" si="279"/>
        <v>4203890.5999999996</v>
      </c>
      <c r="O3008" s="1">
        <f t="shared" si="280"/>
        <v>710223.71668855322</v>
      </c>
      <c r="P3008" s="3">
        <f t="shared" si="281"/>
        <v>96829.671394942852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42.040399999999998</v>
      </c>
      <c r="I3009" s="2">
        <v>1</v>
      </c>
      <c r="J3009">
        <f t="shared" si="276"/>
        <v>274.14999999999998</v>
      </c>
      <c r="K3009" s="1">
        <f t="shared" si="277"/>
        <v>4.20404</v>
      </c>
      <c r="L3009" s="1">
        <f t="shared" si="278"/>
        <v>0.90360212013216257</v>
      </c>
      <c r="M3009">
        <v>274.14999999999998</v>
      </c>
      <c r="N3009" s="1">
        <f t="shared" si="279"/>
        <v>4204040</v>
      </c>
      <c r="O3009" s="1">
        <f t="shared" si="280"/>
        <v>710194.21743225644</v>
      </c>
      <c r="P3009" s="3">
        <f t="shared" si="281"/>
        <v>96825.649558968493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42.038905999999997</v>
      </c>
      <c r="I3010" s="2">
        <v>1</v>
      </c>
      <c r="J3010">
        <f t="shared" si="276"/>
        <v>274.14999999999998</v>
      </c>
      <c r="K3010" s="1">
        <f t="shared" si="277"/>
        <v>4.2038905999999994</v>
      </c>
      <c r="L3010" s="1">
        <f t="shared" si="278"/>
        <v>0.90360554584724906</v>
      </c>
      <c r="M3010">
        <v>274.14999999999998</v>
      </c>
      <c r="N3010" s="1">
        <f t="shared" si="279"/>
        <v>4203890.5999999996</v>
      </c>
      <c r="O3010" s="1">
        <f t="shared" si="280"/>
        <v>710223.71668855322</v>
      </c>
      <c r="P3010" s="3">
        <f t="shared" si="281"/>
        <v>96829.671394942852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42.043686999999998</v>
      </c>
      <c r="I3011" s="2">
        <v>1</v>
      </c>
      <c r="J3011">
        <f t="shared" si="276"/>
        <v>274.14999999999998</v>
      </c>
      <c r="K3011" s="1">
        <f t="shared" si="277"/>
        <v>4.2043686999999998</v>
      </c>
      <c r="L3011" s="1">
        <f t="shared" si="278"/>
        <v>0.90359458310037588</v>
      </c>
      <c r="M3011">
        <v>274.14999999999998</v>
      </c>
      <c r="N3011" s="1">
        <f t="shared" si="279"/>
        <v>4204368.7</v>
      </c>
      <c r="O3011" s="1">
        <f t="shared" si="280"/>
        <v>710129.314331954</v>
      </c>
      <c r="P3011" s="3">
        <f t="shared" si="281"/>
        <v>96816.800874072273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42.040399999999998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4.20404</v>
      </c>
      <c r="L3012" s="1">
        <f t="shared" ref="L3012:L3075" si="284">1+(0.083-0.422*(190.6/J3012)^1.6)*(190.6/4.599)*(K3012/J3012)+0.012*(0.139-0.172*(190.6/J3012)^4.2)*((190.6/4.599)*(K3012/J3012))</f>
        <v>0.90360212013216257</v>
      </c>
      <c r="M3012">
        <v>274.14999999999998</v>
      </c>
      <c r="N3012" s="1">
        <f t="shared" ref="N3012:N3075" si="285">K3012*10^6</f>
        <v>4204040</v>
      </c>
      <c r="O3012" s="1">
        <f t="shared" ref="O3012:O3075" si="286">((7.5*(10^6))/(0.828026351079252)-(((K3012*(10^6))/L3012)))*(Q3012*(1)/(8.314*274.15))</f>
        <v>710194.21743225644</v>
      </c>
      <c r="P3012" s="3">
        <f t="shared" ref="P3012:P3075" si="287">O3012*(1/R3012)</f>
        <v>96825.649558968493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41.940384999999999</v>
      </c>
      <c r="I3013" s="2">
        <v>1</v>
      </c>
      <c r="J3013">
        <f t="shared" si="282"/>
        <v>274.14999999999998</v>
      </c>
      <c r="K3013" s="1">
        <f t="shared" si="283"/>
        <v>4.1940384999999996</v>
      </c>
      <c r="L3013" s="1">
        <f t="shared" si="284"/>
        <v>0.9038314527254534</v>
      </c>
      <c r="M3013">
        <v>274.14999999999998</v>
      </c>
      <c r="N3013" s="1">
        <f t="shared" si="285"/>
        <v>4194038.4999999995</v>
      </c>
      <c r="O3013" s="1">
        <f t="shared" si="286"/>
        <v>712168.53516513656</v>
      </c>
      <c r="P3013" s="3">
        <f t="shared" si="287"/>
        <v>97094.821839211887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41.933812000000003</v>
      </c>
      <c r="I3014" s="2">
        <v>1</v>
      </c>
      <c r="J3014">
        <f t="shared" si="282"/>
        <v>274.14999999999998</v>
      </c>
      <c r="K3014" s="1">
        <f t="shared" si="283"/>
        <v>4.1933812000000001</v>
      </c>
      <c r="L3014" s="1">
        <f t="shared" si="284"/>
        <v>0.90384652449604486</v>
      </c>
      <c r="M3014">
        <v>274.14999999999998</v>
      </c>
      <c r="N3014" s="1">
        <f t="shared" si="285"/>
        <v>4193381.2</v>
      </c>
      <c r="O3014" s="1">
        <f t="shared" si="286"/>
        <v>712298.2525211802</v>
      </c>
      <c r="P3014" s="3">
        <f t="shared" si="287"/>
        <v>97112.507096215821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41.934035999999999</v>
      </c>
      <c r="I3015" s="2">
        <v>1</v>
      </c>
      <c r="J3015">
        <f t="shared" si="282"/>
        <v>274.14999999999998</v>
      </c>
      <c r="K3015" s="1">
        <f t="shared" si="283"/>
        <v>4.1934035999999999</v>
      </c>
      <c r="L3015" s="1">
        <f t="shared" si="284"/>
        <v>0.90384601086808003</v>
      </c>
      <c r="M3015">
        <v>274.14999999999998</v>
      </c>
      <c r="N3015" s="1">
        <f t="shared" si="285"/>
        <v>4193403.6</v>
      </c>
      <c r="O3015" s="1">
        <f t="shared" si="286"/>
        <v>712293.83197960979</v>
      </c>
      <c r="P3015" s="3">
        <f t="shared" si="287"/>
        <v>97111.904413458833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41.935231000000002</v>
      </c>
      <c r="I3016" s="2">
        <v>1</v>
      </c>
      <c r="J3016">
        <f t="shared" si="282"/>
        <v>274.14999999999998</v>
      </c>
      <c r="K3016" s="1">
        <f t="shared" si="283"/>
        <v>4.1935231000000002</v>
      </c>
      <c r="L3016" s="1">
        <f t="shared" si="284"/>
        <v>0.90384327075460724</v>
      </c>
      <c r="M3016">
        <v>274.14999999999998</v>
      </c>
      <c r="N3016" s="1">
        <f t="shared" si="285"/>
        <v>4193523.1</v>
      </c>
      <c r="O3016" s="1">
        <f t="shared" si="286"/>
        <v>712270.24909481953</v>
      </c>
      <c r="P3016" s="3">
        <f t="shared" si="287"/>
        <v>97108.689196997977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41.933588</v>
      </c>
      <c r="I3017" s="2">
        <v>1</v>
      </c>
      <c r="J3017">
        <f t="shared" si="282"/>
        <v>274.14999999999998</v>
      </c>
      <c r="K3017" s="1">
        <f t="shared" si="283"/>
        <v>4.1933588000000004</v>
      </c>
      <c r="L3017" s="1">
        <f t="shared" si="284"/>
        <v>0.90384703812400946</v>
      </c>
      <c r="M3017">
        <v>274.14999999999998</v>
      </c>
      <c r="N3017" s="1">
        <f t="shared" si="285"/>
        <v>4193358.8000000003</v>
      </c>
      <c r="O3017" s="1">
        <f t="shared" si="286"/>
        <v>712302.67305772612</v>
      </c>
      <c r="P3017" s="3">
        <f t="shared" si="287"/>
        <v>97113.109778287777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41.934485000000002</v>
      </c>
      <c r="I3018" s="2">
        <v>1</v>
      </c>
      <c r="J3018">
        <f t="shared" si="282"/>
        <v>274.14999999999998</v>
      </c>
      <c r="K3018" s="1">
        <f t="shared" si="283"/>
        <v>4.1934485000000006</v>
      </c>
      <c r="L3018" s="1">
        <f t="shared" si="284"/>
        <v>0.90384498131916835</v>
      </c>
      <c r="M3018">
        <v>274.14999999999998</v>
      </c>
      <c r="N3018" s="1">
        <f t="shared" si="285"/>
        <v>4193448.5000000005</v>
      </c>
      <c r="O3018" s="1">
        <f t="shared" si="286"/>
        <v>712284.97114678018</v>
      </c>
      <c r="P3018" s="3">
        <f t="shared" si="287"/>
        <v>97110.696355334308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41.940311000000001</v>
      </c>
      <c r="I3019" s="2">
        <v>1</v>
      </c>
      <c r="J3019">
        <f t="shared" si="282"/>
        <v>274.14999999999998</v>
      </c>
      <c r="K3019" s="1">
        <f t="shared" si="283"/>
        <v>4.1940311000000001</v>
      </c>
      <c r="L3019" s="1">
        <f t="shared" si="284"/>
        <v>0.90383162240612036</v>
      </c>
      <c r="M3019">
        <v>274.14999999999998</v>
      </c>
      <c r="N3019" s="1">
        <f t="shared" si="285"/>
        <v>4194031.1</v>
      </c>
      <c r="O3019" s="1">
        <f t="shared" si="286"/>
        <v>712169.99557021994</v>
      </c>
      <c r="P3019" s="3">
        <f t="shared" si="287"/>
        <v>97095.020946255201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41.935305999999997</v>
      </c>
      <c r="I3020" s="2">
        <v>1</v>
      </c>
      <c r="J3020">
        <f t="shared" si="282"/>
        <v>274.14999999999998</v>
      </c>
      <c r="K3020" s="1">
        <f t="shared" si="283"/>
        <v>4.1935305999999999</v>
      </c>
      <c r="L3020" s="1">
        <f t="shared" si="284"/>
        <v>0.90384309878095825</v>
      </c>
      <c r="M3020">
        <v>274.14999999999998</v>
      </c>
      <c r="N3020" s="1">
        <f t="shared" si="285"/>
        <v>4193530.6</v>
      </c>
      <c r="O3020" s="1">
        <f t="shared" si="286"/>
        <v>712268.76899267908</v>
      </c>
      <c r="P3020" s="3">
        <f t="shared" si="287"/>
        <v>97108.48740451975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41.938518000000002</v>
      </c>
      <c r="I3021" s="2">
        <v>1</v>
      </c>
      <c r="J3021">
        <f t="shared" si="282"/>
        <v>274.14999999999998</v>
      </c>
      <c r="K3021" s="1">
        <f t="shared" si="283"/>
        <v>4.1938518</v>
      </c>
      <c r="L3021" s="1">
        <f t="shared" si="284"/>
        <v>0.90383573372282044</v>
      </c>
      <c r="M3021">
        <v>274.14999999999998</v>
      </c>
      <c r="N3021" s="1">
        <f t="shared" si="285"/>
        <v>4193851.8</v>
      </c>
      <c r="O3021" s="1">
        <f t="shared" si="286"/>
        <v>712205.38062308799</v>
      </c>
      <c r="P3021" s="3">
        <f t="shared" si="287"/>
        <v>97099.845233252388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41.938741999999998</v>
      </c>
      <c r="I3022" s="2">
        <v>1</v>
      </c>
      <c r="J3022">
        <f t="shared" si="282"/>
        <v>274.14999999999998</v>
      </c>
      <c r="K3022" s="1">
        <f t="shared" si="283"/>
        <v>4.1938741999999998</v>
      </c>
      <c r="L3022" s="1">
        <f t="shared" si="284"/>
        <v>0.90383522009485562</v>
      </c>
      <c r="M3022">
        <v>274.14999999999998</v>
      </c>
      <c r="N3022" s="1">
        <f t="shared" si="285"/>
        <v>4193874.1999999997</v>
      </c>
      <c r="O3022" s="1">
        <f t="shared" si="286"/>
        <v>712200.95997596451</v>
      </c>
      <c r="P3022" s="3">
        <f t="shared" si="287"/>
        <v>97099.242536104619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41.93441</v>
      </c>
      <c r="I3023" s="2">
        <v>1</v>
      </c>
      <c r="J3023">
        <f t="shared" si="282"/>
        <v>274.14999999999998</v>
      </c>
      <c r="K3023" s="1">
        <f t="shared" si="283"/>
        <v>4.193441</v>
      </c>
      <c r="L3023" s="1">
        <f t="shared" si="284"/>
        <v>0.90384515329281745</v>
      </c>
      <c r="M3023">
        <v>274.14999999999998</v>
      </c>
      <c r="N3023" s="1">
        <f t="shared" si="285"/>
        <v>4193441</v>
      </c>
      <c r="O3023" s="1">
        <f t="shared" si="286"/>
        <v>712286.4512427554</v>
      </c>
      <c r="P3023" s="3">
        <f t="shared" si="287"/>
        <v>97110.898146971987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41.937398000000002</v>
      </c>
      <c r="I3024" s="2">
        <v>1</v>
      </c>
      <c r="J3024">
        <f t="shared" si="282"/>
        <v>274.14999999999998</v>
      </c>
      <c r="K3024" s="1">
        <f t="shared" si="283"/>
        <v>4.1937398000000004</v>
      </c>
      <c r="L3024" s="1">
        <f t="shared" si="284"/>
        <v>0.90383830186264436</v>
      </c>
      <c r="M3024">
        <v>274.14999999999998</v>
      </c>
      <c r="N3024" s="1">
        <f t="shared" si="285"/>
        <v>4193739.8000000003</v>
      </c>
      <c r="O3024" s="1">
        <f t="shared" si="286"/>
        <v>712227.48378334078</v>
      </c>
      <c r="P3024" s="3">
        <f t="shared" si="287"/>
        <v>97102.858708716201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41.937846</v>
      </c>
      <c r="I3025" s="2">
        <v>1</v>
      </c>
      <c r="J3025">
        <f t="shared" si="282"/>
        <v>274.14999999999998</v>
      </c>
      <c r="K3025" s="1">
        <f t="shared" si="283"/>
        <v>4.1937845999999999</v>
      </c>
      <c r="L3025" s="1">
        <f t="shared" si="284"/>
        <v>0.90383727460671481</v>
      </c>
      <c r="M3025">
        <v>274.14999999999998</v>
      </c>
      <c r="N3025" s="1">
        <f t="shared" si="285"/>
        <v>4193784.6</v>
      </c>
      <c r="O3025" s="1">
        <f t="shared" si="286"/>
        <v>712218.64253431244</v>
      </c>
      <c r="P3025" s="3">
        <f t="shared" si="287"/>
        <v>97101.653320585654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41.941057999999998</v>
      </c>
      <c r="I3026" s="2">
        <v>1</v>
      </c>
      <c r="J3026">
        <f t="shared" si="282"/>
        <v>274.14999999999998</v>
      </c>
      <c r="K3026" s="1">
        <f t="shared" si="283"/>
        <v>4.1941058</v>
      </c>
      <c r="L3026" s="1">
        <f t="shared" si="284"/>
        <v>0.90382990954857712</v>
      </c>
      <c r="M3026">
        <v>274.14999999999998</v>
      </c>
      <c r="N3026" s="1">
        <f t="shared" si="285"/>
        <v>4194105.8</v>
      </c>
      <c r="O3026" s="1">
        <f t="shared" si="286"/>
        <v>712155.25334778766</v>
      </c>
      <c r="P3026" s="3">
        <f t="shared" si="287"/>
        <v>97093.011037940116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41.940311000000001</v>
      </c>
      <c r="I3027" s="2">
        <v>1</v>
      </c>
      <c r="J3027">
        <f t="shared" si="282"/>
        <v>274.14999999999998</v>
      </c>
      <c r="K3027" s="1">
        <f t="shared" si="283"/>
        <v>4.1940311000000001</v>
      </c>
      <c r="L3027" s="1">
        <f t="shared" si="284"/>
        <v>0.90383162240612036</v>
      </c>
      <c r="M3027">
        <v>274.14999999999998</v>
      </c>
      <c r="N3027" s="1">
        <f t="shared" si="285"/>
        <v>4194031.1</v>
      </c>
      <c r="O3027" s="1">
        <f t="shared" si="286"/>
        <v>712169.99557021994</v>
      </c>
      <c r="P3027" s="3">
        <f t="shared" si="287"/>
        <v>97095.020946255201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41.934783000000003</v>
      </c>
      <c r="I3028" s="2">
        <v>1</v>
      </c>
      <c r="J3028">
        <f t="shared" si="282"/>
        <v>274.14999999999998</v>
      </c>
      <c r="K3028" s="1">
        <f t="shared" si="283"/>
        <v>4.1934783000000007</v>
      </c>
      <c r="L3028" s="1">
        <f t="shared" si="284"/>
        <v>0.90384429801053678</v>
      </c>
      <c r="M3028">
        <v>274.14999999999998</v>
      </c>
      <c r="N3028" s="1">
        <f t="shared" si="285"/>
        <v>4193478.3000000007</v>
      </c>
      <c r="O3028" s="1">
        <f t="shared" si="286"/>
        <v>712279.09022654151</v>
      </c>
      <c r="P3028" s="3">
        <f t="shared" si="287"/>
        <v>97109.894569135358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41.936276999999997</v>
      </c>
      <c r="I3029" s="2">
        <v>1</v>
      </c>
      <c r="J3029">
        <f t="shared" si="282"/>
        <v>274.14999999999998</v>
      </c>
      <c r="K3029" s="1">
        <f t="shared" si="283"/>
        <v>4.1936276999999995</v>
      </c>
      <c r="L3029" s="1">
        <f t="shared" si="284"/>
        <v>0.90384087229545018</v>
      </c>
      <c r="M3029">
        <v>274.14999999999998</v>
      </c>
      <c r="N3029" s="1">
        <f t="shared" si="285"/>
        <v>4193627.6999999997</v>
      </c>
      <c r="O3029" s="1">
        <f t="shared" si="286"/>
        <v>712249.60655278352</v>
      </c>
      <c r="P3029" s="3">
        <f t="shared" si="287"/>
        <v>97105.874857635412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41.920068999999998</v>
      </c>
      <c r="I3030" s="2">
        <v>1</v>
      </c>
      <c r="J3030">
        <f t="shared" si="282"/>
        <v>274.14999999999998</v>
      </c>
      <c r="K3030" s="1">
        <f t="shared" si="283"/>
        <v>4.1920069</v>
      </c>
      <c r="L3030" s="1">
        <f t="shared" si="284"/>
        <v>0.90387803694747304</v>
      </c>
      <c r="M3030">
        <v>274.14999999999998</v>
      </c>
      <c r="N3030" s="1">
        <f t="shared" si="285"/>
        <v>4192006.9</v>
      </c>
      <c r="O3030" s="1">
        <f t="shared" si="286"/>
        <v>712569.454977702</v>
      </c>
      <c r="P3030" s="3">
        <f t="shared" si="287"/>
        <v>97149.481987548585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41.832005000000002</v>
      </c>
      <c r="I3031" s="2">
        <v>1</v>
      </c>
      <c r="J3031">
        <f t="shared" si="282"/>
        <v>274.14999999999998</v>
      </c>
      <c r="K3031" s="1">
        <f t="shared" si="283"/>
        <v>4.1832004999999999</v>
      </c>
      <c r="L3031" s="1">
        <f t="shared" si="284"/>
        <v>0.90407996611305375</v>
      </c>
      <c r="M3031">
        <v>274.14999999999998</v>
      </c>
      <c r="N3031" s="1">
        <f t="shared" si="285"/>
        <v>4183200.5</v>
      </c>
      <c r="O3031" s="1">
        <f t="shared" si="286"/>
        <v>714306.84901685023</v>
      </c>
      <c r="P3031" s="3">
        <f t="shared" si="287"/>
        <v>97386.352835340935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41.828420000000001</v>
      </c>
      <c r="I3032" s="2">
        <v>1</v>
      </c>
      <c r="J3032">
        <f t="shared" si="282"/>
        <v>274.14999999999998</v>
      </c>
      <c r="K3032" s="1">
        <f t="shared" si="283"/>
        <v>4.1828419999999999</v>
      </c>
      <c r="L3032" s="1">
        <f t="shared" si="284"/>
        <v>0.90408818645347222</v>
      </c>
      <c r="M3032">
        <v>274.14999999999998</v>
      </c>
      <c r="N3032" s="1">
        <f t="shared" si="285"/>
        <v>4182842</v>
      </c>
      <c r="O3032" s="1">
        <f t="shared" si="286"/>
        <v>714377.56020237482</v>
      </c>
      <c r="P3032" s="3">
        <f t="shared" si="287"/>
        <v>97395.993376338665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41.833947000000002</v>
      </c>
      <c r="I3033" s="2">
        <v>1</v>
      </c>
      <c r="J3033">
        <f t="shared" si="282"/>
        <v>274.14999999999998</v>
      </c>
      <c r="K3033" s="1">
        <f t="shared" si="283"/>
        <v>4.1833947</v>
      </c>
      <c r="L3033" s="1">
        <f t="shared" si="284"/>
        <v>0.90407551314203771</v>
      </c>
      <c r="M3033">
        <v>274.14999999999998</v>
      </c>
      <c r="N3033" s="1">
        <f t="shared" si="285"/>
        <v>4183394.7</v>
      </c>
      <c r="O3033" s="1">
        <f t="shared" si="286"/>
        <v>714268.54412221885</v>
      </c>
      <c r="P3033" s="3">
        <f t="shared" si="287"/>
        <v>97381.130466286195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41.830585999999997</v>
      </c>
      <c r="I3034" s="2">
        <v>1</v>
      </c>
      <c r="J3034">
        <f t="shared" si="282"/>
        <v>274.14999999999998</v>
      </c>
      <c r="K3034" s="1">
        <f t="shared" si="283"/>
        <v>4.1830585999999998</v>
      </c>
      <c r="L3034" s="1">
        <f t="shared" si="284"/>
        <v>0.90408321985449136</v>
      </c>
      <c r="M3034">
        <v>274.14999999999998</v>
      </c>
      <c r="N3034" s="1">
        <f t="shared" si="285"/>
        <v>4183058.5999999996</v>
      </c>
      <c r="O3034" s="1">
        <f t="shared" si="286"/>
        <v>714334.83778211521</v>
      </c>
      <c r="P3034" s="3">
        <f t="shared" si="287"/>
        <v>97390.16873571102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41.830212000000003</v>
      </c>
      <c r="I3035" s="2">
        <v>1</v>
      </c>
      <c r="J3035">
        <f t="shared" si="282"/>
        <v>274.14999999999998</v>
      </c>
      <c r="K3035" s="1">
        <f t="shared" si="283"/>
        <v>4.1830212000000007</v>
      </c>
      <c r="L3035" s="1">
        <f t="shared" si="284"/>
        <v>0.90408407742975394</v>
      </c>
      <c r="M3035">
        <v>274.14999999999998</v>
      </c>
      <c r="N3035" s="1">
        <f t="shared" si="285"/>
        <v>4183021.2000000007</v>
      </c>
      <c r="O3035" s="1">
        <f t="shared" si="286"/>
        <v>714342.21463243698</v>
      </c>
      <c r="P3035" s="3">
        <f t="shared" si="287"/>
        <v>97391.174472320214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41.837234000000002</v>
      </c>
      <c r="I3036" s="2">
        <v>1</v>
      </c>
      <c r="J3036">
        <f t="shared" si="282"/>
        <v>274.14999999999998</v>
      </c>
      <c r="K3036" s="1">
        <f t="shared" si="283"/>
        <v>4.1837233999999999</v>
      </c>
      <c r="L3036" s="1">
        <f t="shared" si="284"/>
        <v>0.90406797611025103</v>
      </c>
      <c r="M3036">
        <v>274.14999999999998</v>
      </c>
      <c r="N3036" s="1">
        <f t="shared" si="285"/>
        <v>4183723.4</v>
      </c>
      <c r="O3036" s="1">
        <f t="shared" si="286"/>
        <v>714203.70897366968</v>
      </c>
      <c r="P3036" s="3">
        <f t="shared" si="287"/>
        <v>97372.291045718652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41.832751999999999</v>
      </c>
      <c r="I3037" s="2">
        <v>1</v>
      </c>
      <c r="J3037">
        <f t="shared" si="282"/>
        <v>274.14999999999998</v>
      </c>
      <c r="K3037" s="1">
        <f t="shared" si="283"/>
        <v>4.1832751999999997</v>
      </c>
      <c r="L3037" s="1">
        <f t="shared" si="284"/>
        <v>0.9040782532555105</v>
      </c>
      <c r="M3037">
        <v>274.14999999999998</v>
      </c>
      <c r="N3037" s="1">
        <f t="shared" si="285"/>
        <v>4183275.1999999997</v>
      </c>
      <c r="O3037" s="1">
        <f t="shared" si="286"/>
        <v>714292.11489246006</v>
      </c>
      <c r="P3037" s="3">
        <f t="shared" si="287"/>
        <v>97384.344031087472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41.831631000000002</v>
      </c>
      <c r="I3038" s="2">
        <v>1</v>
      </c>
      <c r="J3038">
        <f t="shared" si="282"/>
        <v>274.14999999999998</v>
      </c>
      <c r="K3038" s="1">
        <f t="shared" si="283"/>
        <v>4.1831630999999998</v>
      </c>
      <c r="L3038" s="1">
        <f t="shared" si="284"/>
        <v>0.90408082368831644</v>
      </c>
      <c r="M3038">
        <v>274.14999999999998</v>
      </c>
      <c r="N3038" s="1">
        <f t="shared" si="285"/>
        <v>4183163.0999999996</v>
      </c>
      <c r="O3038" s="1">
        <f t="shared" si="286"/>
        <v>714314.2259202702</v>
      </c>
      <c r="P3038" s="3">
        <f t="shared" si="287"/>
        <v>97387.358579189357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41.837009000000002</v>
      </c>
      <c r="I3039" s="2">
        <v>1</v>
      </c>
      <c r="J3039">
        <f t="shared" si="282"/>
        <v>274.14999999999998</v>
      </c>
      <c r="K3039" s="1">
        <f t="shared" si="283"/>
        <v>4.1837008999999998</v>
      </c>
      <c r="L3039" s="1">
        <f t="shared" si="284"/>
        <v>0.90406849203119777</v>
      </c>
      <c r="M3039">
        <v>274.14999999999998</v>
      </c>
      <c r="N3039" s="1">
        <f t="shared" si="285"/>
        <v>4183700.9</v>
      </c>
      <c r="O3039" s="1">
        <f t="shared" si="286"/>
        <v>714208.14706971927</v>
      </c>
      <c r="P3039" s="3">
        <f t="shared" si="287"/>
        <v>97372.8961217982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41.835963999999997</v>
      </c>
      <c r="I3040" s="2">
        <v>1</v>
      </c>
      <c r="J3040">
        <f t="shared" si="282"/>
        <v>274.14999999999998</v>
      </c>
      <c r="K3040" s="1">
        <f t="shared" si="283"/>
        <v>4.1835963999999999</v>
      </c>
      <c r="L3040" s="1">
        <f t="shared" si="284"/>
        <v>0.90407088819737269</v>
      </c>
      <c r="M3040">
        <v>274.14999999999998</v>
      </c>
      <c r="N3040" s="1">
        <f t="shared" si="285"/>
        <v>4183596.4</v>
      </c>
      <c r="O3040" s="1">
        <f t="shared" si="286"/>
        <v>714228.75949386635</v>
      </c>
      <c r="P3040" s="3">
        <f t="shared" si="287"/>
        <v>97375.706354982365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41.842162999999999</v>
      </c>
      <c r="I3041" s="2">
        <v>1</v>
      </c>
      <c r="J3041">
        <f t="shared" si="282"/>
        <v>274.14999999999998</v>
      </c>
      <c r="K3041" s="1">
        <f t="shared" si="283"/>
        <v>4.1842163000000001</v>
      </c>
      <c r="L3041" s="1">
        <f t="shared" si="284"/>
        <v>0.90405667400204393</v>
      </c>
      <c r="M3041">
        <v>274.14999999999998</v>
      </c>
      <c r="N3041" s="1">
        <f t="shared" si="285"/>
        <v>4184216.3000000003</v>
      </c>
      <c r="O3041" s="1">
        <f t="shared" si="286"/>
        <v>714106.48381194333</v>
      </c>
      <c r="P3041" s="3">
        <f t="shared" si="287"/>
        <v>97359.035672460799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41.837905999999997</v>
      </c>
      <c r="I3042" s="2">
        <v>1</v>
      </c>
      <c r="J3042">
        <f t="shared" si="282"/>
        <v>274.14999999999998</v>
      </c>
      <c r="K3042" s="1">
        <f t="shared" si="283"/>
        <v>4.1837906</v>
      </c>
      <c r="L3042" s="1">
        <f t="shared" si="284"/>
        <v>0.90406643522635666</v>
      </c>
      <c r="M3042">
        <v>274.14999999999998</v>
      </c>
      <c r="N3042" s="1">
        <f t="shared" si="285"/>
        <v>4183790.6</v>
      </c>
      <c r="O3042" s="1">
        <f t="shared" si="286"/>
        <v>714190.45382997848</v>
      </c>
      <c r="P3042" s="3">
        <f t="shared" si="287"/>
        <v>97370.483881049615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41.833798000000002</v>
      </c>
      <c r="I3043" s="2">
        <v>1</v>
      </c>
      <c r="J3043">
        <f t="shared" si="282"/>
        <v>274.14999999999998</v>
      </c>
      <c r="K3043" s="1">
        <f t="shared" si="283"/>
        <v>4.1833798</v>
      </c>
      <c r="L3043" s="1">
        <f t="shared" si="284"/>
        <v>0.90407585479635355</v>
      </c>
      <c r="M3043">
        <v>274.14999999999998</v>
      </c>
      <c r="N3043" s="1">
        <f t="shared" si="285"/>
        <v>4183379.8</v>
      </c>
      <c r="O3043" s="1">
        <f t="shared" si="286"/>
        <v>714271.48307961074</v>
      </c>
      <c r="P3043" s="3">
        <f t="shared" si="287"/>
        <v>97381.531154508528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41.835813999999999</v>
      </c>
      <c r="I3044" s="2">
        <v>1</v>
      </c>
      <c r="J3044">
        <f t="shared" si="282"/>
        <v>274.14999999999998</v>
      </c>
      <c r="K3044" s="1">
        <f t="shared" si="283"/>
        <v>4.1835813999999996</v>
      </c>
      <c r="L3044" s="1">
        <f t="shared" si="284"/>
        <v>0.90407123214467067</v>
      </c>
      <c r="M3044">
        <v>274.14999999999998</v>
      </c>
      <c r="N3044" s="1">
        <f t="shared" si="285"/>
        <v>4183581.3999999994</v>
      </c>
      <c r="O3044" s="1">
        <f t="shared" si="286"/>
        <v>714231.7182060685</v>
      </c>
      <c r="P3044" s="3">
        <f t="shared" si="287"/>
        <v>97376.109736513492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41.731990000000003</v>
      </c>
      <c r="I3045" s="2">
        <v>1</v>
      </c>
      <c r="J3045">
        <f t="shared" si="282"/>
        <v>274.14999999999998</v>
      </c>
      <c r="K3045" s="1">
        <f t="shared" si="283"/>
        <v>4.1731990000000003</v>
      </c>
      <c r="L3045" s="1">
        <f t="shared" si="284"/>
        <v>0.90430929870634447</v>
      </c>
      <c r="M3045">
        <v>274.14999999999998</v>
      </c>
      <c r="N3045" s="1">
        <f t="shared" si="285"/>
        <v>4173199.0000000005</v>
      </c>
      <c r="O3045" s="1">
        <f t="shared" si="286"/>
        <v>716279.08053844946</v>
      </c>
      <c r="P3045" s="3">
        <f t="shared" si="287"/>
        <v>97655.240688089092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41.734380000000002</v>
      </c>
      <c r="I3046" s="2">
        <v>1</v>
      </c>
      <c r="J3046">
        <f t="shared" si="282"/>
        <v>274.14999999999998</v>
      </c>
      <c r="K3046" s="1">
        <f t="shared" si="283"/>
        <v>4.173438</v>
      </c>
      <c r="L3046" s="1">
        <f t="shared" si="284"/>
        <v>0.90430381847939889</v>
      </c>
      <c r="M3046">
        <v>274.14999999999998</v>
      </c>
      <c r="N3046" s="1">
        <f t="shared" si="285"/>
        <v>4173438</v>
      </c>
      <c r="O3046" s="1">
        <f t="shared" si="286"/>
        <v>716231.96294090303</v>
      </c>
      <c r="P3046" s="3">
        <f t="shared" si="287"/>
        <v>97648.816822791254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41.735799999999998</v>
      </c>
      <c r="I3047" s="2">
        <v>1</v>
      </c>
      <c r="J3047">
        <f t="shared" si="282"/>
        <v>274.14999999999998</v>
      </c>
      <c r="K3047" s="1">
        <f t="shared" si="283"/>
        <v>4.1735799999999994</v>
      </c>
      <c r="L3047" s="1">
        <f t="shared" si="284"/>
        <v>0.90430056244497936</v>
      </c>
      <c r="M3047">
        <v>274.14999999999998</v>
      </c>
      <c r="N3047" s="1">
        <f t="shared" si="285"/>
        <v>4173579.9999999995</v>
      </c>
      <c r="O3047" s="1">
        <f t="shared" si="286"/>
        <v>716203.96811458911</v>
      </c>
      <c r="P3047" s="3">
        <f t="shared" si="287"/>
        <v>97645.000096076779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41.738937</v>
      </c>
      <c r="I3048" s="2">
        <v>1</v>
      </c>
      <c r="J3048">
        <f t="shared" si="282"/>
        <v>274.14999999999998</v>
      </c>
      <c r="K3048" s="1">
        <f t="shared" si="283"/>
        <v>4.1738936999999998</v>
      </c>
      <c r="L3048" s="1">
        <f t="shared" si="284"/>
        <v>0.90429336936049054</v>
      </c>
      <c r="M3048">
        <v>274.14999999999998</v>
      </c>
      <c r="N3048" s="1">
        <f t="shared" si="285"/>
        <v>4173893.6999999997</v>
      </c>
      <c r="O3048" s="1">
        <f t="shared" si="286"/>
        <v>716142.12249141606</v>
      </c>
      <c r="P3048" s="3">
        <f t="shared" si="287"/>
        <v>97636.568258011743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41.737442999999999</v>
      </c>
      <c r="I3049" s="2">
        <v>1</v>
      </c>
      <c r="J3049">
        <f t="shared" si="282"/>
        <v>274.14999999999998</v>
      </c>
      <c r="K3049" s="1">
        <f t="shared" si="283"/>
        <v>4.1737443000000001</v>
      </c>
      <c r="L3049" s="1">
        <f t="shared" si="284"/>
        <v>0.90429679507557692</v>
      </c>
      <c r="M3049">
        <v>274.14999999999998</v>
      </c>
      <c r="N3049" s="1">
        <f t="shared" si="285"/>
        <v>4173744.3000000003</v>
      </c>
      <c r="O3049" s="1">
        <f t="shared" si="286"/>
        <v>716171.57666609052</v>
      </c>
      <c r="P3049" s="3">
        <f t="shared" si="287"/>
        <v>97640.58394769927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41.731692000000002</v>
      </c>
      <c r="I3050" s="2">
        <v>1</v>
      </c>
      <c r="J3050">
        <f t="shared" si="282"/>
        <v>274.14999999999998</v>
      </c>
      <c r="K3050" s="1">
        <f t="shared" si="283"/>
        <v>4.1731692000000002</v>
      </c>
      <c r="L3050" s="1">
        <f t="shared" si="284"/>
        <v>0.90430998201497625</v>
      </c>
      <c r="M3050">
        <v>274.14999999999998</v>
      </c>
      <c r="N3050" s="1">
        <f t="shared" si="285"/>
        <v>4173169.2</v>
      </c>
      <c r="O3050" s="1">
        <f t="shared" si="286"/>
        <v>716284.95541224407</v>
      </c>
      <c r="P3050" s="3">
        <f t="shared" si="287"/>
        <v>97656.04164993485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41.733783000000003</v>
      </c>
      <c r="I3051" s="2">
        <v>1</v>
      </c>
      <c r="J3051">
        <f t="shared" si="282"/>
        <v>274.14999999999998</v>
      </c>
      <c r="K3051" s="1">
        <f t="shared" si="283"/>
        <v>4.1733783000000004</v>
      </c>
      <c r="L3051" s="1">
        <f t="shared" si="284"/>
        <v>0.90430518738964438</v>
      </c>
      <c r="M3051">
        <v>274.14999999999998</v>
      </c>
      <c r="N3051" s="1">
        <f t="shared" si="285"/>
        <v>4173378.3000000003</v>
      </c>
      <c r="O3051" s="1">
        <f t="shared" si="286"/>
        <v>716243.73253656051</v>
      </c>
      <c r="P3051" s="3">
        <f t="shared" si="287"/>
        <v>97650.421452506067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41.734454999999997</v>
      </c>
      <c r="I3052" s="2">
        <v>1</v>
      </c>
      <c r="J3052">
        <f t="shared" si="282"/>
        <v>274.14999999999998</v>
      </c>
      <c r="K3052" s="1">
        <f t="shared" si="283"/>
        <v>4.1734454999999997</v>
      </c>
      <c r="L3052" s="1">
        <f t="shared" si="284"/>
        <v>0.90430364650575001</v>
      </c>
      <c r="M3052">
        <v>274.14999999999998</v>
      </c>
      <c r="N3052" s="1">
        <f t="shared" si="285"/>
        <v>4173445.4999999995</v>
      </c>
      <c r="O3052" s="1">
        <f t="shared" si="286"/>
        <v>716230.48434596451</v>
      </c>
      <c r="P3052" s="3">
        <f t="shared" si="287"/>
        <v>97648.6152358002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41.737219000000003</v>
      </c>
      <c r="I3053" s="2">
        <v>1</v>
      </c>
      <c r="J3053">
        <f t="shared" si="282"/>
        <v>274.14999999999998</v>
      </c>
      <c r="K3053" s="1">
        <f t="shared" si="283"/>
        <v>4.1737219000000003</v>
      </c>
      <c r="L3053" s="1">
        <f t="shared" si="284"/>
        <v>0.90429730870354175</v>
      </c>
      <c r="M3053">
        <v>274.14999999999998</v>
      </c>
      <c r="N3053" s="1">
        <f t="shared" si="285"/>
        <v>4173721.9000000004</v>
      </c>
      <c r="O3053" s="1">
        <f t="shared" si="286"/>
        <v>716175.99280155636</v>
      </c>
      <c r="P3053" s="3">
        <f t="shared" si="287"/>
        <v>97641.186029741788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41.733932000000003</v>
      </c>
      <c r="I3054" s="2">
        <v>1</v>
      </c>
      <c r="J3054">
        <f t="shared" si="282"/>
        <v>274.14999999999998</v>
      </c>
      <c r="K3054" s="1">
        <f t="shared" si="283"/>
        <v>4.1733932000000005</v>
      </c>
      <c r="L3054" s="1">
        <f t="shared" si="284"/>
        <v>0.90430484573532854</v>
      </c>
      <c r="M3054">
        <v>274.14999999999998</v>
      </c>
      <c r="N3054" s="1">
        <f t="shared" si="285"/>
        <v>4173393.2000000007</v>
      </c>
      <c r="O3054" s="1">
        <f t="shared" si="286"/>
        <v>716240.79506962444</v>
      </c>
      <c r="P3054" s="3">
        <f t="shared" si="287"/>
        <v>97650.020967487799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41.737068999999998</v>
      </c>
      <c r="I3055" s="2">
        <v>1</v>
      </c>
      <c r="J3055">
        <f t="shared" si="282"/>
        <v>274.14999999999998</v>
      </c>
      <c r="K3055" s="1">
        <f t="shared" si="283"/>
        <v>4.1737069</v>
      </c>
      <c r="L3055" s="1">
        <f t="shared" si="284"/>
        <v>0.90429765265083961</v>
      </c>
      <c r="M3055">
        <v>274.14999999999998</v>
      </c>
      <c r="N3055" s="1">
        <f t="shared" si="285"/>
        <v>4173706.9</v>
      </c>
      <c r="O3055" s="1">
        <f t="shared" si="286"/>
        <v>716178.95003232278</v>
      </c>
      <c r="P3055" s="3">
        <f t="shared" si="287"/>
        <v>97641.589209298632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41.736845000000002</v>
      </c>
      <c r="I3056" s="2">
        <v>1</v>
      </c>
      <c r="J3056">
        <f t="shared" si="282"/>
        <v>274.14999999999998</v>
      </c>
      <c r="K3056" s="1">
        <f t="shared" si="283"/>
        <v>4.1736845000000002</v>
      </c>
      <c r="L3056" s="1">
        <f t="shared" si="284"/>
        <v>0.90429816627880433</v>
      </c>
      <c r="M3056">
        <v>274.14999999999998</v>
      </c>
      <c r="N3056" s="1">
        <f t="shared" si="285"/>
        <v>4173684.5000000005</v>
      </c>
      <c r="O3056" s="1">
        <f t="shared" si="286"/>
        <v>716183.36615941243</v>
      </c>
      <c r="P3056" s="3">
        <f t="shared" si="287"/>
        <v>97642.191290199175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41.737816000000002</v>
      </c>
      <c r="I3057" s="2">
        <v>1</v>
      </c>
      <c r="J3057">
        <f t="shared" si="282"/>
        <v>274.14999999999998</v>
      </c>
      <c r="K3057" s="1">
        <f t="shared" si="283"/>
        <v>4.1737815999999999</v>
      </c>
      <c r="L3057" s="1">
        <f t="shared" si="284"/>
        <v>0.90429593979329637</v>
      </c>
      <c r="M3057">
        <v>274.14999999999998</v>
      </c>
      <c r="N3057" s="1">
        <f t="shared" si="285"/>
        <v>4173781.6</v>
      </c>
      <c r="O3057" s="1">
        <f t="shared" si="286"/>
        <v>716164.22300081281</v>
      </c>
      <c r="P3057" s="3">
        <f t="shared" si="287"/>
        <v>97639.581372066183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41.664766</v>
      </c>
      <c r="I3058" s="2">
        <v>1</v>
      </c>
      <c r="J3058">
        <f t="shared" si="282"/>
        <v>274.14999999999998</v>
      </c>
      <c r="K3058" s="1">
        <f t="shared" si="283"/>
        <v>4.1664766000000002</v>
      </c>
      <c r="L3058" s="1">
        <f t="shared" si="284"/>
        <v>0.90446344212734509</v>
      </c>
      <c r="M3058">
        <v>274.14999999999998</v>
      </c>
      <c r="N3058" s="1">
        <f t="shared" si="285"/>
        <v>4166476.6</v>
      </c>
      <c r="O3058" s="1">
        <f t="shared" si="286"/>
        <v>717604.13257821114</v>
      </c>
      <c r="P3058" s="3">
        <f t="shared" si="287"/>
        <v>97835.894122459809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41.633619000000003</v>
      </c>
      <c r="I3059" s="2">
        <v>1</v>
      </c>
      <c r="J3059">
        <f t="shared" si="282"/>
        <v>274.14999999999998</v>
      </c>
      <c r="K3059" s="1">
        <f t="shared" si="283"/>
        <v>4.1633618999999999</v>
      </c>
      <c r="L3059" s="1">
        <f t="shared" si="284"/>
        <v>0.90453486163725094</v>
      </c>
      <c r="M3059">
        <v>274.14999999999998</v>
      </c>
      <c r="N3059" s="1">
        <f t="shared" si="285"/>
        <v>4163361.9</v>
      </c>
      <c r="O3059" s="1">
        <f t="shared" si="286"/>
        <v>718217.91789412184</v>
      </c>
      <c r="P3059" s="3">
        <f t="shared" si="287"/>
        <v>97919.575685114149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41.633245000000002</v>
      </c>
      <c r="I3060" s="2">
        <v>1</v>
      </c>
      <c r="J3060">
        <f t="shared" si="282"/>
        <v>274.14999999999998</v>
      </c>
      <c r="K3060" s="1">
        <f t="shared" si="283"/>
        <v>4.1633244999999999</v>
      </c>
      <c r="L3060" s="1">
        <f t="shared" si="284"/>
        <v>0.90453571921251352</v>
      </c>
      <c r="M3060">
        <v>274.14999999999998</v>
      </c>
      <c r="N3060" s="1">
        <f t="shared" si="285"/>
        <v>4163324.5</v>
      </c>
      <c r="O3060" s="1">
        <f t="shared" si="286"/>
        <v>718225.28737964085</v>
      </c>
      <c r="P3060" s="3">
        <f t="shared" si="287"/>
        <v>97920.580417629259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41.631377999999998</v>
      </c>
      <c r="I3061" s="2">
        <v>1</v>
      </c>
      <c r="J3061">
        <f t="shared" si="282"/>
        <v>274.14999999999998</v>
      </c>
      <c r="K3061" s="1">
        <f t="shared" si="283"/>
        <v>4.1631377999999994</v>
      </c>
      <c r="L3061" s="1">
        <f t="shared" si="284"/>
        <v>0.90454000020988079</v>
      </c>
      <c r="M3061">
        <v>274.14999999999998</v>
      </c>
      <c r="N3061" s="1">
        <f t="shared" si="285"/>
        <v>4163137.7999999993</v>
      </c>
      <c r="O3061" s="1">
        <f t="shared" si="286"/>
        <v>718262.07548472646</v>
      </c>
      <c r="P3061" s="3">
        <f t="shared" si="287"/>
        <v>97925.595992360119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41.634216000000002</v>
      </c>
      <c r="I3062" s="2">
        <v>1</v>
      </c>
      <c r="J3062">
        <f t="shared" si="282"/>
        <v>274.14999999999998</v>
      </c>
      <c r="K3062" s="1">
        <f t="shared" si="283"/>
        <v>4.1634216000000004</v>
      </c>
      <c r="L3062" s="1">
        <f t="shared" si="284"/>
        <v>0.90453349272700556</v>
      </c>
      <c r="M3062">
        <v>274.14999999999998</v>
      </c>
      <c r="N3062" s="1">
        <f t="shared" si="285"/>
        <v>4163421.6000000006</v>
      </c>
      <c r="O3062" s="1">
        <f t="shared" si="286"/>
        <v>718206.15427464503</v>
      </c>
      <c r="P3062" s="3">
        <f t="shared" si="287"/>
        <v>97917.971870173045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41.630780000000001</v>
      </c>
      <c r="I3063" s="2">
        <v>1</v>
      </c>
      <c r="J3063">
        <f t="shared" si="282"/>
        <v>274.14999999999998</v>
      </c>
      <c r="K3063" s="1">
        <f t="shared" si="283"/>
        <v>4.1630780000000005</v>
      </c>
      <c r="L3063" s="1">
        <f t="shared" si="284"/>
        <v>0.9045413714131082</v>
      </c>
      <c r="M3063">
        <v>274.14999999999998</v>
      </c>
      <c r="N3063" s="1">
        <f t="shared" si="285"/>
        <v>4163078.0000000005</v>
      </c>
      <c r="O3063" s="1">
        <f t="shared" si="286"/>
        <v>718273.85863918508</v>
      </c>
      <c r="P3063" s="3">
        <f t="shared" si="287"/>
        <v>97927.202470639313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41.633395</v>
      </c>
      <c r="I3064" s="2">
        <v>1</v>
      </c>
      <c r="J3064">
        <f t="shared" si="282"/>
        <v>274.14999999999998</v>
      </c>
      <c r="K3064" s="1">
        <f t="shared" si="283"/>
        <v>4.1633395000000002</v>
      </c>
      <c r="L3064" s="1">
        <f t="shared" si="284"/>
        <v>0.90453537526521577</v>
      </c>
      <c r="M3064">
        <v>274.14999999999998</v>
      </c>
      <c r="N3064" s="1">
        <f t="shared" si="285"/>
        <v>4163339.5</v>
      </c>
      <c r="O3064" s="1">
        <f t="shared" si="286"/>
        <v>718222.3317053091</v>
      </c>
      <c r="P3064" s="3">
        <f t="shared" si="287"/>
        <v>97920.177450271833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41.635486</v>
      </c>
      <c r="I3065" s="2">
        <v>1</v>
      </c>
      <c r="J3065">
        <f t="shared" si="282"/>
        <v>274.14999999999998</v>
      </c>
      <c r="K3065" s="1">
        <f t="shared" si="283"/>
        <v>4.1635486000000004</v>
      </c>
      <c r="L3065" s="1">
        <f t="shared" si="284"/>
        <v>0.90453058063988379</v>
      </c>
      <c r="M3065">
        <v>274.14999999999998</v>
      </c>
      <c r="N3065" s="1">
        <f t="shared" si="285"/>
        <v>4163548.6000000006</v>
      </c>
      <c r="O3065" s="1">
        <f t="shared" si="286"/>
        <v>718181.12937105505</v>
      </c>
      <c r="P3065" s="3">
        <f t="shared" si="287"/>
        <v>97914.560053397043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41.635486</v>
      </c>
      <c r="I3066" s="2">
        <v>1</v>
      </c>
      <c r="J3066">
        <f t="shared" si="282"/>
        <v>274.14999999999998</v>
      </c>
      <c r="K3066" s="1">
        <f t="shared" si="283"/>
        <v>4.1635486000000004</v>
      </c>
      <c r="L3066" s="1">
        <f t="shared" si="284"/>
        <v>0.90453058063988379</v>
      </c>
      <c r="M3066">
        <v>274.14999999999998</v>
      </c>
      <c r="N3066" s="1">
        <f t="shared" si="285"/>
        <v>4163548.6000000006</v>
      </c>
      <c r="O3066" s="1">
        <f t="shared" si="286"/>
        <v>718181.12937105505</v>
      </c>
      <c r="P3066" s="3">
        <f t="shared" si="287"/>
        <v>97914.560053397043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41.634067000000002</v>
      </c>
      <c r="I3067" s="2">
        <v>1</v>
      </c>
      <c r="J3067">
        <f t="shared" si="282"/>
        <v>274.14999999999998</v>
      </c>
      <c r="K3067" s="1">
        <f t="shared" si="283"/>
        <v>4.1634067000000003</v>
      </c>
      <c r="L3067" s="1">
        <f t="shared" si="284"/>
        <v>0.9045338343813214</v>
      </c>
      <c r="M3067">
        <v>274.14999999999998</v>
      </c>
      <c r="N3067" s="1">
        <f t="shared" si="285"/>
        <v>4163406.7</v>
      </c>
      <c r="O3067" s="1">
        <f t="shared" si="286"/>
        <v>718209.09025670984</v>
      </c>
      <c r="P3067" s="3">
        <f t="shared" si="287"/>
        <v>97918.372152748634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41.635187000000002</v>
      </c>
      <c r="I3068" s="2">
        <v>1</v>
      </c>
      <c r="J3068">
        <f t="shared" si="282"/>
        <v>274.14999999999998</v>
      </c>
      <c r="K3068" s="1">
        <f t="shared" si="283"/>
        <v>4.1635187</v>
      </c>
      <c r="L3068" s="1">
        <f t="shared" si="284"/>
        <v>0.9045312662414976</v>
      </c>
      <c r="M3068">
        <v>274.14999999999998</v>
      </c>
      <c r="N3068" s="1">
        <f t="shared" si="285"/>
        <v>4163518.7</v>
      </c>
      <c r="O3068" s="1">
        <f t="shared" si="286"/>
        <v>718187.0210754578</v>
      </c>
      <c r="P3068" s="3">
        <f t="shared" si="287"/>
        <v>97915.363309875072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41.637278999999999</v>
      </c>
      <c r="I3069" s="2">
        <v>1</v>
      </c>
      <c r="J3069">
        <f t="shared" si="282"/>
        <v>274.14999999999998</v>
      </c>
      <c r="K3069" s="1">
        <f t="shared" si="283"/>
        <v>4.1637278999999996</v>
      </c>
      <c r="L3069" s="1">
        <f t="shared" si="284"/>
        <v>0.9045264693231837</v>
      </c>
      <c r="M3069">
        <v>274.14999999999998</v>
      </c>
      <c r="N3069" s="1">
        <f t="shared" si="285"/>
        <v>4163727.8999999994</v>
      </c>
      <c r="O3069" s="1">
        <f t="shared" si="286"/>
        <v>718145.79866197077</v>
      </c>
      <c r="P3069" s="3">
        <f t="shared" si="287"/>
        <v>97909.74317546071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41.638325000000002</v>
      </c>
      <c r="I3070" s="2">
        <v>1</v>
      </c>
      <c r="J3070">
        <f t="shared" si="282"/>
        <v>274.14999999999998</v>
      </c>
      <c r="K3070" s="1">
        <f t="shared" si="283"/>
        <v>4.1638324999999998</v>
      </c>
      <c r="L3070" s="1">
        <f t="shared" si="284"/>
        <v>0.90452407086402675</v>
      </c>
      <c r="M3070">
        <v>274.14999999999998</v>
      </c>
      <c r="N3070" s="1">
        <f t="shared" si="285"/>
        <v>4163832.5</v>
      </c>
      <c r="O3070" s="1">
        <f t="shared" si="286"/>
        <v>718125.18729126733</v>
      </c>
      <c r="P3070" s="3">
        <f t="shared" si="287"/>
        <v>97906.933085899756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41.636232999999997</v>
      </c>
      <c r="I3071" s="2">
        <v>1</v>
      </c>
      <c r="J3071">
        <f t="shared" si="282"/>
        <v>274.14999999999998</v>
      </c>
      <c r="K3071" s="1">
        <f t="shared" si="283"/>
        <v>4.1636232999999994</v>
      </c>
      <c r="L3071" s="1">
        <f t="shared" si="284"/>
        <v>0.90452886778234065</v>
      </c>
      <c r="M3071">
        <v>274.14999999999998</v>
      </c>
      <c r="N3071" s="1">
        <f t="shared" si="285"/>
        <v>4163623.2999999993</v>
      </c>
      <c r="O3071" s="1">
        <f t="shared" si="286"/>
        <v>718166.40992336732</v>
      </c>
      <c r="P3071" s="3">
        <f t="shared" si="287"/>
        <v>97912.553250119119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41.637951000000001</v>
      </c>
      <c r="I3072" s="2">
        <v>1</v>
      </c>
      <c r="J3072">
        <f t="shared" si="282"/>
        <v>274.14999999999998</v>
      </c>
      <c r="K3072" s="1">
        <f t="shared" si="283"/>
        <v>4.1637950999999997</v>
      </c>
      <c r="L3072" s="1">
        <f t="shared" si="284"/>
        <v>0.90452492843928933</v>
      </c>
      <c r="M3072">
        <v>274.14999999999998</v>
      </c>
      <c r="N3072" s="1">
        <f t="shared" si="285"/>
        <v>4163795.0999999996</v>
      </c>
      <c r="O3072" s="1">
        <f t="shared" si="286"/>
        <v>718132.55695262004</v>
      </c>
      <c r="P3072" s="3">
        <f t="shared" si="287"/>
        <v>97907.937842387473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41.535173</v>
      </c>
      <c r="I3073" s="2">
        <v>1</v>
      </c>
      <c r="J3073">
        <f t="shared" si="282"/>
        <v>274.14999999999998</v>
      </c>
      <c r="K3073" s="1">
        <f t="shared" si="283"/>
        <v>4.1535172999999999</v>
      </c>
      <c r="L3073" s="1">
        <f t="shared" si="284"/>
        <v>0.90476059654180629</v>
      </c>
      <c r="M3073">
        <v>274.14999999999998</v>
      </c>
      <c r="N3073" s="1">
        <f t="shared" si="285"/>
        <v>4153517.3</v>
      </c>
      <c r="O3073" s="1">
        <f t="shared" si="286"/>
        <v>720157.265621447</v>
      </c>
      <c r="P3073" s="3">
        <f t="shared" si="287"/>
        <v>98183.980264607759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41.537936000000002</v>
      </c>
      <c r="I3074" s="2">
        <v>1</v>
      </c>
      <c r="J3074">
        <f t="shared" si="282"/>
        <v>274.14999999999998</v>
      </c>
      <c r="K3074" s="1">
        <f t="shared" si="283"/>
        <v>4.1537936000000002</v>
      </c>
      <c r="L3074" s="1">
        <f t="shared" si="284"/>
        <v>0.90475426103258016</v>
      </c>
      <c r="M3074">
        <v>274.14999999999998</v>
      </c>
      <c r="N3074" s="1">
        <f t="shared" si="285"/>
        <v>4153793.6</v>
      </c>
      <c r="O3074" s="1">
        <f t="shared" si="286"/>
        <v>720102.84880029538</v>
      </c>
      <c r="P3074" s="3">
        <f t="shared" si="287"/>
        <v>98176.561246083525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41.532857</v>
      </c>
      <c r="I3075" s="2">
        <v>1</v>
      </c>
      <c r="J3075">
        <f t="shared" si="282"/>
        <v>274.14999999999998</v>
      </c>
      <c r="K3075" s="1">
        <f t="shared" si="283"/>
        <v>4.1532856999999996</v>
      </c>
      <c r="L3075" s="1">
        <f t="shared" si="284"/>
        <v>0.90476590708808502</v>
      </c>
      <c r="M3075">
        <v>274.14999999999998</v>
      </c>
      <c r="N3075" s="1">
        <f t="shared" si="285"/>
        <v>4153285.6999999997</v>
      </c>
      <c r="O3075" s="1">
        <f t="shared" si="286"/>
        <v>720202.87826551159</v>
      </c>
      <c r="P3075" s="3">
        <f t="shared" si="287"/>
        <v>98190.198949273516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41.534275999999998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4.1534275999999997</v>
      </c>
      <c r="L3076" s="1">
        <f t="shared" ref="L3076:L3139" si="290">1+(0.083-0.422*(190.6/J3076)^1.6)*(190.6/4.599)*(K3076/J3076)+0.012*(0.139-0.172*(190.6/J3076)^4.2)*((190.6/4.599)*(K3076/J3076))</f>
        <v>0.90476265334664741</v>
      </c>
      <c r="M3076">
        <v>274.14999999999998</v>
      </c>
      <c r="N3076" s="1">
        <f t="shared" ref="N3076:N3139" si="291">K3076*10^6</f>
        <v>4153427.5999999996</v>
      </c>
      <c r="O3076" s="1">
        <f t="shared" ref="O3076:O3139" si="292">((7.5*(10^6))/(0.828026351079252)-(((K3076*(10^6))/L3076)))*(Q3076*(1)/(8.314*274.15))</f>
        <v>720174.93172199291</v>
      </c>
      <c r="P3076" s="3">
        <f t="shared" ref="P3076:P3139" si="293">O3076*(1/R3076)</f>
        <v>98186.388805283743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41.535845000000002</v>
      </c>
      <c r="I3077" s="2">
        <v>1</v>
      </c>
      <c r="J3077">
        <f t="shared" si="288"/>
        <v>274.14999999999998</v>
      </c>
      <c r="K3077" s="1">
        <f t="shared" si="289"/>
        <v>4.1535845</v>
      </c>
      <c r="L3077" s="1">
        <f t="shared" si="290"/>
        <v>0.90475905565791204</v>
      </c>
      <c r="M3077">
        <v>274.14999999999998</v>
      </c>
      <c r="N3077" s="1">
        <f t="shared" si="291"/>
        <v>4153584.5</v>
      </c>
      <c r="O3077" s="1">
        <f t="shared" si="292"/>
        <v>720144.03076439782</v>
      </c>
      <c r="P3077" s="3">
        <f t="shared" si="293"/>
        <v>98182.175865755795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41.538235</v>
      </c>
      <c r="I3078" s="2">
        <v>1</v>
      </c>
      <c r="J3078">
        <f t="shared" si="288"/>
        <v>274.14999999999998</v>
      </c>
      <c r="K3078" s="1">
        <f t="shared" si="289"/>
        <v>4.1538234999999997</v>
      </c>
      <c r="L3078" s="1">
        <f t="shared" si="290"/>
        <v>0.90475357543096646</v>
      </c>
      <c r="M3078">
        <v>274.14999999999998</v>
      </c>
      <c r="N3078" s="1">
        <f t="shared" si="291"/>
        <v>4153823.4999999995</v>
      </c>
      <c r="O3078" s="1">
        <f t="shared" si="292"/>
        <v>720096.95999979298</v>
      </c>
      <c r="P3078" s="3">
        <f t="shared" si="293"/>
        <v>98175.758385514157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41.535173</v>
      </c>
      <c r="I3079" s="2">
        <v>1</v>
      </c>
      <c r="J3079">
        <f t="shared" si="288"/>
        <v>274.14999999999998</v>
      </c>
      <c r="K3079" s="1">
        <f t="shared" si="289"/>
        <v>4.1535172999999999</v>
      </c>
      <c r="L3079" s="1">
        <f t="shared" si="290"/>
        <v>0.90476059654180629</v>
      </c>
      <c r="M3079">
        <v>274.14999999999998</v>
      </c>
      <c r="N3079" s="1">
        <f t="shared" si="291"/>
        <v>4153517.3</v>
      </c>
      <c r="O3079" s="1">
        <f t="shared" si="292"/>
        <v>720157.265621447</v>
      </c>
      <c r="P3079" s="3">
        <f t="shared" si="293"/>
        <v>98183.980264607759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41.533454999999996</v>
      </c>
      <c r="I3080" s="2">
        <v>1</v>
      </c>
      <c r="J3080">
        <f t="shared" si="288"/>
        <v>274.14999999999998</v>
      </c>
      <c r="K3080" s="1">
        <f t="shared" si="289"/>
        <v>4.1533454999999995</v>
      </c>
      <c r="L3080" s="1">
        <f t="shared" si="290"/>
        <v>0.90476453588485761</v>
      </c>
      <c r="M3080">
        <v>274.14999999999998</v>
      </c>
      <c r="N3080" s="1">
        <f t="shared" si="291"/>
        <v>4153345.4999999995</v>
      </c>
      <c r="O3080" s="1">
        <f t="shared" si="292"/>
        <v>720191.10095878039</v>
      </c>
      <c r="P3080" s="3">
        <f t="shared" si="293"/>
        <v>98188.593268255121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41.534500000000001</v>
      </c>
      <c r="I3081" s="2">
        <v>1</v>
      </c>
      <c r="J3081">
        <f t="shared" si="288"/>
        <v>274.14999999999998</v>
      </c>
      <c r="K3081" s="1">
        <f t="shared" si="289"/>
        <v>4.1534500000000003</v>
      </c>
      <c r="L3081" s="1">
        <f t="shared" si="290"/>
        <v>0.90476213971868269</v>
      </c>
      <c r="M3081">
        <v>274.14999999999998</v>
      </c>
      <c r="N3081" s="1">
        <f t="shared" si="291"/>
        <v>4153450.0000000005</v>
      </c>
      <c r="O3081" s="1">
        <f t="shared" si="292"/>
        <v>720170.52012804325</v>
      </c>
      <c r="P3081" s="3">
        <f t="shared" si="293"/>
        <v>98185.787342417272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41.527254999999997</v>
      </c>
      <c r="I3082" s="2">
        <v>1</v>
      </c>
      <c r="J3082">
        <f t="shared" si="288"/>
        <v>274.14999999999998</v>
      </c>
      <c r="K3082" s="1">
        <f t="shared" si="289"/>
        <v>4.1527254999999998</v>
      </c>
      <c r="L3082" s="1">
        <f t="shared" si="290"/>
        <v>0.9047787523731684</v>
      </c>
      <c r="M3082">
        <v>274.14999999999998</v>
      </c>
      <c r="N3082" s="1">
        <f t="shared" si="291"/>
        <v>4152725.5</v>
      </c>
      <c r="O3082" s="1">
        <f t="shared" si="292"/>
        <v>720313.2050809653</v>
      </c>
      <c r="P3082" s="3">
        <f t="shared" si="293"/>
        <v>98205.240560860693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41.533529000000001</v>
      </c>
      <c r="I3083" s="2">
        <v>1</v>
      </c>
      <c r="J3083">
        <f t="shared" si="288"/>
        <v>274.14999999999998</v>
      </c>
      <c r="K3083" s="1">
        <f t="shared" si="289"/>
        <v>4.1533528999999998</v>
      </c>
      <c r="L3083" s="1">
        <f t="shared" si="290"/>
        <v>0.90476436620419065</v>
      </c>
      <c r="M3083">
        <v>274.14999999999998</v>
      </c>
      <c r="N3083" s="1">
        <f t="shared" si="291"/>
        <v>4153352.9</v>
      </c>
      <c r="O3083" s="1">
        <f t="shared" si="292"/>
        <v>720189.64356382657</v>
      </c>
      <c r="P3083" s="3">
        <f t="shared" si="293"/>
        <v>98188.394571603421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41.532932000000002</v>
      </c>
      <c r="I3084" s="2">
        <v>1</v>
      </c>
      <c r="J3084">
        <f t="shared" si="288"/>
        <v>274.14999999999998</v>
      </c>
      <c r="K3084" s="1">
        <f t="shared" si="289"/>
        <v>4.1532932000000002</v>
      </c>
      <c r="L3084" s="1">
        <f t="shared" si="290"/>
        <v>0.90476573511443614</v>
      </c>
      <c r="M3084">
        <v>274.14999999999998</v>
      </c>
      <c r="N3084" s="1">
        <f t="shared" si="291"/>
        <v>4153293.2</v>
      </c>
      <c r="O3084" s="1">
        <f t="shared" si="292"/>
        <v>720201.40118050459</v>
      </c>
      <c r="P3084" s="3">
        <f t="shared" si="293"/>
        <v>98189.997568141785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41.535246999999998</v>
      </c>
      <c r="I3085" s="2">
        <v>1</v>
      </c>
      <c r="J3085">
        <f t="shared" si="288"/>
        <v>274.14999999999998</v>
      </c>
      <c r="K3085" s="1">
        <f t="shared" si="289"/>
        <v>4.1535247000000002</v>
      </c>
      <c r="L3085" s="1">
        <f t="shared" si="290"/>
        <v>0.90476042686113933</v>
      </c>
      <c r="M3085">
        <v>274.14999999999998</v>
      </c>
      <c r="N3085" s="1">
        <f t="shared" si="291"/>
        <v>4153524.7</v>
      </c>
      <c r="O3085" s="1">
        <f t="shared" si="292"/>
        <v>720155.80821380194</v>
      </c>
      <c r="P3085" s="3">
        <f t="shared" si="293"/>
        <v>98183.781566225764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41.436652000000002</v>
      </c>
      <c r="I3086" s="2">
        <v>1</v>
      </c>
      <c r="J3086">
        <f t="shared" si="288"/>
        <v>274.14999999999998</v>
      </c>
      <c r="K3086" s="1">
        <f t="shared" si="289"/>
        <v>4.1436652</v>
      </c>
      <c r="L3086" s="1">
        <f t="shared" si="290"/>
        <v>0.90498650342001064</v>
      </c>
      <c r="M3086">
        <v>274.14999999999998</v>
      </c>
      <c r="N3086" s="1">
        <f t="shared" si="291"/>
        <v>4143665.2</v>
      </c>
      <c r="O3086" s="1">
        <f t="shared" si="292"/>
        <v>722097.12223291502</v>
      </c>
      <c r="P3086" s="3">
        <f t="shared" si="293"/>
        <v>98448.45422376749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41.438518999999999</v>
      </c>
      <c r="I3087" s="2">
        <v>1</v>
      </c>
      <c r="J3087">
        <f t="shared" si="288"/>
        <v>274.14999999999998</v>
      </c>
      <c r="K3087" s="1">
        <f t="shared" si="289"/>
        <v>4.1438518999999996</v>
      </c>
      <c r="L3087" s="1">
        <f t="shared" si="290"/>
        <v>0.90498222242264359</v>
      </c>
      <c r="M3087">
        <v>274.14999999999998</v>
      </c>
      <c r="N3087" s="1">
        <f t="shared" si="291"/>
        <v>4143851.8999999994</v>
      </c>
      <c r="O3087" s="1">
        <f t="shared" si="292"/>
        <v>722060.3704200699</v>
      </c>
      <c r="P3087" s="3">
        <f t="shared" si="293"/>
        <v>98443.443597006728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41.434486</v>
      </c>
      <c r="I3088" s="2">
        <v>1</v>
      </c>
      <c r="J3088">
        <f t="shared" si="288"/>
        <v>274.14999999999998</v>
      </c>
      <c r="K3088" s="1">
        <f t="shared" si="289"/>
        <v>4.1434486000000001</v>
      </c>
      <c r="L3088" s="1">
        <f t="shared" si="290"/>
        <v>0.90499147001899138</v>
      </c>
      <c r="M3088">
        <v>274.14999999999998</v>
      </c>
      <c r="N3088" s="1">
        <f t="shared" si="291"/>
        <v>4143448.6</v>
      </c>
      <c r="O3088" s="1">
        <f t="shared" si="292"/>
        <v>722139.75941191358</v>
      </c>
      <c r="P3088" s="3">
        <f t="shared" si="293"/>
        <v>98454.267242869246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41.436726999999998</v>
      </c>
      <c r="I3089" s="2">
        <v>1</v>
      </c>
      <c r="J3089">
        <f t="shared" si="288"/>
        <v>274.14999999999998</v>
      </c>
      <c r="K3089" s="1">
        <f t="shared" si="289"/>
        <v>4.1436726999999998</v>
      </c>
      <c r="L3089" s="1">
        <f t="shared" si="290"/>
        <v>0.90498633144636176</v>
      </c>
      <c r="M3089">
        <v>274.14999999999998</v>
      </c>
      <c r="N3089" s="1">
        <f t="shared" si="291"/>
        <v>4143672.6999999997</v>
      </c>
      <c r="O3089" s="1">
        <f t="shared" si="292"/>
        <v>722095.64586791873</v>
      </c>
      <c r="P3089" s="3">
        <f t="shared" si="293"/>
        <v>98448.25294079975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41.431049999999999</v>
      </c>
      <c r="I3090" s="2">
        <v>1</v>
      </c>
      <c r="J3090">
        <f t="shared" si="288"/>
        <v>274.14999999999998</v>
      </c>
      <c r="K3090" s="1">
        <f t="shared" si="289"/>
        <v>4.1431050000000003</v>
      </c>
      <c r="L3090" s="1">
        <f t="shared" si="290"/>
        <v>0.90499934870509402</v>
      </c>
      <c r="M3090">
        <v>274.14999999999998</v>
      </c>
      <c r="N3090" s="1">
        <f t="shared" si="291"/>
        <v>4143105.0000000005</v>
      </c>
      <c r="O3090" s="1">
        <f t="shared" si="292"/>
        <v>722207.39526955155</v>
      </c>
      <c r="P3090" s="3">
        <f t="shared" si="293"/>
        <v>98463.488503319604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41.429704999999998</v>
      </c>
      <c r="I3091" s="2">
        <v>1</v>
      </c>
      <c r="J3091">
        <f t="shared" si="288"/>
        <v>274.14999999999998</v>
      </c>
      <c r="K3091" s="1">
        <f t="shared" si="289"/>
        <v>4.1429704999999997</v>
      </c>
      <c r="L3091" s="1">
        <f t="shared" si="290"/>
        <v>0.90500243276586467</v>
      </c>
      <c r="M3091">
        <v>274.14999999999998</v>
      </c>
      <c r="N3091" s="1">
        <f t="shared" si="291"/>
        <v>4142970.4999999995</v>
      </c>
      <c r="O3091" s="1">
        <f t="shared" si="292"/>
        <v>722233.87056831643</v>
      </c>
      <c r="P3091" s="3">
        <f t="shared" si="293"/>
        <v>98467.09806241942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41.429481000000003</v>
      </c>
      <c r="I3092" s="2">
        <v>1</v>
      </c>
      <c r="J3092">
        <f t="shared" si="288"/>
        <v>274.14999999999998</v>
      </c>
      <c r="K3092" s="1">
        <f t="shared" si="289"/>
        <v>4.1429480999999999</v>
      </c>
      <c r="L3092" s="1">
        <f t="shared" si="290"/>
        <v>0.9050029463938295</v>
      </c>
      <c r="M3092">
        <v>274.14999999999998</v>
      </c>
      <c r="N3092" s="1">
        <f t="shared" si="291"/>
        <v>4142948.1</v>
      </c>
      <c r="O3092" s="1">
        <f t="shared" si="292"/>
        <v>722238.27981987584</v>
      </c>
      <c r="P3092" s="3">
        <f t="shared" si="293"/>
        <v>98467.699205931771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41.432319999999997</v>
      </c>
      <c r="I3093" s="2">
        <v>1</v>
      </c>
      <c r="J3093">
        <f t="shared" si="288"/>
        <v>274.14999999999998</v>
      </c>
      <c r="K3093" s="1">
        <f t="shared" si="289"/>
        <v>4.1432319999999994</v>
      </c>
      <c r="L3093" s="1">
        <f t="shared" si="290"/>
        <v>0.90499643661797224</v>
      </c>
      <c r="M3093">
        <v>274.14999999999998</v>
      </c>
      <c r="N3093" s="1">
        <f t="shared" si="291"/>
        <v>4143231.9999999995</v>
      </c>
      <c r="O3093" s="1">
        <f t="shared" si="292"/>
        <v>722182.39612292871</v>
      </c>
      <c r="P3093" s="3">
        <f t="shared" si="293"/>
        <v>98460.08019816762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41.431797000000003</v>
      </c>
      <c r="I3094" s="2">
        <v>1</v>
      </c>
      <c r="J3094">
        <f t="shared" si="288"/>
        <v>274.14999999999998</v>
      </c>
      <c r="K3094" s="1">
        <f t="shared" si="289"/>
        <v>4.1431797000000001</v>
      </c>
      <c r="L3094" s="1">
        <f t="shared" si="290"/>
        <v>0.90499763584755077</v>
      </c>
      <c r="M3094">
        <v>274.14999999999998</v>
      </c>
      <c r="N3094" s="1">
        <f t="shared" si="291"/>
        <v>4143179.7</v>
      </c>
      <c r="O3094" s="1">
        <f t="shared" si="292"/>
        <v>722192.69106657384</v>
      </c>
      <c r="P3094" s="3">
        <f t="shared" si="293"/>
        <v>98461.483778457565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41.438071000000001</v>
      </c>
      <c r="I3095" s="2">
        <v>1</v>
      </c>
      <c r="J3095">
        <f t="shared" si="288"/>
        <v>274.14999999999998</v>
      </c>
      <c r="K3095" s="1">
        <f t="shared" si="289"/>
        <v>4.1438071000000001</v>
      </c>
      <c r="L3095" s="1">
        <f t="shared" si="290"/>
        <v>0.90498324967857302</v>
      </c>
      <c r="M3095">
        <v>274.14999999999998</v>
      </c>
      <c r="N3095" s="1">
        <f t="shared" si="291"/>
        <v>4143807.1</v>
      </c>
      <c r="O3095" s="1">
        <f t="shared" si="292"/>
        <v>722069.18931206304</v>
      </c>
      <c r="P3095" s="3">
        <f t="shared" si="293"/>
        <v>98444.64593704931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41.433216000000002</v>
      </c>
      <c r="I3096" s="2">
        <v>1</v>
      </c>
      <c r="J3096">
        <f t="shared" si="288"/>
        <v>274.14999999999998</v>
      </c>
      <c r="K3096" s="1">
        <f t="shared" si="289"/>
        <v>4.1433216000000002</v>
      </c>
      <c r="L3096" s="1">
        <f t="shared" si="290"/>
        <v>0.90499438210611316</v>
      </c>
      <c r="M3096">
        <v>274.14999999999998</v>
      </c>
      <c r="N3096" s="1">
        <f t="shared" si="291"/>
        <v>4143321.6</v>
      </c>
      <c r="O3096" s="1">
        <f t="shared" si="292"/>
        <v>722164.75883292791</v>
      </c>
      <c r="P3096" s="3">
        <f t="shared" si="293"/>
        <v>98457.675585430901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41.434410999999997</v>
      </c>
      <c r="I3097" s="2">
        <v>1</v>
      </c>
      <c r="J3097">
        <f t="shared" si="288"/>
        <v>274.14999999999998</v>
      </c>
      <c r="K3097" s="1">
        <f t="shared" si="289"/>
        <v>4.1434410999999995</v>
      </c>
      <c r="L3097" s="1">
        <f t="shared" si="290"/>
        <v>0.90499164199264037</v>
      </c>
      <c r="M3097">
        <v>274.14999999999998</v>
      </c>
      <c r="N3097" s="1">
        <f t="shared" si="291"/>
        <v>4143441.0999999996</v>
      </c>
      <c r="O3097" s="1">
        <f t="shared" si="292"/>
        <v>722141.23576014442</v>
      </c>
      <c r="P3097" s="3">
        <f t="shared" si="293"/>
        <v>98454.46852355123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41.433216000000002</v>
      </c>
      <c r="I3098" s="2">
        <v>1</v>
      </c>
      <c r="J3098">
        <f t="shared" si="288"/>
        <v>274.14999999999998</v>
      </c>
      <c r="K3098" s="1">
        <f t="shared" si="289"/>
        <v>4.1433216000000002</v>
      </c>
      <c r="L3098" s="1">
        <f t="shared" si="290"/>
        <v>0.90499438210611316</v>
      </c>
      <c r="M3098">
        <v>274.14999999999998</v>
      </c>
      <c r="N3098" s="1">
        <f t="shared" si="291"/>
        <v>4143321.6</v>
      </c>
      <c r="O3098" s="1">
        <f t="shared" si="292"/>
        <v>722164.75883292791</v>
      </c>
      <c r="P3098" s="3">
        <f t="shared" si="293"/>
        <v>98457.675585430901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41.433588999999998</v>
      </c>
      <c r="I3099" s="2">
        <v>1</v>
      </c>
      <c r="J3099">
        <f t="shared" si="288"/>
        <v>274.14999999999998</v>
      </c>
      <c r="K3099" s="1">
        <f t="shared" si="289"/>
        <v>4.1433589</v>
      </c>
      <c r="L3099" s="1">
        <f t="shared" si="290"/>
        <v>0.90499352682383249</v>
      </c>
      <c r="M3099">
        <v>274.14999999999998</v>
      </c>
      <c r="N3099" s="1">
        <f t="shared" si="291"/>
        <v>4143358.9</v>
      </c>
      <c r="O3099" s="1">
        <f t="shared" si="292"/>
        <v>722157.41649997851</v>
      </c>
      <c r="P3099" s="3">
        <f t="shared" si="293"/>
        <v>98456.674554811878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41.432096000000001</v>
      </c>
      <c r="I3100" s="2">
        <v>1</v>
      </c>
      <c r="J3100">
        <f t="shared" si="288"/>
        <v>274.14999999999998</v>
      </c>
      <c r="K3100" s="1">
        <f t="shared" si="289"/>
        <v>4.1432096000000005</v>
      </c>
      <c r="L3100" s="1">
        <f t="shared" si="290"/>
        <v>0.90499695024593707</v>
      </c>
      <c r="M3100">
        <v>274.14999999999998</v>
      </c>
      <c r="N3100" s="1">
        <f t="shared" si="291"/>
        <v>4143209.6000000006</v>
      </c>
      <c r="O3100" s="1">
        <f t="shared" si="292"/>
        <v>722186.80543291627</v>
      </c>
      <c r="P3100" s="3">
        <f t="shared" si="293"/>
        <v>98460.681349645878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41.330213999999998</v>
      </c>
      <c r="I3101" s="2">
        <v>1</v>
      </c>
      <c r="J3101">
        <f t="shared" si="288"/>
        <v>274.14999999999998</v>
      </c>
      <c r="K3101" s="1">
        <f t="shared" si="289"/>
        <v>4.1330213999999996</v>
      </c>
      <c r="L3101" s="1">
        <f t="shared" si="290"/>
        <v>0.90523056383659495</v>
      </c>
      <c r="M3101">
        <v>274.14999999999998</v>
      </c>
      <c r="N3101" s="1">
        <f t="shared" si="291"/>
        <v>4133021.3999999994</v>
      </c>
      <c r="O3101" s="1">
        <f t="shared" si="292"/>
        <v>724191.77477352868</v>
      </c>
      <c r="P3101" s="3">
        <f t="shared" si="293"/>
        <v>98734.032573839882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41.330587000000001</v>
      </c>
      <c r="I3102" s="2">
        <v>1</v>
      </c>
      <c r="J3102">
        <f t="shared" si="288"/>
        <v>274.14999999999998</v>
      </c>
      <c r="K3102" s="1">
        <f t="shared" si="289"/>
        <v>4.1330587000000003</v>
      </c>
      <c r="L3102" s="1">
        <f t="shared" si="290"/>
        <v>0.90522970855431428</v>
      </c>
      <c r="M3102">
        <v>274.14999999999998</v>
      </c>
      <c r="N3102" s="1">
        <f t="shared" si="291"/>
        <v>4133058.7</v>
      </c>
      <c r="O3102" s="1">
        <f t="shared" si="292"/>
        <v>724184.43627142522</v>
      </c>
      <c r="P3102" s="3">
        <f t="shared" si="293"/>
        <v>98733.03206550637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41.330438000000001</v>
      </c>
      <c r="I3103" s="2">
        <v>1</v>
      </c>
      <c r="J3103">
        <f t="shared" si="288"/>
        <v>274.14999999999998</v>
      </c>
      <c r="K3103" s="1">
        <f t="shared" si="289"/>
        <v>4.1330438000000003</v>
      </c>
      <c r="L3103" s="1">
        <f t="shared" si="290"/>
        <v>0.90523005020863012</v>
      </c>
      <c r="M3103">
        <v>274.14999999999998</v>
      </c>
      <c r="N3103" s="1">
        <f t="shared" si="291"/>
        <v>4133043.8000000003</v>
      </c>
      <c r="O3103" s="1">
        <f t="shared" si="292"/>
        <v>724187.36773907626</v>
      </c>
      <c r="P3103" s="3">
        <f t="shared" si="293"/>
        <v>98733.431732600948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41.328944</v>
      </c>
      <c r="I3104" s="2">
        <v>1</v>
      </c>
      <c r="J3104">
        <f t="shared" si="288"/>
        <v>274.14999999999998</v>
      </c>
      <c r="K3104" s="1">
        <f t="shared" si="289"/>
        <v>4.1328943999999996</v>
      </c>
      <c r="L3104" s="1">
        <f t="shared" si="290"/>
        <v>0.90523347592371672</v>
      </c>
      <c r="M3104">
        <v>274.14999999999998</v>
      </c>
      <c r="N3104" s="1">
        <f t="shared" si="291"/>
        <v>4132894.3999999994</v>
      </c>
      <c r="O3104" s="1">
        <f t="shared" si="292"/>
        <v>724216.76099037542</v>
      </c>
      <c r="P3104" s="3">
        <f t="shared" si="293"/>
        <v>98737.439116186782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41.332006</v>
      </c>
      <c r="I3105" s="2">
        <v>1</v>
      </c>
      <c r="J3105">
        <f t="shared" si="288"/>
        <v>274.14999999999998</v>
      </c>
      <c r="K3105" s="1">
        <f t="shared" si="289"/>
        <v>4.1332006000000003</v>
      </c>
      <c r="L3105" s="1">
        <f t="shared" si="290"/>
        <v>0.90522645481287678</v>
      </c>
      <c r="M3105">
        <v>274.14999999999998</v>
      </c>
      <c r="N3105" s="1">
        <f t="shared" si="291"/>
        <v>4133200.6000000006</v>
      </c>
      <c r="O3105" s="1">
        <f t="shared" si="292"/>
        <v>724156.5183578789</v>
      </c>
      <c r="P3105" s="3">
        <f t="shared" si="293"/>
        <v>98729.225824837122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41.328794000000002</v>
      </c>
      <c r="I3106" s="2">
        <v>1</v>
      </c>
      <c r="J3106">
        <f t="shared" si="288"/>
        <v>274.14999999999998</v>
      </c>
      <c r="K3106" s="1">
        <f t="shared" si="289"/>
        <v>4.1328794000000002</v>
      </c>
      <c r="L3106" s="1">
        <f t="shared" si="290"/>
        <v>0.90523381987101448</v>
      </c>
      <c r="M3106">
        <v>274.14999999999998</v>
      </c>
      <c r="N3106" s="1">
        <f t="shared" si="291"/>
        <v>4132879.4000000004</v>
      </c>
      <c r="O3106" s="1">
        <f t="shared" si="292"/>
        <v>724219.71210773429</v>
      </c>
      <c r="P3106" s="3">
        <f t="shared" si="293"/>
        <v>98737.84146226084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41.328719999999997</v>
      </c>
      <c r="I3107" s="2">
        <v>1</v>
      </c>
      <c r="J3107">
        <f t="shared" si="288"/>
        <v>274.14999999999998</v>
      </c>
      <c r="K3107" s="1">
        <f t="shared" si="289"/>
        <v>4.1328719999999999</v>
      </c>
      <c r="L3107" s="1">
        <f t="shared" si="290"/>
        <v>0.90523398955168144</v>
      </c>
      <c r="M3107">
        <v>274.14999999999998</v>
      </c>
      <c r="N3107" s="1">
        <f t="shared" si="291"/>
        <v>4132872</v>
      </c>
      <c r="O3107" s="1">
        <f t="shared" si="292"/>
        <v>724221.16799147206</v>
      </c>
      <c r="P3107" s="3">
        <f t="shared" si="293"/>
        <v>98738.039952878098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41.335293</v>
      </c>
      <c r="I3108" s="2">
        <v>1</v>
      </c>
      <c r="J3108">
        <f t="shared" si="288"/>
        <v>274.14999999999998</v>
      </c>
      <c r="K3108" s="1">
        <f t="shared" si="289"/>
        <v>4.1335293000000002</v>
      </c>
      <c r="L3108" s="1">
        <f t="shared" si="290"/>
        <v>0.90521891778108998</v>
      </c>
      <c r="M3108">
        <v>274.14999999999998</v>
      </c>
      <c r="N3108" s="1">
        <f t="shared" si="291"/>
        <v>4133529.3000000003</v>
      </c>
      <c r="O3108" s="1">
        <f t="shared" si="292"/>
        <v>724091.84797328582</v>
      </c>
      <c r="P3108" s="3">
        <f t="shared" si="293"/>
        <v>98720.408867669976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41.331856999999999</v>
      </c>
      <c r="I3109" s="2">
        <v>1</v>
      </c>
      <c r="J3109">
        <f t="shared" si="288"/>
        <v>274.14999999999998</v>
      </c>
      <c r="K3109" s="1">
        <f t="shared" si="289"/>
        <v>4.1331857000000003</v>
      </c>
      <c r="L3109" s="1">
        <f t="shared" si="290"/>
        <v>0.90522679646719251</v>
      </c>
      <c r="M3109">
        <v>274.14999999999998</v>
      </c>
      <c r="N3109" s="1">
        <f t="shared" si="291"/>
        <v>4133185.7</v>
      </c>
      <c r="O3109" s="1">
        <f t="shared" si="292"/>
        <v>724159.44984660344</v>
      </c>
      <c r="P3109" s="3">
        <f t="shared" si="293"/>
        <v>98729.625494804801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41.328420999999999</v>
      </c>
      <c r="I3110" s="2">
        <v>1</v>
      </c>
      <c r="J3110">
        <f t="shared" si="288"/>
        <v>274.14999999999998</v>
      </c>
      <c r="K3110" s="1">
        <f t="shared" si="289"/>
        <v>4.1328420999999995</v>
      </c>
      <c r="L3110" s="1">
        <f t="shared" si="290"/>
        <v>0.90523467515329514</v>
      </c>
      <c r="M3110">
        <v>274.14999999999998</v>
      </c>
      <c r="N3110" s="1">
        <f t="shared" si="291"/>
        <v>4132842.0999999996</v>
      </c>
      <c r="O3110" s="1">
        <f t="shared" si="292"/>
        <v>724227.05054317904</v>
      </c>
      <c r="P3110" s="3">
        <f t="shared" si="293"/>
        <v>98738.841961506318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41.334769999999999</v>
      </c>
      <c r="I3111" s="2">
        <v>1</v>
      </c>
      <c r="J3111">
        <f t="shared" si="288"/>
        <v>274.14999999999998</v>
      </c>
      <c r="K3111" s="1">
        <f t="shared" si="289"/>
        <v>4.1334770000000001</v>
      </c>
      <c r="L3111" s="1">
        <f t="shared" si="290"/>
        <v>0.90522011701066851</v>
      </c>
      <c r="M3111">
        <v>274.14999999999998</v>
      </c>
      <c r="N3111" s="1">
        <f t="shared" si="291"/>
        <v>4133477</v>
      </c>
      <c r="O3111" s="1">
        <f t="shared" si="292"/>
        <v>724102.13785705459</v>
      </c>
      <c r="P3111" s="3">
        <f t="shared" si="293"/>
        <v>98721.81175811225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41.332006</v>
      </c>
      <c r="I3112" s="2">
        <v>1</v>
      </c>
      <c r="J3112">
        <f t="shared" si="288"/>
        <v>274.14999999999998</v>
      </c>
      <c r="K3112" s="1">
        <f t="shared" si="289"/>
        <v>4.1332006000000003</v>
      </c>
      <c r="L3112" s="1">
        <f t="shared" si="290"/>
        <v>0.90522645481287678</v>
      </c>
      <c r="M3112">
        <v>274.14999999999998</v>
      </c>
      <c r="N3112" s="1">
        <f t="shared" si="291"/>
        <v>4133200.6000000006</v>
      </c>
      <c r="O3112" s="1">
        <f t="shared" si="292"/>
        <v>724156.5183578789</v>
      </c>
      <c r="P3112" s="3">
        <f t="shared" si="293"/>
        <v>98729.225824837122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41.269114000000002</v>
      </c>
      <c r="I3113" s="2">
        <v>1</v>
      </c>
      <c r="J3113">
        <f t="shared" si="288"/>
        <v>274.14999999999998</v>
      </c>
      <c r="K3113" s="1">
        <f t="shared" si="289"/>
        <v>4.1269114</v>
      </c>
      <c r="L3113" s="1">
        <f t="shared" si="290"/>
        <v>0.90537066503591579</v>
      </c>
      <c r="M3113">
        <v>274.14999999999998</v>
      </c>
      <c r="N3113" s="1">
        <f t="shared" si="291"/>
        <v>4126911.4</v>
      </c>
      <c r="O3113" s="1">
        <f t="shared" si="292"/>
        <v>725393.68541741965</v>
      </c>
      <c r="P3113" s="3">
        <f t="shared" si="293"/>
        <v>98897.8972969678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41.229303000000002</v>
      </c>
      <c r="I3114" s="2">
        <v>1</v>
      </c>
      <c r="J3114">
        <f t="shared" si="288"/>
        <v>274.14999999999998</v>
      </c>
      <c r="K3114" s="1">
        <f t="shared" si="289"/>
        <v>4.1229303000000002</v>
      </c>
      <c r="L3114" s="1">
        <f t="shared" si="290"/>
        <v>0.90546195094174475</v>
      </c>
      <c r="M3114">
        <v>274.14999999999998</v>
      </c>
      <c r="N3114" s="1">
        <f t="shared" si="291"/>
        <v>4122930.3000000003</v>
      </c>
      <c r="O3114" s="1">
        <f t="shared" si="292"/>
        <v>726176.61564589257</v>
      </c>
      <c r="P3114" s="3">
        <f t="shared" si="293"/>
        <v>99004.639545877289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41.229078999999999</v>
      </c>
      <c r="I3115" s="2">
        <v>1</v>
      </c>
      <c r="J3115">
        <f t="shared" si="288"/>
        <v>274.14999999999998</v>
      </c>
      <c r="K3115" s="1">
        <f t="shared" si="289"/>
        <v>4.1229078999999995</v>
      </c>
      <c r="L3115" s="1">
        <f t="shared" si="290"/>
        <v>0.90546246456970958</v>
      </c>
      <c r="M3115">
        <v>274.14999999999998</v>
      </c>
      <c r="N3115" s="1">
        <f t="shared" si="291"/>
        <v>4122907.8999999994</v>
      </c>
      <c r="O3115" s="1">
        <f t="shared" si="292"/>
        <v>726181.02042323549</v>
      </c>
      <c r="P3115" s="3">
        <f t="shared" si="293"/>
        <v>99005.240079389012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41.231169999999999</v>
      </c>
      <c r="I3116" s="2">
        <v>1</v>
      </c>
      <c r="J3116">
        <f t="shared" si="288"/>
        <v>274.14999999999998</v>
      </c>
      <c r="K3116" s="1">
        <f t="shared" si="289"/>
        <v>4.1231169999999997</v>
      </c>
      <c r="L3116" s="1">
        <f t="shared" si="290"/>
        <v>0.90545766994437771</v>
      </c>
      <c r="M3116">
        <v>274.14999999999998</v>
      </c>
      <c r="N3116" s="1">
        <f t="shared" si="291"/>
        <v>4123116.9999999995</v>
      </c>
      <c r="O3116" s="1">
        <f t="shared" si="292"/>
        <v>726139.90241890308</v>
      </c>
      <c r="P3116" s="3">
        <f t="shared" si="293"/>
        <v>98999.634179790941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41.233037000000003</v>
      </c>
      <c r="I3117" s="2">
        <v>1</v>
      </c>
      <c r="J3117">
        <f t="shared" si="288"/>
        <v>274.14999999999998</v>
      </c>
      <c r="K3117" s="1">
        <f t="shared" si="289"/>
        <v>4.1233037000000001</v>
      </c>
      <c r="L3117" s="1">
        <f t="shared" si="290"/>
        <v>0.90545338894701066</v>
      </c>
      <c r="M3117">
        <v>274.14999999999998</v>
      </c>
      <c r="N3117" s="1">
        <f t="shared" si="291"/>
        <v>4123303.7</v>
      </c>
      <c r="O3117" s="1">
        <f t="shared" si="292"/>
        <v>726103.1888447518</v>
      </c>
      <c r="P3117" s="3">
        <f t="shared" si="293"/>
        <v>98994.628766373629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41.234456000000002</v>
      </c>
      <c r="I3118" s="2">
        <v>1</v>
      </c>
      <c r="J3118">
        <f t="shared" si="288"/>
        <v>274.14999999999998</v>
      </c>
      <c r="K3118" s="1">
        <f t="shared" si="289"/>
        <v>4.1234456000000002</v>
      </c>
      <c r="L3118" s="1">
        <f t="shared" si="290"/>
        <v>0.90545013520557305</v>
      </c>
      <c r="M3118">
        <v>274.14999999999998</v>
      </c>
      <c r="N3118" s="1">
        <f t="shared" si="291"/>
        <v>4123445.6</v>
      </c>
      <c r="O3118" s="1">
        <f t="shared" si="292"/>
        <v>726075.28472303553</v>
      </c>
      <c r="P3118" s="3">
        <f t="shared" si="293"/>
        <v>98990.824406039188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41.231020999999998</v>
      </c>
      <c r="I3119" s="2">
        <v>1</v>
      </c>
      <c r="J3119">
        <f t="shared" si="288"/>
        <v>274.14999999999998</v>
      </c>
      <c r="K3119" s="1">
        <f t="shared" si="289"/>
        <v>4.1231020999999997</v>
      </c>
      <c r="L3119" s="1">
        <f t="shared" si="290"/>
        <v>0.90545801159869355</v>
      </c>
      <c r="M3119">
        <v>274.14999999999998</v>
      </c>
      <c r="N3119" s="1">
        <f t="shared" si="291"/>
        <v>4123102.0999999996</v>
      </c>
      <c r="O3119" s="1">
        <f t="shared" si="292"/>
        <v>726142.83241066546</v>
      </c>
      <c r="P3119" s="3">
        <f t="shared" si="293"/>
        <v>99000.0336456675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41.232514000000002</v>
      </c>
      <c r="I3120" s="2">
        <v>1</v>
      </c>
      <c r="J3120">
        <f t="shared" si="288"/>
        <v>274.14999999999998</v>
      </c>
      <c r="K3120" s="1">
        <f t="shared" si="289"/>
        <v>4.1232514</v>
      </c>
      <c r="L3120" s="1">
        <f t="shared" si="290"/>
        <v>0.90545458817658897</v>
      </c>
      <c r="M3120">
        <v>274.14999999999998</v>
      </c>
      <c r="N3120" s="1">
        <f t="shared" si="291"/>
        <v>4123251.4</v>
      </c>
      <c r="O3120" s="1">
        <f t="shared" si="292"/>
        <v>726113.47339999187</v>
      </c>
      <c r="P3120" s="3">
        <f t="shared" si="293"/>
        <v>98996.030930341032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41.234530999999997</v>
      </c>
      <c r="I3121" s="2">
        <v>1</v>
      </c>
      <c r="J3121">
        <f t="shared" si="288"/>
        <v>274.14999999999998</v>
      </c>
      <c r="K3121" s="1">
        <f t="shared" si="289"/>
        <v>4.1234530999999999</v>
      </c>
      <c r="L3121" s="1">
        <f t="shared" si="290"/>
        <v>0.90544996323192406</v>
      </c>
      <c r="M3121">
        <v>274.14999999999998</v>
      </c>
      <c r="N3121" s="1">
        <f t="shared" si="291"/>
        <v>4123453.1</v>
      </c>
      <c r="O3121" s="1">
        <f t="shared" si="292"/>
        <v>726073.80986958463</v>
      </c>
      <c r="P3121" s="3">
        <f t="shared" si="293"/>
        <v>98990.623329150811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41.231394000000002</v>
      </c>
      <c r="I3122" s="2">
        <v>1</v>
      </c>
      <c r="J3122">
        <f t="shared" si="288"/>
        <v>274.14999999999998</v>
      </c>
      <c r="K3122" s="1">
        <f t="shared" si="289"/>
        <v>4.1231394000000003</v>
      </c>
      <c r="L3122" s="1">
        <f t="shared" si="290"/>
        <v>0.90545715631641299</v>
      </c>
      <c r="M3122">
        <v>274.14999999999998</v>
      </c>
      <c r="N3122" s="1">
        <f t="shared" si="291"/>
        <v>4123139.4000000004</v>
      </c>
      <c r="O3122" s="1">
        <f t="shared" si="292"/>
        <v>726135.49759491114</v>
      </c>
      <c r="P3122" s="3">
        <f t="shared" si="293"/>
        <v>98999.033639919246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41.232888000000003</v>
      </c>
      <c r="I3123" s="2">
        <v>1</v>
      </c>
      <c r="J3123">
        <f t="shared" si="288"/>
        <v>274.14999999999998</v>
      </c>
      <c r="K3123" s="1">
        <f t="shared" si="289"/>
        <v>4.1232888000000001</v>
      </c>
      <c r="L3123" s="1">
        <f t="shared" si="290"/>
        <v>0.90545373060132639</v>
      </c>
      <c r="M3123">
        <v>274.14999999999998</v>
      </c>
      <c r="N3123" s="1">
        <f t="shared" si="291"/>
        <v>4123288.8000000003</v>
      </c>
      <c r="O3123" s="1">
        <f t="shared" si="292"/>
        <v>726106.11886422033</v>
      </c>
      <c r="P3123" s="3">
        <f t="shared" si="293"/>
        <v>98995.02823602756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41.2361</v>
      </c>
      <c r="I3124" s="2">
        <v>1</v>
      </c>
      <c r="J3124">
        <f t="shared" si="288"/>
        <v>274.14999999999998</v>
      </c>
      <c r="K3124" s="1">
        <f t="shared" si="289"/>
        <v>4.1236100000000002</v>
      </c>
      <c r="L3124" s="1">
        <f t="shared" si="290"/>
        <v>0.90544636554318869</v>
      </c>
      <c r="M3124">
        <v>274.14999999999998</v>
      </c>
      <c r="N3124" s="1">
        <f t="shared" si="291"/>
        <v>4123610</v>
      </c>
      <c r="O3124" s="1">
        <f t="shared" si="292"/>
        <v>726042.95580693847</v>
      </c>
      <c r="P3124" s="3">
        <f t="shared" si="293"/>
        <v>98986.41678313294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41.234158000000001</v>
      </c>
      <c r="I3125" s="2">
        <v>1</v>
      </c>
      <c r="J3125">
        <f t="shared" si="288"/>
        <v>274.14999999999998</v>
      </c>
      <c r="K3125" s="1">
        <f t="shared" si="289"/>
        <v>4.1234158000000001</v>
      </c>
      <c r="L3125" s="1">
        <f t="shared" si="290"/>
        <v>0.90545081851420461</v>
      </c>
      <c r="M3125">
        <v>274.14999999999998</v>
      </c>
      <c r="N3125" s="1">
        <f t="shared" si="291"/>
        <v>4123415.8000000003</v>
      </c>
      <c r="O3125" s="1">
        <f t="shared" si="292"/>
        <v>726081.14480187802</v>
      </c>
      <c r="P3125" s="3">
        <f t="shared" si="293"/>
        <v>98991.623350787631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41.233635</v>
      </c>
      <c r="I3126" s="2">
        <v>1</v>
      </c>
      <c r="J3126">
        <f t="shared" si="288"/>
        <v>274.14999999999998</v>
      </c>
      <c r="K3126" s="1">
        <f t="shared" si="289"/>
        <v>4.1233635</v>
      </c>
      <c r="L3126" s="1">
        <f t="shared" si="290"/>
        <v>0.90545201774378314</v>
      </c>
      <c r="M3126">
        <v>274.14999999999998</v>
      </c>
      <c r="N3126" s="1">
        <f t="shared" si="291"/>
        <v>4123363.5</v>
      </c>
      <c r="O3126" s="1">
        <f t="shared" si="292"/>
        <v>726091.42941551085</v>
      </c>
      <c r="P3126" s="3">
        <f t="shared" si="293"/>
        <v>98993.025522716125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41.231543000000002</v>
      </c>
      <c r="I3127" s="2">
        <v>1</v>
      </c>
      <c r="J3127">
        <f t="shared" si="288"/>
        <v>274.14999999999998</v>
      </c>
      <c r="K3127" s="1">
        <f t="shared" si="289"/>
        <v>4.1231543000000004</v>
      </c>
      <c r="L3127" s="1">
        <f t="shared" si="290"/>
        <v>0.90545681466209704</v>
      </c>
      <c r="M3127">
        <v>274.14999999999998</v>
      </c>
      <c r="N3127" s="1">
        <f t="shared" si="291"/>
        <v>4123154.3000000003</v>
      </c>
      <c r="O3127" s="1">
        <f t="shared" si="292"/>
        <v>726132.5675976132</v>
      </c>
      <c r="P3127" s="3">
        <f t="shared" si="293"/>
        <v>98998.634173287981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41.230274000000001</v>
      </c>
      <c r="I3128" s="2">
        <v>1</v>
      </c>
      <c r="J3128">
        <f t="shared" si="288"/>
        <v>274.14999999999998</v>
      </c>
      <c r="K3128" s="1">
        <f t="shared" si="289"/>
        <v>4.1230273999999998</v>
      </c>
      <c r="L3128" s="1">
        <f t="shared" si="290"/>
        <v>0.9054597244562369</v>
      </c>
      <c r="M3128">
        <v>274.14999999999998</v>
      </c>
      <c r="N3128" s="1">
        <f t="shared" si="291"/>
        <v>4123027.4</v>
      </c>
      <c r="O3128" s="1">
        <f t="shared" si="292"/>
        <v>726157.52166489675</v>
      </c>
      <c r="P3128" s="3">
        <f t="shared" si="293"/>
        <v>99002.036332464384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41.229452000000002</v>
      </c>
      <c r="I3129" s="2">
        <v>1</v>
      </c>
      <c r="J3129">
        <f t="shared" si="288"/>
        <v>274.14999999999998</v>
      </c>
      <c r="K3129" s="1">
        <f t="shared" si="289"/>
        <v>4.1229452000000002</v>
      </c>
      <c r="L3129" s="1">
        <f t="shared" si="290"/>
        <v>0.90546160928742903</v>
      </c>
      <c r="M3129">
        <v>274.14999999999998</v>
      </c>
      <c r="N3129" s="1">
        <f t="shared" si="291"/>
        <v>4122945.2</v>
      </c>
      <c r="O3129" s="1">
        <f t="shared" si="292"/>
        <v>726173.68567962479</v>
      </c>
      <c r="P3129" s="3">
        <f t="shared" si="293"/>
        <v>99004.240083476587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41.231991999999998</v>
      </c>
      <c r="I3130" s="2">
        <v>1</v>
      </c>
      <c r="J3130">
        <f t="shared" si="288"/>
        <v>274.14999999999998</v>
      </c>
      <c r="K3130" s="1">
        <f t="shared" si="289"/>
        <v>4.1231992000000002</v>
      </c>
      <c r="L3130" s="1">
        <f t="shared" si="290"/>
        <v>0.90545578511318559</v>
      </c>
      <c r="M3130">
        <v>274.14999999999998</v>
      </c>
      <c r="N3130" s="1">
        <f t="shared" si="291"/>
        <v>4123199.2</v>
      </c>
      <c r="O3130" s="1">
        <f t="shared" si="292"/>
        <v>726123.738263526</v>
      </c>
      <c r="P3130" s="3">
        <f t="shared" si="293"/>
        <v>98997.430409603097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41.232737999999998</v>
      </c>
      <c r="I3131" s="2">
        <v>1</v>
      </c>
      <c r="J3131">
        <f t="shared" si="288"/>
        <v>274.14999999999998</v>
      </c>
      <c r="K3131" s="1">
        <f t="shared" si="289"/>
        <v>4.1232737999999998</v>
      </c>
      <c r="L3131" s="1">
        <f t="shared" si="290"/>
        <v>0.90545407454862425</v>
      </c>
      <c r="M3131">
        <v>274.14999999999998</v>
      </c>
      <c r="N3131" s="1">
        <f t="shared" si="291"/>
        <v>4123273.8</v>
      </c>
      <c r="O3131" s="1">
        <f t="shared" si="292"/>
        <v>726109.068546016</v>
      </c>
      <c r="P3131" s="3">
        <f t="shared" si="293"/>
        <v>98995.430386381428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41.132724000000003</v>
      </c>
      <c r="I3132" s="2">
        <v>1</v>
      </c>
      <c r="J3132">
        <f t="shared" si="288"/>
        <v>274.14999999999998</v>
      </c>
      <c r="K3132" s="1">
        <f t="shared" si="289"/>
        <v>4.1132724000000005</v>
      </c>
      <c r="L3132" s="1">
        <f t="shared" si="290"/>
        <v>0.90568340484893306</v>
      </c>
      <c r="M3132">
        <v>274.14999999999998</v>
      </c>
      <c r="N3132" s="1">
        <f t="shared" si="291"/>
        <v>4113272.4000000004</v>
      </c>
      <c r="O3132" s="1">
        <f t="shared" si="292"/>
        <v>728075.29963262158</v>
      </c>
      <c r="P3132" s="3">
        <f t="shared" si="293"/>
        <v>99263.500158664232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41.126823000000002</v>
      </c>
      <c r="I3133" s="2">
        <v>1</v>
      </c>
      <c r="J3133">
        <f t="shared" si="288"/>
        <v>274.14999999999998</v>
      </c>
      <c r="K3133" s="1">
        <f t="shared" si="289"/>
        <v>4.1126823000000003</v>
      </c>
      <c r="L3133" s="1">
        <f t="shared" si="290"/>
        <v>0.90569693573563015</v>
      </c>
      <c r="M3133">
        <v>274.14999999999998</v>
      </c>
      <c r="N3133" s="1">
        <f t="shared" si="291"/>
        <v>4112682.3000000003</v>
      </c>
      <c r="O3133" s="1">
        <f t="shared" si="292"/>
        <v>728191.27957931557</v>
      </c>
      <c r="P3133" s="3">
        <f t="shared" si="293"/>
        <v>99279.312500413595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41.129511999999998</v>
      </c>
      <c r="I3134" s="2">
        <v>1</v>
      </c>
      <c r="J3134">
        <f t="shared" si="288"/>
        <v>274.14999999999998</v>
      </c>
      <c r="K3134" s="1">
        <f t="shared" si="289"/>
        <v>4.1129511999999995</v>
      </c>
      <c r="L3134" s="1">
        <f t="shared" si="290"/>
        <v>0.90569076990707087</v>
      </c>
      <c r="M3134">
        <v>274.14999999999998</v>
      </c>
      <c r="N3134" s="1">
        <f t="shared" si="291"/>
        <v>4112951.1999999993</v>
      </c>
      <c r="O3134" s="1">
        <f t="shared" si="292"/>
        <v>728138.4296317579</v>
      </c>
      <c r="P3134" s="3">
        <f t="shared" si="293"/>
        <v>99272.107104515089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41.131678000000001</v>
      </c>
      <c r="I3135" s="2">
        <v>1</v>
      </c>
      <c r="J3135">
        <f t="shared" si="288"/>
        <v>274.14999999999998</v>
      </c>
      <c r="K3135" s="1">
        <f t="shared" si="289"/>
        <v>4.1131678000000003</v>
      </c>
      <c r="L3135" s="1">
        <f t="shared" si="290"/>
        <v>0.90568580330809001</v>
      </c>
      <c r="M3135">
        <v>274.14999999999998</v>
      </c>
      <c r="N3135" s="1">
        <f t="shared" si="291"/>
        <v>4113167.8000000003</v>
      </c>
      <c r="O3135" s="1">
        <f t="shared" si="292"/>
        <v>728095.85826936306</v>
      </c>
      <c r="P3135" s="3">
        <f t="shared" si="293"/>
        <v>99266.303058642399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41.131005999999999</v>
      </c>
      <c r="I3136" s="2">
        <v>1</v>
      </c>
      <c r="J3136">
        <f t="shared" si="288"/>
        <v>274.14999999999998</v>
      </c>
      <c r="K3136" s="1">
        <f t="shared" si="289"/>
        <v>4.1131006000000001</v>
      </c>
      <c r="L3136" s="1">
        <f t="shared" si="290"/>
        <v>0.90568734419198438</v>
      </c>
      <c r="M3136">
        <v>274.14999999999998</v>
      </c>
      <c r="N3136" s="1">
        <f t="shared" si="291"/>
        <v>4113100.6</v>
      </c>
      <c r="O3136" s="1">
        <f t="shared" si="292"/>
        <v>728109.06605502218</v>
      </c>
      <c r="P3136" s="3">
        <f t="shared" si="293"/>
        <v>99268.103766666056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41.128093</v>
      </c>
      <c r="I3137" s="2">
        <v>1</v>
      </c>
      <c r="J3137">
        <f t="shared" si="288"/>
        <v>274.14999999999998</v>
      </c>
      <c r="K3137" s="1">
        <f t="shared" si="289"/>
        <v>4.1128093000000003</v>
      </c>
      <c r="L3137" s="1">
        <f t="shared" si="290"/>
        <v>0.90569402364850848</v>
      </c>
      <c r="M3137">
        <v>274.14999999999998</v>
      </c>
      <c r="N3137" s="1">
        <f t="shared" si="291"/>
        <v>4112809.3000000003</v>
      </c>
      <c r="O3137" s="1">
        <f t="shared" si="292"/>
        <v>728166.31892767211</v>
      </c>
      <c r="P3137" s="3">
        <f t="shared" si="293"/>
        <v>99275.909443546232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41.129362999999998</v>
      </c>
      <c r="I3138" s="2">
        <v>1</v>
      </c>
      <c r="J3138">
        <f t="shared" si="288"/>
        <v>274.14999999999998</v>
      </c>
      <c r="K3138" s="1">
        <f t="shared" si="289"/>
        <v>4.1129362999999994</v>
      </c>
      <c r="L3138" s="1">
        <f t="shared" si="290"/>
        <v>0.90569111156138671</v>
      </c>
      <c r="M3138">
        <v>274.14999999999998</v>
      </c>
      <c r="N3138" s="1">
        <f t="shared" si="291"/>
        <v>4112936.2999999993</v>
      </c>
      <c r="O3138" s="1">
        <f t="shared" si="292"/>
        <v>728141.35811551579</v>
      </c>
      <c r="P3138" s="3">
        <f t="shared" si="293"/>
        <v>99272.506364795045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41.129587000000001</v>
      </c>
      <c r="I3139" s="2">
        <v>1</v>
      </c>
      <c r="J3139">
        <f t="shared" si="288"/>
        <v>274.14999999999998</v>
      </c>
      <c r="K3139" s="1">
        <f t="shared" si="289"/>
        <v>4.1129587000000001</v>
      </c>
      <c r="L3139" s="1">
        <f t="shared" si="290"/>
        <v>0.90569059793342188</v>
      </c>
      <c r="M3139">
        <v>274.14999999999998</v>
      </c>
      <c r="N3139" s="1">
        <f t="shared" si="291"/>
        <v>4112958.7</v>
      </c>
      <c r="O3139" s="1">
        <f t="shared" si="292"/>
        <v>728136.95556191599</v>
      </c>
      <c r="P3139" s="3">
        <f t="shared" si="293"/>
        <v>99271.906134461489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41.125703000000001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4.1125702999999998</v>
      </c>
      <c r="L3140" s="1">
        <f t="shared" ref="L3140:L3203" si="296">1+(0.083-0.422*(190.6/J3140)^1.6)*(190.6/4.599)*(K3140/J3140)+0.012*(0.139-0.172*(190.6/J3140)^4.2)*((190.6/4.599)*(K3140/J3140))</f>
        <v>0.90569950387545406</v>
      </c>
      <c r="M3140">
        <v>274.14999999999998</v>
      </c>
      <c r="N3140" s="1">
        <f t="shared" ref="N3140:N3203" si="297">K3140*10^6</f>
        <v>4112570.3</v>
      </c>
      <c r="O3140" s="1">
        <f t="shared" ref="O3140:O3203" si="298">((7.5*(10^6))/(0.828026351079252)-(((K3140*(10^6))/L3140)))*(Q3140*(1)/(8.314*274.15))</f>
        <v>728213.29198930331</v>
      </c>
      <c r="P3140" s="3">
        <f t="shared" ref="P3140:P3203" si="299">O3140*(1/R3140)</f>
        <v>99282.313603271235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41.127794000000002</v>
      </c>
      <c r="I3141" s="2">
        <v>1</v>
      </c>
      <c r="J3141">
        <f t="shared" si="294"/>
        <v>274.14999999999998</v>
      </c>
      <c r="K3141" s="1">
        <f t="shared" si="295"/>
        <v>4.1127794</v>
      </c>
      <c r="L3141" s="1">
        <f t="shared" si="296"/>
        <v>0.90569470925012219</v>
      </c>
      <c r="M3141">
        <v>274.14999999999998</v>
      </c>
      <c r="N3141" s="1">
        <f t="shared" si="297"/>
        <v>4112779.4</v>
      </c>
      <c r="O3141" s="1">
        <f t="shared" si="298"/>
        <v>728172.19550498575</v>
      </c>
      <c r="P3141" s="3">
        <f t="shared" si="299"/>
        <v>99276.710637644414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41.128317000000003</v>
      </c>
      <c r="I3142" s="2">
        <v>1</v>
      </c>
      <c r="J3142">
        <f t="shared" si="294"/>
        <v>274.14999999999998</v>
      </c>
      <c r="K3142" s="1">
        <f t="shared" si="295"/>
        <v>4.1128317000000001</v>
      </c>
      <c r="L3142" s="1">
        <f t="shared" si="296"/>
        <v>0.90569351002054366</v>
      </c>
      <c r="M3142">
        <v>274.14999999999998</v>
      </c>
      <c r="N3142" s="1">
        <f t="shared" si="297"/>
        <v>4112831.7</v>
      </c>
      <c r="O3142" s="1">
        <f t="shared" si="298"/>
        <v>728161.91640238359</v>
      </c>
      <c r="P3142" s="3">
        <f t="shared" si="299"/>
        <v>99275.309217072543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41.127122</v>
      </c>
      <c r="I3143" s="2">
        <v>1</v>
      </c>
      <c r="J3143">
        <f t="shared" si="294"/>
        <v>274.14999999999998</v>
      </c>
      <c r="K3143" s="1">
        <f t="shared" si="295"/>
        <v>4.1127121999999998</v>
      </c>
      <c r="L3143" s="1">
        <f t="shared" si="296"/>
        <v>0.90569625013401656</v>
      </c>
      <c r="M3143">
        <v>274.14999999999998</v>
      </c>
      <c r="N3143" s="1">
        <f t="shared" si="297"/>
        <v>4112712.1999999997</v>
      </c>
      <c r="O3143" s="1">
        <f t="shared" si="298"/>
        <v>728185.40303089493</v>
      </c>
      <c r="P3143" s="3">
        <f t="shared" si="299"/>
        <v>99278.511310254573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41.131529</v>
      </c>
      <c r="I3144" s="2">
        <v>1</v>
      </c>
      <c r="J3144">
        <f t="shared" si="294"/>
        <v>274.14999999999998</v>
      </c>
      <c r="K3144" s="1">
        <f t="shared" si="295"/>
        <v>4.1131529000000002</v>
      </c>
      <c r="L3144" s="1">
        <f t="shared" si="296"/>
        <v>0.90568614496240585</v>
      </c>
      <c r="M3144">
        <v>274.14999999999998</v>
      </c>
      <c r="N3144" s="1">
        <f t="shared" si="297"/>
        <v>4113152.9000000004</v>
      </c>
      <c r="O3144" s="1">
        <f t="shared" si="298"/>
        <v>728098.78678523947</v>
      </c>
      <c r="P3144" s="3">
        <f t="shared" si="299"/>
        <v>99266.702323301302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41.034725999999999</v>
      </c>
      <c r="I3145" s="2">
        <v>1</v>
      </c>
      <c r="J3145">
        <f t="shared" si="294"/>
        <v>274.14999999999998</v>
      </c>
      <c r="K3145" s="1">
        <f t="shared" si="295"/>
        <v>4.1034725999999999</v>
      </c>
      <c r="L3145" s="1">
        <f t="shared" si="296"/>
        <v>0.90590811249755887</v>
      </c>
      <c r="M3145">
        <v>274.14999999999998</v>
      </c>
      <c r="N3145" s="1">
        <f t="shared" si="297"/>
        <v>4103472.6</v>
      </c>
      <c r="O3145" s="1">
        <f t="shared" si="298"/>
        <v>730000.93144540931</v>
      </c>
      <c r="P3145" s="3">
        <f t="shared" si="299"/>
        <v>99526.034753438464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41.037638999999999</v>
      </c>
      <c r="I3146" s="2">
        <v>1</v>
      </c>
      <c r="J3146">
        <f t="shared" si="294"/>
        <v>274.14999999999998</v>
      </c>
      <c r="K3146" s="1">
        <f t="shared" si="295"/>
        <v>4.1037638999999997</v>
      </c>
      <c r="L3146" s="1">
        <f t="shared" si="296"/>
        <v>0.90590143304103488</v>
      </c>
      <c r="M3146">
        <v>274.14999999999998</v>
      </c>
      <c r="N3146" s="1">
        <f t="shared" si="297"/>
        <v>4103763.9</v>
      </c>
      <c r="O3146" s="1">
        <f t="shared" si="298"/>
        <v>729943.70563024632</v>
      </c>
      <c r="P3146" s="3">
        <f t="shared" si="299"/>
        <v>99518.232765491091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41.039506000000003</v>
      </c>
      <c r="I3147" s="2">
        <v>1</v>
      </c>
      <c r="J3147">
        <f t="shared" si="294"/>
        <v>274.14999999999998</v>
      </c>
      <c r="K3147" s="1">
        <f t="shared" si="295"/>
        <v>4.1039506000000001</v>
      </c>
      <c r="L3147" s="1">
        <f t="shared" si="296"/>
        <v>0.90589715204366772</v>
      </c>
      <c r="M3147">
        <v>274.14999999999998</v>
      </c>
      <c r="N3147" s="1">
        <f t="shared" si="297"/>
        <v>4103950.6</v>
      </c>
      <c r="O3147" s="1">
        <f t="shared" si="298"/>
        <v>729907.02801624883</v>
      </c>
      <c r="P3147" s="3">
        <f t="shared" si="299"/>
        <v>99513.232254768242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41.035921000000002</v>
      </c>
      <c r="I3148" s="2">
        <v>1</v>
      </c>
      <c r="J3148">
        <f t="shared" si="294"/>
        <v>274.14999999999998</v>
      </c>
      <c r="K3148" s="1">
        <f t="shared" si="295"/>
        <v>4.1035921000000002</v>
      </c>
      <c r="L3148" s="1">
        <f t="shared" si="296"/>
        <v>0.90590537238408608</v>
      </c>
      <c r="M3148">
        <v>274.14999999999998</v>
      </c>
      <c r="N3148" s="1">
        <f t="shared" si="297"/>
        <v>4103592.1</v>
      </c>
      <c r="O3148" s="1">
        <f t="shared" si="298"/>
        <v>729977.45580114319</v>
      </c>
      <c r="P3148" s="3">
        <f t="shared" si="299"/>
        <v>99522.834157813937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41.032485000000001</v>
      </c>
      <c r="I3149" s="2">
        <v>1</v>
      </c>
      <c r="J3149">
        <f t="shared" si="294"/>
        <v>274.14999999999998</v>
      </c>
      <c r="K3149" s="1">
        <f t="shared" si="295"/>
        <v>4.1032485000000003</v>
      </c>
      <c r="L3149" s="1">
        <f t="shared" si="296"/>
        <v>0.90591325107018861</v>
      </c>
      <c r="M3149">
        <v>274.14999999999998</v>
      </c>
      <c r="N3149" s="1">
        <f t="shared" si="297"/>
        <v>4103248.5000000005</v>
      </c>
      <c r="O3149" s="1">
        <f t="shared" si="298"/>
        <v>730044.95526236587</v>
      </c>
      <c r="P3149" s="3">
        <f t="shared" si="299"/>
        <v>99532.036822405309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41.033380999999999</v>
      </c>
      <c r="I3150" s="2">
        <v>1</v>
      </c>
      <c r="J3150">
        <f t="shared" si="294"/>
        <v>274.14999999999998</v>
      </c>
      <c r="K3150" s="1">
        <f t="shared" si="295"/>
        <v>4.1033381000000002</v>
      </c>
      <c r="L3150" s="1">
        <f t="shared" si="296"/>
        <v>0.90591119655832952</v>
      </c>
      <c r="M3150">
        <v>274.14999999999998</v>
      </c>
      <c r="N3150" s="1">
        <f t="shared" si="297"/>
        <v>4103338.1</v>
      </c>
      <c r="O3150" s="1">
        <f t="shared" si="298"/>
        <v>730027.3536533938</v>
      </c>
      <c r="P3150" s="3">
        <f t="shared" si="299"/>
        <v>99529.637074308004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41.034875</v>
      </c>
      <c r="I3151" s="2">
        <v>1</v>
      </c>
      <c r="J3151">
        <f t="shared" si="294"/>
        <v>274.14999999999998</v>
      </c>
      <c r="K3151" s="1">
        <f t="shared" si="295"/>
        <v>4.1034875</v>
      </c>
      <c r="L3151" s="1">
        <f t="shared" si="296"/>
        <v>0.90590777084324303</v>
      </c>
      <c r="M3151">
        <v>274.14999999999998</v>
      </c>
      <c r="N3151" s="1">
        <f t="shared" si="297"/>
        <v>4103487.5</v>
      </c>
      <c r="O3151" s="1">
        <f t="shared" si="298"/>
        <v>729998.00436445978</v>
      </c>
      <c r="P3151" s="3">
        <f t="shared" si="299"/>
        <v>99525.635684412991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41.034875</v>
      </c>
      <c r="I3152" s="2">
        <v>1</v>
      </c>
      <c r="J3152">
        <f t="shared" si="294"/>
        <v>274.14999999999998</v>
      </c>
      <c r="K3152" s="1">
        <f t="shared" si="295"/>
        <v>4.1034875</v>
      </c>
      <c r="L3152" s="1">
        <f t="shared" si="296"/>
        <v>0.90590777084324303</v>
      </c>
      <c r="M3152">
        <v>274.14999999999998</v>
      </c>
      <c r="N3152" s="1">
        <f t="shared" si="297"/>
        <v>4103487.5</v>
      </c>
      <c r="O3152" s="1">
        <f t="shared" si="298"/>
        <v>729998.00436445978</v>
      </c>
      <c r="P3152" s="3">
        <f t="shared" si="299"/>
        <v>99525.635684412991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41.033679999999997</v>
      </c>
      <c r="I3153" s="2">
        <v>1</v>
      </c>
      <c r="J3153">
        <f t="shared" si="294"/>
        <v>274.14999999999998</v>
      </c>
      <c r="K3153" s="1">
        <f t="shared" si="295"/>
        <v>4.1033679999999997</v>
      </c>
      <c r="L3153" s="1">
        <f t="shared" si="296"/>
        <v>0.90591051095671582</v>
      </c>
      <c r="M3153">
        <v>274.14999999999998</v>
      </c>
      <c r="N3153" s="1">
        <f t="shared" si="297"/>
        <v>4103367.9999999995</v>
      </c>
      <c r="O3153" s="1">
        <f t="shared" si="298"/>
        <v>730021.47988441924</v>
      </c>
      <c r="P3153" s="3">
        <f t="shared" si="299"/>
        <v>99528.836263089936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41.030991</v>
      </c>
      <c r="I3154" s="2">
        <v>1</v>
      </c>
      <c r="J3154">
        <f t="shared" si="294"/>
        <v>274.14999999999998</v>
      </c>
      <c r="K3154" s="1">
        <f t="shared" si="295"/>
        <v>4.1030990999999997</v>
      </c>
      <c r="L3154" s="1">
        <f t="shared" si="296"/>
        <v>0.9059166767852751</v>
      </c>
      <c r="M3154">
        <v>274.14999999999998</v>
      </c>
      <c r="N3154" s="1">
        <f t="shared" si="297"/>
        <v>4103099.0999999996</v>
      </c>
      <c r="O3154" s="1">
        <f t="shared" si="298"/>
        <v>730074.30419621104</v>
      </c>
      <c r="P3154" s="3">
        <f t="shared" si="299"/>
        <v>99536.038163888632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41.035921000000002</v>
      </c>
      <c r="I3155" s="2">
        <v>1</v>
      </c>
      <c r="J3155">
        <f t="shared" si="294"/>
        <v>274.14999999999998</v>
      </c>
      <c r="K3155" s="1">
        <f t="shared" si="295"/>
        <v>4.1035921000000002</v>
      </c>
      <c r="L3155" s="1">
        <f t="shared" si="296"/>
        <v>0.90590537238408608</v>
      </c>
      <c r="M3155">
        <v>274.14999999999998</v>
      </c>
      <c r="N3155" s="1">
        <f t="shared" si="297"/>
        <v>4103592.1</v>
      </c>
      <c r="O3155" s="1">
        <f t="shared" si="298"/>
        <v>729977.45580114319</v>
      </c>
      <c r="P3155" s="3">
        <f t="shared" si="299"/>
        <v>99522.834157813937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41.037787999999999</v>
      </c>
      <c r="I3156" s="2">
        <v>1</v>
      </c>
      <c r="J3156">
        <f t="shared" si="294"/>
        <v>274.14999999999998</v>
      </c>
      <c r="K3156" s="1">
        <f t="shared" si="295"/>
        <v>4.1037787999999997</v>
      </c>
      <c r="L3156" s="1">
        <f t="shared" si="296"/>
        <v>0.90590109138671904</v>
      </c>
      <c r="M3156">
        <v>274.14999999999998</v>
      </c>
      <c r="N3156" s="1">
        <f t="shared" si="297"/>
        <v>4103778.8</v>
      </c>
      <c r="O3156" s="1">
        <f t="shared" si="298"/>
        <v>729940.77850613219</v>
      </c>
      <c r="P3156" s="3">
        <f t="shared" si="299"/>
        <v>99517.833690580694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41.031886999999998</v>
      </c>
      <c r="I3157" s="2">
        <v>1</v>
      </c>
      <c r="J3157">
        <f t="shared" si="294"/>
        <v>274.14999999999998</v>
      </c>
      <c r="K3157" s="1">
        <f t="shared" si="295"/>
        <v>4.1031886999999996</v>
      </c>
      <c r="L3157" s="1">
        <f t="shared" si="296"/>
        <v>0.90591462227341613</v>
      </c>
      <c r="M3157">
        <v>274.14999999999998</v>
      </c>
      <c r="N3157" s="1">
        <f t="shared" si="297"/>
        <v>4103188.6999999997</v>
      </c>
      <c r="O3157" s="1">
        <f t="shared" si="298"/>
        <v>730056.70272035967</v>
      </c>
      <c r="P3157" s="3">
        <f t="shared" si="299"/>
        <v>99533.638433940578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40.945242999999998</v>
      </c>
      <c r="I3158" s="2">
        <v>1</v>
      </c>
      <c r="J3158">
        <f t="shared" si="294"/>
        <v>274.14999999999998</v>
      </c>
      <c r="K3158" s="1">
        <f t="shared" si="295"/>
        <v>4.0945242999999998</v>
      </c>
      <c r="L3158" s="1">
        <f t="shared" si="296"/>
        <v>0.9061132954045773</v>
      </c>
      <c r="M3158">
        <v>274.14999999999998</v>
      </c>
      <c r="N3158" s="1">
        <f t="shared" si="297"/>
        <v>4094524.3</v>
      </c>
      <c r="O3158" s="1">
        <f t="shared" si="298"/>
        <v>731758.41181475262</v>
      </c>
      <c r="P3158" s="3">
        <f t="shared" si="299"/>
        <v>99765.644108417531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40.939492000000001</v>
      </c>
      <c r="I3159" s="2">
        <v>1</v>
      </c>
      <c r="J3159">
        <f t="shared" si="294"/>
        <v>274.14999999999998</v>
      </c>
      <c r="K3159" s="1">
        <f t="shared" si="295"/>
        <v>4.0939492</v>
      </c>
      <c r="L3159" s="1">
        <f t="shared" si="296"/>
        <v>0.90612648234397641</v>
      </c>
      <c r="M3159">
        <v>274.14999999999998</v>
      </c>
      <c r="N3159" s="1">
        <f t="shared" si="297"/>
        <v>4093949.2</v>
      </c>
      <c r="O3159" s="1">
        <f t="shared" si="298"/>
        <v>731871.33643536328</v>
      </c>
      <c r="P3159" s="3">
        <f t="shared" si="299"/>
        <v>99781.039896602568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40.934114000000001</v>
      </c>
      <c r="I3160" s="2">
        <v>1</v>
      </c>
      <c r="J3160">
        <f t="shared" si="294"/>
        <v>274.14999999999998</v>
      </c>
      <c r="K3160" s="1">
        <f t="shared" si="295"/>
        <v>4.0934113999999999</v>
      </c>
      <c r="L3160" s="1">
        <f t="shared" si="296"/>
        <v>0.90613881400109508</v>
      </c>
      <c r="M3160">
        <v>274.14999999999998</v>
      </c>
      <c r="N3160" s="1">
        <f t="shared" si="297"/>
        <v>4093411.4</v>
      </c>
      <c r="O3160" s="1">
        <f t="shared" si="298"/>
        <v>731976.93398477708</v>
      </c>
      <c r="P3160" s="3">
        <f t="shared" si="299"/>
        <v>99795.436734907998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40.931649</v>
      </c>
      <c r="I3161" s="2">
        <v>1</v>
      </c>
      <c r="J3161">
        <f t="shared" si="294"/>
        <v>274.14999999999998</v>
      </c>
      <c r="K3161" s="1">
        <f t="shared" si="295"/>
        <v>4.0931648999999997</v>
      </c>
      <c r="L3161" s="1">
        <f t="shared" si="296"/>
        <v>0.90614446620168965</v>
      </c>
      <c r="M3161">
        <v>274.14999999999998</v>
      </c>
      <c r="N3161" s="1">
        <f t="shared" si="297"/>
        <v>4093164.8999999994</v>
      </c>
      <c r="O3161" s="1">
        <f t="shared" si="298"/>
        <v>732025.33353726577</v>
      </c>
      <c r="P3161" s="3">
        <f t="shared" si="299"/>
        <v>99802.035377917273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40.932245999999999</v>
      </c>
      <c r="I3162" s="2">
        <v>1</v>
      </c>
      <c r="J3162">
        <f t="shared" si="294"/>
        <v>274.14999999999998</v>
      </c>
      <c r="K3162" s="1">
        <f t="shared" si="295"/>
        <v>4.0932246000000001</v>
      </c>
      <c r="L3162" s="1">
        <f t="shared" si="296"/>
        <v>0.90614309729144416</v>
      </c>
      <c r="M3162">
        <v>274.14999999999998</v>
      </c>
      <c r="N3162" s="1">
        <f t="shared" si="297"/>
        <v>4093224.6</v>
      </c>
      <c r="O3162" s="1">
        <f t="shared" si="298"/>
        <v>732013.61167265999</v>
      </c>
      <c r="P3162" s="3">
        <f t="shared" si="299"/>
        <v>99800.437255704164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40.934038999999999</v>
      </c>
      <c r="I3163" s="2">
        <v>1</v>
      </c>
      <c r="J3163">
        <f t="shared" si="294"/>
        <v>274.14999999999998</v>
      </c>
      <c r="K3163" s="1">
        <f t="shared" si="295"/>
        <v>4.0934039000000002</v>
      </c>
      <c r="L3163" s="1">
        <f t="shared" si="296"/>
        <v>0.90613898597474396</v>
      </c>
      <c r="M3163">
        <v>274.14999999999998</v>
      </c>
      <c r="N3163" s="1">
        <f t="shared" si="297"/>
        <v>4093403.9000000004</v>
      </c>
      <c r="O3163" s="1">
        <f t="shared" si="298"/>
        <v>731978.40659669996</v>
      </c>
      <c r="P3163" s="3">
        <f t="shared" si="299"/>
        <v>99795.637506193496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40.932693999999998</v>
      </c>
      <c r="I3164" s="2">
        <v>1</v>
      </c>
      <c r="J3164">
        <f t="shared" si="294"/>
        <v>274.14999999999998</v>
      </c>
      <c r="K3164" s="1">
        <f t="shared" si="295"/>
        <v>4.0932693999999996</v>
      </c>
      <c r="L3164" s="1">
        <f t="shared" si="296"/>
        <v>0.90614207003551461</v>
      </c>
      <c r="M3164">
        <v>274.14999999999998</v>
      </c>
      <c r="N3164" s="1">
        <f t="shared" si="297"/>
        <v>4093269.3999999994</v>
      </c>
      <c r="O3164" s="1">
        <f t="shared" si="298"/>
        <v>732004.81534229184</v>
      </c>
      <c r="P3164" s="3">
        <f t="shared" si="299"/>
        <v>99799.237991642687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40.939342000000003</v>
      </c>
      <c r="I3165" s="2">
        <v>1</v>
      </c>
      <c r="J3165">
        <f t="shared" si="294"/>
        <v>274.14999999999998</v>
      </c>
      <c r="K3165" s="1">
        <f t="shared" si="295"/>
        <v>4.0939342000000005</v>
      </c>
      <c r="L3165" s="1">
        <f t="shared" si="296"/>
        <v>0.90612682629127428</v>
      </c>
      <c r="M3165">
        <v>274.14999999999998</v>
      </c>
      <c r="N3165" s="1">
        <f t="shared" si="297"/>
        <v>4093934.2000000007</v>
      </c>
      <c r="O3165" s="1">
        <f t="shared" si="298"/>
        <v>731874.28173881525</v>
      </c>
      <c r="P3165" s="3">
        <f t="shared" si="299"/>
        <v>99781.441450026803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40.936802999999998</v>
      </c>
      <c r="I3166" s="2">
        <v>1</v>
      </c>
      <c r="J3166">
        <f t="shared" si="294"/>
        <v>274.14999999999998</v>
      </c>
      <c r="K3166" s="1">
        <f t="shared" si="295"/>
        <v>4.0936802999999999</v>
      </c>
      <c r="L3166" s="1">
        <f t="shared" si="296"/>
        <v>0.9061326481725358</v>
      </c>
      <c r="M3166">
        <v>274.14999999999998</v>
      </c>
      <c r="N3166" s="1">
        <f t="shared" si="297"/>
        <v>4093680.3</v>
      </c>
      <c r="O3166" s="1">
        <f t="shared" si="298"/>
        <v>731924.13556934253</v>
      </c>
      <c r="P3166" s="3">
        <f t="shared" si="299"/>
        <v>99788.23836473735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40.935085000000001</v>
      </c>
      <c r="I3167" s="2">
        <v>1</v>
      </c>
      <c r="J3167">
        <f t="shared" si="294"/>
        <v>274.14999999999998</v>
      </c>
      <c r="K3167" s="1">
        <f t="shared" si="295"/>
        <v>4.0935085000000004</v>
      </c>
      <c r="L3167" s="1">
        <f t="shared" si="296"/>
        <v>0.90613658751558701</v>
      </c>
      <c r="M3167">
        <v>274.14999999999998</v>
      </c>
      <c r="N3167" s="1">
        <f t="shared" si="297"/>
        <v>4093508.5000000005</v>
      </c>
      <c r="O3167" s="1">
        <f t="shared" si="298"/>
        <v>731957.86851861584</v>
      </c>
      <c r="P3167" s="3">
        <f t="shared" si="299"/>
        <v>99792.837409118103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40.930976000000001</v>
      </c>
      <c r="I3168" s="2">
        <v>1</v>
      </c>
      <c r="J3168">
        <f t="shared" si="294"/>
        <v>274.14999999999998</v>
      </c>
      <c r="K3168" s="1">
        <f t="shared" si="295"/>
        <v>4.0930976000000001</v>
      </c>
      <c r="L3168" s="1">
        <f t="shared" si="296"/>
        <v>0.90614600937856593</v>
      </c>
      <c r="M3168">
        <v>274.14999999999998</v>
      </c>
      <c r="N3168" s="1">
        <f t="shared" si="297"/>
        <v>4093097.6</v>
      </c>
      <c r="O3168" s="1">
        <f t="shared" si="298"/>
        <v>732038.54759007506</v>
      </c>
      <c r="P3168" s="3">
        <f t="shared" si="299"/>
        <v>99803.836940384499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40.931274999999999</v>
      </c>
      <c r="I3169" s="2">
        <v>1</v>
      </c>
      <c r="J3169">
        <f t="shared" si="294"/>
        <v>274.14999999999998</v>
      </c>
      <c r="K3169" s="1">
        <f t="shared" si="295"/>
        <v>4.0931274999999996</v>
      </c>
      <c r="L3169" s="1">
        <f t="shared" si="296"/>
        <v>0.90614532377695223</v>
      </c>
      <c r="M3169">
        <v>274.14999999999998</v>
      </c>
      <c r="N3169" s="1">
        <f t="shared" si="297"/>
        <v>4093127.4999999995</v>
      </c>
      <c r="O3169" s="1">
        <f t="shared" si="298"/>
        <v>732032.67686488829</v>
      </c>
      <c r="P3169" s="3">
        <f t="shared" si="299"/>
        <v>99803.036544146904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40.933664999999998</v>
      </c>
      <c r="I3170" s="2">
        <v>1</v>
      </c>
      <c r="J3170">
        <f t="shared" si="294"/>
        <v>274.14999999999998</v>
      </c>
      <c r="K3170" s="1">
        <f t="shared" si="295"/>
        <v>4.0933665000000001</v>
      </c>
      <c r="L3170" s="1">
        <f t="shared" si="296"/>
        <v>0.90613984355000654</v>
      </c>
      <c r="M3170">
        <v>274.14999999999998</v>
      </c>
      <c r="N3170" s="1">
        <f t="shared" si="297"/>
        <v>4093366.5</v>
      </c>
      <c r="O3170" s="1">
        <f t="shared" si="298"/>
        <v>731985.75001314597</v>
      </c>
      <c r="P3170" s="3">
        <f t="shared" si="299"/>
        <v>99796.638684533042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40.933067999999999</v>
      </c>
      <c r="I3171" s="2">
        <v>1</v>
      </c>
      <c r="J3171">
        <f t="shared" si="294"/>
        <v>274.14999999999998</v>
      </c>
      <c r="K3171" s="1">
        <f t="shared" si="295"/>
        <v>4.0933067999999997</v>
      </c>
      <c r="L3171" s="1">
        <f t="shared" si="296"/>
        <v>0.90614121246025203</v>
      </c>
      <c r="M3171">
        <v>274.14999999999998</v>
      </c>
      <c r="N3171" s="1">
        <f t="shared" si="297"/>
        <v>4093306.8</v>
      </c>
      <c r="O3171" s="1">
        <f t="shared" si="298"/>
        <v>731997.47196193296</v>
      </c>
      <c r="P3171" s="3">
        <f t="shared" si="299"/>
        <v>99798.236818223144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40.832157000000002</v>
      </c>
      <c r="I3172" s="2">
        <v>1</v>
      </c>
      <c r="J3172">
        <f t="shared" si="294"/>
        <v>274.14999999999998</v>
      </c>
      <c r="K3172" s="1">
        <f t="shared" si="295"/>
        <v>4.0832157000000002</v>
      </c>
      <c r="L3172" s="1">
        <f t="shared" si="296"/>
        <v>0.90637259956540195</v>
      </c>
      <c r="M3172">
        <v>274.14999999999998</v>
      </c>
      <c r="N3172" s="1">
        <f t="shared" si="297"/>
        <v>4083215.7</v>
      </c>
      <c r="O3172" s="1">
        <f t="shared" si="298"/>
        <v>733978.32591954863</v>
      </c>
      <c r="P3172" s="3">
        <f t="shared" si="299"/>
        <v>100068.3002268229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40.836489</v>
      </c>
      <c r="I3173" s="2">
        <v>1</v>
      </c>
      <c r="J3173">
        <f t="shared" si="294"/>
        <v>274.14999999999998</v>
      </c>
      <c r="K3173" s="1">
        <f t="shared" si="295"/>
        <v>4.0836489</v>
      </c>
      <c r="L3173" s="1">
        <f t="shared" si="296"/>
        <v>0.90636266636744023</v>
      </c>
      <c r="M3173">
        <v>274.14999999999998</v>
      </c>
      <c r="N3173" s="1">
        <f t="shared" si="297"/>
        <v>4083648.9</v>
      </c>
      <c r="O3173" s="1">
        <f t="shared" si="298"/>
        <v>733893.31078034453</v>
      </c>
      <c r="P3173" s="3">
        <f t="shared" si="299"/>
        <v>100056.70952969565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40.835219000000002</v>
      </c>
      <c r="I3174" s="2">
        <v>1</v>
      </c>
      <c r="J3174">
        <f t="shared" si="294"/>
        <v>274.14999999999998</v>
      </c>
      <c r="K3174" s="1">
        <f t="shared" si="295"/>
        <v>4.0835219</v>
      </c>
      <c r="L3174" s="1">
        <f t="shared" si="296"/>
        <v>0.90636557845456189</v>
      </c>
      <c r="M3174">
        <v>274.14999999999998</v>
      </c>
      <c r="N3174" s="1">
        <f t="shared" si="297"/>
        <v>4083521.9</v>
      </c>
      <c r="O3174" s="1">
        <f t="shared" si="298"/>
        <v>733918.23461764061</v>
      </c>
      <c r="P3174" s="3">
        <f t="shared" si="299"/>
        <v>100060.10756741049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40.830663000000001</v>
      </c>
      <c r="I3175" s="2">
        <v>1</v>
      </c>
      <c r="J3175">
        <f t="shared" si="294"/>
        <v>274.14999999999998</v>
      </c>
      <c r="K3175" s="1">
        <f t="shared" si="295"/>
        <v>4.0830663000000005</v>
      </c>
      <c r="L3175" s="1">
        <f t="shared" si="296"/>
        <v>0.90637602528048833</v>
      </c>
      <c r="M3175">
        <v>274.14999999999998</v>
      </c>
      <c r="N3175" s="1">
        <f t="shared" si="297"/>
        <v>4083066.3000000003</v>
      </c>
      <c r="O3175" s="1">
        <f t="shared" si="298"/>
        <v>734007.64511298237</v>
      </c>
      <c r="P3175" s="3">
        <f t="shared" si="299"/>
        <v>100072.29751359191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40.834994999999999</v>
      </c>
      <c r="I3176" s="2">
        <v>1</v>
      </c>
      <c r="J3176">
        <f t="shared" si="294"/>
        <v>274.14999999999998</v>
      </c>
      <c r="K3176" s="1">
        <f t="shared" si="295"/>
        <v>4.0834995000000003</v>
      </c>
      <c r="L3176" s="1">
        <f t="shared" si="296"/>
        <v>0.90636609208252672</v>
      </c>
      <c r="M3176">
        <v>274.14999999999998</v>
      </c>
      <c r="N3176" s="1">
        <f t="shared" si="297"/>
        <v>4083499.5000000005</v>
      </c>
      <c r="O3176" s="1">
        <f t="shared" si="298"/>
        <v>733922.63061642251</v>
      </c>
      <c r="P3176" s="3">
        <f t="shared" si="299"/>
        <v>100060.70690408075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40.835593000000003</v>
      </c>
      <c r="I3177" s="2">
        <v>1</v>
      </c>
      <c r="J3177">
        <f t="shared" si="294"/>
        <v>274.14999999999998</v>
      </c>
      <c r="K3177" s="1">
        <f t="shared" si="295"/>
        <v>4.0835593000000001</v>
      </c>
      <c r="L3177" s="1">
        <f t="shared" si="296"/>
        <v>0.90636472087929931</v>
      </c>
      <c r="M3177">
        <v>274.14999999999998</v>
      </c>
      <c r="N3177" s="1">
        <f t="shared" si="297"/>
        <v>4083559.3000000003</v>
      </c>
      <c r="O3177" s="1">
        <f t="shared" si="298"/>
        <v>733910.89485857042</v>
      </c>
      <c r="P3177" s="3">
        <f t="shared" si="299"/>
        <v>100059.10688770608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40.833128000000002</v>
      </c>
      <c r="I3178" s="2">
        <v>1</v>
      </c>
      <c r="J3178">
        <f t="shared" si="294"/>
        <v>274.14999999999998</v>
      </c>
      <c r="K3178" s="1">
        <f t="shared" si="295"/>
        <v>4.0833127999999999</v>
      </c>
      <c r="L3178" s="1">
        <f t="shared" si="296"/>
        <v>0.90637037307989388</v>
      </c>
      <c r="M3178">
        <v>274.14999999999998</v>
      </c>
      <c r="N3178" s="1">
        <f t="shared" si="297"/>
        <v>4083312.8</v>
      </c>
      <c r="O3178" s="1">
        <f t="shared" si="298"/>
        <v>733959.27028744773</v>
      </c>
      <c r="P3178" s="3">
        <f t="shared" si="299"/>
        <v>100065.70224177791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40.834994999999999</v>
      </c>
      <c r="I3179" s="2">
        <v>1</v>
      </c>
      <c r="J3179">
        <f t="shared" si="294"/>
        <v>274.14999999999998</v>
      </c>
      <c r="K3179" s="1">
        <f t="shared" si="295"/>
        <v>4.0834995000000003</v>
      </c>
      <c r="L3179" s="1">
        <f t="shared" si="296"/>
        <v>0.90636609208252672</v>
      </c>
      <c r="M3179">
        <v>274.14999999999998</v>
      </c>
      <c r="N3179" s="1">
        <f t="shared" si="297"/>
        <v>4083499.5000000005</v>
      </c>
      <c r="O3179" s="1">
        <f t="shared" si="298"/>
        <v>733922.63061642251</v>
      </c>
      <c r="P3179" s="3">
        <f t="shared" si="299"/>
        <v>100060.70690408075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40.834547000000001</v>
      </c>
      <c r="I3180" s="2">
        <v>1</v>
      </c>
      <c r="J3180">
        <f t="shared" si="294"/>
        <v>274.14999999999998</v>
      </c>
      <c r="K3180" s="1">
        <f t="shared" si="295"/>
        <v>4.0834546999999999</v>
      </c>
      <c r="L3180" s="1">
        <f t="shared" si="296"/>
        <v>0.90636711933845626</v>
      </c>
      <c r="M3180">
        <v>274.14999999999998</v>
      </c>
      <c r="N3180" s="1">
        <f t="shared" si="297"/>
        <v>4083454.6999999997</v>
      </c>
      <c r="O3180" s="1">
        <f t="shared" si="298"/>
        <v>733931.42259903939</v>
      </c>
      <c r="P3180" s="3">
        <f t="shared" si="299"/>
        <v>100061.90557538347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40.832231999999998</v>
      </c>
      <c r="I3181" s="2">
        <v>1</v>
      </c>
      <c r="J3181">
        <f t="shared" si="294"/>
        <v>274.14999999999998</v>
      </c>
      <c r="K3181" s="1">
        <f t="shared" si="295"/>
        <v>4.0832231999999999</v>
      </c>
      <c r="L3181" s="1">
        <f t="shared" si="296"/>
        <v>0.90637242759175296</v>
      </c>
      <c r="M3181">
        <v>274.14999999999998</v>
      </c>
      <c r="N3181" s="1">
        <f t="shared" si="297"/>
        <v>4083223.1999999997</v>
      </c>
      <c r="O3181" s="1">
        <f t="shared" si="298"/>
        <v>733976.85406664654</v>
      </c>
      <c r="P3181" s="3">
        <f t="shared" si="299"/>
        <v>100068.09955901993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40.828870000000002</v>
      </c>
      <c r="I3182" s="2">
        <v>1</v>
      </c>
      <c r="J3182">
        <f t="shared" si="294"/>
        <v>274.14999999999998</v>
      </c>
      <c r="K3182" s="1">
        <f t="shared" si="295"/>
        <v>4.0828870000000004</v>
      </c>
      <c r="L3182" s="1">
        <f t="shared" si="296"/>
        <v>0.90638013659718863</v>
      </c>
      <c r="M3182">
        <v>274.14999999999998</v>
      </c>
      <c r="N3182" s="1">
        <f t="shared" si="297"/>
        <v>4082887.0000000005</v>
      </c>
      <c r="O3182" s="1">
        <f t="shared" si="298"/>
        <v>734042.83177743002</v>
      </c>
      <c r="P3182" s="3">
        <f t="shared" si="299"/>
        <v>100077.09475293479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40.833427</v>
      </c>
      <c r="I3183" s="2">
        <v>1</v>
      </c>
      <c r="J3183">
        <f t="shared" si="294"/>
        <v>274.14999999999998</v>
      </c>
      <c r="K3183" s="1">
        <f t="shared" si="295"/>
        <v>4.0833427000000002</v>
      </c>
      <c r="L3183" s="1">
        <f t="shared" si="296"/>
        <v>0.90636968747828017</v>
      </c>
      <c r="M3183">
        <v>274.14999999999998</v>
      </c>
      <c r="N3183" s="1">
        <f t="shared" si="297"/>
        <v>4083342.7</v>
      </c>
      <c r="O3183" s="1">
        <f t="shared" si="298"/>
        <v>733953.40246839088</v>
      </c>
      <c r="P3183" s="3">
        <f t="shared" si="299"/>
        <v>100064.90224175295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40.833427</v>
      </c>
      <c r="I3184" s="2">
        <v>1</v>
      </c>
      <c r="J3184">
        <f t="shared" si="294"/>
        <v>274.14999999999998</v>
      </c>
      <c r="K3184" s="1">
        <f t="shared" si="295"/>
        <v>4.0833427000000002</v>
      </c>
      <c r="L3184" s="1">
        <f t="shared" si="296"/>
        <v>0.90636968747828017</v>
      </c>
      <c r="M3184">
        <v>274.14999999999998</v>
      </c>
      <c r="N3184" s="1">
        <f t="shared" si="297"/>
        <v>4083342.7</v>
      </c>
      <c r="O3184" s="1">
        <f t="shared" si="298"/>
        <v>733953.40246839088</v>
      </c>
      <c r="P3184" s="3">
        <f t="shared" si="299"/>
        <v>100064.90224175295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40.831558999999999</v>
      </c>
      <c r="I3185" s="2">
        <v>1</v>
      </c>
      <c r="J3185">
        <f t="shared" si="294"/>
        <v>274.14999999999998</v>
      </c>
      <c r="K3185" s="1">
        <f t="shared" si="295"/>
        <v>4.0831558999999995</v>
      </c>
      <c r="L3185" s="1">
        <f t="shared" si="296"/>
        <v>0.90637397076862936</v>
      </c>
      <c r="M3185">
        <v>274.14999999999998</v>
      </c>
      <c r="N3185" s="1">
        <f t="shared" si="297"/>
        <v>4083155.8999999994</v>
      </c>
      <c r="O3185" s="1">
        <f t="shared" si="298"/>
        <v>733990.0614733746</v>
      </c>
      <c r="P3185" s="3">
        <f t="shared" si="299"/>
        <v>100069.90021538131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40.729976000000001</v>
      </c>
      <c r="I3186" s="2">
        <v>1</v>
      </c>
      <c r="J3186">
        <f t="shared" si="294"/>
        <v>274.14999999999998</v>
      </c>
      <c r="K3186" s="1">
        <f t="shared" si="295"/>
        <v>4.0729975999999999</v>
      </c>
      <c r="L3186" s="1">
        <f t="shared" si="296"/>
        <v>0.90660689875767353</v>
      </c>
      <c r="M3186">
        <v>274.14999999999998</v>
      </c>
      <c r="N3186" s="1">
        <f t="shared" si="297"/>
        <v>4072997.6</v>
      </c>
      <c r="O3186" s="1">
        <f t="shared" si="298"/>
        <v>735983.07932478748</v>
      </c>
      <c r="P3186" s="3">
        <f t="shared" si="299"/>
        <v>100341.62201106612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40.729452999999999</v>
      </c>
      <c r="I3187" s="2">
        <v>1</v>
      </c>
      <c r="J3187">
        <f t="shared" si="294"/>
        <v>274.14999999999998</v>
      </c>
      <c r="K3187" s="1">
        <f t="shared" si="295"/>
        <v>4.0729452999999998</v>
      </c>
      <c r="L3187" s="1">
        <f t="shared" si="296"/>
        <v>0.90660809798725206</v>
      </c>
      <c r="M3187">
        <v>274.14999999999998</v>
      </c>
      <c r="N3187" s="1">
        <f t="shared" si="297"/>
        <v>4072945.3</v>
      </c>
      <c r="O3187" s="1">
        <f t="shared" si="298"/>
        <v>735993.33772584691</v>
      </c>
      <c r="P3187" s="3">
        <f t="shared" si="299"/>
        <v>100343.02060925467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40.726914000000001</v>
      </c>
      <c r="I3188" s="2">
        <v>1</v>
      </c>
      <c r="J3188">
        <f t="shared" si="294"/>
        <v>274.14999999999998</v>
      </c>
      <c r="K3188" s="1">
        <f t="shared" si="295"/>
        <v>4.0726914000000001</v>
      </c>
      <c r="L3188" s="1">
        <f t="shared" si="296"/>
        <v>0.90661391986851347</v>
      </c>
      <c r="M3188">
        <v>274.14999999999998</v>
      </c>
      <c r="N3188" s="1">
        <f t="shared" si="297"/>
        <v>4072691.4</v>
      </c>
      <c r="O3188" s="1">
        <f t="shared" si="298"/>
        <v>736043.138640914</v>
      </c>
      <c r="P3188" s="3">
        <f t="shared" si="299"/>
        <v>100349.81030963753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40.727137999999997</v>
      </c>
      <c r="I3189" s="2">
        <v>1</v>
      </c>
      <c r="J3189">
        <f t="shared" si="294"/>
        <v>274.14999999999998</v>
      </c>
      <c r="K3189" s="1">
        <f t="shared" si="295"/>
        <v>4.0727137999999998</v>
      </c>
      <c r="L3189" s="1">
        <f t="shared" si="296"/>
        <v>0.90661340624054865</v>
      </c>
      <c r="M3189">
        <v>274.14999999999998</v>
      </c>
      <c r="N3189" s="1">
        <f t="shared" si="297"/>
        <v>4072713.8</v>
      </c>
      <c r="O3189" s="1">
        <f t="shared" si="298"/>
        <v>736038.74504514411</v>
      </c>
      <c r="P3189" s="3">
        <f t="shared" si="299"/>
        <v>100349.21130058638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40.729602999999997</v>
      </c>
      <c r="I3190" s="2">
        <v>1</v>
      </c>
      <c r="J3190">
        <f t="shared" si="294"/>
        <v>274.14999999999998</v>
      </c>
      <c r="K3190" s="1">
        <f t="shared" si="295"/>
        <v>4.0729603000000001</v>
      </c>
      <c r="L3190" s="1">
        <f t="shared" si="296"/>
        <v>0.90660775403995408</v>
      </c>
      <c r="M3190">
        <v>274.14999999999998</v>
      </c>
      <c r="N3190" s="1">
        <f t="shared" si="297"/>
        <v>4072960.3000000003</v>
      </c>
      <c r="O3190" s="1">
        <f t="shared" si="298"/>
        <v>735990.39554858615</v>
      </c>
      <c r="P3190" s="3">
        <f t="shared" si="299"/>
        <v>100342.61948204553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40.728856</v>
      </c>
      <c r="I3191" s="2">
        <v>1</v>
      </c>
      <c r="J3191">
        <f t="shared" si="294"/>
        <v>274.14999999999998</v>
      </c>
      <c r="K3191" s="1">
        <f t="shared" si="295"/>
        <v>4.0728856000000002</v>
      </c>
      <c r="L3191" s="1">
        <f t="shared" si="296"/>
        <v>0.90660946689749733</v>
      </c>
      <c r="M3191">
        <v>274.14999999999998</v>
      </c>
      <c r="N3191" s="1">
        <f t="shared" si="297"/>
        <v>4072885.6</v>
      </c>
      <c r="O3191" s="1">
        <f t="shared" si="298"/>
        <v>736005.04756921995</v>
      </c>
      <c r="P3191" s="3">
        <f t="shared" si="299"/>
        <v>100344.61709253065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40.727809999999998</v>
      </c>
      <c r="I3192" s="2">
        <v>1</v>
      </c>
      <c r="J3192">
        <f t="shared" si="294"/>
        <v>274.14999999999998</v>
      </c>
      <c r="K3192" s="1">
        <f t="shared" si="295"/>
        <v>4.072781</v>
      </c>
      <c r="L3192" s="1">
        <f t="shared" si="296"/>
        <v>0.90661186535665428</v>
      </c>
      <c r="M3192">
        <v>274.14999999999998</v>
      </c>
      <c r="N3192" s="1">
        <f t="shared" si="297"/>
        <v>4072781</v>
      </c>
      <c r="O3192" s="1">
        <f t="shared" si="298"/>
        <v>736025.56422796473</v>
      </c>
      <c r="P3192" s="3">
        <f t="shared" si="299"/>
        <v>100347.41426936057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40.727885000000001</v>
      </c>
      <c r="I3193" s="2">
        <v>1</v>
      </c>
      <c r="J3193">
        <f t="shared" si="294"/>
        <v>274.14999999999998</v>
      </c>
      <c r="K3193" s="1">
        <f t="shared" si="295"/>
        <v>4.0727884999999997</v>
      </c>
      <c r="L3193" s="1">
        <f t="shared" si="296"/>
        <v>0.9066116933830054</v>
      </c>
      <c r="M3193">
        <v>274.14999999999998</v>
      </c>
      <c r="N3193" s="1">
        <f t="shared" si="297"/>
        <v>4072788.4999999995</v>
      </c>
      <c r="O3193" s="1">
        <f t="shared" si="298"/>
        <v>736024.09315183957</v>
      </c>
      <c r="P3193" s="3">
        <f t="shared" si="299"/>
        <v>100347.21370746092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40.732292000000001</v>
      </c>
      <c r="I3194" s="2">
        <v>1</v>
      </c>
      <c r="J3194">
        <f t="shared" si="294"/>
        <v>274.14999999999998</v>
      </c>
      <c r="K3194" s="1">
        <f t="shared" si="295"/>
        <v>4.0732292000000001</v>
      </c>
      <c r="L3194" s="1">
        <f t="shared" si="296"/>
        <v>0.9066015882113948</v>
      </c>
      <c r="M3194">
        <v>274.14999999999998</v>
      </c>
      <c r="N3194" s="1">
        <f t="shared" si="297"/>
        <v>4073229.2</v>
      </c>
      <c r="O3194" s="1">
        <f t="shared" si="298"/>
        <v>735937.65173884318</v>
      </c>
      <c r="P3194" s="3">
        <f t="shared" si="299"/>
        <v>100335.4285566434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40.736325000000001</v>
      </c>
      <c r="I3195" s="2">
        <v>1</v>
      </c>
      <c r="J3195">
        <f t="shared" si="294"/>
        <v>274.14999999999998</v>
      </c>
      <c r="K3195" s="1">
        <f t="shared" si="295"/>
        <v>4.0736325000000004</v>
      </c>
      <c r="L3195" s="1">
        <f t="shared" si="296"/>
        <v>0.9065923406150469</v>
      </c>
      <c r="M3195">
        <v>274.14999999999998</v>
      </c>
      <c r="N3195" s="1">
        <f t="shared" si="297"/>
        <v>4073632.5000000005</v>
      </c>
      <c r="O3195" s="1">
        <f t="shared" si="298"/>
        <v>735858.54448663816</v>
      </c>
      <c r="P3195" s="3">
        <f t="shared" si="299"/>
        <v>100324.64332227854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40.735055000000003</v>
      </c>
      <c r="I3196" s="2">
        <v>1</v>
      </c>
      <c r="J3196">
        <f t="shared" si="294"/>
        <v>274.14999999999998</v>
      </c>
      <c r="K3196" s="1">
        <f t="shared" si="295"/>
        <v>4.0735055000000004</v>
      </c>
      <c r="L3196" s="1">
        <f t="shared" si="296"/>
        <v>0.90659525270216867</v>
      </c>
      <c r="M3196">
        <v>274.14999999999998</v>
      </c>
      <c r="N3196" s="1">
        <f t="shared" si="297"/>
        <v>4073505.5000000005</v>
      </c>
      <c r="O3196" s="1">
        <f t="shared" si="298"/>
        <v>735883.45569724648</v>
      </c>
      <c r="P3196" s="3">
        <f t="shared" si="299"/>
        <v>100328.03963851041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40.736474000000001</v>
      </c>
      <c r="I3197" s="2">
        <v>1</v>
      </c>
      <c r="J3197">
        <f t="shared" si="294"/>
        <v>274.14999999999998</v>
      </c>
      <c r="K3197" s="1">
        <f t="shared" si="295"/>
        <v>4.0736474000000005</v>
      </c>
      <c r="L3197" s="1">
        <f t="shared" si="296"/>
        <v>0.90659199896073106</v>
      </c>
      <c r="M3197">
        <v>274.14999999999998</v>
      </c>
      <c r="N3197" s="1">
        <f t="shared" si="297"/>
        <v>4073647.4000000004</v>
      </c>
      <c r="O3197" s="1">
        <f t="shared" si="298"/>
        <v>735855.62182230584</v>
      </c>
      <c r="P3197" s="3">
        <f t="shared" si="299"/>
        <v>100324.24485540079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40.734009999999998</v>
      </c>
      <c r="I3198" s="2">
        <v>1</v>
      </c>
      <c r="J3198">
        <f t="shared" si="294"/>
        <v>274.14999999999998</v>
      </c>
      <c r="K3198" s="1">
        <f t="shared" si="295"/>
        <v>4.0734009999999996</v>
      </c>
      <c r="L3198" s="1">
        <f t="shared" si="296"/>
        <v>0.90659764886834349</v>
      </c>
      <c r="M3198">
        <v>274.14999999999998</v>
      </c>
      <c r="N3198" s="1">
        <f t="shared" si="297"/>
        <v>4073400.9999999995</v>
      </c>
      <c r="O3198" s="1">
        <f t="shared" si="298"/>
        <v>735903.953384383</v>
      </c>
      <c r="P3198" s="3">
        <f t="shared" si="299"/>
        <v>100330.83422881084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40.635114999999999</v>
      </c>
      <c r="I3199" s="2">
        <v>1</v>
      </c>
      <c r="J3199">
        <f t="shared" si="294"/>
        <v>274.14999999999998</v>
      </c>
      <c r="K3199" s="1">
        <f t="shared" si="295"/>
        <v>4.0635114999999997</v>
      </c>
      <c r="L3199" s="1">
        <f t="shared" si="296"/>
        <v>0.90682441332181052</v>
      </c>
      <c r="M3199">
        <v>274.14999999999998</v>
      </c>
      <c r="N3199" s="1">
        <f t="shared" si="297"/>
        <v>4063511.4999999995</v>
      </c>
      <c r="O3199" s="1">
        <f t="shared" si="298"/>
        <v>737843.28975073609</v>
      </c>
      <c r="P3199" s="3">
        <f t="shared" si="299"/>
        <v>100595.23725938519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40.634442999999997</v>
      </c>
      <c r="I3200" s="2">
        <v>1</v>
      </c>
      <c r="J3200">
        <f t="shared" si="294"/>
        <v>274.14999999999998</v>
      </c>
      <c r="K3200" s="1">
        <f t="shared" si="295"/>
        <v>4.0634442999999996</v>
      </c>
      <c r="L3200" s="1">
        <f t="shared" si="296"/>
        <v>0.90682595420570478</v>
      </c>
      <c r="M3200">
        <v>274.14999999999998</v>
      </c>
      <c r="N3200" s="1">
        <f t="shared" si="297"/>
        <v>4063444.2999999993</v>
      </c>
      <c r="O3200" s="1">
        <f t="shared" si="298"/>
        <v>737856.46438981709</v>
      </c>
      <c r="P3200" s="3">
        <f t="shared" si="299"/>
        <v>100597.03344830846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40.635936999999998</v>
      </c>
      <c r="I3201" s="2">
        <v>1</v>
      </c>
      <c r="J3201">
        <f t="shared" si="294"/>
        <v>274.14999999999998</v>
      </c>
      <c r="K3201" s="1">
        <f t="shared" si="295"/>
        <v>4.0635937000000002</v>
      </c>
      <c r="L3201" s="1">
        <f t="shared" si="296"/>
        <v>0.90682252849061828</v>
      </c>
      <c r="M3201">
        <v>274.14999999999998</v>
      </c>
      <c r="N3201" s="1">
        <f t="shared" si="297"/>
        <v>4063593.7</v>
      </c>
      <c r="O3201" s="1">
        <f t="shared" si="298"/>
        <v>737827.17428312358</v>
      </c>
      <c r="P3201" s="3">
        <f t="shared" si="299"/>
        <v>100593.04012713427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40.634442999999997</v>
      </c>
      <c r="I3202" s="2">
        <v>1</v>
      </c>
      <c r="J3202">
        <f t="shared" si="294"/>
        <v>274.14999999999998</v>
      </c>
      <c r="K3202" s="1">
        <f t="shared" si="295"/>
        <v>4.0634442999999996</v>
      </c>
      <c r="L3202" s="1">
        <f t="shared" si="296"/>
        <v>0.90682595420570478</v>
      </c>
      <c r="M3202">
        <v>274.14999999999998</v>
      </c>
      <c r="N3202" s="1">
        <f t="shared" si="297"/>
        <v>4063444.2999999993</v>
      </c>
      <c r="O3202" s="1">
        <f t="shared" si="298"/>
        <v>737856.46438981709</v>
      </c>
      <c r="P3202" s="3">
        <f t="shared" si="299"/>
        <v>100597.03344830846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40.630110999999999</v>
      </c>
      <c r="I3203" s="2">
        <v>1</v>
      </c>
      <c r="J3203">
        <f t="shared" si="294"/>
        <v>274.14999999999998</v>
      </c>
      <c r="K3203" s="1">
        <f t="shared" si="295"/>
        <v>4.0630110999999998</v>
      </c>
      <c r="L3203" s="1">
        <f t="shared" si="296"/>
        <v>0.90683588740366639</v>
      </c>
      <c r="M3203">
        <v>274.14999999999998</v>
      </c>
      <c r="N3203" s="1">
        <f t="shared" si="297"/>
        <v>4063011.0999999996</v>
      </c>
      <c r="O3203" s="1">
        <f t="shared" si="298"/>
        <v>737941.39268500602</v>
      </c>
      <c r="P3203" s="3">
        <f t="shared" si="299"/>
        <v>100608.61230539538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40.631754000000001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4.0631754000000004</v>
      </c>
      <c r="L3204" s="1">
        <f t="shared" ref="L3204:L3267" si="302">1+(0.083-0.422*(190.6/J3204)^1.6)*(190.6/4.599)*(K3204/J3204)+0.012*(0.139-0.172*(190.6/J3204)^4.2)*((190.6/4.599)*(K3204/J3204))</f>
        <v>0.90683212003426417</v>
      </c>
      <c r="M3204">
        <v>274.14999999999998</v>
      </c>
      <c r="N3204" s="1">
        <f t="shared" ref="N3204:N3267" si="303">K3204*10^6</f>
        <v>4063175.4000000004</v>
      </c>
      <c r="O3204" s="1">
        <f t="shared" ref="O3204:O3267" si="304">((7.5*(10^6))/(0.828026351079252)-(((K3204*(10^6))/L3204)))*(Q3204*(1)/(8.314*274.15))</f>
        <v>737909.1821032333</v>
      </c>
      <c r="P3204" s="3">
        <f t="shared" ref="P3204:P3267" si="305">O3204*(1/R3204)</f>
        <v>100604.22081581934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40.633620999999998</v>
      </c>
      <c r="I3205" s="2">
        <v>1</v>
      </c>
      <c r="J3205">
        <f t="shared" si="300"/>
        <v>274.14999999999998</v>
      </c>
      <c r="K3205" s="1">
        <f t="shared" si="301"/>
        <v>4.0633621</v>
      </c>
      <c r="L3205" s="1">
        <f t="shared" si="302"/>
        <v>0.9068278390368969</v>
      </c>
      <c r="M3205">
        <v>274.14999999999998</v>
      </c>
      <c r="N3205" s="1">
        <f t="shared" si="303"/>
        <v>4063362.1</v>
      </c>
      <c r="O3205" s="1">
        <f t="shared" si="304"/>
        <v>737872.57973567094</v>
      </c>
      <c r="P3205" s="3">
        <f t="shared" si="305"/>
        <v>100599.23056395917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40.636310000000002</v>
      </c>
      <c r="I3206" s="2">
        <v>1</v>
      </c>
      <c r="J3206">
        <f t="shared" si="300"/>
        <v>274.14999999999998</v>
      </c>
      <c r="K3206" s="1">
        <f t="shared" si="301"/>
        <v>4.063631</v>
      </c>
      <c r="L3206" s="1">
        <f t="shared" si="302"/>
        <v>0.90682167320833773</v>
      </c>
      <c r="M3206">
        <v>274.14999999999998</v>
      </c>
      <c r="N3206" s="1">
        <f t="shared" si="303"/>
        <v>4063631</v>
      </c>
      <c r="O3206" s="1">
        <f t="shared" si="304"/>
        <v>737819.86152450717</v>
      </c>
      <c r="P3206" s="3">
        <f t="shared" si="305"/>
        <v>100592.04312858694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40.636235999999997</v>
      </c>
      <c r="I3207" s="2">
        <v>1</v>
      </c>
      <c r="J3207">
        <f t="shared" si="300"/>
        <v>274.14999999999998</v>
      </c>
      <c r="K3207" s="1">
        <f t="shared" si="301"/>
        <v>4.0636235999999997</v>
      </c>
      <c r="L3207" s="1">
        <f t="shared" si="302"/>
        <v>0.90682184288900458</v>
      </c>
      <c r="M3207">
        <v>274.14999999999998</v>
      </c>
      <c r="N3207" s="1">
        <f t="shared" si="303"/>
        <v>4063623.5999999996</v>
      </c>
      <c r="O3207" s="1">
        <f t="shared" si="304"/>
        <v>737821.3123141767</v>
      </c>
      <c r="P3207" s="3">
        <f t="shared" si="305"/>
        <v>100592.24092469494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40.640867</v>
      </c>
      <c r="I3208" s="2">
        <v>1</v>
      </c>
      <c r="J3208">
        <f t="shared" si="300"/>
        <v>274.14999999999998</v>
      </c>
      <c r="K3208" s="1">
        <f t="shared" si="301"/>
        <v>4.0640866999999998</v>
      </c>
      <c r="L3208" s="1">
        <f t="shared" si="302"/>
        <v>0.90681122408942916</v>
      </c>
      <c r="M3208">
        <v>274.14999999999998</v>
      </c>
      <c r="N3208" s="1">
        <f t="shared" si="303"/>
        <v>4064086.6999999997</v>
      </c>
      <c r="O3208" s="1">
        <f t="shared" si="304"/>
        <v>737730.51928204228</v>
      </c>
      <c r="P3208" s="3">
        <f t="shared" si="305"/>
        <v>100579.86248778844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40.640419000000001</v>
      </c>
      <c r="I3209" s="2">
        <v>1</v>
      </c>
      <c r="J3209">
        <f t="shared" si="300"/>
        <v>274.14999999999998</v>
      </c>
      <c r="K3209" s="1">
        <f t="shared" si="301"/>
        <v>4.0640419000000003</v>
      </c>
      <c r="L3209" s="1">
        <f t="shared" si="302"/>
        <v>0.90681225134535881</v>
      </c>
      <c r="M3209">
        <v>274.14999999999998</v>
      </c>
      <c r="N3209" s="1">
        <f t="shared" si="303"/>
        <v>4064041.9000000004</v>
      </c>
      <c r="O3209" s="1">
        <f t="shared" si="304"/>
        <v>737739.30263523315</v>
      </c>
      <c r="P3209" s="3">
        <f t="shared" si="305"/>
        <v>100581.05998258232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40.634219000000002</v>
      </c>
      <c r="I3210" s="2">
        <v>1</v>
      </c>
      <c r="J3210">
        <f t="shared" si="300"/>
        <v>274.14999999999998</v>
      </c>
      <c r="K3210" s="1">
        <f t="shared" si="301"/>
        <v>4.0634218999999998</v>
      </c>
      <c r="L3210" s="1">
        <f t="shared" si="302"/>
        <v>0.9068264678336696</v>
      </c>
      <c r="M3210">
        <v>274.14999999999998</v>
      </c>
      <c r="N3210" s="1">
        <f t="shared" si="303"/>
        <v>4063421.9</v>
      </c>
      <c r="O3210" s="1">
        <f t="shared" si="304"/>
        <v>737860.85592622776</v>
      </c>
      <c r="P3210" s="3">
        <f t="shared" si="305"/>
        <v>100597.63217659303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40.635264999999997</v>
      </c>
      <c r="I3211" s="2">
        <v>1</v>
      </c>
      <c r="J3211">
        <f t="shared" si="300"/>
        <v>274.14999999999998</v>
      </c>
      <c r="K3211" s="1">
        <f t="shared" si="301"/>
        <v>4.0635265</v>
      </c>
      <c r="L3211" s="1">
        <f t="shared" si="302"/>
        <v>0.90682406937451265</v>
      </c>
      <c r="M3211">
        <v>274.14999999999998</v>
      </c>
      <c r="N3211" s="1">
        <f t="shared" si="303"/>
        <v>4063526.5</v>
      </c>
      <c r="O3211" s="1">
        <f t="shared" si="304"/>
        <v>737840.34897697158</v>
      </c>
      <c r="P3211" s="3">
        <f t="shared" si="305"/>
        <v>100594.83632352432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40.631829000000003</v>
      </c>
      <c r="I3212" s="2">
        <v>1</v>
      </c>
      <c r="J3212">
        <f t="shared" si="300"/>
        <v>274.14999999999998</v>
      </c>
      <c r="K3212" s="1">
        <f t="shared" si="301"/>
        <v>4.0631829000000002</v>
      </c>
      <c r="L3212" s="1">
        <f t="shared" si="302"/>
        <v>0.90683194806061518</v>
      </c>
      <c r="M3212">
        <v>274.14999999999998</v>
      </c>
      <c r="N3212" s="1">
        <f t="shared" si="303"/>
        <v>4063182.9000000004</v>
      </c>
      <c r="O3212" s="1">
        <f t="shared" si="304"/>
        <v>737907.71174162196</v>
      </c>
      <c r="P3212" s="3">
        <f t="shared" si="305"/>
        <v>100604.02035133426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40.530619000000002</v>
      </c>
      <c r="I3213" s="2">
        <v>1</v>
      </c>
      <c r="J3213">
        <f t="shared" si="300"/>
        <v>274.14999999999998</v>
      </c>
      <c r="K3213" s="1">
        <f t="shared" si="301"/>
        <v>4.0530619000000003</v>
      </c>
      <c r="L3213" s="1">
        <f t="shared" si="302"/>
        <v>0.9070640207673788</v>
      </c>
      <c r="M3213">
        <v>274.14999999999998</v>
      </c>
      <c r="N3213" s="1">
        <f t="shared" si="303"/>
        <v>4053061.9000000004</v>
      </c>
      <c r="O3213" s="1">
        <f t="shared" si="304"/>
        <v>739891.40844077547</v>
      </c>
      <c r="P3213" s="3">
        <f t="shared" si="305"/>
        <v>100874.47133038893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40.534354</v>
      </c>
      <c r="I3214" s="2">
        <v>1</v>
      </c>
      <c r="J3214">
        <f t="shared" si="300"/>
        <v>274.14999999999998</v>
      </c>
      <c r="K3214" s="1">
        <f t="shared" si="301"/>
        <v>4.0534353999999997</v>
      </c>
      <c r="L3214" s="1">
        <f t="shared" si="302"/>
        <v>0.90705545647966257</v>
      </c>
      <c r="M3214">
        <v>274.14999999999998</v>
      </c>
      <c r="N3214" s="1">
        <f t="shared" si="303"/>
        <v>4053435.4</v>
      </c>
      <c r="O3214" s="1">
        <f t="shared" si="304"/>
        <v>739818.22119163012</v>
      </c>
      <c r="P3214" s="3">
        <f t="shared" si="305"/>
        <v>100864.49321065212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40.534578000000003</v>
      </c>
      <c r="I3215" s="2">
        <v>1</v>
      </c>
      <c r="J3215">
        <f t="shared" si="300"/>
        <v>274.14999999999998</v>
      </c>
      <c r="K3215" s="1">
        <f t="shared" si="301"/>
        <v>4.0534578000000003</v>
      </c>
      <c r="L3215" s="1">
        <f t="shared" si="302"/>
        <v>0.90705494285169774</v>
      </c>
      <c r="M3215">
        <v>274.14999999999998</v>
      </c>
      <c r="N3215" s="1">
        <f t="shared" si="303"/>
        <v>4053457.8000000003</v>
      </c>
      <c r="O3215" s="1">
        <f t="shared" si="304"/>
        <v>739813.83187225077</v>
      </c>
      <c r="P3215" s="3">
        <f t="shared" si="305"/>
        <v>100863.89478463061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40.534427999999998</v>
      </c>
      <c r="I3216" s="2">
        <v>1</v>
      </c>
      <c r="J3216">
        <f t="shared" si="300"/>
        <v>274.14999999999998</v>
      </c>
      <c r="K3216" s="1">
        <f t="shared" si="301"/>
        <v>4.0534428</v>
      </c>
      <c r="L3216" s="1">
        <f t="shared" si="302"/>
        <v>0.90705528679899561</v>
      </c>
      <c r="M3216">
        <v>274.14999999999998</v>
      </c>
      <c r="N3216" s="1">
        <f t="shared" si="303"/>
        <v>4053442.8</v>
      </c>
      <c r="O3216" s="1">
        <f t="shared" si="304"/>
        <v>739816.7711491707</v>
      </c>
      <c r="P3216" s="3">
        <f t="shared" si="305"/>
        <v>100864.2955164164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40.534427999999998</v>
      </c>
      <c r="I3217" s="2">
        <v>1</v>
      </c>
      <c r="J3217">
        <f t="shared" si="300"/>
        <v>274.14999999999998</v>
      </c>
      <c r="K3217" s="1">
        <f t="shared" si="301"/>
        <v>4.0534428</v>
      </c>
      <c r="L3217" s="1">
        <f t="shared" si="302"/>
        <v>0.90705528679899561</v>
      </c>
      <c r="M3217">
        <v>274.14999999999998</v>
      </c>
      <c r="N3217" s="1">
        <f t="shared" si="303"/>
        <v>4053442.8</v>
      </c>
      <c r="O3217" s="1">
        <f t="shared" si="304"/>
        <v>739816.7711491707</v>
      </c>
      <c r="P3217" s="3">
        <f t="shared" si="305"/>
        <v>100864.2955164164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40.533383000000001</v>
      </c>
      <c r="I3218" s="2">
        <v>1</v>
      </c>
      <c r="J3218">
        <f t="shared" si="300"/>
        <v>274.14999999999998</v>
      </c>
      <c r="K3218" s="1">
        <f t="shared" si="301"/>
        <v>4.0533383000000001</v>
      </c>
      <c r="L3218" s="1">
        <f t="shared" si="302"/>
        <v>0.90705768296517053</v>
      </c>
      <c r="M3218">
        <v>274.14999999999998</v>
      </c>
      <c r="N3218" s="1">
        <f t="shared" si="303"/>
        <v>4053338.3000000003</v>
      </c>
      <c r="O3218" s="1">
        <f t="shared" si="304"/>
        <v>739837.24804985349</v>
      </c>
      <c r="P3218" s="3">
        <f t="shared" si="305"/>
        <v>100867.08727275699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40.536520000000003</v>
      </c>
      <c r="I3219" s="2">
        <v>1</v>
      </c>
      <c r="J3219">
        <f t="shared" si="300"/>
        <v>274.14999999999998</v>
      </c>
      <c r="K3219" s="1">
        <f t="shared" si="301"/>
        <v>4.0536520000000005</v>
      </c>
      <c r="L3219" s="1">
        <f t="shared" si="302"/>
        <v>0.90705048988068171</v>
      </c>
      <c r="M3219">
        <v>274.14999999999998</v>
      </c>
      <c r="N3219" s="1">
        <f t="shared" si="303"/>
        <v>4053652.0000000005</v>
      </c>
      <c r="O3219" s="1">
        <f t="shared" si="304"/>
        <v>739775.77783248189</v>
      </c>
      <c r="P3219" s="3">
        <f t="shared" si="305"/>
        <v>100858.70661634013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40.534503000000001</v>
      </c>
      <c r="I3220" s="2">
        <v>1</v>
      </c>
      <c r="J3220">
        <f t="shared" si="300"/>
        <v>274.14999999999998</v>
      </c>
      <c r="K3220" s="1">
        <f t="shared" si="301"/>
        <v>4.0534502999999997</v>
      </c>
      <c r="L3220" s="1">
        <f t="shared" si="302"/>
        <v>0.90705511482534673</v>
      </c>
      <c r="M3220">
        <v>274.14999999999998</v>
      </c>
      <c r="N3220" s="1">
        <f t="shared" si="303"/>
        <v>4053450.3</v>
      </c>
      <c r="O3220" s="1">
        <f t="shared" si="304"/>
        <v>739815.30151098943</v>
      </c>
      <c r="P3220" s="3">
        <f t="shared" si="305"/>
        <v>100864.09515056151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40.535026000000002</v>
      </c>
      <c r="I3221" s="2">
        <v>1</v>
      </c>
      <c r="J3221">
        <f t="shared" si="300"/>
        <v>274.14999999999998</v>
      </c>
      <c r="K3221" s="1">
        <f t="shared" si="301"/>
        <v>4.0535025999999998</v>
      </c>
      <c r="L3221" s="1">
        <f t="shared" si="302"/>
        <v>0.9070539155957682</v>
      </c>
      <c r="M3221">
        <v>274.14999999999998</v>
      </c>
      <c r="N3221" s="1">
        <f t="shared" si="303"/>
        <v>4053502.5999999996</v>
      </c>
      <c r="O3221" s="1">
        <f t="shared" si="304"/>
        <v>739805.05321857962</v>
      </c>
      <c r="P3221" s="3">
        <f t="shared" si="305"/>
        <v>100862.69793055451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40.532859999999999</v>
      </c>
      <c r="I3222" s="2">
        <v>1</v>
      </c>
      <c r="J3222">
        <f t="shared" si="300"/>
        <v>274.14999999999998</v>
      </c>
      <c r="K3222" s="1">
        <f t="shared" si="301"/>
        <v>4.0532859999999999</v>
      </c>
      <c r="L3222" s="1">
        <f t="shared" si="302"/>
        <v>0.90705888219474895</v>
      </c>
      <c r="M3222">
        <v>274.14999999999998</v>
      </c>
      <c r="N3222" s="1">
        <f t="shared" si="303"/>
        <v>4053286</v>
      </c>
      <c r="O3222" s="1">
        <f t="shared" si="304"/>
        <v>739847.4962571332</v>
      </c>
      <c r="P3222" s="3">
        <f t="shared" si="305"/>
        <v>100868.48448115762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40.530320000000003</v>
      </c>
      <c r="I3223" s="2">
        <v>1</v>
      </c>
      <c r="J3223">
        <f t="shared" si="300"/>
        <v>274.14999999999998</v>
      </c>
      <c r="K3223" s="1">
        <f t="shared" si="301"/>
        <v>4.053032</v>
      </c>
      <c r="L3223" s="1">
        <f t="shared" si="302"/>
        <v>0.9070647063689925</v>
      </c>
      <c r="M3223">
        <v>274.14999999999998</v>
      </c>
      <c r="N3223" s="1">
        <f t="shared" si="303"/>
        <v>4053032</v>
      </c>
      <c r="O3223" s="1">
        <f t="shared" si="304"/>
        <v>739897.26727995637</v>
      </c>
      <c r="P3223" s="3">
        <f t="shared" si="305"/>
        <v>100875.2701061258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40.534652000000001</v>
      </c>
      <c r="I3224" s="2">
        <v>1</v>
      </c>
      <c r="J3224">
        <f t="shared" si="300"/>
        <v>274.14999999999998</v>
      </c>
      <c r="K3224" s="1">
        <f t="shared" si="301"/>
        <v>4.0534651999999998</v>
      </c>
      <c r="L3224" s="1">
        <f t="shared" si="302"/>
        <v>0.90705477317103078</v>
      </c>
      <c r="M3224">
        <v>274.14999999999998</v>
      </c>
      <c r="N3224" s="1">
        <f t="shared" si="303"/>
        <v>4053465.1999999997</v>
      </c>
      <c r="O3224" s="1">
        <f t="shared" si="304"/>
        <v>739812.38182814931</v>
      </c>
      <c r="P3224" s="3">
        <f t="shared" si="305"/>
        <v>100863.69709017103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40.529648000000002</v>
      </c>
      <c r="I3225" s="2">
        <v>1</v>
      </c>
      <c r="J3225">
        <f t="shared" si="300"/>
        <v>274.14999999999998</v>
      </c>
      <c r="K3225" s="1">
        <f t="shared" si="301"/>
        <v>4.0529647999999998</v>
      </c>
      <c r="L3225" s="1">
        <f t="shared" si="302"/>
        <v>0.90706624725288687</v>
      </c>
      <c r="M3225">
        <v>274.14999999999998</v>
      </c>
      <c r="N3225" s="1">
        <f t="shared" si="303"/>
        <v>4052964.8</v>
      </c>
      <c r="O3225" s="1">
        <f t="shared" si="304"/>
        <v>739910.43493970705</v>
      </c>
      <c r="P3225" s="3">
        <f t="shared" si="305"/>
        <v>100877.06534350909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40.535100999999997</v>
      </c>
      <c r="I3226" s="2">
        <v>1</v>
      </c>
      <c r="J3226">
        <f t="shared" si="300"/>
        <v>274.14999999999998</v>
      </c>
      <c r="K3226" s="1">
        <f t="shared" si="301"/>
        <v>4.0535100999999996</v>
      </c>
      <c r="L3226" s="1">
        <f t="shared" si="302"/>
        <v>0.90705374362211932</v>
      </c>
      <c r="M3226">
        <v>274.14999999999998</v>
      </c>
      <c r="N3226" s="1">
        <f t="shared" si="303"/>
        <v>4053510.0999999996</v>
      </c>
      <c r="O3226" s="1">
        <f t="shared" si="304"/>
        <v>739803.58357595501</v>
      </c>
      <c r="P3226" s="3">
        <f t="shared" si="305"/>
        <v>100862.49756409382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40.532412000000001</v>
      </c>
      <c r="I3227" s="2">
        <v>1</v>
      </c>
      <c r="J3227">
        <f t="shared" si="300"/>
        <v>274.14999999999998</v>
      </c>
      <c r="K3227" s="1">
        <f t="shared" si="301"/>
        <v>4.0532412000000004</v>
      </c>
      <c r="L3227" s="1">
        <f t="shared" si="302"/>
        <v>0.90705990945067849</v>
      </c>
      <c r="M3227">
        <v>274.14999999999998</v>
      </c>
      <c r="N3227" s="1">
        <f t="shared" si="303"/>
        <v>4053241.2000000007</v>
      </c>
      <c r="O3227" s="1">
        <f t="shared" si="304"/>
        <v>739856.27481466962</v>
      </c>
      <c r="P3227" s="3">
        <f t="shared" si="305"/>
        <v>100869.68132212701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40.530842999999997</v>
      </c>
      <c r="I3228" s="2">
        <v>1</v>
      </c>
      <c r="J3228">
        <f t="shared" si="300"/>
        <v>274.14999999999998</v>
      </c>
      <c r="K3228" s="1">
        <f t="shared" si="301"/>
        <v>4.0530843000000001</v>
      </c>
      <c r="L3228" s="1">
        <f t="shared" si="302"/>
        <v>0.90706350713941397</v>
      </c>
      <c r="M3228">
        <v>274.14999999999998</v>
      </c>
      <c r="N3228" s="1">
        <f t="shared" si="303"/>
        <v>4053084.3000000003</v>
      </c>
      <c r="O3228" s="1">
        <f t="shared" si="304"/>
        <v>739887.01920428185</v>
      </c>
      <c r="P3228" s="3">
        <f t="shared" si="305"/>
        <v>100873.87291566782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40.535175000000002</v>
      </c>
      <c r="I3229" s="2">
        <v>1</v>
      </c>
      <c r="J3229">
        <f t="shared" si="300"/>
        <v>274.14999999999998</v>
      </c>
      <c r="K3229" s="1">
        <f t="shared" si="301"/>
        <v>4.0535174999999999</v>
      </c>
      <c r="L3229" s="1">
        <f t="shared" si="302"/>
        <v>0.90705357394145236</v>
      </c>
      <c r="M3229">
        <v>274.14999999999998</v>
      </c>
      <c r="N3229" s="1">
        <f t="shared" si="303"/>
        <v>4053517.5</v>
      </c>
      <c r="O3229" s="1">
        <f t="shared" si="304"/>
        <v>739802.13352801919</v>
      </c>
      <c r="P3229" s="3">
        <f t="shared" si="305"/>
        <v>100862.29986911148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40.537117000000002</v>
      </c>
      <c r="I3230" s="2">
        <v>1</v>
      </c>
      <c r="J3230">
        <f t="shared" si="300"/>
        <v>274.14999999999998</v>
      </c>
      <c r="K3230" s="1">
        <f t="shared" si="301"/>
        <v>4.0537117</v>
      </c>
      <c r="L3230" s="1">
        <f t="shared" si="302"/>
        <v>0.90704912097043633</v>
      </c>
      <c r="M3230">
        <v>274.14999999999998</v>
      </c>
      <c r="N3230" s="1">
        <f t="shared" si="303"/>
        <v>4053711.7</v>
      </c>
      <c r="O3230" s="1">
        <f t="shared" si="304"/>
        <v>739764.07937338878</v>
      </c>
      <c r="P3230" s="3">
        <f t="shared" si="305"/>
        <v>100857.11168516113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40.432994000000001</v>
      </c>
      <c r="I3231" s="2">
        <v>1</v>
      </c>
      <c r="J3231">
        <f t="shared" si="300"/>
        <v>274.14999999999998</v>
      </c>
      <c r="K3231" s="1">
        <f t="shared" si="301"/>
        <v>4.0432994000000004</v>
      </c>
      <c r="L3231" s="1">
        <f t="shared" si="302"/>
        <v>0.90728787313372394</v>
      </c>
      <c r="M3231">
        <v>274.14999999999998</v>
      </c>
      <c r="N3231" s="1">
        <f t="shared" si="303"/>
        <v>4043299.4000000004</v>
      </c>
      <c r="O3231" s="1">
        <f t="shared" si="304"/>
        <v>741803.8782970811</v>
      </c>
      <c r="P3231" s="3">
        <f t="shared" si="305"/>
        <v>101135.21146534561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40.430754</v>
      </c>
      <c r="I3232" s="2">
        <v>1</v>
      </c>
      <c r="J3232">
        <f t="shared" si="300"/>
        <v>274.14999999999998</v>
      </c>
      <c r="K3232" s="1">
        <f t="shared" si="301"/>
        <v>4.0430754000000002</v>
      </c>
      <c r="L3232" s="1">
        <f t="shared" si="302"/>
        <v>0.90729300941337165</v>
      </c>
      <c r="M3232">
        <v>274.14999999999998</v>
      </c>
      <c r="N3232" s="1">
        <f t="shared" si="303"/>
        <v>4043075.4000000004</v>
      </c>
      <c r="O3232" s="1">
        <f t="shared" si="304"/>
        <v>741847.74873263284</v>
      </c>
      <c r="P3232" s="3">
        <f t="shared" si="305"/>
        <v>101141.19262277335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40.437327000000003</v>
      </c>
      <c r="I3233" s="2">
        <v>1</v>
      </c>
      <c r="J3233">
        <f t="shared" si="300"/>
        <v>274.14999999999998</v>
      </c>
      <c r="K3233" s="1">
        <f t="shared" si="301"/>
        <v>4.0437327000000005</v>
      </c>
      <c r="L3233" s="1">
        <f t="shared" si="302"/>
        <v>0.90727793764278031</v>
      </c>
      <c r="M3233">
        <v>274.14999999999998</v>
      </c>
      <c r="N3233" s="1">
        <f t="shared" si="303"/>
        <v>4043732.7000000007</v>
      </c>
      <c r="O3233" s="1">
        <f t="shared" si="304"/>
        <v>741719.01501357858</v>
      </c>
      <c r="P3233" s="3">
        <f t="shared" si="305"/>
        <v>101123.64147174788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40.426943999999999</v>
      </c>
      <c r="I3234" s="2">
        <v>1</v>
      </c>
      <c r="J3234">
        <f t="shared" si="300"/>
        <v>274.14999999999998</v>
      </c>
      <c r="K3234" s="1">
        <f t="shared" si="301"/>
        <v>4.0426944000000002</v>
      </c>
      <c r="L3234" s="1">
        <f t="shared" si="302"/>
        <v>0.90730174567473687</v>
      </c>
      <c r="M3234">
        <v>274.14999999999998</v>
      </c>
      <c r="N3234" s="1">
        <f t="shared" si="303"/>
        <v>4042694.4000000004</v>
      </c>
      <c r="O3234" s="1">
        <f t="shared" si="304"/>
        <v>741922.36650218791</v>
      </c>
      <c r="P3234" s="3">
        <f t="shared" si="305"/>
        <v>101151.36577517091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40.433740999999998</v>
      </c>
      <c r="I3235" s="2">
        <v>1</v>
      </c>
      <c r="J3235">
        <f t="shared" si="300"/>
        <v>274.14999999999998</v>
      </c>
      <c r="K3235" s="1">
        <f t="shared" si="301"/>
        <v>4.0433740999999994</v>
      </c>
      <c r="L3235" s="1">
        <f t="shared" si="302"/>
        <v>0.90728616027618081</v>
      </c>
      <c r="M3235">
        <v>274.14999999999998</v>
      </c>
      <c r="N3235" s="1">
        <f t="shared" si="303"/>
        <v>4043374.0999999996</v>
      </c>
      <c r="O3235" s="1">
        <f t="shared" si="304"/>
        <v>741789.248179783</v>
      </c>
      <c r="P3235" s="3">
        <f t="shared" si="305"/>
        <v>101133.21684109249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40.425600000000003</v>
      </c>
      <c r="I3236" s="2">
        <v>1</v>
      </c>
      <c r="J3236">
        <f t="shared" si="300"/>
        <v>274.14999999999998</v>
      </c>
      <c r="K3236" s="1">
        <f t="shared" si="301"/>
        <v>4.0425599999999999</v>
      </c>
      <c r="L3236" s="1">
        <f t="shared" si="302"/>
        <v>0.90730482744252561</v>
      </c>
      <c r="M3236">
        <v>274.14999999999998</v>
      </c>
      <c r="N3236" s="1">
        <f t="shared" si="303"/>
        <v>4042560</v>
      </c>
      <c r="O3236" s="1">
        <f t="shared" si="304"/>
        <v>741948.6880182015</v>
      </c>
      <c r="P3236" s="3">
        <f t="shared" si="305"/>
        <v>101154.95436801332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40.429558999999998</v>
      </c>
      <c r="I3237" s="2">
        <v>1</v>
      </c>
      <c r="J3237">
        <f t="shared" si="300"/>
        <v>274.14999999999998</v>
      </c>
      <c r="K3237" s="1">
        <f t="shared" si="301"/>
        <v>4.0429558999999999</v>
      </c>
      <c r="L3237" s="1">
        <f t="shared" si="302"/>
        <v>0.90729574952684444</v>
      </c>
      <c r="M3237">
        <v>274.14999999999998</v>
      </c>
      <c r="N3237" s="1">
        <f t="shared" si="303"/>
        <v>4042955.9</v>
      </c>
      <c r="O3237" s="1">
        <f t="shared" si="304"/>
        <v>741871.15262342419</v>
      </c>
      <c r="P3237" s="3">
        <f t="shared" si="305"/>
        <v>101144.38343575444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40.431725</v>
      </c>
      <c r="I3238" s="2">
        <v>1</v>
      </c>
      <c r="J3238">
        <f t="shared" si="300"/>
        <v>274.14999999999998</v>
      </c>
      <c r="K3238" s="1">
        <f t="shared" si="301"/>
        <v>4.0431724999999998</v>
      </c>
      <c r="L3238" s="1">
        <f t="shared" si="302"/>
        <v>0.90729078292786369</v>
      </c>
      <c r="M3238">
        <v>274.14999999999998</v>
      </c>
      <c r="N3238" s="1">
        <f t="shared" si="303"/>
        <v>4043172.5</v>
      </c>
      <c r="O3238" s="1">
        <f t="shared" si="304"/>
        <v>741828.73174321197</v>
      </c>
      <c r="P3238" s="3">
        <f t="shared" si="305"/>
        <v>101138.59990615002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40.428213999999997</v>
      </c>
      <c r="I3239" s="2">
        <v>1</v>
      </c>
      <c r="J3239">
        <f t="shared" si="300"/>
        <v>274.14999999999998</v>
      </c>
      <c r="K3239" s="1">
        <f t="shared" si="301"/>
        <v>4.0428213999999993</v>
      </c>
      <c r="L3239" s="1">
        <f t="shared" si="302"/>
        <v>0.90729883358761509</v>
      </c>
      <c r="M3239">
        <v>274.14999999999998</v>
      </c>
      <c r="N3239" s="1">
        <f t="shared" si="303"/>
        <v>4042821.3999999994</v>
      </c>
      <c r="O3239" s="1">
        <f t="shared" si="304"/>
        <v>741897.49407199956</v>
      </c>
      <c r="P3239" s="3">
        <f t="shared" si="305"/>
        <v>101147.97474613972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40.431277000000001</v>
      </c>
      <c r="I3240" s="2">
        <v>1</v>
      </c>
      <c r="J3240">
        <f t="shared" si="300"/>
        <v>274.14999999999998</v>
      </c>
      <c r="K3240" s="1">
        <f t="shared" si="301"/>
        <v>4.0431277000000003</v>
      </c>
      <c r="L3240" s="1">
        <f t="shared" si="302"/>
        <v>0.90729181018379323</v>
      </c>
      <c r="M3240">
        <v>274.14999999999998</v>
      </c>
      <c r="N3240" s="1">
        <f t="shared" si="303"/>
        <v>4043127.7</v>
      </c>
      <c r="O3240" s="1">
        <f t="shared" si="304"/>
        <v>741837.50581378001</v>
      </c>
      <c r="P3240" s="3">
        <f t="shared" si="305"/>
        <v>101139.79613538024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40.430903000000001</v>
      </c>
      <c r="I3241" s="2">
        <v>1</v>
      </c>
      <c r="J3241">
        <f t="shared" si="300"/>
        <v>274.14999999999998</v>
      </c>
      <c r="K3241" s="1">
        <f t="shared" si="301"/>
        <v>4.0430903000000002</v>
      </c>
      <c r="L3241" s="1">
        <f t="shared" si="302"/>
        <v>0.90729266775905593</v>
      </c>
      <c r="M3241">
        <v>274.14999999999998</v>
      </c>
      <c r="N3241" s="1">
        <f t="shared" si="303"/>
        <v>4043090.3000000003</v>
      </c>
      <c r="O3241" s="1">
        <f t="shared" si="304"/>
        <v>741844.83058068936</v>
      </c>
      <c r="P3241" s="3">
        <f t="shared" si="305"/>
        <v>101140.79477110051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40.431350999999999</v>
      </c>
      <c r="I3242" s="2">
        <v>1</v>
      </c>
      <c r="J3242">
        <f t="shared" si="300"/>
        <v>274.14999999999998</v>
      </c>
      <c r="K3242" s="1">
        <f t="shared" si="301"/>
        <v>4.0431350999999998</v>
      </c>
      <c r="L3242" s="1">
        <f t="shared" si="302"/>
        <v>0.90729164050312627</v>
      </c>
      <c r="M3242">
        <v>274.14999999999998</v>
      </c>
      <c r="N3242" s="1">
        <f t="shared" si="303"/>
        <v>4043135.0999999996</v>
      </c>
      <c r="O3242" s="1">
        <f t="shared" si="304"/>
        <v>741836.05652670772</v>
      </c>
      <c r="P3242" s="3">
        <f t="shared" si="305"/>
        <v>101139.59854413163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40.432098000000003</v>
      </c>
      <c r="I3243" s="2">
        <v>1</v>
      </c>
      <c r="J3243">
        <f t="shared" si="300"/>
        <v>274.14999999999998</v>
      </c>
      <c r="K3243" s="1">
        <f t="shared" si="301"/>
        <v>4.0432098000000005</v>
      </c>
      <c r="L3243" s="1">
        <f t="shared" si="302"/>
        <v>0.90728992764558303</v>
      </c>
      <c r="M3243">
        <v>274.14999999999998</v>
      </c>
      <c r="N3243" s="1">
        <f t="shared" si="303"/>
        <v>4043209.8000000007</v>
      </c>
      <c r="O3243" s="1">
        <f t="shared" si="304"/>
        <v>741821.42653090716</v>
      </c>
      <c r="P3243" s="3">
        <f t="shared" si="305"/>
        <v>101137.60393644311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40.434263999999999</v>
      </c>
      <c r="I3244" s="2">
        <v>1</v>
      </c>
      <c r="J3244">
        <f t="shared" si="300"/>
        <v>274.14999999999998</v>
      </c>
      <c r="K3244" s="1">
        <f t="shared" si="301"/>
        <v>4.0434263999999995</v>
      </c>
      <c r="L3244" s="1">
        <f t="shared" si="302"/>
        <v>0.90728496104660228</v>
      </c>
      <c r="M3244">
        <v>274.14999999999998</v>
      </c>
      <c r="N3244" s="1">
        <f t="shared" si="303"/>
        <v>4043426.3999999994</v>
      </c>
      <c r="O3244" s="1">
        <f t="shared" si="304"/>
        <v>741779.00510628091</v>
      </c>
      <c r="P3244" s="3">
        <f t="shared" si="305"/>
        <v>101131.82033261498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40.432397000000002</v>
      </c>
      <c r="I3245" s="2">
        <v>1</v>
      </c>
      <c r="J3245">
        <f t="shared" si="300"/>
        <v>274.14999999999998</v>
      </c>
      <c r="K3245" s="1">
        <f t="shared" si="301"/>
        <v>4.0432397</v>
      </c>
      <c r="L3245" s="1">
        <f t="shared" si="302"/>
        <v>0.90728924204396932</v>
      </c>
      <c r="M3245">
        <v>274.14999999999998</v>
      </c>
      <c r="N3245" s="1">
        <f t="shared" si="303"/>
        <v>4043239.7</v>
      </c>
      <c r="O3245" s="1">
        <f t="shared" si="304"/>
        <v>741815.57060010638</v>
      </c>
      <c r="P3245" s="3">
        <f t="shared" si="305"/>
        <v>101136.80555722566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40.329619000000001</v>
      </c>
      <c r="I3246" s="2">
        <v>1</v>
      </c>
      <c r="J3246">
        <f t="shared" si="300"/>
        <v>274.14999999999998</v>
      </c>
      <c r="K3246" s="1">
        <f t="shared" si="301"/>
        <v>4.0329619000000001</v>
      </c>
      <c r="L3246" s="1">
        <f t="shared" si="302"/>
        <v>0.9075249101464864</v>
      </c>
      <c r="M3246">
        <v>274.14999999999998</v>
      </c>
      <c r="N3246" s="1">
        <f t="shared" si="303"/>
        <v>4032961.9</v>
      </c>
      <c r="O3246" s="1">
        <f t="shared" si="304"/>
        <v>743827.96196449152</v>
      </c>
      <c r="P3246" s="3">
        <f t="shared" si="305"/>
        <v>101411.16867683531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40.332008999999999</v>
      </c>
      <c r="I3247" s="2">
        <v>1</v>
      </c>
      <c r="J3247">
        <f t="shared" si="300"/>
        <v>274.14999999999998</v>
      </c>
      <c r="K3247" s="1">
        <f t="shared" si="301"/>
        <v>4.0332008999999998</v>
      </c>
      <c r="L3247" s="1">
        <f t="shared" si="302"/>
        <v>0.90751942991954071</v>
      </c>
      <c r="M3247">
        <v>274.14999999999998</v>
      </c>
      <c r="N3247" s="1">
        <f t="shared" si="303"/>
        <v>4033200.9</v>
      </c>
      <c r="O3247" s="1">
        <f t="shared" si="304"/>
        <v>743781.1776777237</v>
      </c>
      <c r="P3247" s="3">
        <f t="shared" si="305"/>
        <v>101404.7902540824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40.331859000000001</v>
      </c>
      <c r="I3248" s="2">
        <v>1</v>
      </c>
      <c r="J3248">
        <f t="shared" si="300"/>
        <v>274.14999999999998</v>
      </c>
      <c r="K3248" s="1">
        <f t="shared" si="301"/>
        <v>4.0331859000000003</v>
      </c>
      <c r="L3248" s="1">
        <f t="shared" si="302"/>
        <v>0.90751977386683869</v>
      </c>
      <c r="M3248">
        <v>274.14999999999998</v>
      </c>
      <c r="N3248" s="1">
        <f t="shared" si="303"/>
        <v>4033185.9000000004</v>
      </c>
      <c r="O3248" s="1">
        <f t="shared" si="304"/>
        <v>743784.11394664971</v>
      </c>
      <c r="P3248" s="3">
        <f t="shared" si="305"/>
        <v>101405.19057576775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40.332532</v>
      </c>
      <c r="I3249" s="2">
        <v>1</v>
      </c>
      <c r="J3249">
        <f t="shared" si="300"/>
        <v>274.14999999999998</v>
      </c>
      <c r="K3249" s="1">
        <f t="shared" si="301"/>
        <v>4.0332531999999999</v>
      </c>
      <c r="L3249" s="1">
        <f t="shared" si="302"/>
        <v>0.90751823068996229</v>
      </c>
      <c r="M3249">
        <v>274.14999999999998</v>
      </c>
      <c r="N3249" s="1">
        <f t="shared" si="303"/>
        <v>4033253.1999999997</v>
      </c>
      <c r="O3249" s="1">
        <f t="shared" si="304"/>
        <v>743770.93986932689</v>
      </c>
      <c r="P3249" s="3">
        <f t="shared" si="305"/>
        <v>101403.39446343282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40.329320000000003</v>
      </c>
      <c r="I3250" s="2">
        <v>1</v>
      </c>
      <c r="J3250">
        <f t="shared" si="300"/>
        <v>274.14999999999998</v>
      </c>
      <c r="K3250" s="1">
        <f t="shared" si="301"/>
        <v>4.0329320000000006</v>
      </c>
      <c r="L3250" s="1">
        <f t="shared" si="302"/>
        <v>0.9075255957481001</v>
      </c>
      <c r="M3250">
        <v>274.14999999999998</v>
      </c>
      <c r="N3250" s="1">
        <f t="shared" si="303"/>
        <v>4032932.0000000005</v>
      </c>
      <c r="O3250" s="1">
        <f t="shared" si="304"/>
        <v>743833.81485432573</v>
      </c>
      <c r="P3250" s="3">
        <f t="shared" si="305"/>
        <v>101411.96664145694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40.331037999999999</v>
      </c>
      <c r="I3251" s="2">
        <v>1</v>
      </c>
      <c r="J3251">
        <f t="shared" si="300"/>
        <v>274.14999999999998</v>
      </c>
      <c r="K3251" s="1">
        <f t="shared" si="301"/>
        <v>4.0331038000000001</v>
      </c>
      <c r="L3251" s="1">
        <f t="shared" si="302"/>
        <v>0.90752165640504878</v>
      </c>
      <c r="M3251">
        <v>274.14999999999998</v>
      </c>
      <c r="N3251" s="1">
        <f t="shared" si="303"/>
        <v>4033103.8000000003</v>
      </c>
      <c r="O3251" s="1">
        <f t="shared" si="304"/>
        <v>743800.18508580863</v>
      </c>
      <c r="P3251" s="3">
        <f t="shared" si="305"/>
        <v>101407.38166441648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40.333427999999998</v>
      </c>
      <c r="I3252" s="2">
        <v>1</v>
      </c>
      <c r="J3252">
        <f t="shared" si="300"/>
        <v>274.14999999999998</v>
      </c>
      <c r="K3252" s="1">
        <f t="shared" si="301"/>
        <v>4.0333427999999998</v>
      </c>
      <c r="L3252" s="1">
        <f t="shared" si="302"/>
        <v>0.90751617617810321</v>
      </c>
      <c r="M3252">
        <v>274.14999999999998</v>
      </c>
      <c r="N3252" s="1">
        <f t="shared" si="303"/>
        <v>4033342.8</v>
      </c>
      <c r="O3252" s="1">
        <f t="shared" si="304"/>
        <v>743753.40046356758</v>
      </c>
      <c r="P3252" s="3">
        <f t="shared" si="305"/>
        <v>101401.00319592621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40.335146000000002</v>
      </c>
      <c r="I3253" s="2">
        <v>1</v>
      </c>
      <c r="J3253">
        <f t="shared" si="300"/>
        <v>274.14999999999998</v>
      </c>
      <c r="K3253" s="1">
        <f t="shared" si="301"/>
        <v>4.0335146000000002</v>
      </c>
      <c r="L3253" s="1">
        <f t="shared" si="302"/>
        <v>0.90751223683505189</v>
      </c>
      <c r="M3253">
        <v>274.14999999999998</v>
      </c>
      <c r="N3253" s="1">
        <f t="shared" si="303"/>
        <v>4033514.6</v>
      </c>
      <c r="O3253" s="1">
        <f t="shared" si="304"/>
        <v>743719.76999692456</v>
      </c>
      <c r="P3253" s="3">
        <f t="shared" si="305"/>
        <v>101396.41812370547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40.329991999999997</v>
      </c>
      <c r="I3254" s="2">
        <v>1</v>
      </c>
      <c r="J3254">
        <f t="shared" si="300"/>
        <v>274.14999999999998</v>
      </c>
      <c r="K3254" s="1">
        <f t="shared" si="301"/>
        <v>4.0329991999999999</v>
      </c>
      <c r="L3254" s="1">
        <f t="shared" si="302"/>
        <v>0.90752405486420573</v>
      </c>
      <c r="M3254">
        <v>274.14999999999998</v>
      </c>
      <c r="N3254" s="1">
        <f t="shared" si="303"/>
        <v>4032999.1999999997</v>
      </c>
      <c r="O3254" s="1">
        <f t="shared" si="304"/>
        <v>743820.66052096337</v>
      </c>
      <c r="P3254" s="3">
        <f t="shared" si="305"/>
        <v>101410.17322095158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40.327452000000001</v>
      </c>
      <c r="I3255" s="2">
        <v>1</v>
      </c>
      <c r="J3255">
        <f t="shared" si="300"/>
        <v>274.14999999999998</v>
      </c>
      <c r="K3255" s="1">
        <f t="shared" si="301"/>
        <v>4.0327451999999999</v>
      </c>
      <c r="L3255" s="1">
        <f t="shared" si="302"/>
        <v>0.90752987903844917</v>
      </c>
      <c r="M3255">
        <v>274.14999999999998</v>
      </c>
      <c r="N3255" s="1">
        <f t="shared" si="303"/>
        <v>4032745.1999999997</v>
      </c>
      <c r="O3255" s="1">
        <f t="shared" si="304"/>
        <v>743870.38053442398</v>
      </c>
      <c r="P3255" s="3">
        <f t="shared" si="305"/>
        <v>101416.95189146344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40.333576999999998</v>
      </c>
      <c r="I3256" s="2">
        <v>1</v>
      </c>
      <c r="J3256">
        <f t="shared" si="300"/>
        <v>274.14999999999998</v>
      </c>
      <c r="K3256" s="1">
        <f t="shared" si="301"/>
        <v>4.0333576999999998</v>
      </c>
      <c r="L3256" s="1">
        <f t="shared" si="302"/>
        <v>0.90751583452378737</v>
      </c>
      <c r="M3256">
        <v>274.14999999999998</v>
      </c>
      <c r="N3256" s="1">
        <f t="shared" si="303"/>
        <v>4033357.6999999997</v>
      </c>
      <c r="O3256" s="1">
        <f t="shared" si="304"/>
        <v>743750.48374664981</v>
      </c>
      <c r="P3256" s="3">
        <f t="shared" si="305"/>
        <v>101400.60553990028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40.330590000000001</v>
      </c>
      <c r="I3257" s="2">
        <v>1</v>
      </c>
      <c r="J3257">
        <f t="shared" si="300"/>
        <v>274.14999999999998</v>
      </c>
      <c r="K3257" s="1">
        <f t="shared" si="301"/>
        <v>4.0330589999999997</v>
      </c>
      <c r="L3257" s="1">
        <f t="shared" si="302"/>
        <v>0.90752268366097832</v>
      </c>
      <c r="M3257">
        <v>274.14999999999998</v>
      </c>
      <c r="N3257" s="1">
        <f t="shared" si="303"/>
        <v>4033058.9999999995</v>
      </c>
      <c r="O3257" s="1">
        <f t="shared" si="304"/>
        <v>743808.95469270064</v>
      </c>
      <c r="P3257" s="3">
        <f t="shared" si="305"/>
        <v>101408.57728508313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40.324764000000002</v>
      </c>
      <c r="I3258" s="2">
        <v>1</v>
      </c>
      <c r="J3258">
        <f t="shared" si="300"/>
        <v>274.14999999999998</v>
      </c>
      <c r="K3258" s="1">
        <f t="shared" si="301"/>
        <v>4.0324764000000002</v>
      </c>
      <c r="L3258" s="1">
        <f t="shared" si="302"/>
        <v>0.90753604257402654</v>
      </c>
      <c r="M3258">
        <v>274.14999999999998</v>
      </c>
      <c r="N3258" s="1">
        <f t="shared" si="303"/>
        <v>4032476.4000000004</v>
      </c>
      <c r="O3258" s="1">
        <f t="shared" si="304"/>
        <v>743922.99692451209</v>
      </c>
      <c r="P3258" s="3">
        <f t="shared" si="305"/>
        <v>101424.12544486993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40.331411000000003</v>
      </c>
      <c r="I3259" s="2">
        <v>1</v>
      </c>
      <c r="J3259">
        <f t="shared" si="300"/>
        <v>274.14999999999998</v>
      </c>
      <c r="K3259" s="1">
        <f t="shared" si="301"/>
        <v>4.0331410999999999</v>
      </c>
      <c r="L3259" s="1">
        <f t="shared" si="302"/>
        <v>0.90752080112276823</v>
      </c>
      <c r="M3259">
        <v>274.14999999999998</v>
      </c>
      <c r="N3259" s="1">
        <f t="shared" si="303"/>
        <v>4033141.1</v>
      </c>
      <c r="O3259" s="1">
        <f t="shared" si="304"/>
        <v>743792.88358992455</v>
      </c>
      <c r="P3259" s="3">
        <f t="shared" si="305"/>
        <v>101406.38620139471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40.232218000000003</v>
      </c>
      <c r="I3260" s="2">
        <v>1</v>
      </c>
      <c r="J3260">
        <f t="shared" si="300"/>
        <v>274.14999999999998</v>
      </c>
      <c r="K3260" s="1">
        <f t="shared" si="301"/>
        <v>4.0232218</v>
      </c>
      <c r="L3260" s="1">
        <f t="shared" si="302"/>
        <v>0.90774824888486672</v>
      </c>
      <c r="M3260">
        <v>274.14999999999998</v>
      </c>
      <c r="N3260" s="1">
        <f t="shared" si="303"/>
        <v>4023221.8</v>
      </c>
      <c r="O3260" s="1">
        <f t="shared" si="304"/>
        <v>745734.10742865549</v>
      </c>
      <c r="P3260" s="3">
        <f t="shared" si="305"/>
        <v>101671.0465640263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40.227437999999999</v>
      </c>
      <c r="I3261" s="2">
        <v>1</v>
      </c>
      <c r="J3261">
        <f t="shared" si="300"/>
        <v>274.14999999999998</v>
      </c>
      <c r="K3261" s="1">
        <f t="shared" si="301"/>
        <v>4.0227437999999998</v>
      </c>
      <c r="L3261" s="1">
        <f t="shared" si="302"/>
        <v>0.90775920933875798</v>
      </c>
      <c r="M3261">
        <v>274.14999999999998</v>
      </c>
      <c r="N3261" s="1">
        <f t="shared" si="303"/>
        <v>4022743.8</v>
      </c>
      <c r="O3261" s="1">
        <f t="shared" si="304"/>
        <v>745827.62827143003</v>
      </c>
      <c r="P3261" s="3">
        <f t="shared" si="305"/>
        <v>101683.79690207001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40.230798999999998</v>
      </c>
      <c r="I3262" s="2">
        <v>1</v>
      </c>
      <c r="J3262">
        <f t="shared" si="300"/>
        <v>274.14999999999998</v>
      </c>
      <c r="K3262" s="1">
        <f t="shared" si="301"/>
        <v>4.0230798999999999</v>
      </c>
      <c r="L3262" s="1">
        <f t="shared" si="302"/>
        <v>0.90775150262630433</v>
      </c>
      <c r="M3262">
        <v>274.14999999999998</v>
      </c>
      <c r="N3262" s="1">
        <f t="shared" si="303"/>
        <v>4023079.9</v>
      </c>
      <c r="O3262" s="1">
        <f t="shared" si="304"/>
        <v>745761.87044174271</v>
      </c>
      <c r="P3262" s="3">
        <f t="shared" si="305"/>
        <v>101674.83168605335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40.228707999999997</v>
      </c>
      <c r="I3263" s="2">
        <v>1</v>
      </c>
      <c r="J3263">
        <f t="shared" si="300"/>
        <v>274.14999999999998</v>
      </c>
      <c r="K3263" s="1">
        <f t="shared" si="301"/>
        <v>4.0228707999999997</v>
      </c>
      <c r="L3263" s="1">
        <f t="shared" si="302"/>
        <v>0.9077562972516362</v>
      </c>
      <c r="M3263">
        <v>274.14999999999998</v>
      </c>
      <c r="N3263" s="1">
        <f t="shared" si="303"/>
        <v>4022870.8</v>
      </c>
      <c r="O3263" s="1">
        <f t="shared" si="304"/>
        <v>745802.78090380039</v>
      </c>
      <c r="P3263" s="3">
        <f t="shared" si="305"/>
        <v>101680.40928998937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40.233637000000002</v>
      </c>
      <c r="I3264" s="2">
        <v>1</v>
      </c>
      <c r="J3264">
        <f t="shared" si="300"/>
        <v>274.14999999999998</v>
      </c>
      <c r="K3264" s="1">
        <f t="shared" si="301"/>
        <v>4.0233637</v>
      </c>
      <c r="L3264" s="1">
        <f t="shared" si="302"/>
        <v>0.90774499514342921</v>
      </c>
      <c r="M3264">
        <v>274.14999999999998</v>
      </c>
      <c r="N3264" s="1">
        <f t="shared" si="303"/>
        <v>4023363.7</v>
      </c>
      <c r="O3264" s="1">
        <f t="shared" si="304"/>
        <v>745706.34421653941</v>
      </c>
      <c r="P3264" s="3">
        <f t="shared" si="305"/>
        <v>101667.26141486429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40.226092999999999</v>
      </c>
      <c r="I3265" s="2">
        <v>1</v>
      </c>
      <c r="J3265">
        <f t="shared" si="300"/>
        <v>274.14999999999998</v>
      </c>
      <c r="K3265" s="1">
        <f t="shared" si="301"/>
        <v>4.0226093000000001</v>
      </c>
      <c r="L3265" s="1">
        <f t="shared" si="302"/>
        <v>0.90776229339952863</v>
      </c>
      <c r="M3265">
        <v>274.14999999999998</v>
      </c>
      <c r="N3265" s="1">
        <f t="shared" si="303"/>
        <v>4022609.3000000003</v>
      </c>
      <c r="O3265" s="1">
        <f t="shared" si="304"/>
        <v>745853.94282947003</v>
      </c>
      <c r="P3265" s="3">
        <f t="shared" si="305"/>
        <v>101687.38454628414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40.225420999999997</v>
      </c>
      <c r="I3266" s="2">
        <v>1</v>
      </c>
      <c r="J3266">
        <f t="shared" si="300"/>
        <v>274.14999999999998</v>
      </c>
      <c r="K3266" s="1">
        <f t="shared" si="301"/>
        <v>4.0225420999999999</v>
      </c>
      <c r="L3266" s="1">
        <f t="shared" si="302"/>
        <v>0.907763834283423</v>
      </c>
      <c r="M3266">
        <v>274.14999999999998</v>
      </c>
      <c r="N3266" s="1">
        <f t="shared" si="303"/>
        <v>4022542.1</v>
      </c>
      <c r="O3266" s="1">
        <f t="shared" si="304"/>
        <v>745867.09025914164</v>
      </c>
      <c r="P3266" s="3">
        <f t="shared" si="305"/>
        <v>101689.17702556198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40.223852999999998</v>
      </c>
      <c r="I3267" s="2">
        <v>1</v>
      </c>
      <c r="J3267">
        <f t="shared" si="300"/>
        <v>274.14999999999998</v>
      </c>
      <c r="K3267" s="1">
        <f t="shared" si="301"/>
        <v>4.0223852999999998</v>
      </c>
      <c r="L3267" s="1">
        <f t="shared" si="302"/>
        <v>0.90776742967917634</v>
      </c>
      <c r="M3267">
        <v>274.14999999999998</v>
      </c>
      <c r="N3267" s="1">
        <f t="shared" si="303"/>
        <v>4022385.3</v>
      </c>
      <c r="O3267" s="1">
        <f t="shared" si="304"/>
        <v>745897.76742146502</v>
      </c>
      <c r="P3267" s="3">
        <f t="shared" si="305"/>
        <v>101693.3594535453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40.226765999999998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4.0226765999999996</v>
      </c>
      <c r="L3268" s="1">
        <f t="shared" ref="L3268:L3331" si="308">1+(0.083-0.422*(190.6/J3268)^1.6)*(190.6/4.599)*(K3268/J3268)+0.012*(0.139-0.172*(190.6/J3268)^4.2)*((190.6/4.599)*(K3268/J3268))</f>
        <v>0.90776075022265235</v>
      </c>
      <c r="M3268">
        <v>274.14999999999998</v>
      </c>
      <c r="N3268" s="1">
        <f t="shared" ref="N3268:N3331" si="309">K3268*10^6</f>
        <v>4022676.5999999996</v>
      </c>
      <c r="O3268" s="1">
        <f t="shared" ref="O3268:O3331" si="310">((7.5*(10^6))/(0.828026351079252)-(((K3268*(10^6))/L3268)))*(Q3268*(1)/(8.314*274.15))</f>
        <v>745840.77579043701</v>
      </c>
      <c r="P3268" s="3">
        <f t="shared" ref="P3268:P3331" si="311">O3268*(1/R3268)</f>
        <v>101685.58939352754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40.222135000000002</v>
      </c>
      <c r="I3269" s="2">
        <v>1</v>
      </c>
      <c r="J3269">
        <f t="shared" si="306"/>
        <v>274.14999999999998</v>
      </c>
      <c r="K3269" s="1">
        <f t="shared" si="307"/>
        <v>4.0222135000000003</v>
      </c>
      <c r="L3269" s="1">
        <f t="shared" si="308"/>
        <v>0.90777136902222766</v>
      </c>
      <c r="M3269">
        <v>274.14999999999998</v>
      </c>
      <c r="N3269" s="1">
        <f t="shared" si="309"/>
        <v>4022213.5000000005</v>
      </c>
      <c r="O3269" s="1">
        <f t="shared" si="310"/>
        <v>745931.37898231961</v>
      </c>
      <c r="P3269" s="3">
        <f t="shared" si="311"/>
        <v>101697.94194821021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40.224077000000001</v>
      </c>
      <c r="I3270" s="2">
        <v>1</v>
      </c>
      <c r="J3270">
        <f t="shared" si="306"/>
        <v>274.14999999999998</v>
      </c>
      <c r="K3270" s="1">
        <f t="shared" si="307"/>
        <v>4.0224077000000005</v>
      </c>
      <c r="L3270" s="1">
        <f t="shared" si="308"/>
        <v>0.90776691605121163</v>
      </c>
      <c r="M3270">
        <v>274.14999999999998</v>
      </c>
      <c r="N3270" s="1">
        <f t="shared" si="309"/>
        <v>4022407.7000000007</v>
      </c>
      <c r="O3270" s="1">
        <f t="shared" si="310"/>
        <v>745893.38498458243</v>
      </c>
      <c r="P3270" s="3">
        <f t="shared" si="311"/>
        <v>101692.76196586181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40.229230000000001</v>
      </c>
      <c r="I3271" s="2">
        <v>1</v>
      </c>
      <c r="J3271">
        <f t="shared" si="306"/>
        <v>274.14999999999998</v>
      </c>
      <c r="K3271" s="1">
        <f t="shared" si="307"/>
        <v>4.0229230000000005</v>
      </c>
      <c r="L3271" s="1">
        <f t="shared" si="308"/>
        <v>0.90775510031503981</v>
      </c>
      <c r="M3271">
        <v>274.14999999999998</v>
      </c>
      <c r="N3271" s="1">
        <f t="shared" si="309"/>
        <v>4022923.0000000005</v>
      </c>
      <c r="O3271" s="1">
        <f t="shared" si="310"/>
        <v>745792.56800252956</v>
      </c>
      <c r="P3271" s="3">
        <f t="shared" si="311"/>
        <v>101679.01689509914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40.226168000000001</v>
      </c>
      <c r="I3272" s="2">
        <v>1</v>
      </c>
      <c r="J3272">
        <f t="shared" si="306"/>
        <v>274.14999999999998</v>
      </c>
      <c r="K3272" s="1">
        <f t="shared" si="307"/>
        <v>4.0226167999999998</v>
      </c>
      <c r="L3272" s="1">
        <f t="shared" si="308"/>
        <v>0.90776212142587975</v>
      </c>
      <c r="M3272">
        <v>274.14999999999998</v>
      </c>
      <c r="N3272" s="1">
        <f t="shared" si="309"/>
        <v>4022616.8</v>
      </c>
      <c r="O3272" s="1">
        <f t="shared" si="310"/>
        <v>745852.47547963983</v>
      </c>
      <c r="P3272" s="3">
        <f t="shared" si="311"/>
        <v>101687.18449241584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40.225645</v>
      </c>
      <c r="I3273" s="2">
        <v>1</v>
      </c>
      <c r="J3273">
        <f t="shared" si="306"/>
        <v>274.14999999999998</v>
      </c>
      <c r="K3273" s="1">
        <f t="shared" si="307"/>
        <v>4.0225644999999997</v>
      </c>
      <c r="L3273" s="1">
        <f t="shared" si="308"/>
        <v>0.90776332065545817</v>
      </c>
      <c r="M3273">
        <v>274.14999999999998</v>
      </c>
      <c r="N3273" s="1">
        <f t="shared" si="309"/>
        <v>4022564.4999999995</v>
      </c>
      <c r="O3273" s="1">
        <f t="shared" si="310"/>
        <v>745862.70778754377</v>
      </c>
      <c r="P3273" s="3">
        <f t="shared" si="311"/>
        <v>101688.5795331455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40.228259000000001</v>
      </c>
      <c r="I3274" s="2">
        <v>1</v>
      </c>
      <c r="J3274">
        <f t="shared" si="306"/>
        <v>274.14999999999998</v>
      </c>
      <c r="K3274" s="1">
        <f t="shared" si="307"/>
        <v>4.0228259</v>
      </c>
      <c r="L3274" s="1">
        <f t="shared" si="308"/>
        <v>0.90775732680054777</v>
      </c>
      <c r="M3274">
        <v>274.14999999999998</v>
      </c>
      <c r="N3274" s="1">
        <f t="shared" si="309"/>
        <v>4022825.9</v>
      </c>
      <c r="O3274" s="1">
        <f t="shared" si="310"/>
        <v>745811.56554254238</v>
      </c>
      <c r="P3274" s="3">
        <f t="shared" si="311"/>
        <v>101681.60696005124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40.129216</v>
      </c>
      <c r="I3275" s="2">
        <v>1</v>
      </c>
      <c r="J3275">
        <f t="shared" si="306"/>
        <v>274.14999999999998</v>
      </c>
      <c r="K3275" s="1">
        <f t="shared" si="307"/>
        <v>4.0129216000000003</v>
      </c>
      <c r="L3275" s="1">
        <f t="shared" si="308"/>
        <v>0.90798443061534861</v>
      </c>
      <c r="M3275">
        <v>274.14999999999998</v>
      </c>
      <c r="N3275" s="1">
        <f t="shared" si="309"/>
        <v>4012921.6</v>
      </c>
      <c r="O3275" s="1">
        <f t="shared" si="310"/>
        <v>747748.84476510761</v>
      </c>
      <c r="P3275" s="3">
        <f t="shared" si="311"/>
        <v>101945.72952610109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40.131157999999999</v>
      </c>
      <c r="I3276" s="2">
        <v>1</v>
      </c>
      <c r="J3276">
        <f t="shared" si="306"/>
        <v>274.14999999999998</v>
      </c>
      <c r="K3276" s="1">
        <f t="shared" si="307"/>
        <v>4.0131157999999996</v>
      </c>
      <c r="L3276" s="1">
        <f t="shared" si="308"/>
        <v>0.90797997764433258</v>
      </c>
      <c r="M3276">
        <v>274.14999999999998</v>
      </c>
      <c r="N3276" s="1">
        <f t="shared" si="309"/>
        <v>4013115.7999999993</v>
      </c>
      <c r="O3276" s="1">
        <f t="shared" si="310"/>
        <v>747710.86859616044</v>
      </c>
      <c r="P3276" s="3">
        <f t="shared" si="311"/>
        <v>101940.55197447393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40.130859000000001</v>
      </c>
      <c r="I3277" s="2">
        <v>1</v>
      </c>
      <c r="J3277">
        <f t="shared" si="306"/>
        <v>274.14999999999998</v>
      </c>
      <c r="K3277" s="1">
        <f t="shared" si="307"/>
        <v>4.0130859000000001</v>
      </c>
      <c r="L3277" s="1">
        <f t="shared" si="308"/>
        <v>0.90798066324594617</v>
      </c>
      <c r="M3277">
        <v>274.14999999999998</v>
      </c>
      <c r="N3277" s="1">
        <f t="shared" si="309"/>
        <v>4013085.9</v>
      </c>
      <c r="O3277" s="1">
        <f t="shared" si="310"/>
        <v>747716.71562068583</v>
      </c>
      <c r="P3277" s="3">
        <f t="shared" si="311"/>
        <v>101941.34913943776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40.129216</v>
      </c>
      <c r="I3278" s="2">
        <v>1</v>
      </c>
      <c r="J3278">
        <f t="shared" si="306"/>
        <v>274.14999999999998</v>
      </c>
      <c r="K3278" s="1">
        <f t="shared" si="307"/>
        <v>4.0129216000000003</v>
      </c>
      <c r="L3278" s="1">
        <f t="shared" si="308"/>
        <v>0.90798443061534861</v>
      </c>
      <c r="M3278">
        <v>274.14999999999998</v>
      </c>
      <c r="N3278" s="1">
        <f t="shared" si="309"/>
        <v>4012921.6</v>
      </c>
      <c r="O3278" s="1">
        <f t="shared" si="310"/>
        <v>747748.84476510761</v>
      </c>
      <c r="P3278" s="3">
        <f t="shared" si="311"/>
        <v>101945.72952610109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40.126750999999999</v>
      </c>
      <c r="I3279" s="2">
        <v>1</v>
      </c>
      <c r="J3279">
        <f t="shared" si="306"/>
        <v>274.14999999999998</v>
      </c>
      <c r="K3279" s="1">
        <f t="shared" si="307"/>
        <v>4.0126751000000001</v>
      </c>
      <c r="L3279" s="1">
        <f t="shared" si="308"/>
        <v>0.90799008281594318</v>
      </c>
      <c r="M3279">
        <v>274.14999999999998</v>
      </c>
      <c r="N3279" s="1">
        <f t="shared" si="309"/>
        <v>4012675.1</v>
      </c>
      <c r="O3279" s="1">
        <f t="shared" si="310"/>
        <v>747797.04775925807</v>
      </c>
      <c r="P3279" s="3">
        <f t="shared" si="311"/>
        <v>101952.30137096373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40.127946000000001</v>
      </c>
      <c r="I3280" s="2">
        <v>1</v>
      </c>
      <c r="J3280">
        <f t="shared" si="306"/>
        <v>274.14999999999998</v>
      </c>
      <c r="K3280" s="1">
        <f t="shared" si="307"/>
        <v>4.0127946000000003</v>
      </c>
      <c r="L3280" s="1">
        <f t="shared" si="308"/>
        <v>0.90798734270247028</v>
      </c>
      <c r="M3280">
        <v>274.14999999999998</v>
      </c>
      <c r="N3280" s="1">
        <f t="shared" si="309"/>
        <v>4012794.6</v>
      </c>
      <c r="O3280" s="1">
        <f t="shared" si="310"/>
        <v>747773.679648399</v>
      </c>
      <c r="P3280" s="3">
        <f t="shared" si="311"/>
        <v>101949.11543610625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40.128469000000003</v>
      </c>
      <c r="I3281" s="2">
        <v>1</v>
      </c>
      <c r="J3281">
        <f t="shared" si="306"/>
        <v>274.14999999999998</v>
      </c>
      <c r="K3281" s="1">
        <f t="shared" si="307"/>
        <v>4.0128469000000004</v>
      </c>
      <c r="L3281" s="1">
        <f t="shared" si="308"/>
        <v>0.90798614347289186</v>
      </c>
      <c r="M3281">
        <v>274.14999999999998</v>
      </c>
      <c r="N3281" s="1">
        <f t="shared" si="309"/>
        <v>4012846.9000000004</v>
      </c>
      <c r="O3281" s="1">
        <f t="shared" si="310"/>
        <v>747763.4523889824</v>
      </c>
      <c r="P3281" s="3">
        <f t="shared" si="311"/>
        <v>101947.72108367151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40.123688000000001</v>
      </c>
      <c r="I3282" s="2">
        <v>1</v>
      </c>
      <c r="J3282">
        <f t="shared" si="306"/>
        <v>274.14999999999998</v>
      </c>
      <c r="K3282" s="1">
        <f t="shared" si="307"/>
        <v>4.0123688</v>
      </c>
      <c r="L3282" s="1">
        <f t="shared" si="308"/>
        <v>0.90799710621976504</v>
      </c>
      <c r="M3282">
        <v>274.14999999999998</v>
      </c>
      <c r="N3282" s="1">
        <f t="shared" si="309"/>
        <v>4012368.8</v>
      </c>
      <c r="O3282" s="1">
        <f t="shared" si="310"/>
        <v>747856.94378763693</v>
      </c>
      <c r="P3282" s="3">
        <f t="shared" si="311"/>
        <v>101960.46740739634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40.126527000000003</v>
      </c>
      <c r="I3283" s="2">
        <v>1</v>
      </c>
      <c r="J3283">
        <f t="shared" si="306"/>
        <v>274.14999999999998</v>
      </c>
      <c r="K3283" s="1">
        <f t="shared" si="307"/>
        <v>4.0126527000000003</v>
      </c>
      <c r="L3283" s="1">
        <f t="shared" si="308"/>
        <v>0.90799059644390778</v>
      </c>
      <c r="M3283">
        <v>274.14999999999998</v>
      </c>
      <c r="N3283" s="1">
        <f t="shared" si="309"/>
        <v>4012652.7</v>
      </c>
      <c r="O3283" s="1">
        <f t="shared" si="310"/>
        <v>747801.42804216594</v>
      </c>
      <c r="P3283" s="3">
        <f t="shared" si="311"/>
        <v>101952.89856498108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40.128543999999998</v>
      </c>
      <c r="I3284" s="2">
        <v>1</v>
      </c>
      <c r="J3284">
        <f t="shared" si="306"/>
        <v>274.14999999999998</v>
      </c>
      <c r="K3284" s="1">
        <f t="shared" si="307"/>
        <v>4.0128544000000002</v>
      </c>
      <c r="L3284" s="1">
        <f t="shared" si="308"/>
        <v>0.90798597149924287</v>
      </c>
      <c r="M3284">
        <v>274.14999999999998</v>
      </c>
      <c r="N3284" s="1">
        <f t="shared" si="309"/>
        <v>4012854.4000000004</v>
      </c>
      <c r="O3284" s="1">
        <f t="shared" si="310"/>
        <v>747761.98576256819</v>
      </c>
      <c r="P3284" s="3">
        <f t="shared" si="311"/>
        <v>101947.52112843147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40.126601000000001</v>
      </c>
      <c r="I3285" s="2">
        <v>1</v>
      </c>
      <c r="J3285">
        <f t="shared" si="306"/>
        <v>274.14999999999998</v>
      </c>
      <c r="K3285" s="1">
        <f t="shared" si="307"/>
        <v>4.0126600999999997</v>
      </c>
      <c r="L3285" s="1">
        <f t="shared" si="308"/>
        <v>0.90799042676324093</v>
      </c>
      <c r="M3285">
        <v>274.14999999999998</v>
      </c>
      <c r="N3285" s="1">
        <f t="shared" si="309"/>
        <v>4012660.0999999996</v>
      </c>
      <c r="O3285" s="1">
        <f t="shared" si="310"/>
        <v>747799.9809849679</v>
      </c>
      <c r="P3285" s="3">
        <f t="shared" si="311"/>
        <v>101952.70127774653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40.124733999999997</v>
      </c>
      <c r="I3286" s="2">
        <v>1</v>
      </c>
      <c r="J3286">
        <f t="shared" si="306"/>
        <v>274.14999999999998</v>
      </c>
      <c r="K3286" s="1">
        <f t="shared" si="307"/>
        <v>4.0124733999999993</v>
      </c>
      <c r="L3286" s="1">
        <f t="shared" si="308"/>
        <v>0.90799470776060809</v>
      </c>
      <c r="M3286">
        <v>274.14999999999998</v>
      </c>
      <c r="N3286" s="1">
        <f t="shared" si="309"/>
        <v>4012473.3999999994</v>
      </c>
      <c r="O3286" s="1">
        <f t="shared" si="310"/>
        <v>747836.48968167393</v>
      </c>
      <c r="P3286" s="3">
        <f t="shared" si="311"/>
        <v>101957.67875881628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40.126303</v>
      </c>
      <c r="I3287" s="2">
        <v>1</v>
      </c>
      <c r="J3287">
        <f t="shared" si="306"/>
        <v>274.14999999999998</v>
      </c>
      <c r="K3287" s="1">
        <f t="shared" si="307"/>
        <v>4.0126302999999997</v>
      </c>
      <c r="L3287" s="1">
        <f t="shared" si="308"/>
        <v>0.90799111007187261</v>
      </c>
      <c r="M3287">
        <v>274.14999999999998</v>
      </c>
      <c r="N3287" s="1">
        <f t="shared" si="309"/>
        <v>4012630.3</v>
      </c>
      <c r="O3287" s="1">
        <f t="shared" si="310"/>
        <v>747805.80832011835</v>
      </c>
      <c r="P3287" s="3">
        <f t="shared" si="311"/>
        <v>101953.49575832281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40.123837999999999</v>
      </c>
      <c r="I3288" s="2">
        <v>1</v>
      </c>
      <c r="J3288">
        <f t="shared" si="306"/>
        <v>274.14999999999998</v>
      </c>
      <c r="K3288" s="1">
        <f t="shared" si="307"/>
        <v>4.0123838000000003</v>
      </c>
      <c r="L3288" s="1">
        <f t="shared" si="308"/>
        <v>0.90799676227246717</v>
      </c>
      <c r="M3288">
        <v>274.14999999999998</v>
      </c>
      <c r="N3288" s="1">
        <f t="shared" si="309"/>
        <v>4012383.8000000003</v>
      </c>
      <c r="O3288" s="1">
        <f t="shared" si="310"/>
        <v>747854.01060508203</v>
      </c>
      <c r="P3288" s="3">
        <f t="shared" si="311"/>
        <v>101960.06750649716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40.129812999999999</v>
      </c>
      <c r="I3289" s="2">
        <v>1</v>
      </c>
      <c r="J3289">
        <f t="shared" si="306"/>
        <v>274.14999999999998</v>
      </c>
      <c r="K3289" s="1">
        <f t="shared" si="307"/>
        <v>4.0129812999999999</v>
      </c>
      <c r="L3289" s="1">
        <f t="shared" si="308"/>
        <v>0.90798306170510312</v>
      </c>
      <c r="M3289">
        <v>274.14999999999998</v>
      </c>
      <c r="N3289" s="1">
        <f t="shared" si="309"/>
        <v>4012981.3</v>
      </c>
      <c r="O3289" s="1">
        <f t="shared" si="310"/>
        <v>747737.17035941535</v>
      </c>
      <c r="P3289" s="3">
        <f t="shared" si="311"/>
        <v>101944.13787428723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40.025540999999997</v>
      </c>
      <c r="I3290" s="2">
        <v>1</v>
      </c>
      <c r="J3290">
        <f t="shared" si="306"/>
        <v>274.14999999999998</v>
      </c>
      <c r="K3290" s="1">
        <f t="shared" si="307"/>
        <v>4.0025540999999993</v>
      </c>
      <c r="L3290" s="1">
        <f t="shared" si="308"/>
        <v>0.90822215552270669</v>
      </c>
      <c r="M3290">
        <v>274.14999999999998</v>
      </c>
      <c r="N3290" s="1">
        <f t="shared" si="309"/>
        <v>4002554.0999999992</v>
      </c>
      <c r="O3290" s="1">
        <f t="shared" si="310"/>
        <v>749775.68794989004</v>
      </c>
      <c r="P3290" s="3">
        <f t="shared" si="311"/>
        <v>102222.06296152427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40.022703</v>
      </c>
      <c r="I3291" s="2">
        <v>1</v>
      </c>
      <c r="J3291">
        <f t="shared" si="306"/>
        <v>274.14999999999998</v>
      </c>
      <c r="K3291" s="1">
        <f t="shared" si="307"/>
        <v>4.0022703000000002</v>
      </c>
      <c r="L3291" s="1">
        <f t="shared" si="308"/>
        <v>0.9082286630055818</v>
      </c>
      <c r="M3291">
        <v>274.14999999999998</v>
      </c>
      <c r="N3291" s="1">
        <f t="shared" si="309"/>
        <v>4002270.3000000003</v>
      </c>
      <c r="O3291" s="1">
        <f t="shared" si="310"/>
        <v>749831.1558460606</v>
      </c>
      <c r="P3291" s="3">
        <f t="shared" si="311"/>
        <v>102229.62528031616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40.029648999999999</v>
      </c>
      <c r="I3292" s="2">
        <v>1</v>
      </c>
      <c r="J3292">
        <f t="shared" si="306"/>
        <v>274.14999999999998</v>
      </c>
      <c r="K3292" s="1">
        <f t="shared" si="307"/>
        <v>4.0029649000000003</v>
      </c>
      <c r="L3292" s="1">
        <f t="shared" si="308"/>
        <v>0.90821273595270979</v>
      </c>
      <c r="M3292">
        <v>274.14999999999998</v>
      </c>
      <c r="N3292" s="1">
        <f t="shared" si="309"/>
        <v>4002964.9000000004</v>
      </c>
      <c r="O3292" s="1">
        <f t="shared" si="310"/>
        <v>749695.39685989032</v>
      </c>
      <c r="P3292" s="3">
        <f t="shared" si="311"/>
        <v>102211.11632643179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40.024197000000001</v>
      </c>
      <c r="I3293" s="2">
        <v>1</v>
      </c>
      <c r="J3293">
        <f t="shared" si="306"/>
        <v>274.14999999999998</v>
      </c>
      <c r="K3293" s="1">
        <f t="shared" si="307"/>
        <v>4.0024196999999999</v>
      </c>
      <c r="L3293" s="1">
        <f t="shared" si="308"/>
        <v>0.90822523729049531</v>
      </c>
      <c r="M3293">
        <v>274.14999999999998</v>
      </c>
      <c r="N3293" s="1">
        <f t="shared" si="309"/>
        <v>4002419.6999999997</v>
      </c>
      <c r="O3293" s="1">
        <f t="shared" si="310"/>
        <v>749801.95614356245</v>
      </c>
      <c r="P3293" s="3">
        <f t="shared" si="311"/>
        <v>102225.64428456611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40.025391999999997</v>
      </c>
      <c r="I3294" s="2">
        <v>1</v>
      </c>
      <c r="J3294">
        <f t="shared" si="306"/>
        <v>274.14999999999998</v>
      </c>
      <c r="K3294" s="1">
        <f t="shared" si="307"/>
        <v>4.0025391999999993</v>
      </c>
      <c r="L3294" s="1">
        <f t="shared" si="308"/>
        <v>0.90822249717702253</v>
      </c>
      <c r="M3294">
        <v>274.14999999999998</v>
      </c>
      <c r="N3294" s="1">
        <f t="shared" si="309"/>
        <v>4002539.1999999993</v>
      </c>
      <c r="O3294" s="1">
        <f t="shared" si="310"/>
        <v>749778.600131933</v>
      </c>
      <c r="P3294" s="3">
        <f t="shared" si="311"/>
        <v>102222.4599992796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40.024346000000001</v>
      </c>
      <c r="I3295" s="2">
        <v>1</v>
      </c>
      <c r="J3295">
        <f t="shared" si="306"/>
        <v>274.14999999999998</v>
      </c>
      <c r="K3295" s="1">
        <f t="shared" si="307"/>
        <v>4.0024346</v>
      </c>
      <c r="L3295" s="1">
        <f t="shared" si="308"/>
        <v>0.90822489563617947</v>
      </c>
      <c r="M3295">
        <v>274.14999999999998</v>
      </c>
      <c r="N3295" s="1">
        <f t="shared" si="309"/>
        <v>4002434.6</v>
      </c>
      <c r="O3295" s="1">
        <f t="shared" si="310"/>
        <v>749799.04397909157</v>
      </c>
      <c r="P3295" s="3">
        <f t="shared" si="311"/>
        <v>102225.24724920648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40.028379000000001</v>
      </c>
      <c r="I3296" s="2">
        <v>1</v>
      </c>
      <c r="J3296">
        <f t="shared" si="306"/>
        <v>274.14999999999998</v>
      </c>
      <c r="K3296" s="1">
        <f t="shared" si="307"/>
        <v>4.0028379000000003</v>
      </c>
      <c r="L3296" s="1">
        <f t="shared" si="308"/>
        <v>0.90821564803983157</v>
      </c>
      <c r="M3296">
        <v>274.14999999999998</v>
      </c>
      <c r="N3296" s="1">
        <f t="shared" si="309"/>
        <v>4002837.9000000004</v>
      </c>
      <c r="O3296" s="1">
        <f t="shared" si="310"/>
        <v>749720.21925884986</v>
      </c>
      <c r="P3296" s="3">
        <f t="shared" si="311"/>
        <v>102214.50053436235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40.023375000000001</v>
      </c>
      <c r="I3297" s="2">
        <v>1</v>
      </c>
      <c r="J3297">
        <f t="shared" si="306"/>
        <v>274.14999999999998</v>
      </c>
      <c r="K3297" s="1">
        <f t="shared" si="307"/>
        <v>4.0023375000000003</v>
      </c>
      <c r="L3297" s="1">
        <f t="shared" si="308"/>
        <v>0.90822712212168744</v>
      </c>
      <c r="M3297">
        <v>274.14999999999998</v>
      </c>
      <c r="N3297" s="1">
        <f t="shared" si="309"/>
        <v>4002337.5000000005</v>
      </c>
      <c r="O3297" s="1">
        <f t="shared" si="310"/>
        <v>749818.02187058714</v>
      </c>
      <c r="P3297" s="3">
        <f t="shared" si="311"/>
        <v>102227.83463534145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40.024346000000001</v>
      </c>
      <c r="I3298" s="2">
        <v>1</v>
      </c>
      <c r="J3298">
        <f t="shared" si="306"/>
        <v>274.14999999999998</v>
      </c>
      <c r="K3298" s="1">
        <f t="shared" si="307"/>
        <v>4.0024346</v>
      </c>
      <c r="L3298" s="1">
        <f t="shared" si="308"/>
        <v>0.90822489563617947</v>
      </c>
      <c r="M3298">
        <v>274.14999999999998</v>
      </c>
      <c r="N3298" s="1">
        <f t="shared" si="309"/>
        <v>4002434.6</v>
      </c>
      <c r="O3298" s="1">
        <f t="shared" si="310"/>
        <v>749799.04397909157</v>
      </c>
      <c r="P3298" s="3">
        <f t="shared" si="311"/>
        <v>102225.24724920648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40.023524000000002</v>
      </c>
      <c r="I3299" s="2">
        <v>1</v>
      </c>
      <c r="J3299">
        <f t="shared" si="306"/>
        <v>274.14999999999998</v>
      </c>
      <c r="K3299" s="1">
        <f t="shared" si="307"/>
        <v>4.0023524000000004</v>
      </c>
      <c r="L3299" s="1">
        <f t="shared" si="308"/>
        <v>0.90822678046737171</v>
      </c>
      <c r="M3299">
        <v>274.14999999999998</v>
      </c>
      <c r="N3299" s="1">
        <f t="shared" si="309"/>
        <v>4002352.4000000004</v>
      </c>
      <c r="O3299" s="1">
        <f t="shared" si="310"/>
        <v>749815.10971820366</v>
      </c>
      <c r="P3299" s="3">
        <f t="shared" si="311"/>
        <v>102227.4376016298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40.020910000000001</v>
      </c>
      <c r="I3300" s="2">
        <v>1</v>
      </c>
      <c r="J3300">
        <f t="shared" si="306"/>
        <v>274.14999999999998</v>
      </c>
      <c r="K3300" s="1">
        <f t="shared" si="307"/>
        <v>4.0020910000000001</v>
      </c>
      <c r="L3300" s="1">
        <f t="shared" si="308"/>
        <v>0.908232774322282</v>
      </c>
      <c r="M3300">
        <v>274.14999999999998</v>
      </c>
      <c r="N3300" s="1">
        <f t="shared" si="309"/>
        <v>4002091</v>
      </c>
      <c r="O3300" s="1">
        <f t="shared" si="310"/>
        <v>749866.19910717651</v>
      </c>
      <c r="P3300" s="3">
        <f t="shared" si="311"/>
        <v>102234.4029684991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40.028827999999997</v>
      </c>
      <c r="I3301" s="2">
        <v>1</v>
      </c>
      <c r="J3301">
        <f t="shared" si="306"/>
        <v>274.14999999999998</v>
      </c>
      <c r="K3301" s="1">
        <f t="shared" si="307"/>
        <v>4.0028828000000001</v>
      </c>
      <c r="L3301" s="1">
        <f t="shared" si="308"/>
        <v>0.90821461849091989</v>
      </c>
      <c r="M3301">
        <v>274.14999999999998</v>
      </c>
      <c r="N3301" s="1">
        <f t="shared" si="309"/>
        <v>4002882.8000000003</v>
      </c>
      <c r="O3301" s="1">
        <f t="shared" si="310"/>
        <v>749711.44348402217</v>
      </c>
      <c r="P3301" s="3">
        <f t="shared" si="311"/>
        <v>102213.30407277872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40.028005999999998</v>
      </c>
      <c r="I3302" s="2">
        <v>1</v>
      </c>
      <c r="J3302">
        <f t="shared" si="306"/>
        <v>274.14999999999998</v>
      </c>
      <c r="K3302" s="1">
        <f t="shared" si="307"/>
        <v>4.0028005999999996</v>
      </c>
      <c r="L3302" s="1">
        <f t="shared" si="308"/>
        <v>0.90821650332211212</v>
      </c>
      <c r="M3302">
        <v>274.14999999999998</v>
      </c>
      <c r="N3302" s="1">
        <f t="shared" si="309"/>
        <v>4002800.5999999996</v>
      </c>
      <c r="O3302" s="1">
        <f t="shared" si="310"/>
        <v>749727.50958672841</v>
      </c>
      <c r="P3302" s="3">
        <f t="shared" si="311"/>
        <v>102215.49447477331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40.022404000000002</v>
      </c>
      <c r="I3303" s="2">
        <v>1</v>
      </c>
      <c r="J3303">
        <f t="shared" si="306"/>
        <v>274.14999999999998</v>
      </c>
      <c r="K3303" s="1">
        <f t="shared" si="307"/>
        <v>4.0022403999999998</v>
      </c>
      <c r="L3303" s="1">
        <f t="shared" si="308"/>
        <v>0.90822934860719551</v>
      </c>
      <c r="M3303">
        <v>274.14999999999998</v>
      </c>
      <c r="N3303" s="1">
        <f t="shared" si="309"/>
        <v>4002240.4</v>
      </c>
      <c r="O3303" s="1">
        <f t="shared" si="310"/>
        <v>749836.99966903601</v>
      </c>
      <c r="P3303" s="3">
        <f t="shared" si="311"/>
        <v>102230.42200879073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40.023972999999998</v>
      </c>
      <c r="I3304" s="2">
        <v>1</v>
      </c>
      <c r="J3304">
        <f t="shared" si="306"/>
        <v>274.14999999999998</v>
      </c>
      <c r="K3304" s="1">
        <f t="shared" si="307"/>
        <v>4.0023973000000002</v>
      </c>
      <c r="L3304" s="1">
        <f t="shared" si="308"/>
        <v>0.90822575091846003</v>
      </c>
      <c r="M3304">
        <v>274.14999999999998</v>
      </c>
      <c r="N3304" s="1">
        <f t="shared" si="309"/>
        <v>4002397.3000000003</v>
      </c>
      <c r="O3304" s="1">
        <f t="shared" si="310"/>
        <v>749806.33415850974</v>
      </c>
      <c r="P3304" s="3">
        <f t="shared" si="311"/>
        <v>102226.24116937684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39.921118999999997</v>
      </c>
      <c r="I3305" s="2">
        <v>1</v>
      </c>
      <c r="J3305">
        <f t="shared" si="306"/>
        <v>274.14999999999998</v>
      </c>
      <c r="K3305" s="1">
        <f t="shared" si="307"/>
        <v>3.9921118999999998</v>
      </c>
      <c r="L3305" s="1">
        <f t="shared" si="308"/>
        <v>0.90846159328760812</v>
      </c>
      <c r="M3305">
        <v>274.14999999999998</v>
      </c>
      <c r="N3305" s="1">
        <f t="shared" si="309"/>
        <v>3992111.9</v>
      </c>
      <c r="O3305" s="1">
        <f t="shared" si="310"/>
        <v>751816.06270777807</v>
      </c>
      <c r="P3305" s="3">
        <f t="shared" si="311"/>
        <v>102500.24124913484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39.920521999999998</v>
      </c>
      <c r="I3306" s="2">
        <v>1</v>
      </c>
      <c r="J3306">
        <f t="shared" si="306"/>
        <v>274.14999999999998</v>
      </c>
      <c r="K3306" s="1">
        <f t="shared" si="307"/>
        <v>3.9920521999999998</v>
      </c>
      <c r="L3306" s="1">
        <f t="shared" si="308"/>
        <v>0.90846296219785339</v>
      </c>
      <c r="M3306">
        <v>274.14999999999998</v>
      </c>
      <c r="N3306" s="1">
        <f t="shared" si="309"/>
        <v>3992052.1999999997</v>
      </c>
      <c r="O3306" s="1">
        <f t="shared" si="310"/>
        <v>751827.7248177469</v>
      </c>
      <c r="P3306" s="3">
        <f t="shared" si="311"/>
        <v>102501.83122458837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39.926347999999997</v>
      </c>
      <c r="I3307" s="2">
        <v>1</v>
      </c>
      <c r="J3307">
        <f t="shared" si="306"/>
        <v>274.14999999999998</v>
      </c>
      <c r="K3307" s="1">
        <f t="shared" si="307"/>
        <v>3.9926347999999998</v>
      </c>
      <c r="L3307" s="1">
        <f t="shared" si="308"/>
        <v>0.90844960328480528</v>
      </c>
      <c r="M3307">
        <v>274.14999999999998</v>
      </c>
      <c r="N3307" s="1">
        <f t="shared" si="309"/>
        <v>3992634.8</v>
      </c>
      <c r="O3307" s="1">
        <f t="shared" si="310"/>
        <v>751713.9151872315</v>
      </c>
      <c r="P3307" s="3">
        <f t="shared" si="311"/>
        <v>102486.31477693189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39.921792000000003</v>
      </c>
      <c r="I3308" s="2">
        <v>1</v>
      </c>
      <c r="J3308">
        <f t="shared" si="306"/>
        <v>274.14999999999998</v>
      </c>
      <c r="K3308" s="1">
        <f t="shared" si="307"/>
        <v>3.9921792000000003</v>
      </c>
      <c r="L3308" s="1">
        <f t="shared" si="308"/>
        <v>0.90846005011073161</v>
      </c>
      <c r="M3308">
        <v>274.14999999999998</v>
      </c>
      <c r="N3308" s="1">
        <f t="shared" si="309"/>
        <v>3992179.2</v>
      </c>
      <c r="O3308" s="1">
        <f t="shared" si="310"/>
        <v>751802.9159319523</v>
      </c>
      <c r="P3308" s="3">
        <f t="shared" si="311"/>
        <v>102498.44885900029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39.925153000000002</v>
      </c>
      <c r="I3309" s="2">
        <v>1</v>
      </c>
      <c r="J3309">
        <f t="shared" si="306"/>
        <v>274.14999999999998</v>
      </c>
      <c r="K3309" s="1">
        <f t="shared" si="307"/>
        <v>3.9925153</v>
      </c>
      <c r="L3309" s="1">
        <f t="shared" si="308"/>
        <v>0.90845234339827807</v>
      </c>
      <c r="M3309">
        <v>274.14999999999998</v>
      </c>
      <c r="N3309" s="1">
        <f t="shared" si="309"/>
        <v>3992515.3</v>
      </c>
      <c r="O3309" s="1">
        <f t="shared" si="310"/>
        <v>751737.25952265621</v>
      </c>
      <c r="P3309" s="3">
        <f t="shared" si="311"/>
        <v>102489.49747032131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39.925825000000003</v>
      </c>
      <c r="I3310" s="2">
        <v>1</v>
      </c>
      <c r="J3310">
        <f t="shared" si="306"/>
        <v>274.14999999999998</v>
      </c>
      <c r="K3310" s="1">
        <f t="shared" si="307"/>
        <v>3.9925825000000001</v>
      </c>
      <c r="L3310" s="1">
        <f t="shared" si="308"/>
        <v>0.90845080251438382</v>
      </c>
      <c r="M3310">
        <v>274.14999999999998</v>
      </c>
      <c r="N3310" s="1">
        <f t="shared" si="309"/>
        <v>3992582.5</v>
      </c>
      <c r="O3310" s="1">
        <f t="shared" si="310"/>
        <v>751724.13201412349</v>
      </c>
      <c r="P3310" s="3">
        <f t="shared" si="311"/>
        <v>102487.707707029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39.924854000000003</v>
      </c>
      <c r="I3311" s="2">
        <v>1</v>
      </c>
      <c r="J3311">
        <f t="shared" si="306"/>
        <v>274.14999999999998</v>
      </c>
      <c r="K3311" s="1">
        <f t="shared" si="307"/>
        <v>3.9924854000000005</v>
      </c>
      <c r="L3311" s="1">
        <f t="shared" si="308"/>
        <v>0.90845302899989178</v>
      </c>
      <c r="M3311">
        <v>274.14999999999998</v>
      </c>
      <c r="N3311" s="1">
        <f t="shared" si="309"/>
        <v>3992485.4000000004</v>
      </c>
      <c r="O3311" s="1">
        <f t="shared" si="310"/>
        <v>751743.1004682387</v>
      </c>
      <c r="P3311" s="3">
        <f t="shared" si="311"/>
        <v>102490.29380650115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39.922911999999997</v>
      </c>
      <c r="I3312" s="2">
        <v>1</v>
      </c>
      <c r="J3312">
        <f t="shared" si="306"/>
        <v>274.14999999999998</v>
      </c>
      <c r="K3312" s="1">
        <f t="shared" si="307"/>
        <v>3.9922911999999995</v>
      </c>
      <c r="L3312" s="1">
        <f t="shared" si="308"/>
        <v>0.90845748197090781</v>
      </c>
      <c r="M3312">
        <v>274.14999999999998</v>
      </c>
      <c r="N3312" s="1">
        <f t="shared" si="309"/>
        <v>3992291.1999999993</v>
      </c>
      <c r="O3312" s="1">
        <f t="shared" si="310"/>
        <v>751781.03709753731</v>
      </c>
      <c r="P3312" s="3">
        <f t="shared" si="311"/>
        <v>102495.46596741679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39.925452</v>
      </c>
      <c r="I3313" s="2">
        <v>1</v>
      </c>
      <c r="J3313">
        <f t="shared" si="306"/>
        <v>274.14999999999998</v>
      </c>
      <c r="K3313" s="1">
        <f t="shared" si="307"/>
        <v>3.9925451999999999</v>
      </c>
      <c r="L3313" s="1">
        <f t="shared" si="308"/>
        <v>0.90845165779666437</v>
      </c>
      <c r="M3313">
        <v>274.14999999999998</v>
      </c>
      <c r="N3313" s="1">
        <f t="shared" si="309"/>
        <v>3992545.1999999997</v>
      </c>
      <c r="O3313" s="1">
        <f t="shared" si="310"/>
        <v>751731.41856825759</v>
      </c>
      <c r="P3313" s="3">
        <f t="shared" si="311"/>
        <v>102488.70113293949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39.924033000000001</v>
      </c>
      <c r="I3314" s="2">
        <v>1</v>
      </c>
      <c r="J3314">
        <f t="shared" si="306"/>
        <v>274.14999999999998</v>
      </c>
      <c r="K3314" s="1">
        <f t="shared" si="307"/>
        <v>3.9924033000000003</v>
      </c>
      <c r="L3314" s="1">
        <f t="shared" si="308"/>
        <v>0.90845491153810198</v>
      </c>
      <c r="M3314">
        <v>274.14999999999998</v>
      </c>
      <c r="N3314" s="1">
        <f t="shared" si="309"/>
        <v>3992403.3000000003</v>
      </c>
      <c r="O3314" s="1">
        <f t="shared" si="310"/>
        <v>751759.13860458275</v>
      </c>
      <c r="P3314" s="3">
        <f t="shared" si="311"/>
        <v>102492.48039564975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39.926048999999999</v>
      </c>
      <c r="I3315" s="2">
        <v>1</v>
      </c>
      <c r="J3315">
        <f t="shared" si="306"/>
        <v>274.14999999999998</v>
      </c>
      <c r="K3315" s="1">
        <f t="shared" si="307"/>
        <v>3.9926048999999999</v>
      </c>
      <c r="L3315" s="1">
        <f t="shared" si="308"/>
        <v>0.90845028888641899</v>
      </c>
      <c r="M3315">
        <v>274.14999999999998</v>
      </c>
      <c r="N3315" s="1">
        <f t="shared" si="309"/>
        <v>3992604.9</v>
      </c>
      <c r="O3315" s="1">
        <f t="shared" si="310"/>
        <v>751719.75616804953</v>
      </c>
      <c r="P3315" s="3">
        <f t="shared" si="311"/>
        <v>102487.11111791564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39.927019999999999</v>
      </c>
      <c r="I3316" s="2">
        <v>1</v>
      </c>
      <c r="J3316">
        <f t="shared" si="306"/>
        <v>274.14999999999998</v>
      </c>
      <c r="K3316" s="1">
        <f t="shared" si="307"/>
        <v>3.992702</v>
      </c>
      <c r="L3316" s="1">
        <f t="shared" si="308"/>
        <v>0.90844806240091092</v>
      </c>
      <c r="M3316">
        <v>274.14999999999998</v>
      </c>
      <c r="N3316" s="1">
        <f t="shared" si="309"/>
        <v>3992702</v>
      </c>
      <c r="O3316" s="1">
        <f t="shared" si="310"/>
        <v>751700.78759950679</v>
      </c>
      <c r="P3316" s="3">
        <f t="shared" si="311"/>
        <v>102484.5250028428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39.928663999999998</v>
      </c>
      <c r="I3317" s="2">
        <v>1</v>
      </c>
      <c r="J3317">
        <f t="shared" si="306"/>
        <v>274.14999999999998</v>
      </c>
      <c r="K3317" s="1">
        <f t="shared" si="307"/>
        <v>3.9928663999999996</v>
      </c>
      <c r="L3317" s="1">
        <f t="shared" si="308"/>
        <v>0.90844429273852667</v>
      </c>
      <c r="M3317">
        <v>274.14999999999998</v>
      </c>
      <c r="N3317" s="1">
        <f t="shared" si="309"/>
        <v>3992866.3999999994</v>
      </c>
      <c r="O3317" s="1">
        <f t="shared" si="310"/>
        <v>751668.6717060823</v>
      </c>
      <c r="P3317" s="3">
        <f t="shared" si="311"/>
        <v>102480.14642277882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39.925750000000001</v>
      </c>
      <c r="I3318" s="2">
        <v>1</v>
      </c>
      <c r="J3318">
        <f t="shared" si="306"/>
        <v>274.14999999999998</v>
      </c>
      <c r="K3318" s="1">
        <f t="shared" si="307"/>
        <v>3.992575</v>
      </c>
      <c r="L3318" s="1">
        <f t="shared" si="308"/>
        <v>0.90845097448803269</v>
      </c>
      <c r="M3318">
        <v>274.14999999999998</v>
      </c>
      <c r="N3318" s="1">
        <f t="shared" si="309"/>
        <v>3992575</v>
      </c>
      <c r="O3318" s="1">
        <f t="shared" si="310"/>
        <v>751725.59714005131</v>
      </c>
      <c r="P3318" s="3">
        <f t="shared" si="311"/>
        <v>102487.90745769742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39.925004000000001</v>
      </c>
      <c r="I3319" s="2">
        <v>1</v>
      </c>
      <c r="J3319">
        <f t="shared" si="306"/>
        <v>274.14999999999998</v>
      </c>
      <c r="K3319" s="1">
        <f t="shared" si="307"/>
        <v>3.9925003999999999</v>
      </c>
      <c r="L3319" s="1">
        <f t="shared" si="308"/>
        <v>0.90845268505259391</v>
      </c>
      <c r="M3319">
        <v>274.14999999999998</v>
      </c>
      <c r="N3319" s="1">
        <f t="shared" si="309"/>
        <v>3992500.4</v>
      </c>
      <c r="O3319" s="1">
        <f t="shared" si="310"/>
        <v>751740.17022908188</v>
      </c>
      <c r="P3319" s="3">
        <f t="shared" si="311"/>
        <v>102489.89430689561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39.824764999999999</v>
      </c>
      <c r="I3320" s="2">
        <v>1</v>
      </c>
      <c r="J3320">
        <f t="shared" si="306"/>
        <v>274.14999999999998</v>
      </c>
      <c r="K3320" s="1">
        <f t="shared" si="307"/>
        <v>3.9824764999999998</v>
      </c>
      <c r="L3320" s="1">
        <f t="shared" si="308"/>
        <v>0.90868253127384957</v>
      </c>
      <c r="M3320">
        <v>274.14999999999998</v>
      </c>
      <c r="N3320" s="1">
        <f t="shared" si="309"/>
        <v>3982476.4999999995</v>
      </c>
      <c r="O3320" s="1">
        <f t="shared" si="310"/>
        <v>753697.83728300175</v>
      </c>
      <c r="P3320" s="3">
        <f t="shared" si="311"/>
        <v>102756.79648585353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39.822972</v>
      </c>
      <c r="I3321" s="2">
        <v>1</v>
      </c>
      <c r="J3321">
        <f t="shared" si="306"/>
        <v>274.14999999999998</v>
      </c>
      <c r="K3321" s="1">
        <f t="shared" si="307"/>
        <v>3.9822972000000001</v>
      </c>
      <c r="L3321" s="1">
        <f t="shared" si="308"/>
        <v>0.90868664259054976</v>
      </c>
      <c r="M3321">
        <v>274.14999999999998</v>
      </c>
      <c r="N3321" s="1">
        <f t="shared" si="309"/>
        <v>3982297.2</v>
      </c>
      <c r="O3321" s="1">
        <f t="shared" si="310"/>
        <v>753732.84554616048</v>
      </c>
      <c r="P3321" s="3">
        <f t="shared" si="311"/>
        <v>102761.56940252488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39.816547999999997</v>
      </c>
      <c r="I3322" s="2">
        <v>1</v>
      </c>
      <c r="J3322">
        <f t="shared" si="306"/>
        <v>274.14999999999998</v>
      </c>
      <c r="K3322" s="1">
        <f t="shared" si="307"/>
        <v>3.9816547999999998</v>
      </c>
      <c r="L3322" s="1">
        <f t="shared" si="308"/>
        <v>0.90870137270682527</v>
      </c>
      <c r="M3322">
        <v>274.14999999999998</v>
      </c>
      <c r="N3322" s="1">
        <f t="shared" si="309"/>
        <v>3981654.8</v>
      </c>
      <c r="O3322" s="1">
        <f t="shared" si="310"/>
        <v>753858.27132390428</v>
      </c>
      <c r="P3322" s="3">
        <f t="shared" si="311"/>
        <v>102778.66955921918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39.817818000000003</v>
      </c>
      <c r="I3323" s="2">
        <v>1</v>
      </c>
      <c r="J3323">
        <f t="shared" si="306"/>
        <v>274.14999999999998</v>
      </c>
      <c r="K3323" s="1">
        <f t="shared" si="307"/>
        <v>3.9817818000000003</v>
      </c>
      <c r="L3323" s="1">
        <f t="shared" si="308"/>
        <v>0.90869846061970361</v>
      </c>
      <c r="M3323">
        <v>274.14999999999998</v>
      </c>
      <c r="N3323" s="1">
        <f t="shared" si="309"/>
        <v>3981781.8000000003</v>
      </c>
      <c r="O3323" s="1">
        <f t="shared" si="310"/>
        <v>753833.47545433906</v>
      </c>
      <c r="P3323" s="3">
        <f t="shared" si="311"/>
        <v>102775.28896822294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39.826259</v>
      </c>
      <c r="I3324" s="2">
        <v>1</v>
      </c>
      <c r="J3324">
        <f t="shared" si="306"/>
        <v>274.14999999999998</v>
      </c>
      <c r="K3324" s="1">
        <f t="shared" si="307"/>
        <v>3.9826258999999999</v>
      </c>
      <c r="L3324" s="1">
        <f t="shared" si="308"/>
        <v>0.90867910555876297</v>
      </c>
      <c r="M3324">
        <v>274.14999999999998</v>
      </c>
      <c r="N3324" s="1">
        <f t="shared" si="309"/>
        <v>3982625.9</v>
      </c>
      <c r="O3324" s="1">
        <f t="shared" si="310"/>
        <v>753668.66674257757</v>
      </c>
      <c r="P3324" s="3">
        <f t="shared" si="311"/>
        <v>102752.81946596908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39.823270999999998</v>
      </c>
      <c r="I3325" s="2">
        <v>1</v>
      </c>
      <c r="J3325">
        <f t="shared" si="306"/>
        <v>274.14999999999998</v>
      </c>
      <c r="K3325" s="1">
        <f t="shared" si="307"/>
        <v>3.9823271</v>
      </c>
      <c r="L3325" s="1">
        <f t="shared" si="308"/>
        <v>0.90868595698893606</v>
      </c>
      <c r="M3325">
        <v>274.14999999999998</v>
      </c>
      <c r="N3325" s="1">
        <f t="shared" si="309"/>
        <v>3982327.1</v>
      </c>
      <c r="O3325" s="1">
        <f t="shared" si="310"/>
        <v>753727.00760348199</v>
      </c>
      <c r="P3325" s="3">
        <f t="shared" si="311"/>
        <v>102760.77347575153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39.825660999999997</v>
      </c>
      <c r="I3326" s="2">
        <v>1</v>
      </c>
      <c r="J3326">
        <f t="shared" si="306"/>
        <v>274.14999999999998</v>
      </c>
      <c r="K3326" s="1">
        <f t="shared" si="307"/>
        <v>3.9825660999999997</v>
      </c>
      <c r="L3326" s="1">
        <f t="shared" si="308"/>
        <v>0.90868047676199037</v>
      </c>
      <c r="M3326">
        <v>274.14999999999998</v>
      </c>
      <c r="N3326" s="1">
        <f t="shared" si="309"/>
        <v>3982566.0999999996</v>
      </c>
      <c r="O3326" s="1">
        <f t="shared" si="310"/>
        <v>753680.3427951975</v>
      </c>
      <c r="P3326" s="3">
        <f t="shared" si="311"/>
        <v>102754.41134231987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39.829022000000002</v>
      </c>
      <c r="I3327" s="2">
        <v>1</v>
      </c>
      <c r="J3327">
        <f t="shared" si="306"/>
        <v>274.14999999999998</v>
      </c>
      <c r="K3327" s="1">
        <f t="shared" si="307"/>
        <v>3.9829022000000003</v>
      </c>
      <c r="L3327" s="1">
        <f t="shared" si="308"/>
        <v>0.90867277004953673</v>
      </c>
      <c r="M3327">
        <v>274.14999999999998</v>
      </c>
      <c r="N3327" s="1">
        <f t="shared" si="309"/>
        <v>3982902.2</v>
      </c>
      <c r="O3327" s="1">
        <f t="shared" si="310"/>
        <v>753614.71823588328</v>
      </c>
      <c r="P3327" s="3">
        <f t="shared" si="311"/>
        <v>102745.46429596741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39.826183999999998</v>
      </c>
      <c r="I3328" s="2">
        <v>1</v>
      </c>
      <c r="J3328">
        <f t="shared" si="306"/>
        <v>274.14999999999998</v>
      </c>
      <c r="K3328" s="1">
        <f t="shared" si="307"/>
        <v>3.9826183999999998</v>
      </c>
      <c r="L3328" s="1">
        <f t="shared" si="308"/>
        <v>0.90867927753241196</v>
      </c>
      <c r="M3328">
        <v>274.14999999999998</v>
      </c>
      <c r="N3328" s="1">
        <f t="shared" si="309"/>
        <v>3982618.4</v>
      </c>
      <c r="O3328" s="1">
        <f t="shared" si="310"/>
        <v>753670.13113238057</v>
      </c>
      <c r="P3328" s="3">
        <f t="shared" si="311"/>
        <v>102753.01911627655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39.828724000000001</v>
      </c>
      <c r="I3329" s="2">
        <v>1</v>
      </c>
      <c r="J3329">
        <f t="shared" si="306"/>
        <v>274.14999999999998</v>
      </c>
      <c r="K3329" s="1">
        <f t="shared" si="307"/>
        <v>3.9828724000000002</v>
      </c>
      <c r="L3329" s="1">
        <f t="shared" si="308"/>
        <v>0.90867345335816851</v>
      </c>
      <c r="M3329">
        <v>274.14999999999998</v>
      </c>
      <c r="N3329" s="1">
        <f t="shared" si="309"/>
        <v>3982872.4000000004</v>
      </c>
      <c r="O3329" s="1">
        <f t="shared" si="310"/>
        <v>753620.53682256304</v>
      </c>
      <c r="P3329" s="3">
        <f t="shared" si="311"/>
        <v>102746.25758380468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39.826408000000001</v>
      </c>
      <c r="I3330" s="2">
        <v>1</v>
      </c>
      <c r="J3330">
        <f t="shared" si="306"/>
        <v>274.14999999999998</v>
      </c>
      <c r="K3330" s="1">
        <f t="shared" si="307"/>
        <v>3.9826408</v>
      </c>
      <c r="L3330" s="1">
        <f t="shared" si="308"/>
        <v>0.90867876390444713</v>
      </c>
      <c r="M3330">
        <v>274.14999999999998</v>
      </c>
      <c r="N3330" s="1">
        <f t="shared" si="309"/>
        <v>3982640.8</v>
      </c>
      <c r="O3330" s="1">
        <f t="shared" si="310"/>
        <v>753665.75748652441</v>
      </c>
      <c r="P3330" s="3">
        <f t="shared" si="311"/>
        <v>102752.422827134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39.826332999999998</v>
      </c>
      <c r="I3331" s="2">
        <v>1</v>
      </c>
      <c r="J3331">
        <f t="shared" si="306"/>
        <v>274.14999999999998</v>
      </c>
      <c r="K3331" s="1">
        <f t="shared" si="307"/>
        <v>3.9826332999999998</v>
      </c>
      <c r="L3331" s="1">
        <f t="shared" si="308"/>
        <v>0.90867893587809601</v>
      </c>
      <c r="M3331">
        <v>274.14999999999998</v>
      </c>
      <c r="N3331" s="1">
        <f t="shared" si="309"/>
        <v>3982633.3</v>
      </c>
      <c r="O3331" s="1">
        <f t="shared" si="310"/>
        <v>753667.22187742859</v>
      </c>
      <c r="P3331" s="3">
        <f t="shared" si="311"/>
        <v>102752.62247759161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39.826782000000001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3.9826782000000001</v>
      </c>
      <c r="L3332" s="1">
        <f t="shared" ref="L3332:L3395" si="314">1+(0.083-0.422*(190.6/J3332)^1.6)*(190.6/4.599)*(K3332/J3332)+0.012*(0.139-0.172*(190.6/J3332)^4.2)*((190.6/4.599)*(K3332/J3332))</f>
        <v>0.90867790632918455</v>
      </c>
      <c r="M3332">
        <v>274.14999999999998</v>
      </c>
      <c r="N3332" s="1">
        <f t="shared" ref="N3332:N3395" si="315">K3332*10^6</f>
        <v>3982678.2</v>
      </c>
      <c r="O3332" s="1">
        <f t="shared" ref="O3332:O3395" si="316">((7.5*(10^6))/(0.828026351079252)-(((K3332*(10^6))/L3332)))*(Q3332*(1)/(8.314*274.15))</f>
        <v>753658.45504894143</v>
      </c>
      <c r="P3332" s="3">
        <f t="shared" ref="P3332:P3395" si="317">O3332*(1/R3332)</f>
        <v>102751.42723572395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39.828947999999997</v>
      </c>
      <c r="I3333" s="2">
        <v>1</v>
      </c>
      <c r="J3333">
        <f t="shared" si="312"/>
        <v>274.14999999999998</v>
      </c>
      <c r="K3333" s="1">
        <f t="shared" si="313"/>
        <v>3.9828947999999995</v>
      </c>
      <c r="L3333" s="1">
        <f t="shared" si="314"/>
        <v>0.90867293973020369</v>
      </c>
      <c r="M3333">
        <v>274.14999999999998</v>
      </c>
      <c r="N3333" s="1">
        <f t="shared" si="315"/>
        <v>3982894.7999999993</v>
      </c>
      <c r="O3333" s="1">
        <f t="shared" si="316"/>
        <v>753616.16312064079</v>
      </c>
      <c r="P3333" s="3">
        <f t="shared" si="317"/>
        <v>102745.66128701824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39.824914</v>
      </c>
      <c r="I3334" s="2">
        <v>1</v>
      </c>
      <c r="J3334">
        <f t="shared" si="312"/>
        <v>274.14999999999998</v>
      </c>
      <c r="K3334" s="1">
        <f t="shared" si="313"/>
        <v>3.9824913999999998</v>
      </c>
      <c r="L3334" s="1">
        <f t="shared" si="314"/>
        <v>0.90868218961953362</v>
      </c>
      <c r="M3334">
        <v>274.14999999999998</v>
      </c>
      <c r="N3334" s="1">
        <f t="shared" si="315"/>
        <v>3982491.4</v>
      </c>
      <c r="O3334" s="1">
        <f t="shared" si="316"/>
        <v>753694.92804888415</v>
      </c>
      <c r="P3334" s="3">
        <f t="shared" si="317"/>
        <v>102756.39985000908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39.723182000000001</v>
      </c>
      <c r="I3335" s="2">
        <v>1</v>
      </c>
      <c r="J3335">
        <f t="shared" si="312"/>
        <v>274.14999999999998</v>
      </c>
      <c r="K3335" s="1">
        <f t="shared" si="313"/>
        <v>3.9723182000000001</v>
      </c>
      <c r="L3335" s="1">
        <f t="shared" si="314"/>
        <v>0.90891545926289374</v>
      </c>
      <c r="M3335">
        <v>274.14999999999998</v>
      </c>
      <c r="N3335" s="1">
        <f t="shared" si="315"/>
        <v>3972318.2</v>
      </c>
      <c r="O3335" s="1">
        <f t="shared" si="316"/>
        <v>755680.74253836158</v>
      </c>
      <c r="P3335" s="3">
        <f t="shared" si="317"/>
        <v>103027.13956194655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39.723255999999999</v>
      </c>
      <c r="I3336" s="2">
        <v>1</v>
      </c>
      <c r="J3336">
        <f t="shared" si="312"/>
        <v>274.14999999999998</v>
      </c>
      <c r="K3336" s="1">
        <f t="shared" si="313"/>
        <v>3.9723256</v>
      </c>
      <c r="L3336" s="1">
        <f t="shared" si="314"/>
        <v>0.90891528958222678</v>
      </c>
      <c r="M3336">
        <v>274.14999999999998</v>
      </c>
      <c r="N3336" s="1">
        <f t="shared" si="315"/>
        <v>3972325.6</v>
      </c>
      <c r="O3336" s="1">
        <f t="shared" si="316"/>
        <v>755679.29842455836</v>
      </c>
      <c r="P3336" s="3">
        <f t="shared" si="317"/>
        <v>103026.94267600522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39.723331000000002</v>
      </c>
      <c r="I3337" s="2">
        <v>1</v>
      </c>
      <c r="J3337">
        <f t="shared" si="312"/>
        <v>274.14999999999998</v>
      </c>
      <c r="K3337" s="1">
        <f t="shared" si="313"/>
        <v>3.9723331000000002</v>
      </c>
      <c r="L3337" s="1">
        <f t="shared" si="314"/>
        <v>0.90891511760857779</v>
      </c>
      <c r="M3337">
        <v>274.14999999999998</v>
      </c>
      <c r="N3337" s="1">
        <f t="shared" si="315"/>
        <v>3972333.1</v>
      </c>
      <c r="O3337" s="1">
        <f t="shared" si="316"/>
        <v>755677.83479515358</v>
      </c>
      <c r="P3337" s="3">
        <f t="shared" si="317"/>
        <v>103026.74312936803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39.721015000000001</v>
      </c>
      <c r="I3338" s="2">
        <v>1</v>
      </c>
      <c r="J3338">
        <f t="shared" si="312"/>
        <v>274.14999999999998</v>
      </c>
      <c r="K3338" s="1">
        <f t="shared" si="313"/>
        <v>3.9721015</v>
      </c>
      <c r="L3338" s="1">
        <f t="shared" si="314"/>
        <v>0.90892042815485652</v>
      </c>
      <c r="M3338">
        <v>274.14999999999998</v>
      </c>
      <c r="N3338" s="1">
        <f t="shared" si="315"/>
        <v>3972101.5</v>
      </c>
      <c r="O3338" s="1">
        <f t="shared" si="316"/>
        <v>755723.03141565272</v>
      </c>
      <c r="P3338" s="3">
        <f t="shared" si="317"/>
        <v>103032.90509468722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39.727887000000003</v>
      </c>
      <c r="I3339" s="2">
        <v>1</v>
      </c>
      <c r="J3339">
        <f t="shared" si="312"/>
        <v>274.14999999999998</v>
      </c>
      <c r="K3339" s="1">
        <f t="shared" si="313"/>
        <v>3.9727887000000002</v>
      </c>
      <c r="L3339" s="1">
        <f t="shared" si="314"/>
        <v>0.90890467078265136</v>
      </c>
      <c r="M3339">
        <v>274.14999999999998</v>
      </c>
      <c r="N3339" s="1">
        <f t="shared" si="315"/>
        <v>3972788.7</v>
      </c>
      <c r="O3339" s="1">
        <f t="shared" si="316"/>
        <v>755588.92314882949</v>
      </c>
      <c r="P3339" s="3">
        <f t="shared" si="317"/>
        <v>103014.62119469527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39.725422000000002</v>
      </c>
      <c r="I3340" s="2">
        <v>1</v>
      </c>
      <c r="J3340">
        <f t="shared" si="312"/>
        <v>274.14999999999998</v>
      </c>
      <c r="K3340" s="1">
        <f t="shared" si="313"/>
        <v>3.9725422000000004</v>
      </c>
      <c r="L3340" s="1">
        <f t="shared" si="314"/>
        <v>0.90891032298324603</v>
      </c>
      <c r="M3340">
        <v>274.14999999999998</v>
      </c>
      <c r="N3340" s="1">
        <f t="shared" si="315"/>
        <v>3972542.2</v>
      </c>
      <c r="O3340" s="1">
        <f t="shared" si="316"/>
        <v>755637.02858437086</v>
      </c>
      <c r="P3340" s="3">
        <f t="shared" si="317"/>
        <v>103021.17973872348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39.727513999999999</v>
      </c>
      <c r="I3341" s="2">
        <v>1</v>
      </c>
      <c r="J3341">
        <f t="shared" si="312"/>
        <v>274.14999999999998</v>
      </c>
      <c r="K3341" s="1">
        <f t="shared" si="313"/>
        <v>3.9727513999999999</v>
      </c>
      <c r="L3341" s="1">
        <f t="shared" si="314"/>
        <v>0.90890552606493202</v>
      </c>
      <c r="M3341">
        <v>274.14999999999998</v>
      </c>
      <c r="N3341" s="1">
        <f t="shared" si="315"/>
        <v>3972751.4</v>
      </c>
      <c r="O3341" s="1">
        <f t="shared" si="316"/>
        <v>755596.20242759481</v>
      </c>
      <c r="P3341" s="3">
        <f t="shared" si="317"/>
        <v>103015.61362870483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39.722957000000001</v>
      </c>
      <c r="I3342" s="2">
        <v>1</v>
      </c>
      <c r="J3342">
        <f t="shared" si="312"/>
        <v>274.14999999999998</v>
      </c>
      <c r="K3342" s="1">
        <f t="shared" si="313"/>
        <v>3.9722957000000001</v>
      </c>
      <c r="L3342" s="1">
        <f t="shared" si="314"/>
        <v>0.90891597518384049</v>
      </c>
      <c r="M3342">
        <v>274.14999999999998</v>
      </c>
      <c r="N3342" s="1">
        <f t="shared" si="315"/>
        <v>3972295.7</v>
      </c>
      <c r="O3342" s="1">
        <f t="shared" si="316"/>
        <v>755685.13342161337</v>
      </c>
      <c r="P3342" s="3">
        <f t="shared" si="317"/>
        <v>103027.73820118151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39.726393000000002</v>
      </c>
      <c r="I3343" s="2">
        <v>1</v>
      </c>
      <c r="J3343">
        <f t="shared" si="312"/>
        <v>274.14999999999998</v>
      </c>
      <c r="K3343" s="1">
        <f t="shared" si="313"/>
        <v>3.9726393</v>
      </c>
      <c r="L3343" s="1">
        <f t="shared" si="314"/>
        <v>0.90890809649773796</v>
      </c>
      <c r="M3343">
        <v>274.14999999999998</v>
      </c>
      <c r="N3343" s="1">
        <f t="shared" si="315"/>
        <v>3972639.3</v>
      </c>
      <c r="O3343" s="1">
        <f t="shared" si="316"/>
        <v>755618.07921242074</v>
      </c>
      <c r="P3343" s="3">
        <f t="shared" si="317"/>
        <v>103018.59624085379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39.723928000000001</v>
      </c>
      <c r="I3344" s="2">
        <v>1</v>
      </c>
      <c r="J3344">
        <f t="shared" si="312"/>
        <v>274.14999999999998</v>
      </c>
      <c r="K3344" s="1">
        <f t="shared" si="313"/>
        <v>3.9723928000000002</v>
      </c>
      <c r="L3344" s="1">
        <f t="shared" si="314"/>
        <v>0.90891374869833241</v>
      </c>
      <c r="M3344">
        <v>274.14999999999998</v>
      </c>
      <c r="N3344" s="1">
        <f t="shared" si="315"/>
        <v>3972392.8000000003</v>
      </c>
      <c r="O3344" s="1">
        <f t="shared" si="316"/>
        <v>755666.18428534048</v>
      </c>
      <c r="P3344" s="3">
        <f t="shared" si="317"/>
        <v>103025.1547354433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39.724899000000001</v>
      </c>
      <c r="I3345" s="2">
        <v>1</v>
      </c>
      <c r="J3345">
        <f t="shared" si="312"/>
        <v>274.14999999999998</v>
      </c>
      <c r="K3345" s="1">
        <f t="shared" si="313"/>
        <v>3.9724899000000002</v>
      </c>
      <c r="L3345" s="1">
        <f t="shared" si="314"/>
        <v>0.90891152221282445</v>
      </c>
      <c r="M3345">
        <v>274.14999999999998</v>
      </c>
      <c r="N3345" s="1">
        <f t="shared" si="315"/>
        <v>3972489.9000000004</v>
      </c>
      <c r="O3345" s="1">
        <f t="shared" si="316"/>
        <v>755647.2350562315</v>
      </c>
      <c r="P3345" s="3">
        <f t="shared" si="317"/>
        <v>103022.57125704813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39.720118999999997</v>
      </c>
      <c r="I3346" s="2">
        <v>1</v>
      </c>
      <c r="J3346">
        <f t="shared" si="312"/>
        <v>274.14999999999998</v>
      </c>
      <c r="K3346" s="1">
        <f t="shared" si="313"/>
        <v>3.9720118999999996</v>
      </c>
      <c r="L3346" s="1">
        <f t="shared" si="314"/>
        <v>0.90892248266671571</v>
      </c>
      <c r="M3346">
        <v>274.14999999999998</v>
      </c>
      <c r="N3346" s="1">
        <f t="shared" si="315"/>
        <v>3972011.8999999994</v>
      </c>
      <c r="O3346" s="1">
        <f t="shared" si="316"/>
        <v>755740.51666773588</v>
      </c>
      <c r="P3346" s="3">
        <f t="shared" si="317"/>
        <v>103035.28897905165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39.719970000000004</v>
      </c>
      <c r="I3347" s="2">
        <v>1</v>
      </c>
      <c r="J3347">
        <f t="shared" si="312"/>
        <v>274.14999999999998</v>
      </c>
      <c r="K3347" s="1">
        <f t="shared" si="313"/>
        <v>3.9719970000000004</v>
      </c>
      <c r="L3347" s="1">
        <f t="shared" si="314"/>
        <v>0.90892282432103144</v>
      </c>
      <c r="M3347">
        <v>274.14999999999998</v>
      </c>
      <c r="N3347" s="1">
        <f t="shared" si="315"/>
        <v>3971997.0000000005</v>
      </c>
      <c r="O3347" s="1">
        <f t="shared" si="316"/>
        <v>755743.42436382046</v>
      </c>
      <c r="P3347" s="3">
        <f t="shared" si="317"/>
        <v>103035.68540520551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39.722883000000003</v>
      </c>
      <c r="I3348" s="2">
        <v>1</v>
      </c>
      <c r="J3348">
        <f t="shared" si="312"/>
        <v>274.14999999999998</v>
      </c>
      <c r="K3348" s="1">
        <f t="shared" si="313"/>
        <v>3.9722883000000002</v>
      </c>
      <c r="L3348" s="1">
        <f t="shared" si="314"/>
        <v>0.90891614486450745</v>
      </c>
      <c r="M3348">
        <v>274.14999999999998</v>
      </c>
      <c r="N3348" s="1">
        <f t="shared" si="315"/>
        <v>3972288.3000000003</v>
      </c>
      <c r="O3348" s="1">
        <f t="shared" si="316"/>
        <v>755686.57753323787</v>
      </c>
      <c r="P3348" s="3">
        <f t="shared" si="317"/>
        <v>103027.9350868258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39.721314</v>
      </c>
      <c r="I3349" s="2">
        <v>1</v>
      </c>
      <c r="J3349">
        <f t="shared" si="312"/>
        <v>274.14999999999998</v>
      </c>
      <c r="K3349" s="1">
        <f t="shared" si="313"/>
        <v>3.9721313999999999</v>
      </c>
      <c r="L3349" s="1">
        <f t="shared" si="314"/>
        <v>0.90891974255324282</v>
      </c>
      <c r="M3349">
        <v>274.14999999999998</v>
      </c>
      <c r="N3349" s="1">
        <f t="shared" si="315"/>
        <v>3972131.4</v>
      </c>
      <c r="O3349" s="1">
        <f t="shared" si="316"/>
        <v>755717.19647577126</v>
      </c>
      <c r="P3349" s="3">
        <f t="shared" si="317"/>
        <v>103032.10957730578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39.724077999999999</v>
      </c>
      <c r="I3350" s="2">
        <v>1</v>
      </c>
      <c r="J3350">
        <f t="shared" si="312"/>
        <v>274.14999999999998</v>
      </c>
      <c r="K3350" s="1">
        <f t="shared" si="313"/>
        <v>3.9724078</v>
      </c>
      <c r="L3350" s="1">
        <f t="shared" si="314"/>
        <v>0.90891340475103455</v>
      </c>
      <c r="M3350">
        <v>274.14999999999998</v>
      </c>
      <c r="N3350" s="1">
        <f t="shared" si="315"/>
        <v>3972407.8</v>
      </c>
      <c r="O3350" s="1">
        <f t="shared" si="316"/>
        <v>755663.25701605203</v>
      </c>
      <c r="P3350" s="3">
        <f t="shared" si="317"/>
        <v>103024.75564074029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39.723106999999999</v>
      </c>
      <c r="I3351" s="2">
        <v>1</v>
      </c>
      <c r="J3351">
        <f t="shared" si="312"/>
        <v>274.14999999999998</v>
      </c>
      <c r="K3351" s="1">
        <f t="shared" si="313"/>
        <v>3.9723107</v>
      </c>
      <c r="L3351" s="1">
        <f t="shared" si="314"/>
        <v>0.90891563123654262</v>
      </c>
      <c r="M3351">
        <v>274.14999999999998</v>
      </c>
      <c r="N3351" s="1">
        <f t="shared" si="315"/>
        <v>3972310.7</v>
      </c>
      <c r="O3351" s="1">
        <f t="shared" si="316"/>
        <v>755682.206166666</v>
      </c>
      <c r="P3351" s="3">
        <f t="shared" si="317"/>
        <v>103027.33910843371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39.720717</v>
      </c>
      <c r="I3352" s="2">
        <v>1</v>
      </c>
      <c r="J3352">
        <f t="shared" si="312"/>
        <v>274.14999999999998</v>
      </c>
      <c r="K3352" s="1">
        <f t="shared" si="313"/>
        <v>3.9720716999999999</v>
      </c>
      <c r="L3352" s="1">
        <f t="shared" si="314"/>
        <v>0.90892111146348831</v>
      </c>
      <c r="M3352">
        <v>274.14999999999998</v>
      </c>
      <c r="N3352" s="1">
        <f t="shared" si="315"/>
        <v>3972071.6999999997</v>
      </c>
      <c r="O3352" s="1">
        <f t="shared" si="316"/>
        <v>755728.84683192684</v>
      </c>
      <c r="P3352" s="3">
        <f t="shared" si="317"/>
        <v>103033.69795028132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39.718401</v>
      </c>
      <c r="I3353" s="2">
        <v>1</v>
      </c>
      <c r="J3353">
        <f t="shared" si="312"/>
        <v>274.14999999999998</v>
      </c>
      <c r="K3353" s="1">
        <f t="shared" si="313"/>
        <v>3.9718401000000001</v>
      </c>
      <c r="L3353" s="1">
        <f t="shared" si="314"/>
        <v>0.90892642200976692</v>
      </c>
      <c r="M3353">
        <v>274.14999999999998</v>
      </c>
      <c r="N3353" s="1">
        <f t="shared" si="315"/>
        <v>3971840.1</v>
      </c>
      <c r="O3353" s="1">
        <f t="shared" si="316"/>
        <v>755774.04285633378</v>
      </c>
      <c r="P3353" s="3">
        <f t="shared" si="317"/>
        <v>103039.85983433116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39.726095000000001</v>
      </c>
      <c r="I3354" s="2">
        <v>1</v>
      </c>
      <c r="J3354">
        <f t="shared" si="312"/>
        <v>274.14999999999998</v>
      </c>
      <c r="K3354" s="1">
        <f t="shared" si="313"/>
        <v>3.9726094999999999</v>
      </c>
      <c r="L3354" s="1">
        <f t="shared" si="314"/>
        <v>0.90890877980636964</v>
      </c>
      <c r="M3354">
        <v>274.14999999999998</v>
      </c>
      <c r="N3354" s="1">
        <f t="shared" si="315"/>
        <v>3972609.5</v>
      </c>
      <c r="O3354" s="1">
        <f t="shared" si="316"/>
        <v>755623.89478649758</v>
      </c>
      <c r="P3354" s="3">
        <f t="shared" si="317"/>
        <v>103019.38911796223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39.722360000000002</v>
      </c>
      <c r="I3355" s="2">
        <v>1</v>
      </c>
      <c r="J3355">
        <f t="shared" si="312"/>
        <v>274.14999999999998</v>
      </c>
      <c r="K3355" s="1">
        <f t="shared" si="313"/>
        <v>3.9722360000000001</v>
      </c>
      <c r="L3355" s="1">
        <f t="shared" si="314"/>
        <v>0.90891734409408587</v>
      </c>
      <c r="M3355">
        <v>274.14999999999998</v>
      </c>
      <c r="N3355" s="1">
        <f t="shared" si="315"/>
        <v>3972236</v>
      </c>
      <c r="O3355" s="1">
        <f t="shared" si="316"/>
        <v>755696.78387434816</v>
      </c>
      <c r="P3355" s="3">
        <f t="shared" si="317"/>
        <v>103029.32658732435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39.698383</v>
      </c>
      <c r="I3356" s="2">
        <v>1</v>
      </c>
      <c r="J3356">
        <f t="shared" si="312"/>
        <v>274.14999999999998</v>
      </c>
      <c r="K3356" s="1">
        <f t="shared" si="313"/>
        <v>3.9698383000000002</v>
      </c>
      <c r="L3356" s="1">
        <f t="shared" si="314"/>
        <v>0.90897232292315489</v>
      </c>
      <c r="M3356">
        <v>274.14999999999998</v>
      </c>
      <c r="N3356" s="1">
        <f t="shared" si="315"/>
        <v>3969838.3000000003</v>
      </c>
      <c r="O3356" s="1">
        <f t="shared" si="316"/>
        <v>756164.665932287</v>
      </c>
      <c r="P3356" s="3">
        <f t="shared" si="317"/>
        <v>103093.11615793042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39.620553000000001</v>
      </c>
      <c r="I3357" s="2">
        <v>1</v>
      </c>
      <c r="J3357">
        <f t="shared" si="312"/>
        <v>274.14999999999998</v>
      </c>
      <c r="K3357" s="1">
        <f t="shared" si="313"/>
        <v>3.9620553000000003</v>
      </c>
      <c r="L3357" s="1">
        <f t="shared" si="314"/>
        <v>0.90915078571109487</v>
      </c>
      <c r="M3357">
        <v>274.14999999999998</v>
      </c>
      <c r="N3357" s="1">
        <f t="shared" si="315"/>
        <v>3962055.3000000003</v>
      </c>
      <c r="O3357" s="1">
        <f t="shared" si="316"/>
        <v>757683.03396265768</v>
      </c>
      <c r="P3357" s="3">
        <f t="shared" si="317"/>
        <v>103300.12568743879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39.622942999999999</v>
      </c>
      <c r="I3358" s="2">
        <v>1</v>
      </c>
      <c r="J3358">
        <f t="shared" si="312"/>
        <v>274.14999999999998</v>
      </c>
      <c r="K3358" s="1">
        <f t="shared" si="313"/>
        <v>3.9622942999999999</v>
      </c>
      <c r="L3358" s="1">
        <f t="shared" si="314"/>
        <v>0.90914530548414929</v>
      </c>
      <c r="M3358">
        <v>274.14999999999998</v>
      </c>
      <c r="N3358" s="1">
        <f t="shared" si="315"/>
        <v>3962294.3</v>
      </c>
      <c r="O3358" s="1">
        <f t="shared" si="316"/>
        <v>757636.4168596908</v>
      </c>
      <c r="P3358" s="3">
        <f t="shared" si="317"/>
        <v>103293.77005800034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39.623316000000003</v>
      </c>
      <c r="I3359" s="2">
        <v>1</v>
      </c>
      <c r="J3359">
        <f t="shared" si="312"/>
        <v>274.14999999999998</v>
      </c>
      <c r="K3359" s="1">
        <f t="shared" si="313"/>
        <v>3.9623316000000002</v>
      </c>
      <c r="L3359" s="1">
        <f t="shared" si="314"/>
        <v>0.90914445020186863</v>
      </c>
      <c r="M3359">
        <v>274.14999999999998</v>
      </c>
      <c r="N3359" s="1">
        <f t="shared" si="315"/>
        <v>3962331.6</v>
      </c>
      <c r="O3359" s="1">
        <f t="shared" si="316"/>
        <v>757629.14142011793</v>
      </c>
      <c r="P3359" s="3">
        <f t="shared" si="317"/>
        <v>103292.77814741422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39.618983999999998</v>
      </c>
      <c r="I3360" s="2">
        <v>1</v>
      </c>
      <c r="J3360">
        <f t="shared" si="312"/>
        <v>274.14999999999998</v>
      </c>
      <c r="K3360" s="1">
        <f t="shared" si="313"/>
        <v>3.9618983999999999</v>
      </c>
      <c r="L3360" s="1">
        <f t="shared" si="314"/>
        <v>0.90915438339983035</v>
      </c>
      <c r="M3360">
        <v>274.14999999999998</v>
      </c>
      <c r="N3360" s="1">
        <f t="shared" si="315"/>
        <v>3961898.4</v>
      </c>
      <c r="O3360" s="1">
        <f t="shared" si="316"/>
        <v>757713.63710250263</v>
      </c>
      <c r="P3360" s="3">
        <f t="shared" si="317"/>
        <v>103304.29802342984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39.617863999999997</v>
      </c>
      <c r="I3361" s="2">
        <v>1</v>
      </c>
      <c r="J3361">
        <f t="shared" si="312"/>
        <v>274.14999999999998</v>
      </c>
      <c r="K3361" s="1">
        <f t="shared" si="313"/>
        <v>3.9617863999999998</v>
      </c>
      <c r="L3361" s="1">
        <f t="shared" si="314"/>
        <v>0.90915695153965426</v>
      </c>
      <c r="M3361">
        <v>274.14999999999998</v>
      </c>
      <c r="N3361" s="1">
        <f t="shared" si="315"/>
        <v>3961786.4</v>
      </c>
      <c r="O3361" s="1">
        <f t="shared" si="316"/>
        <v>757735.48240790272</v>
      </c>
      <c r="P3361" s="3">
        <f t="shared" si="317"/>
        <v>103307.27634377273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39.619506999999999</v>
      </c>
      <c r="I3362" s="2">
        <v>1</v>
      </c>
      <c r="J3362">
        <f t="shared" si="312"/>
        <v>274.14999999999998</v>
      </c>
      <c r="K3362" s="1">
        <f t="shared" si="313"/>
        <v>3.9619507</v>
      </c>
      <c r="L3362" s="1">
        <f t="shared" si="314"/>
        <v>0.90915318417025182</v>
      </c>
      <c r="M3362">
        <v>274.14999999999998</v>
      </c>
      <c r="N3362" s="1">
        <f t="shared" si="315"/>
        <v>3961950.7</v>
      </c>
      <c r="O3362" s="1">
        <f t="shared" si="316"/>
        <v>757703.43608279922</v>
      </c>
      <c r="P3362" s="3">
        <f t="shared" si="317"/>
        <v>103302.90724843519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39.618237000000001</v>
      </c>
      <c r="I3363" s="2">
        <v>1</v>
      </c>
      <c r="J3363">
        <f t="shared" si="312"/>
        <v>274.14999999999998</v>
      </c>
      <c r="K3363" s="1">
        <f t="shared" si="313"/>
        <v>3.9618237000000001</v>
      </c>
      <c r="L3363" s="1">
        <f t="shared" si="314"/>
        <v>0.90915609625737359</v>
      </c>
      <c r="M3363">
        <v>274.14999999999998</v>
      </c>
      <c r="N3363" s="1">
        <f t="shared" si="315"/>
        <v>3961823.7</v>
      </c>
      <c r="O3363" s="1">
        <f t="shared" si="316"/>
        <v>757728.2071547216</v>
      </c>
      <c r="P3363" s="3">
        <f t="shared" si="317"/>
        <v>103306.28445859867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39.62003</v>
      </c>
      <c r="I3364" s="2">
        <v>1</v>
      </c>
      <c r="J3364">
        <f t="shared" si="312"/>
        <v>274.14999999999998</v>
      </c>
      <c r="K3364" s="1">
        <f t="shared" si="313"/>
        <v>3.9620030000000002</v>
      </c>
      <c r="L3364" s="1">
        <f t="shared" si="314"/>
        <v>0.9091519849406734</v>
      </c>
      <c r="M3364">
        <v>274.14999999999998</v>
      </c>
      <c r="N3364" s="1">
        <f t="shared" si="315"/>
        <v>3962003</v>
      </c>
      <c r="O3364" s="1">
        <f t="shared" si="316"/>
        <v>757693.23503618443</v>
      </c>
      <c r="P3364" s="3">
        <f t="shared" si="317"/>
        <v>103301.51646977154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39.617789000000002</v>
      </c>
      <c r="I3365" s="2">
        <v>1</v>
      </c>
      <c r="J3365">
        <f t="shared" si="312"/>
        <v>274.14999999999998</v>
      </c>
      <c r="K3365" s="1">
        <f t="shared" si="313"/>
        <v>3.9617789000000001</v>
      </c>
      <c r="L3365" s="1">
        <f t="shared" si="314"/>
        <v>0.90915712351330313</v>
      </c>
      <c r="M3365">
        <v>274.14999999999998</v>
      </c>
      <c r="N3365" s="1">
        <f t="shared" si="315"/>
        <v>3961778.9</v>
      </c>
      <c r="O3365" s="1">
        <f t="shared" si="316"/>
        <v>757736.94525876606</v>
      </c>
      <c r="P3365" s="3">
        <f t="shared" si="317"/>
        <v>103307.475784266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39.625481999999998</v>
      </c>
      <c r="I3366" s="2">
        <v>1</v>
      </c>
      <c r="J3366">
        <f t="shared" si="312"/>
        <v>274.14999999999998</v>
      </c>
      <c r="K3366" s="1">
        <f t="shared" si="313"/>
        <v>3.9625481999999996</v>
      </c>
      <c r="L3366" s="1">
        <f t="shared" si="314"/>
        <v>0.90913948360288777</v>
      </c>
      <c r="M3366">
        <v>274.14999999999998</v>
      </c>
      <c r="N3366" s="1">
        <f t="shared" si="315"/>
        <v>3962548.1999999997</v>
      </c>
      <c r="O3366" s="1">
        <f t="shared" si="316"/>
        <v>757586.89288653003</v>
      </c>
      <c r="P3366" s="3">
        <f t="shared" si="317"/>
        <v>103287.01811500738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39.619655999999999</v>
      </c>
      <c r="I3367" s="2">
        <v>1</v>
      </c>
      <c r="J3367">
        <f t="shared" si="312"/>
        <v>274.14999999999998</v>
      </c>
      <c r="K3367" s="1">
        <f t="shared" si="313"/>
        <v>3.9619656000000001</v>
      </c>
      <c r="L3367" s="1">
        <f t="shared" si="314"/>
        <v>0.90915284251593598</v>
      </c>
      <c r="M3367">
        <v>274.14999999999998</v>
      </c>
      <c r="N3367" s="1">
        <f t="shared" si="315"/>
        <v>3961965.6</v>
      </c>
      <c r="O3367" s="1">
        <f t="shared" si="316"/>
        <v>757700.52986002318</v>
      </c>
      <c r="P3367" s="3">
        <f t="shared" si="317"/>
        <v>103302.5110231476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39.618760000000002</v>
      </c>
      <c r="I3368" s="2">
        <v>1</v>
      </c>
      <c r="J3368">
        <f t="shared" si="312"/>
        <v>274.14999999999998</v>
      </c>
      <c r="K3368" s="1">
        <f t="shared" si="313"/>
        <v>3.9618760000000002</v>
      </c>
      <c r="L3368" s="1">
        <f t="shared" si="314"/>
        <v>0.90915489702779506</v>
      </c>
      <c r="M3368">
        <v>274.14999999999998</v>
      </c>
      <c r="N3368" s="1">
        <f t="shared" si="315"/>
        <v>3961876</v>
      </c>
      <c r="O3368" s="1">
        <f t="shared" si="316"/>
        <v>757718.00617345585</v>
      </c>
      <c r="P3368" s="3">
        <f t="shared" si="317"/>
        <v>103304.8936888445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39.624212999999997</v>
      </c>
      <c r="I3369" s="2">
        <v>1</v>
      </c>
      <c r="J3369">
        <f t="shared" si="312"/>
        <v>274.14999999999998</v>
      </c>
      <c r="K3369" s="1">
        <f t="shared" si="313"/>
        <v>3.9624212999999999</v>
      </c>
      <c r="L3369" s="1">
        <f t="shared" si="314"/>
        <v>0.90914239339702763</v>
      </c>
      <c r="M3369">
        <v>274.14999999999998</v>
      </c>
      <c r="N3369" s="1">
        <f t="shared" si="315"/>
        <v>3962421.3</v>
      </c>
      <c r="O3369" s="1">
        <f t="shared" si="316"/>
        <v>757611.64519974147</v>
      </c>
      <c r="P3369" s="3">
        <f t="shared" si="317"/>
        <v>103290.39276766712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39.628096999999997</v>
      </c>
      <c r="I3370" s="2">
        <v>1</v>
      </c>
      <c r="J3370">
        <f t="shared" si="312"/>
        <v>274.14999999999998</v>
      </c>
      <c r="K3370" s="1">
        <f t="shared" si="313"/>
        <v>3.9628096999999998</v>
      </c>
      <c r="L3370" s="1">
        <f t="shared" si="314"/>
        <v>0.90913348745499545</v>
      </c>
      <c r="M3370">
        <v>274.14999999999998</v>
      </c>
      <c r="N3370" s="1">
        <f t="shared" si="315"/>
        <v>3962809.6999999997</v>
      </c>
      <c r="O3370" s="1">
        <f t="shared" si="316"/>
        <v>757535.88584703335</v>
      </c>
      <c r="P3370" s="3">
        <f t="shared" si="317"/>
        <v>103280.06397540709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39.625781000000003</v>
      </c>
      <c r="I3371" s="2">
        <v>1</v>
      </c>
      <c r="J3371">
        <f t="shared" si="312"/>
        <v>274.14999999999998</v>
      </c>
      <c r="K3371" s="1">
        <f t="shared" si="313"/>
        <v>3.9625781000000004</v>
      </c>
      <c r="L3371" s="1">
        <f t="shared" si="314"/>
        <v>0.90913879800127406</v>
      </c>
      <c r="M3371">
        <v>274.14999999999998</v>
      </c>
      <c r="N3371" s="1">
        <f t="shared" si="315"/>
        <v>3962578.1000000006</v>
      </c>
      <c r="O3371" s="1">
        <f t="shared" si="316"/>
        <v>757581.06075814622</v>
      </c>
      <c r="P3371" s="3">
        <f t="shared" si="317"/>
        <v>103286.22298093671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39.627423999999998</v>
      </c>
      <c r="I3372" s="2">
        <v>1</v>
      </c>
      <c r="J3372">
        <f t="shared" si="312"/>
        <v>274.14999999999998</v>
      </c>
      <c r="K3372" s="1">
        <f t="shared" si="313"/>
        <v>3.9627423999999998</v>
      </c>
      <c r="L3372" s="1">
        <f t="shared" si="314"/>
        <v>0.90913503063187173</v>
      </c>
      <c r="M3372">
        <v>274.14999999999998</v>
      </c>
      <c r="N3372" s="1">
        <f t="shared" si="315"/>
        <v>3962742.4</v>
      </c>
      <c r="O3372" s="1">
        <f t="shared" si="316"/>
        <v>757549.01315323589</v>
      </c>
      <c r="P3372" s="3">
        <f t="shared" si="317"/>
        <v>103281.85371111434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39.625855999999999</v>
      </c>
      <c r="I3373" s="2">
        <v>1</v>
      </c>
      <c r="J3373">
        <f t="shared" si="312"/>
        <v>274.14999999999998</v>
      </c>
      <c r="K3373" s="1">
        <f t="shared" si="313"/>
        <v>3.9625855999999997</v>
      </c>
      <c r="L3373" s="1">
        <f t="shared" si="314"/>
        <v>0.90913862602762519</v>
      </c>
      <c r="M3373">
        <v>274.14999999999998</v>
      </c>
      <c r="N3373" s="1">
        <f t="shared" si="315"/>
        <v>3962585.5999999996</v>
      </c>
      <c r="O3373" s="1">
        <f t="shared" si="316"/>
        <v>757579.59784830909</v>
      </c>
      <c r="P3373" s="3">
        <f t="shared" si="317"/>
        <v>103286.02353240312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39.534730000000003</v>
      </c>
      <c r="I3374" s="2">
        <v>1</v>
      </c>
      <c r="J3374">
        <f t="shared" si="312"/>
        <v>274.14999999999998</v>
      </c>
      <c r="K3374" s="1">
        <f t="shared" si="313"/>
        <v>3.9534730000000002</v>
      </c>
      <c r="L3374" s="1">
        <f t="shared" si="314"/>
        <v>0.90934757630404595</v>
      </c>
      <c r="M3374">
        <v>274.14999999999998</v>
      </c>
      <c r="N3374" s="1">
        <f t="shared" si="315"/>
        <v>3953473.0000000005</v>
      </c>
      <c r="O3374" s="1">
        <f t="shared" si="316"/>
        <v>759356.64471797936</v>
      </c>
      <c r="P3374" s="3">
        <f t="shared" si="317"/>
        <v>103528.30052259697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39.527633999999999</v>
      </c>
      <c r="I3375" s="2">
        <v>1</v>
      </c>
      <c r="J3375">
        <f t="shared" si="312"/>
        <v>274.14999999999998</v>
      </c>
      <c r="K3375" s="1">
        <f t="shared" si="313"/>
        <v>3.9527633999999998</v>
      </c>
      <c r="L3375" s="1">
        <f t="shared" si="314"/>
        <v>0.90936384730421571</v>
      </c>
      <c r="M3375">
        <v>274.14999999999998</v>
      </c>
      <c r="N3375" s="1">
        <f t="shared" si="315"/>
        <v>3952763.4</v>
      </c>
      <c r="O3375" s="1">
        <f t="shared" si="316"/>
        <v>759494.9894439542</v>
      </c>
      <c r="P3375" s="3">
        <f t="shared" si="317"/>
        <v>103547.16200812694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39.526736999999997</v>
      </c>
      <c r="I3376" s="2">
        <v>1</v>
      </c>
      <c r="J3376">
        <f t="shared" si="312"/>
        <v>274.14999999999998</v>
      </c>
      <c r="K3376" s="1">
        <f t="shared" si="313"/>
        <v>3.9526736999999996</v>
      </c>
      <c r="L3376" s="1">
        <f t="shared" si="314"/>
        <v>0.90936590410905682</v>
      </c>
      <c r="M3376">
        <v>274.14999999999998</v>
      </c>
      <c r="N3376" s="1">
        <f t="shared" si="315"/>
        <v>3952673.6999999997</v>
      </c>
      <c r="O3376" s="1">
        <f t="shared" si="316"/>
        <v>759512.47714380256</v>
      </c>
      <c r="P3376" s="3">
        <f t="shared" si="317"/>
        <v>103549.54622621201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39.526662999999999</v>
      </c>
      <c r="I3377" s="2">
        <v>1</v>
      </c>
      <c r="J3377">
        <f t="shared" si="312"/>
        <v>274.14999999999998</v>
      </c>
      <c r="K3377" s="1">
        <f t="shared" si="313"/>
        <v>3.9526662999999997</v>
      </c>
      <c r="L3377" s="1">
        <f t="shared" si="314"/>
        <v>0.90936607378972378</v>
      </c>
      <c r="M3377">
        <v>274.14999999999998</v>
      </c>
      <c r="N3377" s="1">
        <f t="shared" si="315"/>
        <v>3952666.3</v>
      </c>
      <c r="O3377" s="1">
        <f t="shared" si="316"/>
        <v>759513.91982676846</v>
      </c>
      <c r="P3377" s="3">
        <f t="shared" si="317"/>
        <v>103549.74291707748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39.527858000000002</v>
      </c>
      <c r="I3378" s="2">
        <v>1</v>
      </c>
      <c r="J3378">
        <f t="shared" si="312"/>
        <v>274.14999999999998</v>
      </c>
      <c r="K3378" s="1">
        <f t="shared" si="313"/>
        <v>3.9527858</v>
      </c>
      <c r="L3378" s="1">
        <f t="shared" si="314"/>
        <v>0.909363333676251</v>
      </c>
      <c r="M3378">
        <v>274.14999999999998</v>
      </c>
      <c r="N3378" s="1">
        <f t="shared" si="315"/>
        <v>3952785.8</v>
      </c>
      <c r="O3378" s="1">
        <f t="shared" si="316"/>
        <v>759490.6223805889</v>
      </c>
      <c r="P3378" s="3">
        <f t="shared" si="317"/>
        <v>103546.56661642052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39.531742000000001</v>
      </c>
      <c r="I3379" s="2">
        <v>1</v>
      </c>
      <c r="J3379">
        <f t="shared" si="312"/>
        <v>274.14999999999998</v>
      </c>
      <c r="K3379" s="1">
        <f t="shared" si="313"/>
        <v>3.9531742000000003</v>
      </c>
      <c r="L3379" s="1">
        <f t="shared" si="314"/>
        <v>0.90935442773421893</v>
      </c>
      <c r="M3379">
        <v>274.14999999999998</v>
      </c>
      <c r="N3379" s="1">
        <f t="shared" si="315"/>
        <v>3953174.2</v>
      </c>
      <c r="O3379" s="1">
        <f t="shared" si="316"/>
        <v>759414.89983680088</v>
      </c>
      <c r="P3379" s="3">
        <f t="shared" si="317"/>
        <v>103536.24284257308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39.527558999999997</v>
      </c>
      <c r="I3380" s="2">
        <v>1</v>
      </c>
      <c r="J3380">
        <f t="shared" si="312"/>
        <v>274.14999999999998</v>
      </c>
      <c r="K3380" s="1">
        <f t="shared" si="313"/>
        <v>3.9527558999999997</v>
      </c>
      <c r="L3380" s="1">
        <f t="shared" si="314"/>
        <v>0.9093640192778647</v>
      </c>
      <c r="M3380">
        <v>274.14999999999998</v>
      </c>
      <c r="N3380" s="1">
        <f t="shared" si="315"/>
        <v>3952755.8999999994</v>
      </c>
      <c r="O3380" s="1">
        <f t="shared" si="316"/>
        <v>759496.45162924647</v>
      </c>
      <c r="P3380" s="3">
        <f t="shared" si="317"/>
        <v>103547.36135787836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39.531517999999998</v>
      </c>
      <c r="I3381" s="2">
        <v>1</v>
      </c>
      <c r="J3381">
        <f t="shared" si="312"/>
        <v>274.14999999999998</v>
      </c>
      <c r="K3381" s="1">
        <f t="shared" si="313"/>
        <v>3.9531517999999997</v>
      </c>
      <c r="L3381" s="1">
        <f t="shared" si="314"/>
        <v>0.90935494136218364</v>
      </c>
      <c r="M3381">
        <v>274.14999999999998</v>
      </c>
      <c r="N3381" s="1">
        <f t="shared" si="315"/>
        <v>3953151.8</v>
      </c>
      <c r="O3381" s="1">
        <f t="shared" si="316"/>
        <v>759419.26698570605</v>
      </c>
      <c r="P3381" s="3">
        <f t="shared" si="317"/>
        <v>103536.83824594173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39.533385000000003</v>
      </c>
      <c r="I3382" s="2">
        <v>1</v>
      </c>
      <c r="J3382">
        <f t="shared" si="312"/>
        <v>274.14999999999998</v>
      </c>
      <c r="K3382" s="1">
        <f t="shared" si="313"/>
        <v>3.9533385000000001</v>
      </c>
      <c r="L3382" s="1">
        <f t="shared" si="314"/>
        <v>0.90935066036481649</v>
      </c>
      <c r="M3382">
        <v>274.14999999999998</v>
      </c>
      <c r="N3382" s="1">
        <f t="shared" si="315"/>
        <v>3953338.5</v>
      </c>
      <c r="O3382" s="1">
        <f t="shared" si="316"/>
        <v>759382.86742863059</v>
      </c>
      <c r="P3382" s="3">
        <f t="shared" si="317"/>
        <v>103531.87564462652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39.533684000000001</v>
      </c>
      <c r="I3383" s="2">
        <v>1</v>
      </c>
      <c r="J3383">
        <f t="shared" si="312"/>
        <v>274.14999999999998</v>
      </c>
      <c r="K3383" s="1">
        <f t="shared" si="313"/>
        <v>3.9533684</v>
      </c>
      <c r="L3383" s="1">
        <f t="shared" si="314"/>
        <v>0.9093499747632029</v>
      </c>
      <c r="M3383">
        <v>274.14999999999998</v>
      </c>
      <c r="N3383" s="1">
        <f t="shared" si="315"/>
        <v>3953368.4</v>
      </c>
      <c r="O3383" s="1">
        <f t="shared" si="316"/>
        <v>759377.03800870141</v>
      </c>
      <c r="P3383" s="3">
        <f t="shared" si="317"/>
        <v>103531.08087981805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39.531143999999998</v>
      </c>
      <c r="I3384" s="2">
        <v>1</v>
      </c>
      <c r="J3384">
        <f t="shared" si="312"/>
        <v>274.14999999999998</v>
      </c>
      <c r="K3384" s="1">
        <f t="shared" si="313"/>
        <v>3.9531143999999996</v>
      </c>
      <c r="L3384" s="1">
        <f t="shared" si="314"/>
        <v>0.90935579893744622</v>
      </c>
      <c r="M3384">
        <v>274.14999999999998</v>
      </c>
      <c r="N3384" s="1">
        <f t="shared" si="315"/>
        <v>3953114.3999999994</v>
      </c>
      <c r="O3384" s="1">
        <f t="shared" si="316"/>
        <v>759426.55855368648</v>
      </c>
      <c r="P3384" s="3">
        <f t="shared" si="317"/>
        <v>103537.8323554243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39.529575999999999</v>
      </c>
      <c r="I3385" s="2">
        <v>1</v>
      </c>
      <c r="J3385">
        <f t="shared" si="312"/>
        <v>274.14999999999998</v>
      </c>
      <c r="K3385" s="1">
        <f t="shared" si="313"/>
        <v>3.9529576</v>
      </c>
      <c r="L3385" s="1">
        <f t="shared" si="314"/>
        <v>0.90935939433319979</v>
      </c>
      <c r="M3385">
        <v>274.14999999999998</v>
      </c>
      <c r="N3385" s="1">
        <f t="shared" si="315"/>
        <v>3952957.6</v>
      </c>
      <c r="O3385" s="1">
        <f t="shared" si="316"/>
        <v>759457.12840022985</v>
      </c>
      <c r="P3385" s="3">
        <f t="shared" si="317"/>
        <v>103542.00015231116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39.528903999999997</v>
      </c>
      <c r="I3386" s="2">
        <v>1</v>
      </c>
      <c r="J3386">
        <f t="shared" si="312"/>
        <v>274.14999999999998</v>
      </c>
      <c r="K3386" s="1">
        <f t="shared" si="313"/>
        <v>3.9528903999999998</v>
      </c>
      <c r="L3386" s="1">
        <f t="shared" si="314"/>
        <v>0.90936093521709405</v>
      </c>
      <c r="M3386">
        <v>274.14999999999998</v>
      </c>
      <c r="N3386" s="1">
        <f t="shared" si="315"/>
        <v>3952890.4</v>
      </c>
      <c r="O3386" s="1">
        <f t="shared" si="316"/>
        <v>759470.22968903452</v>
      </c>
      <c r="P3386" s="3">
        <f t="shared" si="317"/>
        <v>103543.78634088808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39.529575999999999</v>
      </c>
      <c r="I3387" s="2">
        <v>1</v>
      </c>
      <c r="J3387">
        <f t="shared" si="312"/>
        <v>274.14999999999998</v>
      </c>
      <c r="K3387" s="1">
        <f t="shared" si="313"/>
        <v>3.9529576</v>
      </c>
      <c r="L3387" s="1">
        <f t="shared" si="314"/>
        <v>0.90935939433319979</v>
      </c>
      <c r="M3387">
        <v>274.14999999999998</v>
      </c>
      <c r="N3387" s="1">
        <f t="shared" si="315"/>
        <v>3952957.6</v>
      </c>
      <c r="O3387" s="1">
        <f t="shared" si="316"/>
        <v>759457.12840022985</v>
      </c>
      <c r="P3387" s="3">
        <f t="shared" si="317"/>
        <v>103542.00015231116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39.527335000000001</v>
      </c>
      <c r="I3388" s="2">
        <v>1</v>
      </c>
      <c r="J3388">
        <f t="shared" si="312"/>
        <v>274.14999999999998</v>
      </c>
      <c r="K3388" s="1">
        <f t="shared" si="313"/>
        <v>3.9527334999999999</v>
      </c>
      <c r="L3388" s="1">
        <f t="shared" si="314"/>
        <v>0.90936453290582941</v>
      </c>
      <c r="M3388">
        <v>274.14999999999998</v>
      </c>
      <c r="N3388" s="1">
        <f t="shared" si="315"/>
        <v>3952733.5</v>
      </c>
      <c r="O3388" s="1">
        <f t="shared" si="316"/>
        <v>759500.81868602661</v>
      </c>
      <c r="P3388" s="3">
        <f t="shared" si="317"/>
        <v>103547.95674868698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39.528678999999997</v>
      </c>
      <c r="I3389" s="2">
        <v>1</v>
      </c>
      <c r="J3389">
        <f t="shared" si="312"/>
        <v>274.14999999999998</v>
      </c>
      <c r="K3389" s="1">
        <f t="shared" si="313"/>
        <v>3.9528678999999998</v>
      </c>
      <c r="L3389" s="1">
        <f t="shared" si="314"/>
        <v>0.9093614511380409</v>
      </c>
      <c r="M3389">
        <v>274.14999999999998</v>
      </c>
      <c r="N3389" s="1">
        <f t="shared" si="315"/>
        <v>3952867.9</v>
      </c>
      <c r="O3389" s="1">
        <f t="shared" si="316"/>
        <v>759474.61627134669</v>
      </c>
      <c r="P3389" s="3">
        <f t="shared" si="317"/>
        <v>103544.38439374643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39.530920000000002</v>
      </c>
      <c r="I3390" s="2">
        <v>1</v>
      </c>
      <c r="J3390">
        <f t="shared" si="312"/>
        <v>274.14999999999998</v>
      </c>
      <c r="K3390" s="1">
        <f t="shared" si="313"/>
        <v>3.9530920000000003</v>
      </c>
      <c r="L3390" s="1">
        <f t="shared" si="314"/>
        <v>0.90935631256541105</v>
      </c>
      <c r="M3390">
        <v>274.14999999999998</v>
      </c>
      <c r="N3390" s="1">
        <f t="shared" si="315"/>
        <v>3953092.0000000005</v>
      </c>
      <c r="O3390" s="1">
        <f t="shared" si="316"/>
        <v>759430.92568942113</v>
      </c>
      <c r="P3390" s="3">
        <f t="shared" si="317"/>
        <v>103538.42775699733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39.428440999999999</v>
      </c>
      <c r="I3391" s="2">
        <v>1</v>
      </c>
      <c r="J3391">
        <f t="shared" si="312"/>
        <v>274.14999999999998</v>
      </c>
      <c r="K3391" s="1">
        <f t="shared" si="313"/>
        <v>3.9428440999999999</v>
      </c>
      <c r="L3391" s="1">
        <f t="shared" si="314"/>
        <v>0.90959129506631442</v>
      </c>
      <c r="M3391">
        <v>274.14999999999998</v>
      </c>
      <c r="N3391" s="1">
        <f t="shared" si="315"/>
        <v>3942844.0999999996</v>
      </c>
      <c r="O3391" s="1">
        <f t="shared" si="316"/>
        <v>761428.35351747111</v>
      </c>
      <c r="P3391" s="3">
        <f t="shared" si="317"/>
        <v>103810.7507950493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39.430531999999999</v>
      </c>
      <c r="I3392" s="2">
        <v>1</v>
      </c>
      <c r="J3392">
        <f t="shared" si="312"/>
        <v>274.14999999999998</v>
      </c>
      <c r="K3392" s="1">
        <f t="shared" si="313"/>
        <v>3.9430532</v>
      </c>
      <c r="L3392" s="1">
        <f t="shared" si="314"/>
        <v>0.90958650044098244</v>
      </c>
      <c r="M3392">
        <v>274.14999999999998</v>
      </c>
      <c r="N3392" s="1">
        <f t="shared" si="315"/>
        <v>3943053.2</v>
      </c>
      <c r="O3392" s="1">
        <f t="shared" si="316"/>
        <v>761387.60795383109</v>
      </c>
      <c r="P3392" s="3">
        <f t="shared" si="317"/>
        <v>103805.19567284576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39.430159000000003</v>
      </c>
      <c r="I3393" s="2">
        <v>1</v>
      </c>
      <c r="J3393">
        <f t="shared" si="312"/>
        <v>274.14999999999998</v>
      </c>
      <c r="K3393" s="1">
        <f t="shared" si="313"/>
        <v>3.9430159000000002</v>
      </c>
      <c r="L3393" s="1">
        <f t="shared" si="314"/>
        <v>0.9095873557232631</v>
      </c>
      <c r="M3393">
        <v>274.14999999999998</v>
      </c>
      <c r="N3393" s="1">
        <f t="shared" si="315"/>
        <v>3943015.9000000004</v>
      </c>
      <c r="O3393" s="1">
        <f t="shared" si="316"/>
        <v>761394.87632353895</v>
      </c>
      <c r="P3393" s="3">
        <f t="shared" si="317"/>
        <v>103806.18661954868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39.430159000000003</v>
      </c>
      <c r="I3394" s="2">
        <v>1</v>
      </c>
      <c r="J3394">
        <f t="shared" si="312"/>
        <v>274.14999999999998</v>
      </c>
      <c r="K3394" s="1">
        <f t="shared" si="313"/>
        <v>3.9430159000000002</v>
      </c>
      <c r="L3394" s="1">
        <f t="shared" si="314"/>
        <v>0.9095873557232631</v>
      </c>
      <c r="M3394">
        <v>274.14999999999998</v>
      </c>
      <c r="N3394" s="1">
        <f t="shared" si="315"/>
        <v>3943015.9000000004</v>
      </c>
      <c r="O3394" s="1">
        <f t="shared" si="316"/>
        <v>761394.87632353895</v>
      </c>
      <c r="P3394" s="3">
        <f t="shared" si="317"/>
        <v>103806.18661954868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39.430830999999998</v>
      </c>
      <c r="I3395" s="2">
        <v>1</v>
      </c>
      <c r="J3395">
        <f t="shared" si="312"/>
        <v>274.14999999999998</v>
      </c>
      <c r="K3395" s="1">
        <f t="shared" si="313"/>
        <v>3.9430831</v>
      </c>
      <c r="L3395" s="1">
        <f t="shared" si="314"/>
        <v>0.90958581483936884</v>
      </c>
      <c r="M3395">
        <v>274.14999999999998</v>
      </c>
      <c r="N3395" s="1">
        <f t="shared" si="315"/>
        <v>3943083.1</v>
      </c>
      <c r="O3395" s="1">
        <f t="shared" si="316"/>
        <v>761381.78155644727</v>
      </c>
      <c r="P3395" s="3">
        <f t="shared" si="317"/>
        <v>103804.40132012163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39.431204000000001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3.9431204000000002</v>
      </c>
      <c r="L3396" s="1">
        <f t="shared" ref="L3396:L3459" si="320">1+(0.083-0.422*(190.6/J3396)^1.6)*(190.6/4.599)*(K3396/J3396)+0.012*(0.139-0.172*(190.6/J3396)^4.2)*((190.6/4.599)*(K3396/J3396))</f>
        <v>0.90958495955708818</v>
      </c>
      <c r="M3396">
        <v>274.14999999999998</v>
      </c>
      <c r="N3396" s="1">
        <f t="shared" ref="N3396:N3459" si="321">K3396*10^6</f>
        <v>3943120.4000000004</v>
      </c>
      <c r="O3396" s="1">
        <f t="shared" ref="O3396:O3459" si="322">((7.5*(10^6))/(0.828026351079252)-(((K3396*(10^6))/L3396)))*(Q3396*(1)/(8.314*274.15))</f>
        <v>761374.51316211314</v>
      </c>
      <c r="P3396" s="3">
        <f t="shared" ref="P3396:P3459" si="323">O3396*(1/R3396)</f>
        <v>103803.41037006125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39.432101000000003</v>
      </c>
      <c r="I3397" s="2">
        <v>1</v>
      </c>
      <c r="J3397">
        <f t="shared" si="318"/>
        <v>274.14999999999998</v>
      </c>
      <c r="K3397" s="1">
        <f t="shared" si="319"/>
        <v>3.9432101000000004</v>
      </c>
      <c r="L3397" s="1">
        <f t="shared" si="320"/>
        <v>0.90958290275224707</v>
      </c>
      <c r="M3397">
        <v>274.14999999999998</v>
      </c>
      <c r="N3397" s="1">
        <f t="shared" si="321"/>
        <v>3943210.1000000006</v>
      </c>
      <c r="O3397" s="1">
        <f t="shared" si="322"/>
        <v>761357.03388438944</v>
      </c>
      <c r="P3397" s="3">
        <f t="shared" si="323"/>
        <v>103801.02730022221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39.428291000000002</v>
      </c>
      <c r="I3398" s="2">
        <v>1</v>
      </c>
      <c r="J3398">
        <f t="shared" si="318"/>
        <v>274.14999999999998</v>
      </c>
      <c r="K3398" s="1">
        <f t="shared" si="319"/>
        <v>3.9428291</v>
      </c>
      <c r="L3398" s="1">
        <f t="shared" si="320"/>
        <v>0.90959163901361217</v>
      </c>
      <c r="M3398">
        <v>274.14999999999998</v>
      </c>
      <c r="N3398" s="1">
        <f t="shared" si="321"/>
        <v>3942829.1</v>
      </c>
      <c r="O3398" s="1">
        <f t="shared" si="322"/>
        <v>761431.27642517933</v>
      </c>
      <c r="P3398" s="3">
        <f t="shared" si="323"/>
        <v>103811.14929510817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39.426423999999997</v>
      </c>
      <c r="I3399" s="2">
        <v>1</v>
      </c>
      <c r="J3399">
        <f t="shared" si="318"/>
        <v>274.14999999999998</v>
      </c>
      <c r="K3399" s="1">
        <f t="shared" si="319"/>
        <v>3.9426423999999995</v>
      </c>
      <c r="L3399" s="1">
        <f t="shared" si="320"/>
        <v>0.90959592001097944</v>
      </c>
      <c r="M3399">
        <v>274.14999999999998</v>
      </c>
      <c r="N3399" s="1">
        <f t="shared" si="321"/>
        <v>3942642.3999999994</v>
      </c>
      <c r="O3399" s="1">
        <f t="shared" si="322"/>
        <v>761467.65669814299</v>
      </c>
      <c r="P3399" s="3">
        <f t="shared" si="323"/>
        <v>103816.10926728814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39.431502999999999</v>
      </c>
      <c r="I3400" s="2">
        <v>1</v>
      </c>
      <c r="J3400">
        <f t="shared" si="318"/>
        <v>274.14999999999998</v>
      </c>
      <c r="K3400" s="1">
        <f t="shared" si="319"/>
        <v>3.9431503000000001</v>
      </c>
      <c r="L3400" s="1">
        <f t="shared" si="320"/>
        <v>0.90958427395547448</v>
      </c>
      <c r="M3400">
        <v>274.14999999999998</v>
      </c>
      <c r="N3400" s="1">
        <f t="shared" si="321"/>
        <v>3943150.3000000003</v>
      </c>
      <c r="O3400" s="1">
        <f t="shared" si="322"/>
        <v>761368.68674498866</v>
      </c>
      <c r="P3400" s="3">
        <f t="shared" si="323"/>
        <v>103802.61601464573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39.429636000000002</v>
      </c>
      <c r="I3401" s="2">
        <v>1</v>
      </c>
      <c r="J3401">
        <f t="shared" si="318"/>
        <v>274.14999999999998</v>
      </c>
      <c r="K3401" s="1">
        <f t="shared" si="319"/>
        <v>3.9429636000000001</v>
      </c>
      <c r="L3401" s="1">
        <f t="shared" si="320"/>
        <v>0.90958855495284152</v>
      </c>
      <c r="M3401">
        <v>274.14999999999998</v>
      </c>
      <c r="N3401" s="1">
        <f t="shared" si="321"/>
        <v>3942963.6</v>
      </c>
      <c r="O3401" s="1">
        <f t="shared" si="322"/>
        <v>761405.06760710746</v>
      </c>
      <c r="P3401" s="3">
        <f t="shared" si="323"/>
        <v>103807.57606714926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39.433892999999998</v>
      </c>
      <c r="I3402" s="2">
        <v>1</v>
      </c>
      <c r="J3402">
        <f t="shared" si="318"/>
        <v>274.14999999999998</v>
      </c>
      <c r="K3402" s="1">
        <f t="shared" si="319"/>
        <v>3.9433892999999998</v>
      </c>
      <c r="L3402" s="1">
        <f t="shared" si="320"/>
        <v>0.90957879372852879</v>
      </c>
      <c r="M3402">
        <v>274.14999999999998</v>
      </c>
      <c r="N3402" s="1">
        <f t="shared" si="321"/>
        <v>3943389.3</v>
      </c>
      <c r="O3402" s="1">
        <f t="shared" si="322"/>
        <v>761322.11406497878</v>
      </c>
      <c r="P3402" s="3">
        <f t="shared" si="323"/>
        <v>103796.26644169376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39.432473999999999</v>
      </c>
      <c r="I3403" s="2">
        <v>1</v>
      </c>
      <c r="J3403">
        <f t="shared" si="318"/>
        <v>274.14999999999998</v>
      </c>
      <c r="K3403" s="1">
        <f t="shared" si="319"/>
        <v>3.9432473999999997</v>
      </c>
      <c r="L3403" s="1">
        <f t="shared" si="320"/>
        <v>0.9095820474699664</v>
      </c>
      <c r="M3403">
        <v>274.14999999999998</v>
      </c>
      <c r="N3403" s="1">
        <f t="shared" si="321"/>
        <v>3943247.4</v>
      </c>
      <c r="O3403" s="1">
        <f t="shared" si="322"/>
        <v>761349.76544351515</v>
      </c>
      <c r="P3403" s="3">
        <f t="shared" si="323"/>
        <v>103800.03634381668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39.431727000000002</v>
      </c>
      <c r="I3404" s="2">
        <v>1</v>
      </c>
      <c r="J3404">
        <f t="shared" si="318"/>
        <v>274.14999999999998</v>
      </c>
      <c r="K3404" s="1">
        <f t="shared" si="319"/>
        <v>3.9431727000000003</v>
      </c>
      <c r="L3404" s="1">
        <f t="shared" si="320"/>
        <v>0.90958376032750965</v>
      </c>
      <c r="M3404">
        <v>274.14999999999998</v>
      </c>
      <c r="N3404" s="1">
        <f t="shared" si="321"/>
        <v>3943172.7</v>
      </c>
      <c r="O3404" s="1">
        <f t="shared" si="322"/>
        <v>761364.32179797662</v>
      </c>
      <c r="P3404" s="3">
        <f t="shared" si="323"/>
        <v>103802.02091147627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39.437927000000002</v>
      </c>
      <c r="I3405" s="2">
        <v>1</v>
      </c>
      <c r="J3405">
        <f t="shared" si="318"/>
        <v>274.14999999999998</v>
      </c>
      <c r="K3405" s="1">
        <f t="shared" si="319"/>
        <v>3.9437927000000004</v>
      </c>
      <c r="L3405" s="1">
        <f t="shared" si="320"/>
        <v>0.90956954383919886</v>
      </c>
      <c r="M3405">
        <v>274.14999999999998</v>
      </c>
      <c r="N3405" s="1">
        <f t="shared" si="321"/>
        <v>3943792.7</v>
      </c>
      <c r="O3405" s="1">
        <f t="shared" si="322"/>
        <v>761243.50434376241</v>
      </c>
      <c r="P3405" s="3">
        <f t="shared" si="323"/>
        <v>103785.54903914161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39.430607000000002</v>
      </c>
      <c r="I3406" s="2">
        <v>1</v>
      </c>
      <c r="J3406">
        <f t="shared" si="318"/>
        <v>274.14999999999998</v>
      </c>
      <c r="K3406" s="1">
        <f t="shared" si="319"/>
        <v>3.9430607000000002</v>
      </c>
      <c r="L3406" s="1">
        <f t="shared" si="320"/>
        <v>0.90958632846733356</v>
      </c>
      <c r="M3406">
        <v>274.14999999999998</v>
      </c>
      <c r="N3406" s="1">
        <f t="shared" si="321"/>
        <v>3943060.7</v>
      </c>
      <c r="O3406" s="1">
        <f t="shared" si="322"/>
        <v>761386.14648374065</v>
      </c>
      <c r="P3406" s="3">
        <f t="shared" si="323"/>
        <v>103804.99642060272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39.434415999999999</v>
      </c>
      <c r="I3407" s="2">
        <v>1</v>
      </c>
      <c r="J3407">
        <f t="shared" si="318"/>
        <v>274.14999999999998</v>
      </c>
      <c r="K3407" s="1">
        <f t="shared" si="319"/>
        <v>3.9434415999999999</v>
      </c>
      <c r="L3407" s="1">
        <f t="shared" si="320"/>
        <v>0.90957759449895037</v>
      </c>
      <c r="M3407">
        <v>274.14999999999998</v>
      </c>
      <c r="N3407" s="1">
        <f t="shared" si="321"/>
        <v>3943441.6</v>
      </c>
      <c r="O3407" s="1">
        <f t="shared" si="322"/>
        <v>761311.92256267183</v>
      </c>
      <c r="P3407" s="3">
        <f t="shared" si="323"/>
        <v>103794.87696427105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39.331040000000002</v>
      </c>
      <c r="I3408" s="2">
        <v>1</v>
      </c>
      <c r="J3408">
        <f t="shared" si="318"/>
        <v>274.14999999999998</v>
      </c>
      <c r="K3408" s="1">
        <f t="shared" si="319"/>
        <v>3.9331040000000002</v>
      </c>
      <c r="L3408" s="1">
        <f t="shared" si="320"/>
        <v>0.90981463380469474</v>
      </c>
      <c r="M3408">
        <v>274.14999999999998</v>
      </c>
      <c r="N3408" s="1">
        <f t="shared" si="321"/>
        <v>3933104</v>
      </c>
      <c r="O3408" s="1">
        <f t="shared" si="322"/>
        <v>763325.84922025038</v>
      </c>
      <c r="P3408" s="3">
        <f t="shared" si="323"/>
        <v>104069.44940093381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39.332908000000003</v>
      </c>
      <c r="I3409" s="2">
        <v>1</v>
      </c>
      <c r="J3409">
        <f t="shared" si="318"/>
        <v>274.14999999999998</v>
      </c>
      <c r="K3409" s="1">
        <f t="shared" si="319"/>
        <v>3.9332908000000004</v>
      </c>
      <c r="L3409" s="1">
        <f t="shared" si="320"/>
        <v>0.90981035051434567</v>
      </c>
      <c r="M3409">
        <v>274.14999999999998</v>
      </c>
      <c r="N3409" s="1">
        <f t="shared" si="321"/>
        <v>3933290.8000000003</v>
      </c>
      <c r="O3409" s="1">
        <f t="shared" si="322"/>
        <v>763289.46695973317</v>
      </c>
      <c r="P3409" s="3">
        <f t="shared" si="323"/>
        <v>104064.48915777702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39.334924000000001</v>
      </c>
      <c r="I3410" s="2">
        <v>1</v>
      </c>
      <c r="J3410">
        <f t="shared" si="318"/>
        <v>274.14999999999998</v>
      </c>
      <c r="K3410" s="1">
        <f t="shared" si="319"/>
        <v>3.9334924</v>
      </c>
      <c r="L3410" s="1">
        <f t="shared" si="320"/>
        <v>0.90980572786266267</v>
      </c>
      <c r="M3410">
        <v>274.14999999999998</v>
      </c>
      <c r="N3410" s="1">
        <f t="shared" si="321"/>
        <v>3933492.4</v>
      </c>
      <c r="O3410" s="1">
        <f t="shared" si="322"/>
        <v>763250.20178030001</v>
      </c>
      <c r="P3410" s="3">
        <f t="shared" si="323"/>
        <v>104059.13586650776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39.331040000000002</v>
      </c>
      <c r="I3411" s="2">
        <v>1</v>
      </c>
      <c r="J3411">
        <f t="shared" si="318"/>
        <v>274.14999999999998</v>
      </c>
      <c r="K3411" s="1">
        <f t="shared" si="319"/>
        <v>3.9331040000000002</v>
      </c>
      <c r="L3411" s="1">
        <f t="shared" si="320"/>
        <v>0.90981463380469474</v>
      </c>
      <c r="M3411">
        <v>274.14999999999998</v>
      </c>
      <c r="N3411" s="1">
        <f t="shared" si="321"/>
        <v>3933104</v>
      </c>
      <c r="O3411" s="1">
        <f t="shared" si="322"/>
        <v>763325.84922025038</v>
      </c>
      <c r="P3411" s="3">
        <f t="shared" si="323"/>
        <v>104069.44940093381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39.329098000000002</v>
      </c>
      <c r="I3412" s="2">
        <v>1</v>
      </c>
      <c r="J3412">
        <f t="shared" si="318"/>
        <v>274.14999999999998</v>
      </c>
      <c r="K3412" s="1">
        <f t="shared" si="319"/>
        <v>3.9329098</v>
      </c>
      <c r="L3412" s="1">
        <f t="shared" si="320"/>
        <v>0.90981908677571088</v>
      </c>
      <c r="M3412">
        <v>274.14999999999998</v>
      </c>
      <c r="N3412" s="1">
        <f t="shared" si="321"/>
        <v>3932909.8</v>
      </c>
      <c r="O3412" s="1">
        <f t="shared" si="322"/>
        <v>763363.67238485848</v>
      </c>
      <c r="P3412" s="3">
        <f t="shared" si="323"/>
        <v>104074.60609242982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39.328724999999999</v>
      </c>
      <c r="I3413" s="2">
        <v>1</v>
      </c>
      <c r="J3413">
        <f t="shared" si="318"/>
        <v>274.14999999999998</v>
      </c>
      <c r="K3413" s="1">
        <f t="shared" si="319"/>
        <v>3.9328724999999998</v>
      </c>
      <c r="L3413" s="1">
        <f t="shared" si="320"/>
        <v>0.90981994205799155</v>
      </c>
      <c r="M3413">
        <v>274.14999999999998</v>
      </c>
      <c r="N3413" s="1">
        <f t="shared" si="321"/>
        <v>3932872.5</v>
      </c>
      <c r="O3413" s="1">
        <f t="shared" si="322"/>
        <v>763370.93703886808</v>
      </c>
      <c r="P3413" s="3">
        <f t="shared" si="323"/>
        <v>104075.59653254611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39.329023999999997</v>
      </c>
      <c r="I3414" s="2">
        <v>1</v>
      </c>
      <c r="J3414">
        <f t="shared" si="318"/>
        <v>274.14999999999998</v>
      </c>
      <c r="K3414" s="1">
        <f t="shared" si="319"/>
        <v>3.9329023999999997</v>
      </c>
      <c r="L3414" s="1">
        <f t="shared" si="320"/>
        <v>0.90981925645637785</v>
      </c>
      <c r="M3414">
        <v>274.14999999999998</v>
      </c>
      <c r="N3414" s="1">
        <f t="shared" si="321"/>
        <v>3932902.4</v>
      </c>
      <c r="O3414" s="1">
        <f t="shared" si="322"/>
        <v>763365.11363097583</v>
      </c>
      <c r="P3414" s="3">
        <f t="shared" si="323"/>
        <v>104074.80258739987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39.325139999999998</v>
      </c>
      <c r="I3415" s="2">
        <v>1</v>
      </c>
      <c r="J3415">
        <f t="shared" si="318"/>
        <v>274.14999999999998</v>
      </c>
      <c r="K3415" s="1">
        <f t="shared" si="319"/>
        <v>3.9325139999999998</v>
      </c>
      <c r="L3415" s="1">
        <f t="shared" si="320"/>
        <v>0.90982816239840991</v>
      </c>
      <c r="M3415">
        <v>274.14999999999998</v>
      </c>
      <c r="N3415" s="1">
        <f t="shared" si="321"/>
        <v>3932514</v>
      </c>
      <c r="O3415" s="1">
        <f t="shared" si="322"/>
        <v>763440.75882126868</v>
      </c>
      <c r="P3415" s="3">
        <f t="shared" si="323"/>
        <v>104085.11581511468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39.329023999999997</v>
      </c>
      <c r="I3416" s="2">
        <v>1</v>
      </c>
      <c r="J3416">
        <f t="shared" si="318"/>
        <v>274.14999999999998</v>
      </c>
      <c r="K3416" s="1">
        <f t="shared" si="319"/>
        <v>3.9329023999999997</v>
      </c>
      <c r="L3416" s="1">
        <f t="shared" si="320"/>
        <v>0.90981925645637785</v>
      </c>
      <c r="M3416">
        <v>274.14999999999998</v>
      </c>
      <c r="N3416" s="1">
        <f t="shared" si="321"/>
        <v>3932902.4</v>
      </c>
      <c r="O3416" s="1">
        <f t="shared" si="322"/>
        <v>763365.11363097583</v>
      </c>
      <c r="P3416" s="3">
        <f t="shared" si="323"/>
        <v>104074.80258739987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39.326408999999998</v>
      </c>
      <c r="I3417" s="2">
        <v>1</v>
      </c>
      <c r="J3417">
        <f t="shared" si="318"/>
        <v>274.14999999999998</v>
      </c>
      <c r="K3417" s="1">
        <f t="shared" si="319"/>
        <v>3.9326409</v>
      </c>
      <c r="L3417" s="1">
        <f t="shared" si="320"/>
        <v>0.90982525260427016</v>
      </c>
      <c r="M3417">
        <v>274.14999999999998</v>
      </c>
      <c r="N3417" s="1">
        <f t="shared" si="321"/>
        <v>3932640.9</v>
      </c>
      <c r="O3417" s="1">
        <f t="shared" si="322"/>
        <v>763416.04380740668</v>
      </c>
      <c r="P3417" s="3">
        <f t="shared" si="323"/>
        <v>104081.74624773113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39.328127000000002</v>
      </c>
      <c r="I3418" s="2">
        <v>1</v>
      </c>
      <c r="J3418">
        <f t="shared" si="318"/>
        <v>274.14999999999998</v>
      </c>
      <c r="K3418" s="1">
        <f t="shared" si="319"/>
        <v>3.9328127000000004</v>
      </c>
      <c r="L3418" s="1">
        <f t="shared" si="320"/>
        <v>0.90982131326121896</v>
      </c>
      <c r="M3418">
        <v>274.14999999999998</v>
      </c>
      <c r="N3418" s="1">
        <f t="shared" si="321"/>
        <v>3932812.7</v>
      </c>
      <c r="O3418" s="1">
        <f t="shared" si="322"/>
        <v>763382.58382832282</v>
      </c>
      <c r="P3418" s="3">
        <f t="shared" si="323"/>
        <v>104077.18441924886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39.325437999999998</v>
      </c>
      <c r="I3419" s="2">
        <v>1</v>
      </c>
      <c r="J3419">
        <f t="shared" si="318"/>
        <v>274.14999999999998</v>
      </c>
      <c r="K3419" s="1">
        <f t="shared" si="319"/>
        <v>3.9325437999999999</v>
      </c>
      <c r="L3419" s="1">
        <f t="shared" si="320"/>
        <v>0.90982747908977812</v>
      </c>
      <c r="M3419">
        <v>274.14999999999998</v>
      </c>
      <c r="N3419" s="1">
        <f t="shared" si="321"/>
        <v>3932543.8</v>
      </c>
      <c r="O3419" s="1">
        <f t="shared" si="322"/>
        <v>763434.95499454881</v>
      </c>
      <c r="P3419" s="3">
        <f t="shared" si="323"/>
        <v>104084.324539604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39.326782999999999</v>
      </c>
      <c r="I3420" s="2">
        <v>1</v>
      </c>
      <c r="J3420">
        <f t="shared" si="318"/>
        <v>274.14999999999998</v>
      </c>
      <c r="K3420" s="1">
        <f t="shared" si="319"/>
        <v>3.9326783000000001</v>
      </c>
      <c r="L3420" s="1">
        <f t="shared" si="320"/>
        <v>0.90982439502900747</v>
      </c>
      <c r="M3420">
        <v>274.14999999999998</v>
      </c>
      <c r="N3420" s="1">
        <f t="shared" si="321"/>
        <v>3932678.3000000003</v>
      </c>
      <c r="O3420" s="1">
        <f t="shared" si="322"/>
        <v>763408.75976212719</v>
      </c>
      <c r="P3420" s="3">
        <f t="shared" si="323"/>
        <v>104080.75316386999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39.328277</v>
      </c>
      <c r="I3421" s="2">
        <v>1</v>
      </c>
      <c r="J3421">
        <f t="shared" si="318"/>
        <v>274.14999999999998</v>
      </c>
      <c r="K3421" s="1">
        <f t="shared" si="319"/>
        <v>3.9328276999999998</v>
      </c>
      <c r="L3421" s="1">
        <f t="shared" si="320"/>
        <v>0.90982096931392098</v>
      </c>
      <c r="M3421">
        <v>274.14999999999998</v>
      </c>
      <c r="N3421" s="1">
        <f t="shared" si="321"/>
        <v>3932827.6999999997</v>
      </c>
      <c r="O3421" s="1">
        <f t="shared" si="322"/>
        <v>763379.66239613935</v>
      </c>
      <c r="P3421" s="3">
        <f t="shared" si="323"/>
        <v>104076.78612035842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39.329098000000002</v>
      </c>
      <c r="I3422" s="2">
        <v>1</v>
      </c>
      <c r="J3422">
        <f t="shared" si="318"/>
        <v>274.14999999999998</v>
      </c>
      <c r="K3422" s="1">
        <f t="shared" si="319"/>
        <v>3.9329098</v>
      </c>
      <c r="L3422" s="1">
        <f t="shared" si="320"/>
        <v>0.90981908677571088</v>
      </c>
      <c r="M3422">
        <v>274.14999999999998</v>
      </c>
      <c r="N3422" s="1">
        <f t="shared" si="321"/>
        <v>3932909.8</v>
      </c>
      <c r="O3422" s="1">
        <f t="shared" si="322"/>
        <v>763363.67238485848</v>
      </c>
      <c r="P3422" s="3">
        <f t="shared" si="323"/>
        <v>104074.60609242982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39.323048</v>
      </c>
      <c r="I3423" s="2">
        <v>1</v>
      </c>
      <c r="J3423">
        <f t="shared" si="318"/>
        <v>274.14999999999998</v>
      </c>
      <c r="K3423" s="1">
        <f t="shared" si="319"/>
        <v>3.9323047999999998</v>
      </c>
      <c r="L3423" s="1">
        <f t="shared" si="320"/>
        <v>0.90983295931672381</v>
      </c>
      <c r="M3423">
        <v>274.14999999999998</v>
      </c>
      <c r="N3423" s="1">
        <f t="shared" si="321"/>
        <v>3932304.8</v>
      </c>
      <c r="O3423" s="1">
        <f t="shared" si="322"/>
        <v>763481.50221846672</v>
      </c>
      <c r="P3423" s="3">
        <f t="shared" si="323"/>
        <v>104090.67064195234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39.326856999999997</v>
      </c>
      <c r="I3424" s="2">
        <v>1</v>
      </c>
      <c r="J3424">
        <f t="shared" si="318"/>
        <v>274.14999999999998</v>
      </c>
      <c r="K3424" s="1">
        <f t="shared" si="319"/>
        <v>3.9326856999999995</v>
      </c>
      <c r="L3424" s="1">
        <f t="shared" si="320"/>
        <v>0.90982422534834062</v>
      </c>
      <c r="M3424">
        <v>274.14999999999998</v>
      </c>
      <c r="N3424" s="1">
        <f t="shared" si="321"/>
        <v>3932685.6999999997</v>
      </c>
      <c r="O3424" s="1">
        <f t="shared" si="322"/>
        <v>763407.31853228982</v>
      </c>
      <c r="P3424" s="3">
        <f t="shared" si="323"/>
        <v>104080.5566711195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39.223331999999999</v>
      </c>
      <c r="I3425" s="2">
        <v>1</v>
      </c>
      <c r="J3425">
        <f t="shared" si="318"/>
        <v>274.14999999999998</v>
      </c>
      <c r="K3425" s="1">
        <f t="shared" si="319"/>
        <v>3.9223331999999997</v>
      </c>
      <c r="L3425" s="1">
        <f t="shared" si="320"/>
        <v>0.91006160630840083</v>
      </c>
      <c r="M3425">
        <v>274.14999999999998</v>
      </c>
      <c r="N3425" s="1">
        <f t="shared" si="321"/>
        <v>3922333.1999999997</v>
      </c>
      <c r="O3425" s="1">
        <f t="shared" si="322"/>
        <v>765423.05405227467</v>
      </c>
      <c r="P3425" s="3">
        <f t="shared" si="323"/>
        <v>104355.37572240281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39.222285999999997</v>
      </c>
      <c r="I3426" s="2">
        <v>1</v>
      </c>
      <c r="J3426">
        <f t="shared" si="318"/>
        <v>274.14999999999998</v>
      </c>
      <c r="K3426" s="1">
        <f t="shared" si="319"/>
        <v>3.9222285999999995</v>
      </c>
      <c r="L3426" s="1">
        <f t="shared" si="320"/>
        <v>0.91006400476755778</v>
      </c>
      <c r="M3426">
        <v>274.14999999999998</v>
      </c>
      <c r="N3426" s="1">
        <f t="shared" si="321"/>
        <v>3922228.5999999996</v>
      </c>
      <c r="O3426" s="1">
        <f t="shared" si="322"/>
        <v>765443.41535463522</v>
      </c>
      <c r="P3426" s="3">
        <f t="shared" si="323"/>
        <v>104358.15171843112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39.225721999999998</v>
      </c>
      <c r="I3427" s="2">
        <v>1</v>
      </c>
      <c r="J3427">
        <f t="shared" si="318"/>
        <v>274.14999999999998</v>
      </c>
      <c r="K3427" s="1">
        <f t="shared" si="319"/>
        <v>3.9225721999999998</v>
      </c>
      <c r="L3427" s="1">
        <f t="shared" si="320"/>
        <v>0.91005612608145525</v>
      </c>
      <c r="M3427">
        <v>274.14999999999998</v>
      </c>
      <c r="N3427" s="1">
        <f t="shared" si="321"/>
        <v>3922572.1999999997</v>
      </c>
      <c r="O3427" s="1">
        <f t="shared" si="322"/>
        <v>765376.53021485661</v>
      </c>
      <c r="P3427" s="3">
        <f t="shared" si="323"/>
        <v>104349.03280849643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39.223855</v>
      </c>
      <c r="I3428" s="2">
        <v>1</v>
      </c>
      <c r="J3428">
        <f t="shared" si="318"/>
        <v>274.14999999999998</v>
      </c>
      <c r="K3428" s="1">
        <f t="shared" si="319"/>
        <v>3.9223854999999999</v>
      </c>
      <c r="L3428" s="1">
        <f t="shared" si="320"/>
        <v>0.91006040707882241</v>
      </c>
      <c r="M3428">
        <v>274.14999999999998</v>
      </c>
      <c r="N3428" s="1">
        <f t="shared" si="321"/>
        <v>3922385.5</v>
      </c>
      <c r="O3428" s="1">
        <f t="shared" si="322"/>
        <v>765412.87336084782</v>
      </c>
      <c r="P3428" s="3">
        <f t="shared" si="323"/>
        <v>104353.98771890155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39.228785000000002</v>
      </c>
      <c r="I3429" s="2">
        <v>1</v>
      </c>
      <c r="J3429">
        <f t="shared" si="318"/>
        <v>274.14999999999998</v>
      </c>
      <c r="K3429" s="1">
        <f t="shared" si="319"/>
        <v>3.9228785000000004</v>
      </c>
      <c r="L3429" s="1">
        <f t="shared" si="320"/>
        <v>0.91004910267763328</v>
      </c>
      <c r="M3429">
        <v>274.14999999999998</v>
      </c>
      <c r="N3429" s="1">
        <f t="shared" si="321"/>
        <v>3922878.5000000005</v>
      </c>
      <c r="O3429" s="1">
        <f t="shared" si="322"/>
        <v>765316.90491279529</v>
      </c>
      <c r="P3429" s="3">
        <f t="shared" si="323"/>
        <v>104340.90368203985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39.223033000000001</v>
      </c>
      <c r="I3430" s="2">
        <v>1</v>
      </c>
      <c r="J3430">
        <f t="shared" si="318"/>
        <v>274.14999999999998</v>
      </c>
      <c r="K3430" s="1">
        <f t="shared" si="319"/>
        <v>3.9223033000000003</v>
      </c>
      <c r="L3430" s="1">
        <f t="shared" si="320"/>
        <v>0.91006229191001453</v>
      </c>
      <c r="M3430">
        <v>274.14999999999998</v>
      </c>
      <c r="N3430" s="1">
        <f t="shared" si="321"/>
        <v>3922303.3000000003</v>
      </c>
      <c r="O3430" s="1">
        <f t="shared" si="322"/>
        <v>765428.87435902806</v>
      </c>
      <c r="P3430" s="3">
        <f t="shared" si="323"/>
        <v>104356.1692447495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39.226469000000002</v>
      </c>
      <c r="I3431" s="2">
        <v>1</v>
      </c>
      <c r="J3431">
        <f t="shared" si="318"/>
        <v>274.14999999999998</v>
      </c>
      <c r="K3431" s="1">
        <f t="shared" si="319"/>
        <v>3.9226469000000002</v>
      </c>
      <c r="L3431" s="1">
        <f t="shared" si="320"/>
        <v>0.91005441322391201</v>
      </c>
      <c r="M3431">
        <v>274.14999999999998</v>
      </c>
      <c r="N3431" s="1">
        <f t="shared" si="321"/>
        <v>3922646.9000000004</v>
      </c>
      <c r="O3431" s="1">
        <f t="shared" si="322"/>
        <v>765361.98896747502</v>
      </c>
      <c r="P3431" s="3">
        <f t="shared" si="323"/>
        <v>104347.05030048867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39.219672000000003</v>
      </c>
      <c r="I3432" s="2">
        <v>1</v>
      </c>
      <c r="J3432">
        <f t="shared" si="318"/>
        <v>274.14999999999998</v>
      </c>
      <c r="K3432" s="1">
        <f t="shared" si="319"/>
        <v>3.9219672000000001</v>
      </c>
      <c r="L3432" s="1">
        <f t="shared" si="320"/>
        <v>0.91006999862246829</v>
      </c>
      <c r="M3432">
        <v>274.14999999999998</v>
      </c>
      <c r="N3432" s="1">
        <f t="shared" si="321"/>
        <v>3921967.2</v>
      </c>
      <c r="O3432" s="1">
        <f t="shared" si="322"/>
        <v>765494.29867543338</v>
      </c>
      <c r="P3432" s="3">
        <f t="shared" si="323"/>
        <v>104365.08899061254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39.225124999999998</v>
      </c>
      <c r="I3433" s="2">
        <v>1</v>
      </c>
      <c r="J3433">
        <f t="shared" si="318"/>
        <v>274.14999999999998</v>
      </c>
      <c r="K3433" s="1">
        <f t="shared" si="319"/>
        <v>3.9225124999999998</v>
      </c>
      <c r="L3433" s="1">
        <f t="shared" si="320"/>
        <v>0.91005749499170074</v>
      </c>
      <c r="M3433">
        <v>274.14999999999998</v>
      </c>
      <c r="N3433" s="1">
        <f t="shared" si="321"/>
        <v>3922512.5</v>
      </c>
      <c r="O3433" s="1">
        <f t="shared" si="322"/>
        <v>765388.15149369126</v>
      </c>
      <c r="P3433" s="3">
        <f t="shared" si="323"/>
        <v>104350.61721716134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39.225721999999998</v>
      </c>
      <c r="I3434" s="2">
        <v>1</v>
      </c>
      <c r="J3434">
        <f t="shared" si="318"/>
        <v>274.14999999999998</v>
      </c>
      <c r="K3434" s="1">
        <f t="shared" si="319"/>
        <v>3.9225721999999998</v>
      </c>
      <c r="L3434" s="1">
        <f t="shared" si="320"/>
        <v>0.91005612608145525</v>
      </c>
      <c r="M3434">
        <v>274.14999999999998</v>
      </c>
      <c r="N3434" s="1">
        <f t="shared" si="321"/>
        <v>3922572.1999999997</v>
      </c>
      <c r="O3434" s="1">
        <f t="shared" si="322"/>
        <v>765376.53021485661</v>
      </c>
      <c r="P3434" s="3">
        <f t="shared" si="323"/>
        <v>104349.03280849643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39.227663999999997</v>
      </c>
      <c r="I3435" s="2">
        <v>1</v>
      </c>
      <c r="J3435">
        <f t="shared" si="318"/>
        <v>274.14999999999998</v>
      </c>
      <c r="K3435" s="1">
        <f t="shared" si="319"/>
        <v>3.9227663999999995</v>
      </c>
      <c r="L3435" s="1">
        <f t="shared" si="320"/>
        <v>0.91005167311043922</v>
      </c>
      <c r="M3435">
        <v>274.14999999999998</v>
      </c>
      <c r="N3435" s="1">
        <f t="shared" si="321"/>
        <v>3922766.3999999994</v>
      </c>
      <c r="O3435" s="1">
        <f t="shared" si="322"/>
        <v>765338.7267510799</v>
      </c>
      <c r="P3435" s="3">
        <f t="shared" si="323"/>
        <v>104343.8788029499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39.227066999999998</v>
      </c>
      <c r="I3436" s="2">
        <v>1</v>
      </c>
      <c r="J3436">
        <f t="shared" si="318"/>
        <v>274.14999999999998</v>
      </c>
      <c r="K3436" s="1">
        <f t="shared" si="319"/>
        <v>3.9227067</v>
      </c>
      <c r="L3436" s="1">
        <f t="shared" si="320"/>
        <v>0.9100530420206846</v>
      </c>
      <c r="M3436">
        <v>274.14999999999998</v>
      </c>
      <c r="N3436" s="1">
        <f t="shared" si="321"/>
        <v>3922706.7</v>
      </c>
      <c r="O3436" s="1">
        <f t="shared" si="322"/>
        <v>765350.34814364277</v>
      </c>
      <c r="P3436" s="3">
        <f t="shared" si="323"/>
        <v>104345.46322712016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39.223033000000001</v>
      </c>
      <c r="I3437" s="2">
        <v>1</v>
      </c>
      <c r="J3437">
        <f t="shared" si="318"/>
        <v>274.14999999999998</v>
      </c>
      <c r="K3437" s="1">
        <f t="shared" si="319"/>
        <v>3.9223033000000003</v>
      </c>
      <c r="L3437" s="1">
        <f t="shared" si="320"/>
        <v>0.91006229191001453</v>
      </c>
      <c r="M3437">
        <v>274.14999999999998</v>
      </c>
      <c r="N3437" s="1">
        <f t="shared" si="321"/>
        <v>3922303.3000000003</v>
      </c>
      <c r="O3437" s="1">
        <f t="shared" si="322"/>
        <v>765428.87435902806</v>
      </c>
      <c r="P3437" s="3">
        <f t="shared" si="323"/>
        <v>104356.1692447495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39.224079000000003</v>
      </c>
      <c r="I3438" s="2">
        <v>1</v>
      </c>
      <c r="J3438">
        <f t="shared" si="318"/>
        <v>274.14999999999998</v>
      </c>
      <c r="K3438" s="1">
        <f t="shared" si="319"/>
        <v>3.9224079000000005</v>
      </c>
      <c r="L3438" s="1">
        <f t="shared" si="320"/>
        <v>0.91005989345085758</v>
      </c>
      <c r="M3438">
        <v>274.14999999999998</v>
      </c>
      <c r="N3438" s="1">
        <f t="shared" si="321"/>
        <v>3922407.9000000004</v>
      </c>
      <c r="O3438" s="1">
        <f t="shared" si="322"/>
        <v>765408.51298002223</v>
      </c>
      <c r="P3438" s="3">
        <f t="shared" si="323"/>
        <v>104353.3932382716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39.227440000000001</v>
      </c>
      <c r="I3439" s="2">
        <v>1</v>
      </c>
      <c r="J3439">
        <f t="shared" si="318"/>
        <v>274.14999999999998</v>
      </c>
      <c r="K3439" s="1">
        <f t="shared" si="319"/>
        <v>3.9227440000000002</v>
      </c>
      <c r="L3439" s="1">
        <f t="shared" si="320"/>
        <v>0.91005218673840393</v>
      </c>
      <c r="M3439">
        <v>274.14999999999998</v>
      </c>
      <c r="N3439" s="1">
        <f t="shared" si="321"/>
        <v>3922744</v>
      </c>
      <c r="O3439" s="1">
        <f t="shared" si="322"/>
        <v>765343.08721067884</v>
      </c>
      <c r="P3439" s="3">
        <f t="shared" si="323"/>
        <v>104344.47329431956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39.225872000000003</v>
      </c>
      <c r="I3440" s="2">
        <v>1</v>
      </c>
      <c r="J3440">
        <f t="shared" si="318"/>
        <v>274.14999999999998</v>
      </c>
      <c r="K3440" s="1">
        <f t="shared" si="319"/>
        <v>3.9225872000000002</v>
      </c>
      <c r="L3440" s="1">
        <f t="shared" si="320"/>
        <v>0.91005578213415739</v>
      </c>
      <c r="M3440">
        <v>274.14999999999998</v>
      </c>
      <c r="N3440" s="1">
        <f t="shared" si="321"/>
        <v>3922587.2</v>
      </c>
      <c r="O3440" s="1">
        <f t="shared" si="322"/>
        <v>765373.61029005575</v>
      </c>
      <c r="P3440" s="3">
        <f t="shared" si="323"/>
        <v>104348.63471511779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39.126978000000001</v>
      </c>
      <c r="I3441" s="2">
        <v>1</v>
      </c>
      <c r="J3441">
        <f t="shared" si="318"/>
        <v>274.14999999999998</v>
      </c>
      <c r="K3441" s="1">
        <f t="shared" si="319"/>
        <v>3.9126978000000001</v>
      </c>
      <c r="L3441" s="1">
        <f t="shared" si="320"/>
        <v>0.91028254429464228</v>
      </c>
      <c r="M3441">
        <v>274.14999999999998</v>
      </c>
      <c r="N3441" s="1">
        <f t="shared" si="321"/>
        <v>3912697.8000000003</v>
      </c>
      <c r="O3441" s="1">
        <f t="shared" si="322"/>
        <v>767298.21841056412</v>
      </c>
      <c r="P3441" s="3">
        <f t="shared" si="323"/>
        <v>104611.0297429011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39.125708000000003</v>
      </c>
      <c r="I3442" s="2">
        <v>1</v>
      </c>
      <c r="J3442">
        <f t="shared" si="318"/>
        <v>274.14999999999998</v>
      </c>
      <c r="K3442" s="1">
        <f t="shared" si="319"/>
        <v>3.9125708000000001</v>
      </c>
      <c r="L3442" s="1">
        <f t="shared" si="320"/>
        <v>0.91028545638176406</v>
      </c>
      <c r="M3442">
        <v>274.14999999999998</v>
      </c>
      <c r="N3442" s="1">
        <f t="shared" si="321"/>
        <v>3912570.8000000003</v>
      </c>
      <c r="O3442" s="1">
        <f t="shared" si="322"/>
        <v>767322.92805526883</v>
      </c>
      <c r="P3442" s="3">
        <f t="shared" si="323"/>
        <v>104614.39857827061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39.123989999999999</v>
      </c>
      <c r="I3443" s="2">
        <v>1</v>
      </c>
      <c r="J3443">
        <f t="shared" si="318"/>
        <v>274.14999999999998</v>
      </c>
      <c r="K3443" s="1">
        <f t="shared" si="319"/>
        <v>3.9123989999999997</v>
      </c>
      <c r="L3443" s="1">
        <f t="shared" si="320"/>
        <v>0.91028939572481538</v>
      </c>
      <c r="M3443">
        <v>274.14999999999998</v>
      </c>
      <c r="N3443" s="1">
        <f t="shared" si="321"/>
        <v>3912398.9999999995</v>
      </c>
      <c r="O3443" s="1">
        <f t="shared" si="322"/>
        <v>767356.35392147931</v>
      </c>
      <c r="P3443" s="3">
        <f t="shared" si="323"/>
        <v>104618.95575591084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39.123392000000003</v>
      </c>
      <c r="I3444" s="2">
        <v>1</v>
      </c>
      <c r="J3444">
        <f t="shared" si="318"/>
        <v>274.14999999999998</v>
      </c>
      <c r="K3444" s="1">
        <f t="shared" si="319"/>
        <v>3.9123392000000003</v>
      </c>
      <c r="L3444" s="1">
        <f t="shared" si="320"/>
        <v>0.91029076692804278</v>
      </c>
      <c r="M3444">
        <v>274.14999999999998</v>
      </c>
      <c r="N3444" s="1">
        <f t="shared" si="321"/>
        <v>3912339.2</v>
      </c>
      <c r="O3444" s="1">
        <f t="shared" si="322"/>
        <v>767367.98870109615</v>
      </c>
      <c r="P3444" s="3">
        <f t="shared" si="323"/>
        <v>104620.54200523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39.127276000000002</v>
      </c>
      <c r="I3445" s="2">
        <v>1</v>
      </c>
      <c r="J3445">
        <f t="shared" si="318"/>
        <v>274.14999999999998</v>
      </c>
      <c r="K3445" s="1">
        <f t="shared" si="319"/>
        <v>3.9127276000000002</v>
      </c>
      <c r="L3445" s="1">
        <f t="shared" si="320"/>
        <v>0.9102818609860106</v>
      </c>
      <c r="M3445">
        <v>274.14999999999998</v>
      </c>
      <c r="N3445" s="1">
        <f t="shared" si="321"/>
        <v>3912727.6</v>
      </c>
      <c r="O3445" s="1">
        <f t="shared" si="322"/>
        <v>767292.42037654377</v>
      </c>
      <c r="P3445" s="3">
        <f t="shared" si="323"/>
        <v>104610.23925714889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39.124737000000003</v>
      </c>
      <c r="I3446" s="2">
        <v>1</v>
      </c>
      <c r="J3446">
        <f t="shared" si="318"/>
        <v>274.14999999999998</v>
      </c>
      <c r="K3446" s="1">
        <f t="shared" si="319"/>
        <v>3.9124737000000005</v>
      </c>
      <c r="L3446" s="1">
        <f t="shared" si="320"/>
        <v>0.91028768286727213</v>
      </c>
      <c r="M3446">
        <v>274.14999999999998</v>
      </c>
      <c r="N3446" s="1">
        <f t="shared" si="321"/>
        <v>3912473.7000000007</v>
      </c>
      <c r="O3446" s="1">
        <f t="shared" si="322"/>
        <v>767341.82012579415</v>
      </c>
      <c r="P3446" s="3">
        <f t="shared" si="323"/>
        <v>104616.97426384398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39.126080999999999</v>
      </c>
      <c r="I3447" s="2">
        <v>1</v>
      </c>
      <c r="J3447">
        <f t="shared" si="318"/>
        <v>274.14999999999998</v>
      </c>
      <c r="K3447" s="1">
        <f t="shared" si="319"/>
        <v>3.9126080999999999</v>
      </c>
      <c r="L3447" s="1">
        <f t="shared" si="320"/>
        <v>0.9102846010994835</v>
      </c>
      <c r="M3447">
        <v>274.14999999999998</v>
      </c>
      <c r="N3447" s="1">
        <f t="shared" si="321"/>
        <v>3912608.1</v>
      </c>
      <c r="O3447" s="1">
        <f t="shared" si="322"/>
        <v>767315.67082956061</v>
      </c>
      <c r="P3447" s="3">
        <f t="shared" si="323"/>
        <v>104613.4091509056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39.121375</v>
      </c>
      <c r="I3448" s="2">
        <v>1</v>
      </c>
      <c r="J3448">
        <f t="shared" si="318"/>
        <v>274.14999999999998</v>
      </c>
      <c r="K3448" s="1">
        <f t="shared" si="319"/>
        <v>3.9121375</v>
      </c>
      <c r="L3448" s="1">
        <f t="shared" si="320"/>
        <v>0.9102953918727078</v>
      </c>
      <c r="M3448">
        <v>274.14999999999998</v>
      </c>
      <c r="N3448" s="1">
        <f t="shared" si="321"/>
        <v>3912137.5</v>
      </c>
      <c r="O3448" s="1">
        <f t="shared" si="322"/>
        <v>767407.23150361655</v>
      </c>
      <c r="P3448" s="3">
        <f t="shared" si="323"/>
        <v>104625.89224570125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39.120330000000003</v>
      </c>
      <c r="I3449" s="2">
        <v>1</v>
      </c>
      <c r="J3449">
        <f t="shared" si="318"/>
        <v>274.14999999999998</v>
      </c>
      <c r="K3449" s="1">
        <f t="shared" si="319"/>
        <v>3.9120330000000001</v>
      </c>
      <c r="L3449" s="1">
        <f t="shared" si="320"/>
        <v>0.91029778803888262</v>
      </c>
      <c r="M3449">
        <v>274.14999999999998</v>
      </c>
      <c r="N3449" s="1">
        <f t="shared" si="321"/>
        <v>3912033</v>
      </c>
      <c r="O3449" s="1">
        <f t="shared" si="322"/>
        <v>767427.56289297412</v>
      </c>
      <c r="P3449" s="3">
        <f t="shared" si="323"/>
        <v>104628.66416348467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39.121749000000001</v>
      </c>
      <c r="I3450" s="2">
        <v>1</v>
      </c>
      <c r="J3450">
        <f t="shared" si="318"/>
        <v>274.14999999999998</v>
      </c>
      <c r="K3450" s="1">
        <f t="shared" si="319"/>
        <v>3.9121749000000001</v>
      </c>
      <c r="L3450" s="1">
        <f t="shared" si="320"/>
        <v>0.910294534297445</v>
      </c>
      <c r="M3450">
        <v>274.14999999999998</v>
      </c>
      <c r="N3450" s="1">
        <f t="shared" si="321"/>
        <v>3912174.9</v>
      </c>
      <c r="O3450" s="1">
        <f t="shared" si="322"/>
        <v>767399.95498036372</v>
      </c>
      <c r="P3450" s="3">
        <f t="shared" si="323"/>
        <v>104624.90018736961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39.124214000000002</v>
      </c>
      <c r="I3451" s="2">
        <v>1</v>
      </c>
      <c r="J3451">
        <f t="shared" si="318"/>
        <v>274.14999999999998</v>
      </c>
      <c r="K3451" s="1">
        <f t="shared" si="319"/>
        <v>3.9124214000000004</v>
      </c>
      <c r="L3451" s="1">
        <f t="shared" si="320"/>
        <v>0.91028888209685055</v>
      </c>
      <c r="M3451">
        <v>274.14999999999998</v>
      </c>
      <c r="N3451" s="1">
        <f t="shared" si="321"/>
        <v>3912421.4000000004</v>
      </c>
      <c r="O3451" s="1">
        <f t="shared" si="322"/>
        <v>767351.99573413713</v>
      </c>
      <c r="P3451" s="3">
        <f t="shared" si="323"/>
        <v>104618.36157433354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39.123243000000002</v>
      </c>
      <c r="I3452" s="2">
        <v>1</v>
      </c>
      <c r="J3452">
        <f t="shared" si="318"/>
        <v>274.14999999999998</v>
      </c>
      <c r="K3452" s="1">
        <f t="shared" si="319"/>
        <v>3.9123243000000003</v>
      </c>
      <c r="L3452" s="1">
        <f t="shared" si="320"/>
        <v>0.91029110858235862</v>
      </c>
      <c r="M3452">
        <v>274.14999999999998</v>
      </c>
      <c r="N3452" s="1">
        <f t="shared" si="321"/>
        <v>3912324.3000000003</v>
      </c>
      <c r="O3452" s="1">
        <f t="shared" si="322"/>
        <v>767370.88766246906</v>
      </c>
      <c r="P3452" s="3">
        <f t="shared" si="323"/>
        <v>104620.9372405207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39.125557999999998</v>
      </c>
      <c r="I3453" s="2">
        <v>1</v>
      </c>
      <c r="J3453">
        <f t="shared" si="318"/>
        <v>274.14999999999998</v>
      </c>
      <c r="K3453" s="1">
        <f t="shared" si="319"/>
        <v>3.9125557999999998</v>
      </c>
      <c r="L3453" s="1">
        <f t="shared" si="320"/>
        <v>0.91028580032906181</v>
      </c>
      <c r="M3453">
        <v>274.14999999999998</v>
      </c>
      <c r="N3453" s="1">
        <f t="shared" si="321"/>
        <v>3912555.8</v>
      </c>
      <c r="O3453" s="1">
        <f t="shared" si="322"/>
        <v>767325.8465068026</v>
      </c>
      <c r="P3453" s="3">
        <f t="shared" si="323"/>
        <v>104614.79647078864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39.123092999999997</v>
      </c>
      <c r="I3454" s="2">
        <v>1</v>
      </c>
      <c r="J3454">
        <f t="shared" si="318"/>
        <v>274.14999999999998</v>
      </c>
      <c r="K3454" s="1">
        <f t="shared" si="319"/>
        <v>3.9123092999999995</v>
      </c>
      <c r="L3454" s="1">
        <f t="shared" si="320"/>
        <v>0.91029145252965649</v>
      </c>
      <c r="M3454">
        <v>274.14999999999998</v>
      </c>
      <c r="N3454" s="1">
        <f t="shared" si="321"/>
        <v>3912309.2999999993</v>
      </c>
      <c r="O3454" s="1">
        <f t="shared" si="322"/>
        <v>767373.80607776053</v>
      </c>
      <c r="P3454" s="3">
        <f t="shared" si="323"/>
        <v>104621.33512809756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39.125484</v>
      </c>
      <c r="I3455" s="2">
        <v>1</v>
      </c>
      <c r="J3455">
        <f t="shared" si="318"/>
        <v>274.14999999999998</v>
      </c>
      <c r="K3455" s="1">
        <f t="shared" si="319"/>
        <v>3.9125483999999999</v>
      </c>
      <c r="L3455" s="1">
        <f t="shared" si="320"/>
        <v>0.91028597000972888</v>
      </c>
      <c r="M3455">
        <v>274.14999999999998</v>
      </c>
      <c r="N3455" s="1">
        <f t="shared" si="321"/>
        <v>3912548.4</v>
      </c>
      <c r="O3455" s="1">
        <f t="shared" si="322"/>
        <v>767327.28627541359</v>
      </c>
      <c r="P3455" s="3">
        <f t="shared" si="323"/>
        <v>104614.99276432011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39.085971000000001</v>
      </c>
      <c r="I3456" s="2">
        <v>1</v>
      </c>
      <c r="J3456">
        <f t="shared" si="318"/>
        <v>274.14999999999998</v>
      </c>
      <c r="K3456" s="1">
        <f t="shared" si="319"/>
        <v>3.9085971000000002</v>
      </c>
      <c r="L3456" s="1">
        <f t="shared" si="320"/>
        <v>0.91037657260692628</v>
      </c>
      <c r="M3456">
        <v>274.14999999999998</v>
      </c>
      <c r="N3456" s="1">
        <f t="shared" si="321"/>
        <v>3908597.1</v>
      </c>
      <c r="O3456" s="1">
        <f t="shared" si="322"/>
        <v>768095.98769096704</v>
      </c>
      <c r="P3456" s="3">
        <f t="shared" si="323"/>
        <v>104719.79510155537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39.024349000000001</v>
      </c>
      <c r="I3457" s="2">
        <v>1</v>
      </c>
      <c r="J3457">
        <f t="shared" si="318"/>
        <v>274.14999999999998</v>
      </c>
      <c r="K3457" s="1">
        <f t="shared" si="319"/>
        <v>3.9024349000000003</v>
      </c>
      <c r="L3457" s="1">
        <f t="shared" si="320"/>
        <v>0.9105178707428434</v>
      </c>
      <c r="M3457">
        <v>274.14999999999998</v>
      </c>
      <c r="N3457" s="1">
        <f t="shared" si="321"/>
        <v>3902434.9000000004</v>
      </c>
      <c r="O3457" s="1">
        <f t="shared" si="322"/>
        <v>769294.50094459543</v>
      </c>
      <c r="P3457" s="3">
        <f t="shared" si="323"/>
        <v>104883.19663516287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39.025992000000002</v>
      </c>
      <c r="I3458" s="2">
        <v>1</v>
      </c>
      <c r="J3458">
        <f t="shared" si="318"/>
        <v>274.14999999999998</v>
      </c>
      <c r="K3458" s="1">
        <f t="shared" si="319"/>
        <v>3.9025992</v>
      </c>
      <c r="L3458" s="1">
        <f t="shared" si="320"/>
        <v>0.91051410337344119</v>
      </c>
      <c r="M3458">
        <v>274.14999999999998</v>
      </c>
      <c r="N3458" s="1">
        <f t="shared" si="321"/>
        <v>3902599.2</v>
      </c>
      <c r="O3458" s="1">
        <f t="shared" si="322"/>
        <v>769262.55034513969</v>
      </c>
      <c r="P3458" s="3">
        <f t="shared" si="323"/>
        <v>104878.84059075956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39.024349000000001</v>
      </c>
      <c r="I3459" s="2">
        <v>1</v>
      </c>
      <c r="J3459">
        <f t="shared" si="318"/>
        <v>274.14999999999998</v>
      </c>
      <c r="K3459" s="1">
        <f t="shared" si="319"/>
        <v>3.9024349000000003</v>
      </c>
      <c r="L3459" s="1">
        <f t="shared" si="320"/>
        <v>0.9105178707428434</v>
      </c>
      <c r="M3459">
        <v>274.14999999999998</v>
      </c>
      <c r="N3459" s="1">
        <f t="shared" si="321"/>
        <v>3902434.9000000004</v>
      </c>
      <c r="O3459" s="1">
        <f t="shared" si="322"/>
        <v>769294.50094459543</v>
      </c>
      <c r="P3459" s="3">
        <f t="shared" si="323"/>
        <v>104883.19663516287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39.025320000000001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3.9025319999999999</v>
      </c>
      <c r="L3460" s="1">
        <f t="shared" ref="L3460:L3523" si="326">1+(0.083-0.422*(190.6/J3460)^1.6)*(190.6/4.599)*(K3460/J3460)+0.012*(0.139-0.172*(190.6/J3460)^4.2)*((190.6/4.599)*(K3460/J3460))</f>
        <v>0.91051564425733555</v>
      </c>
      <c r="M3460">
        <v>274.14999999999998</v>
      </c>
      <c r="N3460" s="1">
        <f t="shared" ref="N3460:N3523" si="327">K3460*10^6</f>
        <v>3902532</v>
      </c>
      <c r="O3460" s="1">
        <f t="shared" ref="O3460:O3523" si="328">((7.5*(10^6))/(0.828026351079252)-(((K3460*(10^6))/L3460)))*(Q3460*(1)/(8.314*274.15))</f>
        <v>769275.61842507706</v>
      </c>
      <c r="P3460" s="3">
        <f t="shared" ref="P3460:P3523" si="329">O3460*(1/R3460)</f>
        <v>104880.62225174379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39.020837999999998</v>
      </c>
      <c r="I3461" s="2">
        <v>1</v>
      </c>
      <c r="J3461">
        <f t="shared" si="324"/>
        <v>274.14999999999998</v>
      </c>
      <c r="K3461" s="1">
        <f t="shared" si="325"/>
        <v>3.9020837999999998</v>
      </c>
      <c r="L3461" s="1">
        <f t="shared" si="326"/>
        <v>0.91052592140259503</v>
      </c>
      <c r="M3461">
        <v>274.14999999999998</v>
      </c>
      <c r="N3461" s="1">
        <f t="shared" si="327"/>
        <v>3902083.8</v>
      </c>
      <c r="O3461" s="1">
        <f t="shared" si="328"/>
        <v>769362.7767198151</v>
      </c>
      <c r="P3461" s="3">
        <f t="shared" si="329"/>
        <v>104892.50513996692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39.026141000000003</v>
      </c>
      <c r="I3462" s="2">
        <v>1</v>
      </c>
      <c r="J3462">
        <f t="shared" si="324"/>
        <v>274.14999999999998</v>
      </c>
      <c r="K3462" s="1">
        <f t="shared" si="325"/>
        <v>3.9026141000000001</v>
      </c>
      <c r="L3462" s="1">
        <f t="shared" si="326"/>
        <v>0.91051376171912524</v>
      </c>
      <c r="M3462">
        <v>274.14999999999998</v>
      </c>
      <c r="N3462" s="1">
        <f t="shared" si="327"/>
        <v>3902614.1</v>
      </c>
      <c r="O3462" s="1">
        <f t="shared" si="328"/>
        <v>769259.65280356747</v>
      </c>
      <c r="P3462" s="3">
        <f t="shared" si="329"/>
        <v>104878.44554904003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39.024797</v>
      </c>
      <c r="I3463" s="2">
        <v>1</v>
      </c>
      <c r="J3463">
        <f t="shared" si="324"/>
        <v>274.14999999999998</v>
      </c>
      <c r="K3463" s="1">
        <f t="shared" si="325"/>
        <v>3.9024796999999998</v>
      </c>
      <c r="L3463" s="1">
        <f t="shared" si="326"/>
        <v>0.91051684348691397</v>
      </c>
      <c r="M3463">
        <v>274.14999999999998</v>
      </c>
      <c r="N3463" s="1">
        <f t="shared" si="327"/>
        <v>3902479.6999999997</v>
      </c>
      <c r="O3463" s="1">
        <f t="shared" si="328"/>
        <v>769285.78893882572</v>
      </c>
      <c r="P3463" s="3">
        <f t="shared" si="329"/>
        <v>104882.00886765236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39.024870999999997</v>
      </c>
      <c r="I3464" s="2">
        <v>1</v>
      </c>
      <c r="J3464">
        <f t="shared" si="324"/>
        <v>274.14999999999998</v>
      </c>
      <c r="K3464" s="1">
        <f t="shared" si="325"/>
        <v>3.9024870999999997</v>
      </c>
      <c r="L3464" s="1">
        <f t="shared" si="326"/>
        <v>0.91051667380624701</v>
      </c>
      <c r="M3464">
        <v>274.14999999999998</v>
      </c>
      <c r="N3464" s="1">
        <f t="shared" si="327"/>
        <v>3902487.0999999996</v>
      </c>
      <c r="O3464" s="1">
        <f t="shared" si="328"/>
        <v>769284.34990026662</v>
      </c>
      <c r="P3464" s="3">
        <f t="shared" si="329"/>
        <v>104881.81267365385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39.026291000000001</v>
      </c>
      <c r="I3465" s="2">
        <v>1</v>
      </c>
      <c r="J3465">
        <f t="shared" si="324"/>
        <v>274.14999999999998</v>
      </c>
      <c r="K3465" s="1">
        <f t="shared" si="325"/>
        <v>3.9026291</v>
      </c>
      <c r="L3465" s="1">
        <f t="shared" si="326"/>
        <v>0.91051341777182748</v>
      </c>
      <c r="M3465">
        <v>274.14999999999998</v>
      </c>
      <c r="N3465" s="1">
        <f t="shared" si="327"/>
        <v>3902629.1</v>
      </c>
      <c r="O3465" s="1">
        <f t="shared" si="328"/>
        <v>769256.73581321118</v>
      </c>
      <c r="P3465" s="3">
        <f t="shared" si="329"/>
        <v>104878.04785573434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39.023451999999999</v>
      </c>
      <c r="I3466" s="2">
        <v>1</v>
      </c>
      <c r="J3466">
        <f t="shared" si="324"/>
        <v>274.14999999999998</v>
      </c>
      <c r="K3466" s="1">
        <f t="shared" si="325"/>
        <v>3.9023452000000001</v>
      </c>
      <c r="L3466" s="1">
        <f t="shared" si="326"/>
        <v>0.91051992754768463</v>
      </c>
      <c r="M3466">
        <v>274.14999999999998</v>
      </c>
      <c r="N3466" s="1">
        <f t="shared" si="327"/>
        <v>3902345.2</v>
      </c>
      <c r="O3466" s="1">
        <f t="shared" si="328"/>
        <v>769311.94434349344</v>
      </c>
      <c r="P3466" s="3">
        <f t="shared" si="329"/>
        <v>104885.57481339546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39.027037999999997</v>
      </c>
      <c r="I3467" s="2">
        <v>1</v>
      </c>
      <c r="J3467">
        <f t="shared" si="324"/>
        <v>274.14999999999998</v>
      </c>
      <c r="K3467" s="1">
        <f t="shared" si="325"/>
        <v>3.9027037999999998</v>
      </c>
      <c r="L3467" s="1">
        <f t="shared" si="326"/>
        <v>0.91051170491428424</v>
      </c>
      <c r="M3467">
        <v>274.14999999999998</v>
      </c>
      <c r="N3467" s="1">
        <f t="shared" si="327"/>
        <v>3902703.8</v>
      </c>
      <c r="O3467" s="1">
        <f t="shared" si="328"/>
        <v>769242.2091684218</v>
      </c>
      <c r="P3467" s="3">
        <f t="shared" si="329"/>
        <v>104876.06733859816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39.023826</v>
      </c>
      <c r="I3468" s="2">
        <v>1</v>
      </c>
      <c r="J3468">
        <f t="shared" si="324"/>
        <v>274.14999999999998</v>
      </c>
      <c r="K3468" s="1">
        <f t="shared" si="325"/>
        <v>3.9023826000000001</v>
      </c>
      <c r="L3468" s="1">
        <f t="shared" si="326"/>
        <v>0.91051906997242193</v>
      </c>
      <c r="M3468">
        <v>274.14999999999998</v>
      </c>
      <c r="N3468" s="1">
        <f t="shared" si="327"/>
        <v>3902382.6</v>
      </c>
      <c r="O3468" s="1">
        <f t="shared" si="328"/>
        <v>769304.67140860448</v>
      </c>
      <c r="P3468" s="3">
        <f t="shared" si="329"/>
        <v>104884.58324429009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39.027486000000003</v>
      </c>
      <c r="I3469" s="2">
        <v>1</v>
      </c>
      <c r="J3469">
        <f t="shared" si="324"/>
        <v>274.14999999999998</v>
      </c>
      <c r="K3469" s="1">
        <f t="shared" si="325"/>
        <v>3.9027486000000002</v>
      </c>
      <c r="L3469" s="1">
        <f t="shared" si="326"/>
        <v>0.91051067765835458</v>
      </c>
      <c r="M3469">
        <v>274.14999999999998</v>
      </c>
      <c r="N3469" s="1">
        <f t="shared" si="327"/>
        <v>3902748.6</v>
      </c>
      <c r="O3469" s="1">
        <f t="shared" si="328"/>
        <v>769233.49704465887</v>
      </c>
      <c r="P3469" s="3">
        <f t="shared" si="329"/>
        <v>104874.87955500084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39.028382000000001</v>
      </c>
      <c r="I3470" s="2">
        <v>1</v>
      </c>
      <c r="J3470">
        <f t="shared" si="324"/>
        <v>274.14999999999998</v>
      </c>
      <c r="K3470" s="1">
        <f t="shared" si="325"/>
        <v>3.9028382000000001</v>
      </c>
      <c r="L3470" s="1">
        <f t="shared" si="326"/>
        <v>0.9105086231464955</v>
      </c>
      <c r="M3470">
        <v>274.14999999999998</v>
      </c>
      <c r="N3470" s="1">
        <f t="shared" si="327"/>
        <v>3902838.2</v>
      </c>
      <c r="O3470" s="1">
        <f t="shared" si="328"/>
        <v>769216.07273815793</v>
      </c>
      <c r="P3470" s="3">
        <f t="shared" si="329"/>
        <v>104872.50397976571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39.024797</v>
      </c>
      <c r="I3471" s="2">
        <v>1</v>
      </c>
      <c r="J3471">
        <f t="shared" si="324"/>
        <v>274.14999999999998</v>
      </c>
      <c r="K3471" s="1">
        <f t="shared" si="325"/>
        <v>3.9024796999999998</v>
      </c>
      <c r="L3471" s="1">
        <f t="shared" si="326"/>
        <v>0.91051684348691397</v>
      </c>
      <c r="M3471">
        <v>274.14999999999998</v>
      </c>
      <c r="N3471" s="1">
        <f t="shared" si="327"/>
        <v>3902479.6999999997</v>
      </c>
      <c r="O3471" s="1">
        <f t="shared" si="328"/>
        <v>769285.78893882572</v>
      </c>
      <c r="P3471" s="3">
        <f t="shared" si="329"/>
        <v>104882.00886765236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39.024124</v>
      </c>
      <c r="I3472" s="2">
        <v>1</v>
      </c>
      <c r="J3472">
        <f t="shared" si="324"/>
        <v>274.14999999999998</v>
      </c>
      <c r="K3472" s="1">
        <f t="shared" si="325"/>
        <v>3.9024124000000002</v>
      </c>
      <c r="L3472" s="1">
        <f t="shared" si="326"/>
        <v>0.91051838666379026</v>
      </c>
      <c r="M3472">
        <v>274.14999999999998</v>
      </c>
      <c r="N3472" s="1">
        <f t="shared" si="327"/>
        <v>3902412.4000000004</v>
      </c>
      <c r="O3472" s="1">
        <f t="shared" si="328"/>
        <v>769298.87638650625</v>
      </c>
      <c r="P3472" s="3">
        <f t="shared" si="329"/>
        <v>104883.79316917386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39.024050000000003</v>
      </c>
      <c r="I3473" s="2">
        <v>1</v>
      </c>
      <c r="J3473">
        <f t="shared" si="324"/>
        <v>274.14999999999998</v>
      </c>
      <c r="K3473" s="1">
        <f t="shared" si="325"/>
        <v>3.9024050000000003</v>
      </c>
      <c r="L3473" s="1">
        <f t="shared" si="326"/>
        <v>0.91051855634445711</v>
      </c>
      <c r="M3473">
        <v>274.14999999999998</v>
      </c>
      <c r="N3473" s="1">
        <f t="shared" si="327"/>
        <v>3902405.0000000005</v>
      </c>
      <c r="O3473" s="1">
        <f t="shared" si="328"/>
        <v>769300.3154196511</v>
      </c>
      <c r="P3473" s="3">
        <f t="shared" si="329"/>
        <v>104883.98936243421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39.022556000000002</v>
      </c>
      <c r="I3474" s="2">
        <v>1</v>
      </c>
      <c r="J3474">
        <f t="shared" si="324"/>
        <v>274.14999999999998</v>
      </c>
      <c r="K3474" s="1">
        <f t="shared" si="325"/>
        <v>3.9022556000000002</v>
      </c>
      <c r="L3474" s="1">
        <f t="shared" si="326"/>
        <v>0.91052198205954371</v>
      </c>
      <c r="M3474">
        <v>274.14999999999998</v>
      </c>
      <c r="N3474" s="1">
        <f t="shared" si="327"/>
        <v>3902255.6</v>
      </c>
      <c r="O3474" s="1">
        <f t="shared" si="328"/>
        <v>769329.36821734055</v>
      </c>
      <c r="P3474" s="3">
        <f t="shared" si="329"/>
        <v>104887.95032964392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39.025543999999996</v>
      </c>
      <c r="I3475" s="2">
        <v>1</v>
      </c>
      <c r="J3475">
        <f t="shared" si="324"/>
        <v>274.14999999999998</v>
      </c>
      <c r="K3475" s="1">
        <f t="shared" si="325"/>
        <v>3.9025543999999996</v>
      </c>
      <c r="L3475" s="1">
        <f t="shared" si="326"/>
        <v>0.91051513062937073</v>
      </c>
      <c r="M3475">
        <v>274.14999999999998</v>
      </c>
      <c r="N3475" s="1">
        <f t="shared" si="327"/>
        <v>3902554.3999999994</v>
      </c>
      <c r="O3475" s="1">
        <f t="shared" si="328"/>
        <v>769271.26240334578</v>
      </c>
      <c r="P3475" s="3">
        <f t="shared" si="329"/>
        <v>104880.02836541907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39.024870999999997</v>
      </c>
      <c r="I3476" s="2">
        <v>1</v>
      </c>
      <c r="J3476">
        <f t="shared" si="324"/>
        <v>274.14999999999998</v>
      </c>
      <c r="K3476" s="1">
        <f t="shared" si="325"/>
        <v>3.9024870999999997</v>
      </c>
      <c r="L3476" s="1">
        <f t="shared" si="326"/>
        <v>0.91051667380624701</v>
      </c>
      <c r="M3476">
        <v>274.14999999999998</v>
      </c>
      <c r="N3476" s="1">
        <f t="shared" si="327"/>
        <v>3902487.0999999996</v>
      </c>
      <c r="O3476" s="1">
        <f t="shared" si="328"/>
        <v>769284.34990026662</v>
      </c>
      <c r="P3476" s="3">
        <f t="shared" si="329"/>
        <v>104881.81267365385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38.976993</v>
      </c>
      <c r="I3477" s="2">
        <v>1</v>
      </c>
      <c r="J3477">
        <f t="shared" si="324"/>
        <v>274.14999999999998</v>
      </c>
      <c r="K3477" s="1">
        <f t="shared" si="325"/>
        <v>3.8976993000000002</v>
      </c>
      <c r="L3477" s="1">
        <f t="shared" si="326"/>
        <v>0.91062645719775404</v>
      </c>
      <c r="M3477">
        <v>274.14999999999998</v>
      </c>
      <c r="N3477" s="1">
        <f t="shared" si="327"/>
        <v>3897699.3000000003</v>
      </c>
      <c r="O3477" s="1">
        <f t="shared" si="328"/>
        <v>770215.29577489931</v>
      </c>
      <c r="P3477" s="3">
        <f t="shared" si="329"/>
        <v>105008.73491098417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38.926873000000001</v>
      </c>
      <c r="I3478" s="2">
        <v>1</v>
      </c>
      <c r="J3478">
        <f t="shared" si="324"/>
        <v>274.14999999999998</v>
      </c>
      <c r="K3478" s="1">
        <f t="shared" si="325"/>
        <v>3.8926873</v>
      </c>
      <c r="L3478" s="1">
        <f t="shared" si="326"/>
        <v>0.91074138145487282</v>
      </c>
      <c r="M3478">
        <v>274.14999999999998</v>
      </c>
      <c r="N3478" s="1">
        <f t="shared" si="327"/>
        <v>3892687.3</v>
      </c>
      <c r="O3478" s="1">
        <f t="shared" si="328"/>
        <v>771189.59493187815</v>
      </c>
      <c r="P3478" s="3">
        <f t="shared" si="329"/>
        <v>105141.56779869806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38.925154999999997</v>
      </c>
      <c r="I3479" s="2">
        <v>1</v>
      </c>
      <c r="J3479">
        <f t="shared" si="324"/>
        <v>274.14999999999998</v>
      </c>
      <c r="K3479" s="1">
        <f t="shared" si="325"/>
        <v>3.8925154999999996</v>
      </c>
      <c r="L3479" s="1">
        <f t="shared" si="326"/>
        <v>0.91074532079792414</v>
      </c>
      <c r="M3479">
        <v>274.14999999999998</v>
      </c>
      <c r="N3479" s="1">
        <f t="shared" si="327"/>
        <v>3892515.4999999995</v>
      </c>
      <c r="O3479" s="1">
        <f t="shared" si="328"/>
        <v>771222.98733997787</v>
      </c>
      <c r="P3479" s="3">
        <f t="shared" si="329"/>
        <v>105146.12041476453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38.925604</v>
      </c>
      <c r="I3480" s="2">
        <v>1</v>
      </c>
      <c r="J3480">
        <f t="shared" si="324"/>
        <v>274.14999999999998</v>
      </c>
      <c r="K3480" s="1">
        <f t="shared" si="325"/>
        <v>3.8925603999999998</v>
      </c>
      <c r="L3480" s="1">
        <f t="shared" si="326"/>
        <v>0.91074429124901257</v>
      </c>
      <c r="M3480">
        <v>274.14999999999998</v>
      </c>
      <c r="N3480" s="1">
        <f t="shared" si="327"/>
        <v>3892560.4</v>
      </c>
      <c r="O3480" s="1">
        <f t="shared" si="328"/>
        <v>771214.26024839806</v>
      </c>
      <c r="P3480" s="3">
        <f t="shared" si="329"/>
        <v>105144.93059050204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38.923512000000002</v>
      </c>
      <c r="I3481" s="2">
        <v>1</v>
      </c>
      <c r="J3481">
        <f t="shared" si="324"/>
        <v>274.14999999999998</v>
      </c>
      <c r="K3481" s="1">
        <f t="shared" si="325"/>
        <v>3.8923512000000002</v>
      </c>
      <c r="L3481" s="1">
        <f t="shared" si="326"/>
        <v>0.91074908816732647</v>
      </c>
      <c r="M3481">
        <v>274.14999999999998</v>
      </c>
      <c r="N3481" s="1">
        <f t="shared" si="327"/>
        <v>3892351.2</v>
      </c>
      <c r="O3481" s="1">
        <f t="shared" si="328"/>
        <v>771254.92171847238</v>
      </c>
      <c r="P3481" s="3">
        <f t="shared" si="329"/>
        <v>105150.47424765291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38.925902000000001</v>
      </c>
      <c r="I3482" s="2">
        <v>1</v>
      </c>
      <c r="J3482">
        <f t="shared" si="324"/>
        <v>274.14999999999998</v>
      </c>
      <c r="K3482" s="1">
        <f t="shared" si="325"/>
        <v>3.8925901999999999</v>
      </c>
      <c r="L3482" s="1">
        <f t="shared" si="326"/>
        <v>0.91074360794038089</v>
      </c>
      <c r="M3482">
        <v>274.14999999999998</v>
      </c>
      <c r="N3482" s="1">
        <f t="shared" si="327"/>
        <v>3892590.1999999997</v>
      </c>
      <c r="O3482" s="1">
        <f t="shared" si="328"/>
        <v>771208.46809209092</v>
      </c>
      <c r="P3482" s="3">
        <f t="shared" si="329"/>
        <v>105144.14090609879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38.920299999999997</v>
      </c>
      <c r="I3483" s="2">
        <v>1</v>
      </c>
      <c r="J3483">
        <f t="shared" si="324"/>
        <v>274.14999999999998</v>
      </c>
      <c r="K3483" s="1">
        <f t="shared" si="325"/>
        <v>3.8920299999999997</v>
      </c>
      <c r="L3483" s="1">
        <f t="shared" si="326"/>
        <v>0.91075645322546428</v>
      </c>
      <c r="M3483">
        <v>274.14999999999998</v>
      </c>
      <c r="N3483" s="1">
        <f t="shared" si="327"/>
        <v>3892029.9999999995</v>
      </c>
      <c r="O3483" s="1">
        <f t="shared" si="328"/>
        <v>771317.3514019443</v>
      </c>
      <c r="P3483" s="3">
        <f t="shared" si="329"/>
        <v>105158.9857146651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38.923960000000001</v>
      </c>
      <c r="I3484" s="2">
        <v>1</v>
      </c>
      <c r="J3484">
        <f t="shared" si="324"/>
        <v>274.14999999999998</v>
      </c>
      <c r="K3484" s="1">
        <f t="shared" si="325"/>
        <v>3.8923960000000002</v>
      </c>
      <c r="L3484" s="1">
        <f t="shared" si="326"/>
        <v>0.91074806091139693</v>
      </c>
      <c r="M3484">
        <v>274.14999999999998</v>
      </c>
      <c r="N3484" s="1">
        <f t="shared" si="327"/>
        <v>3892396</v>
      </c>
      <c r="O3484" s="1">
        <f t="shared" si="328"/>
        <v>771246.21413568361</v>
      </c>
      <c r="P3484" s="3">
        <f t="shared" si="329"/>
        <v>105149.28708315773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38.921196999999999</v>
      </c>
      <c r="I3485" s="2">
        <v>1</v>
      </c>
      <c r="J3485">
        <f t="shared" si="324"/>
        <v>274.14999999999998</v>
      </c>
      <c r="K3485" s="1">
        <f t="shared" si="325"/>
        <v>3.8921196999999998</v>
      </c>
      <c r="L3485" s="1">
        <f t="shared" si="326"/>
        <v>0.91075439642062317</v>
      </c>
      <c r="M3485">
        <v>274.14999999999998</v>
      </c>
      <c r="N3485" s="1">
        <f t="shared" si="327"/>
        <v>3892119.6999999997</v>
      </c>
      <c r="O3485" s="1">
        <f t="shared" si="328"/>
        <v>771299.91706206684</v>
      </c>
      <c r="P3485" s="3">
        <f t="shared" si="329"/>
        <v>105156.60877151092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38.920524</v>
      </c>
      <c r="I3486" s="2">
        <v>1</v>
      </c>
      <c r="J3486">
        <f t="shared" si="324"/>
        <v>274.14999999999998</v>
      </c>
      <c r="K3486" s="1">
        <f t="shared" si="325"/>
        <v>3.8920523999999999</v>
      </c>
      <c r="L3486" s="1">
        <f t="shared" si="326"/>
        <v>0.91075593959749945</v>
      </c>
      <c r="M3486">
        <v>274.14999999999998</v>
      </c>
      <c r="N3486" s="1">
        <f t="shared" si="327"/>
        <v>3892052.4</v>
      </c>
      <c r="O3486" s="1">
        <f t="shared" si="328"/>
        <v>771312.99768342078</v>
      </c>
      <c r="P3486" s="3">
        <f t="shared" si="329"/>
        <v>105158.3921423525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38.924408999999997</v>
      </c>
      <c r="I3487" s="2">
        <v>1</v>
      </c>
      <c r="J3487">
        <f t="shared" si="324"/>
        <v>274.14999999999998</v>
      </c>
      <c r="K3487" s="1">
        <f t="shared" si="325"/>
        <v>3.8924408999999995</v>
      </c>
      <c r="L3487" s="1">
        <f t="shared" si="326"/>
        <v>0.91074703136248536</v>
      </c>
      <c r="M3487">
        <v>274.14999999999998</v>
      </c>
      <c r="N3487" s="1">
        <f t="shared" si="327"/>
        <v>3892440.8999999994</v>
      </c>
      <c r="O3487" s="1">
        <f t="shared" si="328"/>
        <v>771237.48709661723</v>
      </c>
      <c r="P3487" s="3">
        <f t="shared" si="329"/>
        <v>105148.09726605477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38.925902000000001</v>
      </c>
      <c r="I3488" s="2">
        <v>1</v>
      </c>
      <c r="J3488">
        <f t="shared" si="324"/>
        <v>274.14999999999998</v>
      </c>
      <c r="K3488" s="1">
        <f t="shared" si="325"/>
        <v>3.8925901999999999</v>
      </c>
      <c r="L3488" s="1">
        <f t="shared" si="326"/>
        <v>0.91074360794038089</v>
      </c>
      <c r="M3488">
        <v>274.14999999999998</v>
      </c>
      <c r="N3488" s="1">
        <f t="shared" si="327"/>
        <v>3892590.1999999997</v>
      </c>
      <c r="O3488" s="1">
        <f t="shared" si="328"/>
        <v>771208.46809209092</v>
      </c>
      <c r="P3488" s="3">
        <f t="shared" si="329"/>
        <v>105144.14090609879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38.926425000000002</v>
      </c>
      <c r="I3489" s="2">
        <v>1</v>
      </c>
      <c r="J3489">
        <f t="shared" si="324"/>
        <v>274.14999999999998</v>
      </c>
      <c r="K3489" s="1">
        <f t="shared" si="325"/>
        <v>3.8926425</v>
      </c>
      <c r="L3489" s="1">
        <f t="shared" si="326"/>
        <v>0.91074240871080236</v>
      </c>
      <c r="M3489">
        <v>274.14999999999998</v>
      </c>
      <c r="N3489" s="1">
        <f t="shared" si="327"/>
        <v>3892642.5</v>
      </c>
      <c r="O3489" s="1">
        <f t="shared" si="328"/>
        <v>771198.30264239176</v>
      </c>
      <c r="P3489" s="3">
        <f t="shared" si="329"/>
        <v>105142.75498060684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38.927546</v>
      </c>
      <c r="I3490" s="2">
        <v>1</v>
      </c>
      <c r="J3490">
        <f t="shared" si="324"/>
        <v>274.14999999999998</v>
      </c>
      <c r="K3490" s="1">
        <f t="shared" si="325"/>
        <v>3.8927546</v>
      </c>
      <c r="L3490" s="1">
        <f t="shared" si="326"/>
        <v>0.91073983827799654</v>
      </c>
      <c r="M3490">
        <v>274.14999999999998</v>
      </c>
      <c r="N3490" s="1">
        <f t="shared" si="327"/>
        <v>3892754.6</v>
      </c>
      <c r="O3490" s="1">
        <f t="shared" si="328"/>
        <v>771176.51389233442</v>
      </c>
      <c r="P3490" s="3">
        <f t="shared" si="329"/>
        <v>105139.78437084179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38.922764999999998</v>
      </c>
      <c r="I3491" s="2">
        <v>1</v>
      </c>
      <c r="J3491">
        <f t="shared" si="324"/>
        <v>274.14999999999998</v>
      </c>
      <c r="K3491" s="1">
        <f t="shared" si="325"/>
        <v>3.8922764999999999</v>
      </c>
      <c r="L3491" s="1">
        <f t="shared" si="326"/>
        <v>0.91075080102486972</v>
      </c>
      <c r="M3491">
        <v>274.14999999999998</v>
      </c>
      <c r="N3491" s="1">
        <f t="shared" si="327"/>
        <v>3892276.5</v>
      </c>
      <c r="O3491" s="1">
        <f t="shared" si="328"/>
        <v>771269.44079162751</v>
      </c>
      <c r="P3491" s="3">
        <f t="shared" si="329"/>
        <v>105152.45373249626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38.822004</v>
      </c>
      <c r="I3492" s="2">
        <v>1</v>
      </c>
      <c r="J3492">
        <f t="shared" si="324"/>
        <v>274.14999999999998</v>
      </c>
      <c r="K3492" s="1">
        <f t="shared" si="325"/>
        <v>3.8822003999999999</v>
      </c>
      <c r="L3492" s="1">
        <f t="shared" si="326"/>
        <v>0.91098184418272177</v>
      </c>
      <c r="M3492">
        <v>274.14999999999998</v>
      </c>
      <c r="N3492" s="1">
        <f t="shared" si="327"/>
        <v>3882200.4</v>
      </c>
      <c r="O3492" s="1">
        <f t="shared" si="328"/>
        <v>773227.38261838816</v>
      </c>
      <c r="P3492" s="3">
        <f t="shared" si="329"/>
        <v>105419.39337312049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38.827083000000002</v>
      </c>
      <c r="I3493" s="2">
        <v>1</v>
      </c>
      <c r="J3493">
        <f t="shared" si="324"/>
        <v>274.14999999999998</v>
      </c>
      <c r="K3493" s="1">
        <f t="shared" si="325"/>
        <v>3.8827083</v>
      </c>
      <c r="L3493" s="1">
        <f t="shared" si="326"/>
        <v>0.9109701981272168</v>
      </c>
      <c r="M3493">
        <v>274.14999999999998</v>
      </c>
      <c r="N3493" s="1">
        <f t="shared" si="327"/>
        <v>3882708.3</v>
      </c>
      <c r="O3493" s="1">
        <f t="shared" si="328"/>
        <v>773128.7135743876</v>
      </c>
      <c r="P3493" s="3">
        <f t="shared" si="329"/>
        <v>105405.94114548723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38.825364999999998</v>
      </c>
      <c r="I3494" s="2">
        <v>1</v>
      </c>
      <c r="J3494">
        <f t="shared" si="324"/>
        <v>274.14999999999998</v>
      </c>
      <c r="K3494" s="1">
        <f t="shared" si="325"/>
        <v>3.8825364999999996</v>
      </c>
      <c r="L3494" s="1">
        <f t="shared" si="326"/>
        <v>0.91097413747026812</v>
      </c>
      <c r="M3494">
        <v>274.14999999999998</v>
      </c>
      <c r="N3494" s="1">
        <f t="shared" si="327"/>
        <v>3882536.4999999995</v>
      </c>
      <c r="O3494" s="1">
        <f t="shared" si="328"/>
        <v>773162.08920968045</v>
      </c>
      <c r="P3494" s="3">
        <f t="shared" si="329"/>
        <v>105410.49147480188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38.826484999999998</v>
      </c>
      <c r="I3495" s="2">
        <v>1</v>
      </c>
      <c r="J3495">
        <f t="shared" si="324"/>
        <v>274.14999999999998</v>
      </c>
      <c r="K3495" s="1">
        <f t="shared" si="325"/>
        <v>3.8826484999999997</v>
      </c>
      <c r="L3495" s="1">
        <f t="shared" si="326"/>
        <v>0.91097156933044421</v>
      </c>
      <c r="M3495">
        <v>274.14999999999998</v>
      </c>
      <c r="N3495" s="1">
        <f t="shared" si="327"/>
        <v>3882648.4999999995</v>
      </c>
      <c r="O3495" s="1">
        <f t="shared" si="328"/>
        <v>773140.33097029617</v>
      </c>
      <c r="P3495" s="3">
        <f t="shared" si="329"/>
        <v>105407.52502476619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38.824542999999998</v>
      </c>
      <c r="I3496" s="2">
        <v>1</v>
      </c>
      <c r="J3496">
        <f t="shared" si="324"/>
        <v>274.14999999999998</v>
      </c>
      <c r="K3496" s="1">
        <f t="shared" si="325"/>
        <v>3.8824543</v>
      </c>
      <c r="L3496" s="1">
        <f t="shared" si="326"/>
        <v>0.91097602230146035</v>
      </c>
      <c r="M3496">
        <v>274.14999999999998</v>
      </c>
      <c r="N3496" s="1">
        <f t="shared" si="327"/>
        <v>3882454.3</v>
      </c>
      <c r="O3496" s="1">
        <f t="shared" si="328"/>
        <v>773178.05812517006</v>
      </c>
      <c r="P3496" s="3">
        <f t="shared" si="329"/>
        <v>105412.66862659653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38.823124</v>
      </c>
      <c r="I3497" s="2">
        <v>1</v>
      </c>
      <c r="J3497">
        <f t="shared" si="324"/>
        <v>274.14999999999998</v>
      </c>
      <c r="K3497" s="1">
        <f t="shared" si="325"/>
        <v>3.8823124</v>
      </c>
      <c r="L3497" s="1">
        <f t="shared" si="326"/>
        <v>0.91097927604289797</v>
      </c>
      <c r="M3497">
        <v>274.14999999999998</v>
      </c>
      <c r="N3497" s="1">
        <f t="shared" si="327"/>
        <v>3882312.4</v>
      </c>
      <c r="O3497" s="1">
        <f t="shared" si="328"/>
        <v>773205.62474714301</v>
      </c>
      <c r="P3497" s="3">
        <f t="shared" si="329"/>
        <v>105416.42697327574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38.822302000000001</v>
      </c>
      <c r="I3498" s="2">
        <v>1</v>
      </c>
      <c r="J3498">
        <f t="shared" si="324"/>
        <v>274.14999999999998</v>
      </c>
      <c r="K3498" s="1">
        <f t="shared" si="325"/>
        <v>3.8822302</v>
      </c>
      <c r="L3498" s="1">
        <f t="shared" si="326"/>
        <v>0.91098116087408998</v>
      </c>
      <c r="M3498">
        <v>274.14999999999998</v>
      </c>
      <c r="N3498" s="1">
        <f t="shared" si="327"/>
        <v>3882230.2</v>
      </c>
      <c r="O3498" s="1">
        <f t="shared" si="328"/>
        <v>773221.59348248097</v>
      </c>
      <c r="P3498" s="3">
        <f t="shared" si="329"/>
        <v>105418.60410050908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38.822676000000001</v>
      </c>
      <c r="I3499" s="2">
        <v>1</v>
      </c>
      <c r="J3499">
        <f t="shared" si="324"/>
        <v>274.14999999999998</v>
      </c>
      <c r="K3499" s="1">
        <f t="shared" si="325"/>
        <v>3.8822676</v>
      </c>
      <c r="L3499" s="1">
        <f t="shared" si="326"/>
        <v>0.9109803032988274</v>
      </c>
      <c r="M3499">
        <v>274.14999999999998</v>
      </c>
      <c r="N3499" s="1">
        <f t="shared" si="327"/>
        <v>3882267.6</v>
      </c>
      <c r="O3499" s="1">
        <f t="shared" si="328"/>
        <v>773214.32791036193</v>
      </c>
      <c r="P3499" s="3">
        <f t="shared" si="329"/>
        <v>105417.61353522063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38.822975</v>
      </c>
      <c r="I3500" s="2">
        <v>1</v>
      </c>
      <c r="J3500">
        <f t="shared" si="324"/>
        <v>274.14999999999998</v>
      </c>
      <c r="K3500" s="1">
        <f t="shared" si="325"/>
        <v>3.8822975</v>
      </c>
      <c r="L3500" s="1">
        <f t="shared" si="326"/>
        <v>0.91097961769721369</v>
      </c>
      <c r="M3500">
        <v>274.14999999999998</v>
      </c>
      <c r="N3500" s="1">
        <f t="shared" si="327"/>
        <v>3882297.5</v>
      </c>
      <c r="O3500" s="1">
        <f t="shared" si="328"/>
        <v>773208.51932815986</v>
      </c>
      <c r="P3500" s="3">
        <f t="shared" si="329"/>
        <v>105416.82161136244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38.824244</v>
      </c>
      <c r="I3501" s="2">
        <v>1</v>
      </c>
      <c r="J3501">
        <f t="shared" si="324"/>
        <v>274.14999999999998</v>
      </c>
      <c r="K3501" s="1">
        <f t="shared" si="325"/>
        <v>3.8824244000000001</v>
      </c>
      <c r="L3501" s="1">
        <f t="shared" si="326"/>
        <v>0.91097670790307395</v>
      </c>
      <c r="M3501">
        <v>274.14999999999998</v>
      </c>
      <c r="N3501" s="1">
        <f t="shared" si="327"/>
        <v>3882424.4</v>
      </c>
      <c r="O3501" s="1">
        <f t="shared" si="328"/>
        <v>773183.86675322219</v>
      </c>
      <c r="P3501" s="3">
        <f t="shared" si="329"/>
        <v>105413.46055670577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38.824170000000002</v>
      </c>
      <c r="I3502" s="2">
        <v>1</v>
      </c>
      <c r="J3502">
        <f t="shared" si="324"/>
        <v>274.14999999999998</v>
      </c>
      <c r="K3502" s="1">
        <f t="shared" si="325"/>
        <v>3.8824170000000002</v>
      </c>
      <c r="L3502" s="1">
        <f t="shared" si="326"/>
        <v>0.91097687758374091</v>
      </c>
      <c r="M3502">
        <v>274.14999999999998</v>
      </c>
      <c r="N3502" s="1">
        <f t="shared" si="327"/>
        <v>3882417</v>
      </c>
      <c r="O3502" s="1">
        <f t="shared" si="328"/>
        <v>773185.30433874845</v>
      </c>
      <c r="P3502" s="3">
        <f t="shared" si="329"/>
        <v>105413.65655260233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38.822004</v>
      </c>
      <c r="I3503" s="2">
        <v>1</v>
      </c>
      <c r="J3503">
        <f t="shared" si="324"/>
        <v>274.14999999999998</v>
      </c>
      <c r="K3503" s="1">
        <f t="shared" si="325"/>
        <v>3.8822003999999999</v>
      </c>
      <c r="L3503" s="1">
        <f t="shared" si="326"/>
        <v>0.91098184418272177</v>
      </c>
      <c r="M3503">
        <v>274.14999999999998</v>
      </c>
      <c r="N3503" s="1">
        <f t="shared" si="327"/>
        <v>3882200.4</v>
      </c>
      <c r="O3503" s="1">
        <f t="shared" si="328"/>
        <v>773227.38261838816</v>
      </c>
      <c r="P3503" s="3">
        <f t="shared" si="329"/>
        <v>105419.39337312049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38.817746</v>
      </c>
      <c r="I3504" s="2">
        <v>1</v>
      </c>
      <c r="J3504">
        <f t="shared" si="324"/>
        <v>274.14999999999998</v>
      </c>
      <c r="K3504" s="1">
        <f t="shared" si="325"/>
        <v>3.8817746</v>
      </c>
      <c r="L3504" s="1">
        <f t="shared" si="326"/>
        <v>0.91099160770001653</v>
      </c>
      <c r="M3504">
        <v>274.14999999999998</v>
      </c>
      <c r="N3504" s="1">
        <f t="shared" si="327"/>
        <v>3881774.6</v>
      </c>
      <c r="O3504" s="1">
        <f t="shared" si="328"/>
        <v>773310.10026273702</v>
      </c>
      <c r="P3504" s="3">
        <f t="shared" si="329"/>
        <v>105430.67083701341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38.821629999999999</v>
      </c>
      <c r="I3505" s="2">
        <v>1</v>
      </c>
      <c r="J3505">
        <f t="shared" si="324"/>
        <v>274.14999999999998</v>
      </c>
      <c r="K3505" s="1">
        <f t="shared" si="325"/>
        <v>3.8821629999999998</v>
      </c>
      <c r="L3505" s="1">
        <f t="shared" si="326"/>
        <v>0.91098270175798435</v>
      </c>
      <c r="M3505">
        <v>274.14999999999998</v>
      </c>
      <c r="N3505" s="1">
        <f t="shared" si="327"/>
        <v>3882163</v>
      </c>
      <c r="O3505" s="1">
        <f t="shared" si="328"/>
        <v>773234.64816592843</v>
      </c>
      <c r="P3505" s="3">
        <f t="shared" si="329"/>
        <v>105420.38393505794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38.818269000000001</v>
      </c>
      <c r="I3506" s="2">
        <v>1</v>
      </c>
      <c r="J3506">
        <f t="shared" si="324"/>
        <v>274.14999999999998</v>
      </c>
      <c r="K3506" s="1">
        <f t="shared" si="325"/>
        <v>3.8818269000000001</v>
      </c>
      <c r="L3506" s="1">
        <f t="shared" si="326"/>
        <v>0.910990408470438</v>
      </c>
      <c r="M3506">
        <v>274.14999999999998</v>
      </c>
      <c r="N3506" s="1">
        <f t="shared" si="327"/>
        <v>3881826.9</v>
      </c>
      <c r="O3506" s="1">
        <f t="shared" si="328"/>
        <v>773299.94034698047</v>
      </c>
      <c r="P3506" s="3">
        <f t="shared" si="329"/>
        <v>105429.28566600182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38.823422999999998</v>
      </c>
      <c r="I3507" s="2">
        <v>1</v>
      </c>
      <c r="J3507">
        <f t="shared" si="324"/>
        <v>274.14999999999998</v>
      </c>
      <c r="K3507" s="1">
        <f t="shared" si="325"/>
        <v>3.8823422999999999</v>
      </c>
      <c r="L3507" s="1">
        <f t="shared" si="326"/>
        <v>0.91097859044128426</v>
      </c>
      <c r="M3507">
        <v>274.14999999999998</v>
      </c>
      <c r="N3507" s="1">
        <f t="shared" si="327"/>
        <v>3882342.3</v>
      </c>
      <c r="O3507" s="1">
        <f t="shared" si="328"/>
        <v>773199.81615184085</v>
      </c>
      <c r="P3507" s="3">
        <f t="shared" si="329"/>
        <v>105415.63504763153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38.719299999999997</v>
      </c>
      <c r="I3508" s="2">
        <v>1</v>
      </c>
      <c r="J3508">
        <f t="shared" si="324"/>
        <v>274.14999999999998</v>
      </c>
      <c r="K3508" s="1">
        <f t="shared" si="325"/>
        <v>3.8719299999999999</v>
      </c>
      <c r="L3508" s="1">
        <f t="shared" si="326"/>
        <v>0.91121734260457177</v>
      </c>
      <c r="M3508">
        <v>274.14999999999998</v>
      </c>
      <c r="N3508" s="1">
        <f t="shared" si="327"/>
        <v>3871930</v>
      </c>
      <c r="O3508" s="1">
        <f t="shared" si="328"/>
        <v>775222.05814225681</v>
      </c>
      <c r="P3508" s="3">
        <f t="shared" si="329"/>
        <v>105691.34117066275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38.721316999999999</v>
      </c>
      <c r="I3509" s="2">
        <v>1</v>
      </c>
      <c r="J3509">
        <f t="shared" si="324"/>
        <v>274.14999999999998</v>
      </c>
      <c r="K3509" s="1">
        <f t="shared" si="325"/>
        <v>3.8721316999999997</v>
      </c>
      <c r="L3509" s="1">
        <f t="shared" si="326"/>
        <v>0.91121271765990686</v>
      </c>
      <c r="M3509">
        <v>274.14999999999998</v>
      </c>
      <c r="N3509" s="1">
        <f t="shared" si="327"/>
        <v>3872131.6999999997</v>
      </c>
      <c r="O3509" s="1">
        <f t="shared" si="328"/>
        <v>775182.89470986603</v>
      </c>
      <c r="P3509" s="3">
        <f t="shared" si="329"/>
        <v>105686.00175126575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38.720196000000001</v>
      </c>
      <c r="I3510" s="2">
        <v>1</v>
      </c>
      <c r="J3510">
        <f t="shared" si="324"/>
        <v>274.14999999999998</v>
      </c>
      <c r="K3510" s="1">
        <f t="shared" si="325"/>
        <v>3.8720196000000002</v>
      </c>
      <c r="L3510" s="1">
        <f t="shared" si="326"/>
        <v>0.91121528809271279</v>
      </c>
      <c r="M3510">
        <v>274.14999999999998</v>
      </c>
      <c r="N3510" s="1">
        <f t="shared" si="327"/>
        <v>3872019.6</v>
      </c>
      <c r="O3510" s="1">
        <f t="shared" si="328"/>
        <v>775204.6608510142</v>
      </c>
      <c r="P3510" s="3">
        <f t="shared" si="329"/>
        <v>105688.96927860311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38.722436999999999</v>
      </c>
      <c r="I3511" s="2">
        <v>1</v>
      </c>
      <c r="J3511">
        <f t="shared" si="324"/>
        <v>274.14999999999998</v>
      </c>
      <c r="K3511" s="1">
        <f t="shared" si="325"/>
        <v>3.8722436999999998</v>
      </c>
      <c r="L3511" s="1">
        <f t="shared" si="326"/>
        <v>0.91121014952008295</v>
      </c>
      <c r="M3511">
        <v>274.14999999999998</v>
      </c>
      <c r="N3511" s="1">
        <f t="shared" si="327"/>
        <v>3872243.6999999997</v>
      </c>
      <c r="O3511" s="1">
        <f t="shared" si="328"/>
        <v>775161.14786279981</v>
      </c>
      <c r="P3511" s="3">
        <f t="shared" si="329"/>
        <v>105683.03685442294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38.718477999999998</v>
      </c>
      <c r="I3512" s="2">
        <v>1</v>
      </c>
      <c r="J3512">
        <f t="shared" si="324"/>
        <v>274.14999999999998</v>
      </c>
      <c r="K3512" s="1">
        <f t="shared" si="325"/>
        <v>3.8718477999999998</v>
      </c>
      <c r="L3512" s="1">
        <f t="shared" si="326"/>
        <v>0.911219227435764</v>
      </c>
      <c r="M3512">
        <v>274.14999999999998</v>
      </c>
      <c r="N3512" s="1">
        <f t="shared" si="327"/>
        <v>3871847.8</v>
      </c>
      <c r="O3512" s="1">
        <f t="shared" si="328"/>
        <v>775238.01853464276</v>
      </c>
      <c r="P3512" s="3">
        <f t="shared" si="329"/>
        <v>105693.51716044421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38.719748000000003</v>
      </c>
      <c r="I3513" s="2">
        <v>1</v>
      </c>
      <c r="J3513">
        <f t="shared" si="324"/>
        <v>274.14999999999998</v>
      </c>
      <c r="K3513" s="1">
        <f t="shared" si="325"/>
        <v>3.8719748000000003</v>
      </c>
      <c r="L3513" s="1">
        <f t="shared" si="326"/>
        <v>0.91121631534864223</v>
      </c>
      <c r="M3513">
        <v>274.14999999999998</v>
      </c>
      <c r="N3513" s="1">
        <f t="shared" si="327"/>
        <v>3871974.8000000003</v>
      </c>
      <c r="O3513" s="1">
        <f t="shared" si="328"/>
        <v>775213.35950644186</v>
      </c>
      <c r="P3513" s="3">
        <f t="shared" si="329"/>
        <v>105690.15522596989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38.721989000000001</v>
      </c>
      <c r="I3514" s="2">
        <v>1</v>
      </c>
      <c r="J3514">
        <f t="shared" si="324"/>
        <v>274.14999999999998</v>
      </c>
      <c r="K3514" s="1">
        <f t="shared" si="325"/>
        <v>3.8721988999999999</v>
      </c>
      <c r="L3514" s="1">
        <f t="shared" si="326"/>
        <v>0.9112111767760126</v>
      </c>
      <c r="M3514">
        <v>274.14999999999998</v>
      </c>
      <c r="N3514" s="1">
        <f t="shared" si="327"/>
        <v>3872198.9</v>
      </c>
      <c r="O3514" s="1">
        <f t="shared" si="328"/>
        <v>775169.84661633614</v>
      </c>
      <c r="P3514" s="3">
        <f t="shared" si="329"/>
        <v>105684.22281516556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38.718404</v>
      </c>
      <c r="I3515" s="2">
        <v>1</v>
      </c>
      <c r="J3515">
        <f t="shared" si="324"/>
        <v>274.14999999999998</v>
      </c>
      <c r="K3515" s="1">
        <f t="shared" si="325"/>
        <v>3.8718404</v>
      </c>
      <c r="L3515" s="1">
        <f t="shared" si="326"/>
        <v>0.91121939711643096</v>
      </c>
      <c r="M3515">
        <v>274.14999999999998</v>
      </c>
      <c r="N3515" s="1">
        <f t="shared" si="327"/>
        <v>3871840.4</v>
      </c>
      <c r="O3515" s="1">
        <f t="shared" si="328"/>
        <v>775239.45535504865</v>
      </c>
      <c r="P3515" s="3">
        <f t="shared" si="329"/>
        <v>105693.71305202667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38.722213000000004</v>
      </c>
      <c r="I3516" s="2">
        <v>1</v>
      </c>
      <c r="J3516">
        <f t="shared" si="324"/>
        <v>274.14999999999998</v>
      </c>
      <c r="K3516" s="1">
        <f t="shared" si="325"/>
        <v>3.8722213000000005</v>
      </c>
      <c r="L3516" s="1">
        <f t="shared" si="326"/>
        <v>0.91121066314804777</v>
      </c>
      <c r="M3516">
        <v>274.14999999999998</v>
      </c>
      <c r="N3516" s="1">
        <f t="shared" si="327"/>
        <v>3872221.3000000007</v>
      </c>
      <c r="O3516" s="1">
        <f t="shared" si="328"/>
        <v>775165.49724201951</v>
      </c>
      <c r="P3516" s="3">
        <f t="shared" si="329"/>
        <v>105683.62983512848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38.718851999999998</v>
      </c>
      <c r="I3517" s="2">
        <v>1</v>
      </c>
      <c r="J3517">
        <f t="shared" si="324"/>
        <v>274.14999999999998</v>
      </c>
      <c r="K3517" s="1">
        <f t="shared" si="325"/>
        <v>3.8718851999999999</v>
      </c>
      <c r="L3517" s="1">
        <f t="shared" si="326"/>
        <v>0.91121836986050142</v>
      </c>
      <c r="M3517">
        <v>274.14999999999998</v>
      </c>
      <c r="N3517" s="1">
        <f t="shared" si="327"/>
        <v>3871885.1999999997</v>
      </c>
      <c r="O3517" s="1">
        <f t="shared" si="328"/>
        <v>775230.75675845915</v>
      </c>
      <c r="P3517" s="3">
        <f t="shared" si="329"/>
        <v>105692.52711268168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38.726171999999998</v>
      </c>
      <c r="I3518" s="2">
        <v>1</v>
      </c>
      <c r="J3518">
        <f t="shared" si="324"/>
        <v>274.14999999999998</v>
      </c>
      <c r="K3518" s="1">
        <f t="shared" si="325"/>
        <v>3.8726171999999996</v>
      </c>
      <c r="L3518" s="1">
        <f t="shared" si="326"/>
        <v>0.91120158523236672</v>
      </c>
      <c r="M3518">
        <v>274.14999999999998</v>
      </c>
      <c r="N3518" s="1">
        <f t="shared" si="327"/>
        <v>3872617.1999999997</v>
      </c>
      <c r="O3518" s="1">
        <f t="shared" si="328"/>
        <v>775088.62512517825</v>
      </c>
      <c r="P3518" s="3">
        <f t="shared" si="329"/>
        <v>105673.14933210069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38.721913999999998</v>
      </c>
      <c r="I3519" s="2">
        <v>1</v>
      </c>
      <c r="J3519">
        <f t="shared" si="324"/>
        <v>274.14999999999998</v>
      </c>
      <c r="K3519" s="1">
        <f t="shared" si="325"/>
        <v>3.8721913999999997</v>
      </c>
      <c r="L3519" s="1">
        <f t="shared" si="326"/>
        <v>0.91121134874966148</v>
      </c>
      <c r="M3519">
        <v>274.14999999999998</v>
      </c>
      <c r="N3519" s="1">
        <f t="shared" si="327"/>
        <v>3872191.4</v>
      </c>
      <c r="O3519" s="1">
        <f t="shared" si="328"/>
        <v>775171.30287896248</v>
      </c>
      <c r="P3519" s="3">
        <f t="shared" si="329"/>
        <v>105684.42135743929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38.717582</v>
      </c>
      <c r="I3520" s="2">
        <v>1</v>
      </c>
      <c r="J3520">
        <f t="shared" si="324"/>
        <v>274.14999999999998</v>
      </c>
      <c r="K3520" s="1">
        <f t="shared" si="325"/>
        <v>3.8717581999999999</v>
      </c>
      <c r="L3520" s="1">
        <f t="shared" si="326"/>
        <v>0.91122128194762309</v>
      </c>
      <c r="M3520">
        <v>274.14999999999998</v>
      </c>
      <c r="N3520" s="1">
        <f t="shared" si="327"/>
        <v>3871758.1999999997</v>
      </c>
      <c r="O3520" s="1">
        <f t="shared" si="328"/>
        <v>775255.4156754635</v>
      </c>
      <c r="P3520" s="3">
        <f t="shared" si="329"/>
        <v>105695.88903199582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38.622571999999998</v>
      </c>
      <c r="I3521" s="2">
        <v>1</v>
      </c>
      <c r="J3521">
        <f t="shared" si="324"/>
        <v>274.14999999999998</v>
      </c>
      <c r="K3521" s="1">
        <f t="shared" si="325"/>
        <v>3.8622571999999997</v>
      </c>
      <c r="L3521" s="1">
        <f t="shared" si="326"/>
        <v>0.91143913816607602</v>
      </c>
      <c r="M3521">
        <v>274.14999999999998</v>
      </c>
      <c r="N3521" s="1">
        <f t="shared" si="327"/>
        <v>3862257.1999999997</v>
      </c>
      <c r="O3521" s="1">
        <f t="shared" si="328"/>
        <v>777099.7276614646</v>
      </c>
      <c r="P3521" s="3">
        <f t="shared" si="329"/>
        <v>105947.33673693433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38.622348000000002</v>
      </c>
      <c r="I3522" s="2">
        <v>1</v>
      </c>
      <c r="J3522">
        <f t="shared" si="324"/>
        <v>274.14999999999998</v>
      </c>
      <c r="K3522" s="1">
        <f t="shared" si="325"/>
        <v>3.8622348000000004</v>
      </c>
      <c r="L3522" s="1">
        <f t="shared" si="326"/>
        <v>0.91143965179404063</v>
      </c>
      <c r="M3522">
        <v>274.14999999999998</v>
      </c>
      <c r="N3522" s="1">
        <f t="shared" si="327"/>
        <v>3862234.8000000003</v>
      </c>
      <c r="O3522" s="1">
        <f t="shared" si="328"/>
        <v>777104.07485549594</v>
      </c>
      <c r="P3522" s="3">
        <f t="shared" si="329"/>
        <v>105947.92941971816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38.622422</v>
      </c>
      <c r="I3523" s="2">
        <v>1</v>
      </c>
      <c r="J3523">
        <f t="shared" si="324"/>
        <v>274.14999999999998</v>
      </c>
      <c r="K3523" s="1">
        <f t="shared" si="325"/>
        <v>3.8622421999999998</v>
      </c>
      <c r="L3523" s="1">
        <f t="shared" si="326"/>
        <v>0.91143948211337378</v>
      </c>
      <c r="M3523">
        <v>274.14999999999998</v>
      </c>
      <c r="N3523" s="1">
        <f t="shared" si="327"/>
        <v>3862242.1999999997</v>
      </c>
      <c r="O3523" s="1">
        <f t="shared" si="328"/>
        <v>777102.6387294383</v>
      </c>
      <c r="P3523" s="3">
        <f t="shared" si="329"/>
        <v>105947.73362280097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38.623319000000002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3.8623319</v>
      </c>
      <c r="L3524" s="1">
        <f t="shared" ref="L3524:L3587" si="332">1+(0.083-0.422*(190.6/J3524)^1.6)*(190.6/4.599)*(K3524/J3524)+0.012*(0.139-0.172*(190.6/J3524)^4.2)*((190.6/4.599)*(K3524/J3524))</f>
        <v>0.91143742530853267</v>
      </c>
      <c r="M3524">
        <v>274.14999999999998</v>
      </c>
      <c r="N3524" s="1">
        <f t="shared" ref="N3524:N3587" si="333">K3524*10^6</f>
        <v>3862331.9</v>
      </c>
      <c r="O3524" s="1">
        <f t="shared" ref="O3524:O3587" si="334">((7.5*(10^6))/(0.828026351079252)-(((K3524*(10^6))/L3524)))*(Q3524*(1)/(8.314*274.15))</f>
        <v>777085.23051024019</v>
      </c>
      <c r="P3524" s="3">
        <f t="shared" ref="P3524:P3587" si="335">O3524*(1/R3524)</f>
        <v>105945.36024085818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38.620854000000001</v>
      </c>
      <c r="I3525" s="2">
        <v>1</v>
      </c>
      <c r="J3525">
        <f t="shared" si="330"/>
        <v>274.14999999999998</v>
      </c>
      <c r="K3525" s="1">
        <f t="shared" si="331"/>
        <v>3.8620854000000002</v>
      </c>
      <c r="L3525" s="1">
        <f t="shared" si="332"/>
        <v>0.91144307750912723</v>
      </c>
      <c r="M3525">
        <v>274.14999999999998</v>
      </c>
      <c r="N3525" s="1">
        <f t="shared" si="333"/>
        <v>3862085.4000000004</v>
      </c>
      <c r="O3525" s="1">
        <f t="shared" si="334"/>
        <v>777133.06896180089</v>
      </c>
      <c r="P3525" s="3">
        <f t="shared" si="335"/>
        <v>105951.88238512882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38.621226999999998</v>
      </c>
      <c r="I3526" s="2">
        <v>1</v>
      </c>
      <c r="J3526">
        <f t="shared" si="330"/>
        <v>274.14999999999998</v>
      </c>
      <c r="K3526" s="1">
        <f t="shared" si="331"/>
        <v>3.8621226999999996</v>
      </c>
      <c r="L3526" s="1">
        <f t="shared" si="332"/>
        <v>0.91144222222684657</v>
      </c>
      <c r="M3526">
        <v>274.14999999999998</v>
      </c>
      <c r="N3526" s="1">
        <f t="shared" si="333"/>
        <v>3862122.6999999997</v>
      </c>
      <c r="O3526" s="1">
        <f t="shared" si="334"/>
        <v>777125.83015915554</v>
      </c>
      <c r="P3526" s="3">
        <f t="shared" si="335"/>
        <v>105950.89546950634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38.620331</v>
      </c>
      <c r="I3527" s="2">
        <v>1</v>
      </c>
      <c r="J3527">
        <f t="shared" si="330"/>
        <v>274.14999999999998</v>
      </c>
      <c r="K3527" s="1">
        <f t="shared" si="331"/>
        <v>3.8620331000000001</v>
      </c>
      <c r="L3527" s="1">
        <f t="shared" si="332"/>
        <v>0.91144427673870565</v>
      </c>
      <c r="M3527">
        <v>274.14999999999998</v>
      </c>
      <c r="N3527" s="1">
        <f t="shared" si="333"/>
        <v>3862033.1</v>
      </c>
      <c r="O3527" s="1">
        <f t="shared" si="334"/>
        <v>777143.21878820716</v>
      </c>
      <c r="P3527" s="3">
        <f t="shared" si="335"/>
        <v>105953.26618059007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38.620406000000003</v>
      </c>
      <c r="I3528" s="2">
        <v>1</v>
      </c>
      <c r="J3528">
        <f t="shared" si="330"/>
        <v>274.14999999999998</v>
      </c>
      <c r="K3528" s="1">
        <f t="shared" si="331"/>
        <v>3.8620406000000003</v>
      </c>
      <c r="L3528" s="1">
        <f t="shared" si="332"/>
        <v>0.91144410476505677</v>
      </c>
      <c r="M3528">
        <v>274.14999999999998</v>
      </c>
      <c r="N3528" s="1">
        <f t="shared" si="333"/>
        <v>3862040.6</v>
      </c>
      <c r="O3528" s="1">
        <f t="shared" si="334"/>
        <v>777141.76326980849</v>
      </c>
      <c r="P3528" s="3">
        <f t="shared" si="335"/>
        <v>105953.067739782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38.615476000000001</v>
      </c>
      <c r="I3529" s="2">
        <v>1</v>
      </c>
      <c r="J3529">
        <f t="shared" si="330"/>
        <v>274.14999999999998</v>
      </c>
      <c r="K3529" s="1">
        <f t="shared" si="331"/>
        <v>3.8615476000000002</v>
      </c>
      <c r="L3529" s="1">
        <f t="shared" si="332"/>
        <v>0.91145540916624579</v>
      </c>
      <c r="M3529">
        <v>274.14999999999998</v>
      </c>
      <c r="N3529" s="1">
        <f t="shared" si="333"/>
        <v>3861547.6</v>
      </c>
      <c r="O3529" s="1">
        <f t="shared" si="334"/>
        <v>777237.43817730423</v>
      </c>
      <c r="P3529" s="3">
        <f t="shared" si="335"/>
        <v>105966.11175624593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38.618164999999998</v>
      </c>
      <c r="I3530" s="2">
        <v>1</v>
      </c>
      <c r="J3530">
        <f t="shared" si="330"/>
        <v>274.14999999999998</v>
      </c>
      <c r="K3530" s="1">
        <f t="shared" si="331"/>
        <v>3.8618164999999998</v>
      </c>
      <c r="L3530" s="1">
        <f t="shared" si="332"/>
        <v>0.91144924333768651</v>
      </c>
      <c r="M3530">
        <v>274.14999999999998</v>
      </c>
      <c r="N3530" s="1">
        <f t="shared" si="333"/>
        <v>3861816.4999999995</v>
      </c>
      <c r="O3530" s="1">
        <f t="shared" si="334"/>
        <v>777185.25392257434</v>
      </c>
      <c r="P3530" s="3">
        <f t="shared" si="335"/>
        <v>105958.99711881725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38.619883000000002</v>
      </c>
      <c r="I3531" s="2">
        <v>1</v>
      </c>
      <c r="J3531">
        <f t="shared" si="330"/>
        <v>274.14999999999998</v>
      </c>
      <c r="K3531" s="1">
        <f t="shared" si="331"/>
        <v>3.8619883000000002</v>
      </c>
      <c r="L3531" s="1">
        <f t="shared" si="332"/>
        <v>0.91144530399463519</v>
      </c>
      <c r="M3531">
        <v>274.14999999999998</v>
      </c>
      <c r="N3531" s="1">
        <f t="shared" si="333"/>
        <v>3861988.3000000003</v>
      </c>
      <c r="O3531" s="1">
        <f t="shared" si="334"/>
        <v>777151.91307333589</v>
      </c>
      <c r="P3531" s="3">
        <f t="shared" si="335"/>
        <v>105954.45153212403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38.618613000000003</v>
      </c>
      <c r="I3532" s="2">
        <v>1</v>
      </c>
      <c r="J3532">
        <f t="shared" si="330"/>
        <v>274.14999999999998</v>
      </c>
      <c r="K3532" s="1">
        <f t="shared" si="331"/>
        <v>3.8618613000000002</v>
      </c>
      <c r="L3532" s="1">
        <f t="shared" si="332"/>
        <v>0.91144821608175697</v>
      </c>
      <c r="M3532">
        <v>274.14999999999998</v>
      </c>
      <c r="N3532" s="1">
        <f t="shared" si="333"/>
        <v>3861861.3000000003</v>
      </c>
      <c r="O3532" s="1">
        <f t="shared" si="334"/>
        <v>777176.55971259985</v>
      </c>
      <c r="P3532" s="3">
        <f t="shared" si="335"/>
        <v>105957.81177752958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38.620778999999999</v>
      </c>
      <c r="I3533" s="2">
        <v>1</v>
      </c>
      <c r="J3533">
        <f t="shared" si="330"/>
        <v>274.14999999999998</v>
      </c>
      <c r="K3533" s="1">
        <f t="shared" si="331"/>
        <v>3.8620779000000001</v>
      </c>
      <c r="L3533" s="1">
        <f t="shared" si="332"/>
        <v>0.91144324948277611</v>
      </c>
      <c r="M3533">
        <v>274.14999999999998</v>
      </c>
      <c r="N3533" s="1">
        <f t="shared" si="333"/>
        <v>3862077.9</v>
      </c>
      <c r="O3533" s="1">
        <f t="shared" si="334"/>
        <v>777134.52448348049</v>
      </c>
      <c r="P3533" s="3">
        <f t="shared" si="335"/>
        <v>105952.08082638419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38.621974000000002</v>
      </c>
      <c r="I3534" s="2">
        <v>1</v>
      </c>
      <c r="J3534">
        <f t="shared" si="330"/>
        <v>274.14999999999998</v>
      </c>
      <c r="K3534" s="1">
        <f t="shared" si="331"/>
        <v>3.8621974000000003</v>
      </c>
      <c r="L3534" s="1">
        <f t="shared" si="332"/>
        <v>0.91144050936930332</v>
      </c>
      <c r="M3534">
        <v>274.14999999999998</v>
      </c>
      <c r="N3534" s="1">
        <f t="shared" si="333"/>
        <v>3862197.4000000004</v>
      </c>
      <c r="O3534" s="1">
        <f t="shared" si="334"/>
        <v>777111.33310603967</v>
      </c>
      <c r="P3534" s="3">
        <f t="shared" si="335"/>
        <v>105948.91898680601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38.520539999999997</v>
      </c>
      <c r="I3535" s="2">
        <v>1</v>
      </c>
      <c r="J3535">
        <f t="shared" si="330"/>
        <v>274.14999999999998</v>
      </c>
      <c r="K3535" s="1">
        <f t="shared" si="331"/>
        <v>3.8520539999999999</v>
      </c>
      <c r="L3535" s="1">
        <f t="shared" si="332"/>
        <v>0.91167309570403166</v>
      </c>
      <c r="M3535">
        <v>274.14999999999998</v>
      </c>
      <c r="N3535" s="1">
        <f t="shared" si="333"/>
        <v>3852054</v>
      </c>
      <c r="O3535" s="1">
        <f t="shared" si="334"/>
        <v>779079.36750444444</v>
      </c>
      <c r="P3535" s="3">
        <f t="shared" si="335"/>
        <v>106217.23461695702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38.52308</v>
      </c>
      <c r="I3536" s="2">
        <v>1</v>
      </c>
      <c r="J3536">
        <f t="shared" si="330"/>
        <v>274.14999999999998</v>
      </c>
      <c r="K3536" s="1">
        <f t="shared" si="331"/>
        <v>3.8523079999999998</v>
      </c>
      <c r="L3536" s="1">
        <f t="shared" si="332"/>
        <v>0.91166727152978821</v>
      </c>
      <c r="M3536">
        <v>274.14999999999998</v>
      </c>
      <c r="N3536" s="1">
        <f t="shared" si="333"/>
        <v>3852308</v>
      </c>
      <c r="O3536" s="1">
        <f t="shared" si="334"/>
        <v>779030.09838362434</v>
      </c>
      <c r="P3536" s="3">
        <f t="shared" si="335"/>
        <v>106210.51741973193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38.524946999999997</v>
      </c>
      <c r="I3537" s="2">
        <v>1</v>
      </c>
      <c r="J3537">
        <f t="shared" si="330"/>
        <v>274.14999999999998</v>
      </c>
      <c r="K3537" s="1">
        <f t="shared" si="331"/>
        <v>3.8524946999999998</v>
      </c>
      <c r="L3537" s="1">
        <f t="shared" si="332"/>
        <v>0.91166299053242117</v>
      </c>
      <c r="M3537">
        <v>274.14999999999998</v>
      </c>
      <c r="N3537" s="1">
        <f t="shared" si="333"/>
        <v>3852494.6999999997</v>
      </c>
      <c r="O3537" s="1">
        <f t="shared" si="334"/>
        <v>778993.88323867635</v>
      </c>
      <c r="P3537" s="3">
        <f t="shared" si="335"/>
        <v>106205.57996058711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38.528756999999999</v>
      </c>
      <c r="I3538" s="2">
        <v>1</v>
      </c>
      <c r="J3538">
        <f t="shared" si="330"/>
        <v>274.14999999999998</v>
      </c>
      <c r="K3538" s="1">
        <f t="shared" si="331"/>
        <v>3.8528756999999998</v>
      </c>
      <c r="L3538" s="1">
        <f t="shared" si="332"/>
        <v>0.91165425427105584</v>
      </c>
      <c r="M3538">
        <v>274.14999999999998</v>
      </c>
      <c r="N3538" s="1">
        <f t="shared" si="333"/>
        <v>3852875.6999999997</v>
      </c>
      <c r="O3538" s="1">
        <f t="shared" si="334"/>
        <v>778919.97768301168</v>
      </c>
      <c r="P3538" s="3">
        <f t="shared" si="335"/>
        <v>106195.50390919497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38.517851</v>
      </c>
      <c r="I3539" s="2">
        <v>1</v>
      </c>
      <c r="J3539">
        <f t="shared" si="330"/>
        <v>274.14999999999998</v>
      </c>
      <c r="K3539" s="1">
        <f t="shared" si="331"/>
        <v>3.8517850999999999</v>
      </c>
      <c r="L3539" s="1">
        <f t="shared" si="332"/>
        <v>0.91167926153259105</v>
      </c>
      <c r="M3539">
        <v>274.14999999999998</v>
      </c>
      <c r="N3539" s="1">
        <f t="shared" si="333"/>
        <v>3851785.0999999996</v>
      </c>
      <c r="O3539" s="1">
        <f t="shared" si="334"/>
        <v>779131.52613574581</v>
      </c>
      <c r="P3539" s="3">
        <f t="shared" si="335"/>
        <v>106224.3457609679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38.522781000000002</v>
      </c>
      <c r="I3540" s="2">
        <v>1</v>
      </c>
      <c r="J3540">
        <f t="shared" si="330"/>
        <v>274.14999999999998</v>
      </c>
      <c r="K3540" s="1">
        <f t="shared" si="331"/>
        <v>3.8522781000000004</v>
      </c>
      <c r="L3540" s="1">
        <f t="shared" si="332"/>
        <v>0.91166795713140192</v>
      </c>
      <c r="M3540">
        <v>274.14999999999998</v>
      </c>
      <c r="N3540" s="1">
        <f t="shared" si="333"/>
        <v>3852278.1000000006</v>
      </c>
      <c r="O3540" s="1">
        <f t="shared" si="334"/>
        <v>779035.89820652129</v>
      </c>
      <c r="P3540" s="3">
        <f t="shared" si="335"/>
        <v>106211.30814937397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38.521362000000003</v>
      </c>
      <c r="I3541" s="2">
        <v>1</v>
      </c>
      <c r="J3541">
        <f t="shared" si="330"/>
        <v>274.14999999999998</v>
      </c>
      <c r="K3541" s="1">
        <f t="shared" si="331"/>
        <v>3.8521362000000003</v>
      </c>
      <c r="L3541" s="1">
        <f t="shared" si="332"/>
        <v>0.91167121087283953</v>
      </c>
      <c r="M3541">
        <v>274.14999999999998</v>
      </c>
      <c r="N3541" s="1">
        <f t="shared" si="333"/>
        <v>3852136.2</v>
      </c>
      <c r="O3541" s="1">
        <f t="shared" si="334"/>
        <v>779063.42299959541</v>
      </c>
      <c r="P3541" s="3">
        <f t="shared" si="335"/>
        <v>106215.06079323245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38.519793999999997</v>
      </c>
      <c r="I3542" s="2">
        <v>1</v>
      </c>
      <c r="J3542">
        <f t="shared" si="330"/>
        <v>274.14999999999998</v>
      </c>
      <c r="K3542" s="1">
        <f t="shared" si="331"/>
        <v>3.8519793999999998</v>
      </c>
      <c r="L3542" s="1">
        <f t="shared" si="332"/>
        <v>0.91167480626859287</v>
      </c>
      <c r="M3542">
        <v>274.14999999999998</v>
      </c>
      <c r="N3542" s="1">
        <f t="shared" si="333"/>
        <v>3851979.4</v>
      </c>
      <c r="O3542" s="1">
        <f t="shared" si="334"/>
        <v>779093.83776443009</v>
      </c>
      <c r="P3542" s="3">
        <f t="shared" si="335"/>
        <v>106219.20744676612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38.521287000000001</v>
      </c>
      <c r="I3543" s="2">
        <v>1</v>
      </c>
      <c r="J3543">
        <f t="shared" si="330"/>
        <v>274.14999999999998</v>
      </c>
      <c r="K3543" s="1">
        <f t="shared" si="331"/>
        <v>3.8521287000000002</v>
      </c>
      <c r="L3543" s="1">
        <f t="shared" si="332"/>
        <v>0.91167138284648841</v>
      </c>
      <c r="M3543">
        <v>274.14999999999998</v>
      </c>
      <c r="N3543" s="1">
        <f t="shared" si="333"/>
        <v>3852128.7</v>
      </c>
      <c r="O3543" s="1">
        <f t="shared" si="334"/>
        <v>779064.87779291708</v>
      </c>
      <c r="P3543" s="3">
        <f t="shared" si="335"/>
        <v>106215.2591351858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38.523004999999998</v>
      </c>
      <c r="I3544" s="2">
        <v>1</v>
      </c>
      <c r="J3544">
        <f t="shared" si="330"/>
        <v>274.14999999999998</v>
      </c>
      <c r="K3544" s="1">
        <f t="shared" si="331"/>
        <v>3.8523004999999997</v>
      </c>
      <c r="L3544" s="1">
        <f t="shared" si="332"/>
        <v>0.91166744350343709</v>
      </c>
      <c r="M3544">
        <v>274.14999999999998</v>
      </c>
      <c r="N3544" s="1">
        <f t="shared" si="333"/>
        <v>3852300.4999999995</v>
      </c>
      <c r="O3544" s="1">
        <f t="shared" si="334"/>
        <v>779031.55318951863</v>
      </c>
      <c r="P3544" s="3">
        <f t="shared" si="335"/>
        <v>106210.71576339939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38.518897000000003</v>
      </c>
      <c r="I3545" s="2">
        <v>1</v>
      </c>
      <c r="J3545">
        <f t="shared" si="330"/>
        <v>274.14999999999998</v>
      </c>
      <c r="K3545" s="1">
        <f t="shared" si="331"/>
        <v>3.8518897000000001</v>
      </c>
      <c r="L3545" s="1">
        <f t="shared" si="332"/>
        <v>0.9116768630734341</v>
      </c>
      <c r="M3545">
        <v>274.14999999999998</v>
      </c>
      <c r="N3545" s="1">
        <f t="shared" si="333"/>
        <v>3851889.7</v>
      </c>
      <c r="O3545" s="1">
        <f t="shared" si="334"/>
        <v>779111.23691934987</v>
      </c>
      <c r="P3545" s="3">
        <f t="shared" si="335"/>
        <v>106221.57959291365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38.516806000000003</v>
      </c>
      <c r="I3546" s="2">
        <v>1</v>
      </c>
      <c r="J3546">
        <f t="shared" si="330"/>
        <v>274.14999999999998</v>
      </c>
      <c r="K3546" s="1">
        <f t="shared" si="331"/>
        <v>3.8516806000000003</v>
      </c>
      <c r="L3546" s="1">
        <f t="shared" si="332"/>
        <v>0.91168165769876597</v>
      </c>
      <c r="M3546">
        <v>274.14999999999998</v>
      </c>
      <c r="N3546" s="1">
        <f t="shared" si="333"/>
        <v>3851680.6000000006</v>
      </c>
      <c r="O3546" s="1">
        <f t="shared" si="334"/>
        <v>779151.79584858415</v>
      </c>
      <c r="P3546" s="3">
        <f t="shared" si="335"/>
        <v>106227.10926996836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38.418284999999997</v>
      </c>
      <c r="I3547" s="2">
        <v>1</v>
      </c>
      <c r="J3547">
        <f t="shared" si="330"/>
        <v>274.14999999999998</v>
      </c>
      <c r="K3547" s="1">
        <f t="shared" si="331"/>
        <v>3.8418284999999996</v>
      </c>
      <c r="L3547" s="1">
        <f t="shared" si="332"/>
        <v>0.9119075645769702</v>
      </c>
      <c r="M3547">
        <v>274.14999999999998</v>
      </c>
      <c r="N3547" s="1">
        <f t="shared" si="333"/>
        <v>3841828.4999999995</v>
      </c>
      <c r="O3547" s="1">
        <f t="shared" si="334"/>
        <v>781062.3149071713</v>
      </c>
      <c r="P3547" s="3">
        <f t="shared" si="335"/>
        <v>106487.58343928971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38.417687000000001</v>
      </c>
      <c r="I3548" s="2">
        <v>1</v>
      </c>
      <c r="J3548">
        <f t="shared" si="330"/>
        <v>274.14999999999998</v>
      </c>
      <c r="K3548" s="1">
        <f t="shared" si="331"/>
        <v>3.8417687000000003</v>
      </c>
      <c r="L3548" s="1">
        <f t="shared" si="332"/>
        <v>0.9119089357801976</v>
      </c>
      <c r="M3548">
        <v>274.14999999999998</v>
      </c>
      <c r="N3548" s="1">
        <f t="shared" si="333"/>
        <v>3841768.7</v>
      </c>
      <c r="O3548" s="1">
        <f t="shared" si="334"/>
        <v>781073.90843190579</v>
      </c>
      <c r="P3548" s="3">
        <f t="shared" si="335"/>
        <v>106489.16406404776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38.417910999999997</v>
      </c>
      <c r="I3549" s="2">
        <v>1</v>
      </c>
      <c r="J3549">
        <f t="shared" si="330"/>
        <v>274.14999999999998</v>
      </c>
      <c r="K3549" s="1">
        <f t="shared" si="331"/>
        <v>3.8417910999999996</v>
      </c>
      <c r="L3549" s="1">
        <f t="shared" si="332"/>
        <v>0.91190842215223289</v>
      </c>
      <c r="M3549">
        <v>274.14999999999998</v>
      </c>
      <c r="N3549" s="1">
        <f t="shared" si="333"/>
        <v>3841791.0999999996</v>
      </c>
      <c r="O3549" s="1">
        <f t="shared" si="334"/>
        <v>781069.56571100559</v>
      </c>
      <c r="P3549" s="3">
        <f t="shared" si="335"/>
        <v>106488.57199111658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38.418210000000002</v>
      </c>
      <c r="I3550" s="2">
        <v>1</v>
      </c>
      <c r="J3550">
        <f t="shared" si="330"/>
        <v>274.14999999999998</v>
      </c>
      <c r="K3550" s="1">
        <f t="shared" si="331"/>
        <v>3.8418210000000004</v>
      </c>
      <c r="L3550" s="1">
        <f t="shared" si="332"/>
        <v>0.91190773655061919</v>
      </c>
      <c r="M3550">
        <v>274.14999999999998</v>
      </c>
      <c r="N3550" s="1">
        <f t="shared" si="333"/>
        <v>3841821.0000000005</v>
      </c>
      <c r="O3550" s="1">
        <f t="shared" si="334"/>
        <v>781063.7689464665</v>
      </c>
      <c r="P3550" s="3">
        <f t="shared" si="335"/>
        <v>106487.78167844146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38.417687000000001</v>
      </c>
      <c r="I3551" s="2">
        <v>1</v>
      </c>
      <c r="J3551">
        <f t="shared" si="330"/>
        <v>274.14999999999998</v>
      </c>
      <c r="K3551" s="1">
        <f t="shared" si="331"/>
        <v>3.8417687000000003</v>
      </c>
      <c r="L3551" s="1">
        <f t="shared" si="332"/>
        <v>0.9119089357801976</v>
      </c>
      <c r="M3551">
        <v>274.14999999999998</v>
      </c>
      <c r="N3551" s="1">
        <f t="shared" si="333"/>
        <v>3841768.7</v>
      </c>
      <c r="O3551" s="1">
        <f t="shared" si="334"/>
        <v>781073.90843190579</v>
      </c>
      <c r="P3551" s="3">
        <f t="shared" si="335"/>
        <v>106489.16406404776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38.413952999999999</v>
      </c>
      <c r="I3552" s="2">
        <v>1</v>
      </c>
      <c r="J3552">
        <f t="shared" si="330"/>
        <v>274.14999999999998</v>
      </c>
      <c r="K3552" s="1">
        <f t="shared" si="331"/>
        <v>3.8413952999999998</v>
      </c>
      <c r="L3552" s="1">
        <f t="shared" si="332"/>
        <v>0.91191749777493192</v>
      </c>
      <c r="M3552">
        <v>274.14999999999998</v>
      </c>
      <c r="N3552" s="1">
        <f t="shared" si="333"/>
        <v>3841395.3</v>
      </c>
      <c r="O3552" s="1">
        <f t="shared" si="334"/>
        <v>781146.2993178817</v>
      </c>
      <c r="P3552" s="3">
        <f t="shared" si="335"/>
        <v>106499.03361013067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38.410218</v>
      </c>
      <c r="I3553" s="2">
        <v>1</v>
      </c>
      <c r="J3553">
        <f t="shared" si="330"/>
        <v>274.14999999999998</v>
      </c>
      <c r="K3553" s="1">
        <f t="shared" si="331"/>
        <v>3.8410218</v>
      </c>
      <c r="L3553" s="1">
        <f t="shared" si="332"/>
        <v>0.91192606206264815</v>
      </c>
      <c r="M3553">
        <v>274.14999999999998</v>
      </c>
      <c r="N3553" s="1">
        <f t="shared" si="333"/>
        <v>3841021.8</v>
      </c>
      <c r="O3553" s="1">
        <f t="shared" si="334"/>
        <v>781218.708230922</v>
      </c>
      <c r="P3553" s="3">
        <f t="shared" si="335"/>
        <v>106508.90561396694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38.414774000000001</v>
      </c>
      <c r="I3554" s="2">
        <v>1</v>
      </c>
      <c r="J3554">
        <f t="shared" si="330"/>
        <v>274.14999999999998</v>
      </c>
      <c r="K3554" s="1">
        <f t="shared" si="331"/>
        <v>3.8414774</v>
      </c>
      <c r="L3554" s="1">
        <f t="shared" si="332"/>
        <v>0.91191561523672171</v>
      </c>
      <c r="M3554">
        <v>274.14999999999998</v>
      </c>
      <c r="N3554" s="1">
        <f t="shared" si="333"/>
        <v>3841477.4</v>
      </c>
      <c r="O3554" s="1">
        <f t="shared" si="334"/>
        <v>781130.38274528889</v>
      </c>
      <c r="P3554" s="3">
        <f t="shared" si="335"/>
        <v>106496.86359460221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38.419331</v>
      </c>
      <c r="I3555" s="2">
        <v>1</v>
      </c>
      <c r="J3555">
        <f t="shared" si="330"/>
        <v>274.14999999999998</v>
      </c>
      <c r="K3555" s="1">
        <f t="shared" si="331"/>
        <v>3.8419330999999999</v>
      </c>
      <c r="L3555" s="1">
        <f t="shared" si="332"/>
        <v>0.91190516611781325</v>
      </c>
      <c r="M3555">
        <v>274.14999999999998</v>
      </c>
      <c r="N3555" s="1">
        <f t="shared" si="333"/>
        <v>3841933.1</v>
      </c>
      <c r="O3555" s="1">
        <f t="shared" si="334"/>
        <v>781042.03584863839</v>
      </c>
      <c r="P3555" s="3">
        <f t="shared" si="335"/>
        <v>106484.8186561266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38.414997999999997</v>
      </c>
      <c r="I3556" s="2">
        <v>1</v>
      </c>
      <c r="J3556">
        <f t="shared" si="330"/>
        <v>274.14999999999998</v>
      </c>
      <c r="K3556" s="1">
        <f t="shared" si="331"/>
        <v>3.8414997999999998</v>
      </c>
      <c r="L3556" s="1">
        <f t="shared" si="332"/>
        <v>0.91191510160875699</v>
      </c>
      <c r="M3556">
        <v>274.14999999999998</v>
      </c>
      <c r="N3556" s="1">
        <f t="shared" si="333"/>
        <v>3841499.8</v>
      </c>
      <c r="O3556" s="1">
        <f t="shared" si="334"/>
        <v>781126.0400880063</v>
      </c>
      <c r="P3556" s="3">
        <f t="shared" si="335"/>
        <v>106496.27153034446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38.414026999999997</v>
      </c>
      <c r="I3557" s="2">
        <v>1</v>
      </c>
      <c r="J3557">
        <f t="shared" si="330"/>
        <v>274.14999999999998</v>
      </c>
      <c r="K3557" s="1">
        <f t="shared" si="331"/>
        <v>3.8414026999999997</v>
      </c>
      <c r="L3557" s="1">
        <f t="shared" si="332"/>
        <v>0.91191732809426496</v>
      </c>
      <c r="M3557">
        <v>274.14999999999998</v>
      </c>
      <c r="N3557" s="1">
        <f t="shared" si="333"/>
        <v>3841402.6999999997</v>
      </c>
      <c r="O3557" s="1">
        <f t="shared" si="334"/>
        <v>781144.86469649361</v>
      </c>
      <c r="P3557" s="3">
        <f t="shared" si="335"/>
        <v>106498.8380183554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38.420898999999999</v>
      </c>
      <c r="I3558" s="2">
        <v>1</v>
      </c>
      <c r="J3558">
        <f t="shared" si="330"/>
        <v>274.14999999999998</v>
      </c>
      <c r="K3558" s="1">
        <f t="shared" si="331"/>
        <v>3.8420898999999999</v>
      </c>
      <c r="L3558" s="1">
        <f t="shared" si="332"/>
        <v>0.91190157072205991</v>
      </c>
      <c r="M3558">
        <v>274.14999999999998</v>
      </c>
      <c r="N3558" s="1">
        <f t="shared" si="333"/>
        <v>3842089.9</v>
      </c>
      <c r="O3558" s="1">
        <f t="shared" si="334"/>
        <v>781011.63644827309</v>
      </c>
      <c r="P3558" s="3">
        <f t="shared" si="335"/>
        <v>106480.67409733645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38.415447</v>
      </c>
      <c r="I3559" s="2">
        <v>1</v>
      </c>
      <c r="J3559">
        <f t="shared" si="330"/>
        <v>274.14999999999998</v>
      </c>
      <c r="K3559" s="1">
        <f t="shared" si="331"/>
        <v>3.8415447</v>
      </c>
      <c r="L3559" s="1">
        <f t="shared" si="332"/>
        <v>0.91191407205984532</v>
      </c>
      <c r="M3559">
        <v>274.14999999999998</v>
      </c>
      <c r="N3559" s="1">
        <f t="shared" si="333"/>
        <v>3841544.7</v>
      </c>
      <c r="O3559" s="1">
        <f t="shared" si="334"/>
        <v>781117.3353718475</v>
      </c>
      <c r="P3559" s="3">
        <f t="shared" si="335"/>
        <v>106495.08475667662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38.320959000000002</v>
      </c>
      <c r="I3560" s="2">
        <v>1</v>
      </c>
      <c r="J3560">
        <f t="shared" si="330"/>
        <v>274.14999999999998</v>
      </c>
      <c r="K3560" s="1">
        <f t="shared" si="331"/>
        <v>3.8320959000000001</v>
      </c>
      <c r="L3560" s="1">
        <f t="shared" si="332"/>
        <v>0.91213073134170164</v>
      </c>
      <c r="M3560">
        <v>274.14999999999998</v>
      </c>
      <c r="N3560" s="1">
        <f t="shared" si="333"/>
        <v>3832095.9</v>
      </c>
      <c r="O3560" s="1">
        <f t="shared" si="334"/>
        <v>782948.73132205324</v>
      </c>
      <c r="P3560" s="3">
        <f t="shared" si="335"/>
        <v>106744.7715298518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38.315283000000001</v>
      </c>
      <c r="I3561" s="2">
        <v>1</v>
      </c>
      <c r="J3561">
        <f t="shared" si="330"/>
        <v>274.14999999999998</v>
      </c>
      <c r="K3561" s="1">
        <f t="shared" si="331"/>
        <v>3.8315283</v>
      </c>
      <c r="L3561" s="1">
        <f t="shared" si="332"/>
        <v>0.9121437463074521</v>
      </c>
      <c r="M3561">
        <v>274.14999999999998</v>
      </c>
      <c r="N3561" s="1">
        <f t="shared" si="333"/>
        <v>3831528.3</v>
      </c>
      <c r="O3561" s="1">
        <f t="shared" si="334"/>
        <v>783058.7176271074</v>
      </c>
      <c r="P3561" s="3">
        <f t="shared" si="335"/>
        <v>106759.76671732034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38.316926000000002</v>
      </c>
      <c r="I3562" s="2">
        <v>1</v>
      </c>
      <c r="J3562">
        <f t="shared" si="330"/>
        <v>274.14999999999998</v>
      </c>
      <c r="K3562" s="1">
        <f t="shared" si="331"/>
        <v>3.8316926000000002</v>
      </c>
      <c r="L3562" s="1">
        <f t="shared" si="332"/>
        <v>0.91213997893804966</v>
      </c>
      <c r="M3562">
        <v>274.14999999999998</v>
      </c>
      <c r="N3562" s="1">
        <f t="shared" si="333"/>
        <v>3831692.6</v>
      </c>
      <c r="O3562" s="1">
        <f t="shared" si="334"/>
        <v>783026.88082881144</v>
      </c>
      <c r="P3562" s="3">
        <f t="shared" si="335"/>
        <v>106755.42618820982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38.320659999999997</v>
      </c>
      <c r="I3563" s="2">
        <v>1</v>
      </c>
      <c r="J3563">
        <f t="shared" si="330"/>
        <v>274.14999999999998</v>
      </c>
      <c r="K3563" s="1">
        <f t="shared" si="331"/>
        <v>3.8320659999999998</v>
      </c>
      <c r="L3563" s="1">
        <f t="shared" si="332"/>
        <v>0.91213141694331534</v>
      </c>
      <c r="M3563">
        <v>274.14999999999998</v>
      </c>
      <c r="N3563" s="1">
        <f t="shared" si="333"/>
        <v>3832065.9999999995</v>
      </c>
      <c r="O3563" s="1">
        <f t="shared" si="334"/>
        <v>782954.52525259124</v>
      </c>
      <c r="P3563" s="3">
        <f t="shared" si="335"/>
        <v>106745.56145614812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38.327008999999997</v>
      </c>
      <c r="I3564" s="2">
        <v>1</v>
      </c>
      <c r="J3564">
        <f t="shared" si="330"/>
        <v>274.14999999999998</v>
      </c>
      <c r="K3564" s="1">
        <f t="shared" si="331"/>
        <v>3.8327008999999999</v>
      </c>
      <c r="L3564" s="1">
        <f t="shared" si="332"/>
        <v>0.91211685880068871</v>
      </c>
      <c r="M3564">
        <v>274.14999999999998</v>
      </c>
      <c r="N3564" s="1">
        <f t="shared" si="333"/>
        <v>3832700.9</v>
      </c>
      <c r="O3564" s="1">
        <f t="shared" si="334"/>
        <v>782831.49440153979</v>
      </c>
      <c r="P3564" s="3">
        <f t="shared" si="335"/>
        <v>106728.78781623885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38.321556999999999</v>
      </c>
      <c r="I3565" s="2">
        <v>1</v>
      </c>
      <c r="J3565">
        <f t="shared" si="330"/>
        <v>274.14999999999998</v>
      </c>
      <c r="K3565" s="1">
        <f t="shared" si="331"/>
        <v>3.8321556999999999</v>
      </c>
      <c r="L3565" s="1">
        <f t="shared" si="332"/>
        <v>0.91212936013847434</v>
      </c>
      <c r="M3565">
        <v>274.14999999999998</v>
      </c>
      <c r="N3565" s="1">
        <f t="shared" si="333"/>
        <v>3832155.6999999997</v>
      </c>
      <c r="O3565" s="1">
        <f t="shared" si="334"/>
        <v>782937.14343484771</v>
      </c>
      <c r="P3565" s="3">
        <f t="shared" si="335"/>
        <v>106743.19167369675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38.319614999999999</v>
      </c>
      <c r="I3566" s="2">
        <v>1</v>
      </c>
      <c r="J3566">
        <f t="shared" si="330"/>
        <v>274.14999999999998</v>
      </c>
      <c r="K3566" s="1">
        <f t="shared" si="331"/>
        <v>3.8319614999999998</v>
      </c>
      <c r="L3566" s="1">
        <f t="shared" si="332"/>
        <v>0.91213381310949038</v>
      </c>
      <c r="M3566">
        <v>274.14999999999998</v>
      </c>
      <c r="N3566" s="1">
        <f t="shared" si="333"/>
        <v>3831961.5</v>
      </c>
      <c r="O3566" s="1">
        <f t="shared" si="334"/>
        <v>782974.7748745163</v>
      </c>
      <c r="P3566" s="3">
        <f t="shared" si="335"/>
        <v>106748.32222601655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38.316104000000003</v>
      </c>
      <c r="I3567" s="2">
        <v>1</v>
      </c>
      <c r="J3567">
        <f t="shared" si="330"/>
        <v>274.14999999999998</v>
      </c>
      <c r="K3567" s="1">
        <f t="shared" si="331"/>
        <v>3.8316104000000002</v>
      </c>
      <c r="L3567" s="1">
        <f t="shared" si="332"/>
        <v>0.91214186376924178</v>
      </c>
      <c r="M3567">
        <v>274.14999999999998</v>
      </c>
      <c r="N3567" s="1">
        <f t="shared" si="333"/>
        <v>3831610.4000000004</v>
      </c>
      <c r="O3567" s="1">
        <f t="shared" si="334"/>
        <v>783042.80894945061</v>
      </c>
      <c r="P3567" s="3">
        <f t="shared" si="335"/>
        <v>106757.59777816266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38.313042000000003</v>
      </c>
      <c r="I3568" s="2">
        <v>1</v>
      </c>
      <c r="J3568">
        <f t="shared" si="330"/>
        <v>274.14999999999998</v>
      </c>
      <c r="K3568" s="1">
        <f t="shared" si="331"/>
        <v>3.8313042000000004</v>
      </c>
      <c r="L3568" s="1">
        <f t="shared" si="332"/>
        <v>0.91214888488008172</v>
      </c>
      <c r="M3568">
        <v>274.14999999999998</v>
      </c>
      <c r="N3568" s="1">
        <f t="shared" si="333"/>
        <v>3831304.2</v>
      </c>
      <c r="O3568" s="1">
        <f t="shared" si="334"/>
        <v>783102.14158838417</v>
      </c>
      <c r="P3568" s="3">
        <f t="shared" si="335"/>
        <v>106765.68700384737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38.31588</v>
      </c>
      <c r="I3569" s="2">
        <v>1</v>
      </c>
      <c r="J3569">
        <f t="shared" si="330"/>
        <v>274.14999999999998</v>
      </c>
      <c r="K3569" s="1">
        <f t="shared" si="331"/>
        <v>3.831588</v>
      </c>
      <c r="L3569" s="1">
        <f t="shared" si="332"/>
        <v>0.91214237739720661</v>
      </c>
      <c r="M3569">
        <v>274.14999999999998</v>
      </c>
      <c r="N3569" s="1">
        <f t="shared" si="333"/>
        <v>3831588</v>
      </c>
      <c r="O3569" s="1">
        <f t="shared" si="334"/>
        <v>783047.14944779791</v>
      </c>
      <c r="P3569" s="3">
        <f t="shared" si="335"/>
        <v>106758.18954807795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38.313490000000002</v>
      </c>
      <c r="I3570" s="2">
        <v>1</v>
      </c>
      <c r="J3570">
        <f t="shared" si="330"/>
        <v>274.14999999999998</v>
      </c>
      <c r="K3570" s="1">
        <f t="shared" si="331"/>
        <v>3.8313490000000003</v>
      </c>
      <c r="L3570" s="1">
        <f t="shared" si="332"/>
        <v>0.91214785762415218</v>
      </c>
      <c r="M3570">
        <v>274.14999999999998</v>
      </c>
      <c r="N3570" s="1">
        <f t="shared" si="333"/>
        <v>3831349.0000000005</v>
      </c>
      <c r="O3570" s="1">
        <f t="shared" si="334"/>
        <v>783093.46071066544</v>
      </c>
      <c r="P3570" s="3">
        <f t="shared" si="335"/>
        <v>106764.5034802376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38.316254000000001</v>
      </c>
      <c r="I3571" s="2">
        <v>1</v>
      </c>
      <c r="J3571">
        <f t="shared" si="330"/>
        <v>274.14999999999998</v>
      </c>
      <c r="K3571" s="1">
        <f t="shared" si="331"/>
        <v>3.8316254000000001</v>
      </c>
      <c r="L3571" s="1">
        <f t="shared" si="332"/>
        <v>0.91214151982194402</v>
      </c>
      <c r="M3571">
        <v>274.14999999999998</v>
      </c>
      <c r="N3571" s="1">
        <f t="shared" si="333"/>
        <v>3831625.4</v>
      </c>
      <c r="O3571" s="1">
        <f t="shared" si="334"/>
        <v>783039.90236300335</v>
      </c>
      <c r="P3571" s="3">
        <f t="shared" si="335"/>
        <v>106757.20150329327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38.314984000000003</v>
      </c>
      <c r="I3572" s="2">
        <v>1</v>
      </c>
      <c r="J3572">
        <f t="shared" si="330"/>
        <v>274.14999999999998</v>
      </c>
      <c r="K3572" s="1">
        <f t="shared" si="331"/>
        <v>3.8314984000000001</v>
      </c>
      <c r="L3572" s="1">
        <f t="shared" si="332"/>
        <v>0.9121444319090658</v>
      </c>
      <c r="M3572">
        <v>274.14999999999998</v>
      </c>
      <c r="N3572" s="1">
        <f t="shared" si="333"/>
        <v>3831498.4</v>
      </c>
      <c r="O3572" s="1">
        <f t="shared" si="334"/>
        <v>783064.51139230467</v>
      </c>
      <c r="P3572" s="3">
        <f t="shared" si="335"/>
        <v>106760.55662107462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38.314385999999999</v>
      </c>
      <c r="I3573" s="2">
        <v>1</v>
      </c>
      <c r="J3573">
        <f t="shared" si="330"/>
        <v>274.14999999999998</v>
      </c>
      <c r="K3573" s="1">
        <f t="shared" si="331"/>
        <v>3.8314385999999998</v>
      </c>
      <c r="L3573" s="1">
        <f t="shared" si="332"/>
        <v>0.9121458031122931</v>
      </c>
      <c r="M3573">
        <v>274.14999999999998</v>
      </c>
      <c r="N3573" s="1">
        <f t="shared" si="333"/>
        <v>3831438.5999999996</v>
      </c>
      <c r="O3573" s="1">
        <f t="shared" si="334"/>
        <v>783076.09889657004</v>
      </c>
      <c r="P3573" s="3">
        <f t="shared" si="335"/>
        <v>106762.1364250208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38.315581000000002</v>
      </c>
      <c r="I3574" s="2">
        <v>1</v>
      </c>
      <c r="J3574">
        <f t="shared" si="330"/>
        <v>274.14999999999998</v>
      </c>
      <c r="K3574" s="1">
        <f t="shared" si="331"/>
        <v>3.8315581000000001</v>
      </c>
      <c r="L3574" s="1">
        <f t="shared" si="332"/>
        <v>0.91214306299882031</v>
      </c>
      <c r="M3574">
        <v>274.14999999999998</v>
      </c>
      <c r="N3574" s="1">
        <f t="shared" si="333"/>
        <v>3831558.1</v>
      </c>
      <c r="O3574" s="1">
        <f t="shared" si="334"/>
        <v>783052.94323038531</v>
      </c>
      <c r="P3574" s="3">
        <f t="shared" si="335"/>
        <v>106758.97945420314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38.215043999999999</v>
      </c>
      <c r="I3575" s="2">
        <v>1</v>
      </c>
      <c r="J3575">
        <f t="shared" si="330"/>
        <v>274.14999999999998</v>
      </c>
      <c r="K3575" s="1">
        <f t="shared" si="331"/>
        <v>3.8215043999999998</v>
      </c>
      <c r="L3575" s="1">
        <f t="shared" si="332"/>
        <v>0.91237359252870753</v>
      </c>
      <c r="M3575">
        <v>274.14999999999998</v>
      </c>
      <c r="N3575" s="1">
        <f t="shared" si="333"/>
        <v>3821504.4</v>
      </c>
      <c r="O3575" s="1">
        <f t="shared" si="334"/>
        <v>785000.5750182909</v>
      </c>
      <c r="P3575" s="3">
        <f t="shared" si="335"/>
        <v>107024.51345650392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38.216836000000001</v>
      </c>
      <c r="I3576" s="2">
        <v>1</v>
      </c>
      <c r="J3576">
        <f t="shared" si="330"/>
        <v>274.14999999999998</v>
      </c>
      <c r="K3576" s="1">
        <f t="shared" si="331"/>
        <v>3.8216836000000001</v>
      </c>
      <c r="L3576" s="1">
        <f t="shared" si="332"/>
        <v>0.91236948350498936</v>
      </c>
      <c r="M3576">
        <v>274.14999999999998</v>
      </c>
      <c r="N3576" s="1">
        <f t="shared" si="333"/>
        <v>3821683.6</v>
      </c>
      <c r="O3576" s="1">
        <f t="shared" si="334"/>
        <v>784965.8684921324</v>
      </c>
      <c r="P3576" s="3">
        <f t="shared" si="335"/>
        <v>107019.78167770771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38.214221999999999</v>
      </c>
      <c r="I3577" s="2">
        <v>1</v>
      </c>
      <c r="J3577">
        <f t="shared" si="330"/>
        <v>274.14999999999998</v>
      </c>
      <c r="K3577" s="1">
        <f t="shared" si="331"/>
        <v>3.8214221999999998</v>
      </c>
      <c r="L3577" s="1">
        <f t="shared" si="332"/>
        <v>0.91237547735989977</v>
      </c>
      <c r="M3577">
        <v>274.14999999999998</v>
      </c>
      <c r="N3577" s="1">
        <f t="shared" si="333"/>
        <v>3821422.1999999997</v>
      </c>
      <c r="O3577" s="1">
        <f t="shared" si="334"/>
        <v>785016.49498318054</v>
      </c>
      <c r="P3577" s="3">
        <f t="shared" si="335"/>
        <v>107026.68393452748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38.217433999999997</v>
      </c>
      <c r="I3578" s="2">
        <v>1</v>
      </c>
      <c r="J3578">
        <f t="shared" si="330"/>
        <v>274.14999999999998</v>
      </c>
      <c r="K3578" s="1">
        <f t="shared" si="331"/>
        <v>3.8217433999999999</v>
      </c>
      <c r="L3578" s="1">
        <f t="shared" si="332"/>
        <v>0.91236811230176196</v>
      </c>
      <c r="M3578">
        <v>274.14999999999998</v>
      </c>
      <c r="N3578" s="1">
        <f t="shared" si="333"/>
        <v>3821743.4</v>
      </c>
      <c r="O3578" s="1">
        <f t="shared" si="334"/>
        <v>784954.28666885861</v>
      </c>
      <c r="P3578" s="3">
        <f t="shared" si="335"/>
        <v>107018.20264829007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38.222065000000001</v>
      </c>
      <c r="I3579" s="2">
        <v>1</v>
      </c>
      <c r="J3579">
        <f t="shared" si="330"/>
        <v>274.14999999999998</v>
      </c>
      <c r="K3579" s="1">
        <f t="shared" si="331"/>
        <v>3.8222065000000001</v>
      </c>
      <c r="L3579" s="1">
        <f t="shared" si="332"/>
        <v>0.91235749350218664</v>
      </c>
      <c r="M3579">
        <v>274.14999999999998</v>
      </c>
      <c r="N3579" s="1">
        <f t="shared" si="333"/>
        <v>3822206.5</v>
      </c>
      <c r="O3579" s="1">
        <f t="shared" si="334"/>
        <v>784864.59414637333</v>
      </c>
      <c r="P3579" s="3">
        <f t="shared" si="335"/>
        <v>107005.97425141349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38.211906999999997</v>
      </c>
      <c r="I3580" s="2">
        <v>1</v>
      </c>
      <c r="J3580">
        <f t="shared" si="330"/>
        <v>274.14999999999998</v>
      </c>
      <c r="K3580" s="1">
        <f t="shared" si="331"/>
        <v>3.8211906999999998</v>
      </c>
      <c r="L3580" s="1">
        <f t="shared" si="332"/>
        <v>0.91238078561319647</v>
      </c>
      <c r="M3580">
        <v>274.14999999999998</v>
      </c>
      <c r="N3580" s="1">
        <f t="shared" si="333"/>
        <v>3821190.6999999997</v>
      </c>
      <c r="O3580" s="1">
        <f t="shared" si="334"/>
        <v>785061.33005393774</v>
      </c>
      <c r="P3580" s="3">
        <f t="shared" si="335"/>
        <v>107032.79660729012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38.215491999999998</v>
      </c>
      <c r="I3581" s="2">
        <v>1</v>
      </c>
      <c r="J3581">
        <f t="shared" si="330"/>
        <v>274.14999999999998</v>
      </c>
      <c r="K3581" s="1">
        <f t="shared" si="331"/>
        <v>3.8215491999999998</v>
      </c>
      <c r="L3581" s="1">
        <f t="shared" si="332"/>
        <v>0.91237256527277799</v>
      </c>
      <c r="M3581">
        <v>274.14999999999998</v>
      </c>
      <c r="N3581" s="1">
        <f t="shared" si="333"/>
        <v>3821549.1999999997</v>
      </c>
      <c r="O3581" s="1">
        <f t="shared" si="334"/>
        <v>784991.89841605874</v>
      </c>
      <c r="P3581" s="3">
        <f t="shared" si="335"/>
        <v>107023.33051580055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38.213774000000001</v>
      </c>
      <c r="I3582" s="2">
        <v>1</v>
      </c>
      <c r="J3582">
        <f t="shared" si="330"/>
        <v>274.14999999999998</v>
      </c>
      <c r="K3582" s="1">
        <f t="shared" si="331"/>
        <v>3.8213774000000003</v>
      </c>
      <c r="L3582" s="1">
        <f t="shared" si="332"/>
        <v>0.91237650461582931</v>
      </c>
      <c r="M3582">
        <v>274.14999999999998</v>
      </c>
      <c r="N3582" s="1">
        <f t="shared" si="333"/>
        <v>3821377.4000000004</v>
      </c>
      <c r="O3582" s="1">
        <f t="shared" si="334"/>
        <v>785025.17153002531</v>
      </c>
      <c r="P3582" s="3">
        <f t="shared" si="335"/>
        <v>107027.86686767949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38.215940000000003</v>
      </c>
      <c r="I3583" s="2">
        <v>1</v>
      </c>
      <c r="J3583">
        <f t="shared" si="330"/>
        <v>274.14999999999998</v>
      </c>
      <c r="K3583" s="1">
        <f t="shared" si="331"/>
        <v>3.8215940000000002</v>
      </c>
      <c r="L3583" s="1">
        <f t="shared" si="332"/>
        <v>0.91237153801684856</v>
      </c>
      <c r="M3583">
        <v>274.14999999999998</v>
      </c>
      <c r="N3583" s="1">
        <f t="shared" si="333"/>
        <v>3821594</v>
      </c>
      <c r="O3583" s="1">
        <f t="shared" si="334"/>
        <v>784983.22179428837</v>
      </c>
      <c r="P3583" s="3">
        <f t="shared" si="335"/>
        <v>107022.14757243342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38.221617000000002</v>
      </c>
      <c r="I3584" s="2">
        <v>1</v>
      </c>
      <c r="J3584">
        <f t="shared" si="330"/>
        <v>274.14999999999998</v>
      </c>
      <c r="K3584" s="1">
        <f t="shared" si="331"/>
        <v>3.8221617000000001</v>
      </c>
      <c r="L3584" s="1">
        <f t="shared" si="332"/>
        <v>0.91235852075811619</v>
      </c>
      <c r="M3584">
        <v>274.14999999999998</v>
      </c>
      <c r="N3584" s="1">
        <f t="shared" si="333"/>
        <v>3822161.7</v>
      </c>
      <c r="O3584" s="1">
        <f t="shared" si="334"/>
        <v>784873.27103527554</v>
      </c>
      <c r="P3584" s="3">
        <f t="shared" si="335"/>
        <v>107007.15723120054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38.221018999999998</v>
      </c>
      <c r="I3585" s="2">
        <v>1</v>
      </c>
      <c r="J3585">
        <f t="shared" si="330"/>
        <v>274.14999999999998</v>
      </c>
      <c r="K3585" s="1">
        <f t="shared" si="331"/>
        <v>3.8221018999999998</v>
      </c>
      <c r="L3585" s="1">
        <f t="shared" si="332"/>
        <v>0.91235989196134359</v>
      </c>
      <c r="M3585">
        <v>274.14999999999998</v>
      </c>
      <c r="N3585" s="1">
        <f t="shared" si="333"/>
        <v>3822101.9</v>
      </c>
      <c r="O3585" s="1">
        <f t="shared" si="334"/>
        <v>784884.85310206772</v>
      </c>
      <c r="P3585" s="3">
        <f t="shared" si="335"/>
        <v>107008.73629381871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38.114432000000001</v>
      </c>
      <c r="I3586" s="2">
        <v>1</v>
      </c>
      <c r="J3586">
        <f t="shared" si="330"/>
        <v>274.14999999999998</v>
      </c>
      <c r="K3586" s="1">
        <f t="shared" si="331"/>
        <v>3.8114432000000003</v>
      </c>
      <c r="L3586" s="1">
        <f t="shared" si="332"/>
        <v>0.91260429403224386</v>
      </c>
      <c r="M3586">
        <v>274.14999999999998</v>
      </c>
      <c r="N3586" s="1">
        <f t="shared" si="333"/>
        <v>3811443.2</v>
      </c>
      <c r="O3586" s="1">
        <f t="shared" si="334"/>
        <v>786948.67465867777</v>
      </c>
      <c r="P3586" s="3">
        <f t="shared" si="335"/>
        <v>107290.1112443429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38.118837999999997</v>
      </c>
      <c r="I3587" s="2">
        <v>1</v>
      </c>
      <c r="J3587">
        <f t="shared" si="330"/>
        <v>274.14999999999998</v>
      </c>
      <c r="K3587" s="1">
        <f t="shared" si="331"/>
        <v>3.8118837999999995</v>
      </c>
      <c r="L3587" s="1">
        <f t="shared" si="332"/>
        <v>0.91259419115361518</v>
      </c>
      <c r="M3587">
        <v>274.14999999999998</v>
      </c>
      <c r="N3587" s="1">
        <f t="shared" si="333"/>
        <v>3811883.7999999993</v>
      </c>
      <c r="O3587" s="1">
        <f t="shared" si="334"/>
        <v>786863.38411486638</v>
      </c>
      <c r="P3587" s="3">
        <f t="shared" si="335"/>
        <v>107278.48299941629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38.119137000000002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3.8119137000000003</v>
      </c>
      <c r="L3588" s="1">
        <f t="shared" ref="L3588:L3651" si="338">1+(0.083-0.422*(190.6/J3588)^1.6)*(190.6/4.599)*(K3588/J3588)+0.012*(0.139-0.172*(190.6/J3588)^4.2)*((190.6/4.599)*(K3588/J3588))</f>
        <v>0.91259350555200147</v>
      </c>
      <c r="M3588">
        <v>274.14999999999998</v>
      </c>
      <c r="N3588" s="1">
        <f t="shared" ref="N3588:N3651" si="339">K3588*10^6</f>
        <v>3811913.7</v>
      </c>
      <c r="O3588" s="1">
        <f t="shared" ref="O3588:O3651" si="340">((7.5*(10^6))/(0.828026351079252)-(((K3588*(10^6))/L3588)))*(Q3588*(1)/(8.314*274.15))</f>
        <v>786857.59605901584</v>
      </c>
      <c r="P3588" s="3">
        <f t="shared" ref="P3588:P3651" si="341">O3588*(1/R3588)</f>
        <v>107277.69387405641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38.118091999999997</v>
      </c>
      <c r="I3589" s="2">
        <v>1</v>
      </c>
      <c r="J3589">
        <f t="shared" si="336"/>
        <v>274.14999999999998</v>
      </c>
      <c r="K3589" s="1">
        <f t="shared" si="337"/>
        <v>3.8118091999999999</v>
      </c>
      <c r="L3589" s="1">
        <f t="shared" si="338"/>
        <v>0.91259590171817639</v>
      </c>
      <c r="M3589">
        <v>274.14999999999998</v>
      </c>
      <c r="N3589" s="1">
        <f t="shared" si="339"/>
        <v>3811809.1999999997</v>
      </c>
      <c r="O3589" s="1">
        <f t="shared" si="340"/>
        <v>786877.82517950563</v>
      </c>
      <c r="P3589" s="3">
        <f t="shared" si="341"/>
        <v>107280.45184882352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38.117494000000001</v>
      </c>
      <c r="I3590" s="2">
        <v>1</v>
      </c>
      <c r="J3590">
        <f t="shared" si="336"/>
        <v>274.14999999999998</v>
      </c>
      <c r="K3590" s="1">
        <f t="shared" si="337"/>
        <v>3.8117494000000001</v>
      </c>
      <c r="L3590" s="1">
        <f t="shared" si="338"/>
        <v>0.9125972729214038</v>
      </c>
      <c r="M3590">
        <v>274.14999999999998</v>
      </c>
      <c r="N3590" s="1">
        <f t="shared" si="339"/>
        <v>3811749.4</v>
      </c>
      <c r="O3590" s="1">
        <f t="shared" si="340"/>
        <v>786889.40122171992</v>
      </c>
      <c r="P3590" s="3">
        <f t="shared" si="341"/>
        <v>107282.03009006966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38.114804999999997</v>
      </c>
      <c r="I3591" s="2">
        <v>1</v>
      </c>
      <c r="J3591">
        <f t="shared" si="336"/>
        <v>274.14999999999998</v>
      </c>
      <c r="K3591" s="1">
        <f t="shared" si="337"/>
        <v>3.8114804999999996</v>
      </c>
      <c r="L3591" s="1">
        <f t="shared" si="338"/>
        <v>0.91260343874996319</v>
      </c>
      <c r="M3591">
        <v>274.14999999999998</v>
      </c>
      <c r="N3591" s="1">
        <f t="shared" si="339"/>
        <v>3811480.4999999995</v>
      </c>
      <c r="O3591" s="1">
        <f t="shared" si="340"/>
        <v>786941.45426592452</v>
      </c>
      <c r="P3591" s="3">
        <f t="shared" si="341"/>
        <v>107289.12683866733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38.115029</v>
      </c>
      <c r="I3592" s="2">
        <v>1</v>
      </c>
      <c r="J3592">
        <f t="shared" si="336"/>
        <v>274.14999999999998</v>
      </c>
      <c r="K3592" s="1">
        <f t="shared" si="337"/>
        <v>3.8115028999999998</v>
      </c>
      <c r="L3592" s="1">
        <f t="shared" si="338"/>
        <v>0.91260292512199837</v>
      </c>
      <c r="M3592">
        <v>274.14999999999998</v>
      </c>
      <c r="N3592" s="1">
        <f t="shared" si="339"/>
        <v>3811502.9</v>
      </c>
      <c r="O3592" s="1">
        <f t="shared" si="340"/>
        <v>786937.11815224425</v>
      </c>
      <c r="P3592" s="3">
        <f t="shared" si="341"/>
        <v>107288.53566654377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38.118763999999999</v>
      </c>
      <c r="I3593" s="2">
        <v>1</v>
      </c>
      <c r="J3593">
        <f t="shared" si="336"/>
        <v>274.14999999999998</v>
      </c>
      <c r="K3593" s="1">
        <f t="shared" si="337"/>
        <v>3.8118764000000001</v>
      </c>
      <c r="L3593" s="1">
        <f t="shared" si="338"/>
        <v>0.91259436083428214</v>
      </c>
      <c r="M3593">
        <v>274.14999999999998</v>
      </c>
      <c r="N3593" s="1">
        <f t="shared" si="339"/>
        <v>3811876.4</v>
      </c>
      <c r="O3593" s="1">
        <f t="shared" si="340"/>
        <v>786864.81660895154</v>
      </c>
      <c r="P3593" s="3">
        <f t="shared" si="341"/>
        <v>107278.67830116175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38.115029</v>
      </c>
      <c r="I3594" s="2">
        <v>1</v>
      </c>
      <c r="J3594">
        <f t="shared" si="336"/>
        <v>274.14999999999998</v>
      </c>
      <c r="K3594" s="1">
        <f t="shared" si="337"/>
        <v>3.8115028999999998</v>
      </c>
      <c r="L3594" s="1">
        <f t="shared" si="338"/>
        <v>0.91260292512199837</v>
      </c>
      <c r="M3594">
        <v>274.14999999999998</v>
      </c>
      <c r="N3594" s="1">
        <f t="shared" si="339"/>
        <v>3811502.9</v>
      </c>
      <c r="O3594" s="1">
        <f t="shared" si="340"/>
        <v>786937.11815224425</v>
      </c>
      <c r="P3594" s="3">
        <f t="shared" si="341"/>
        <v>107288.53566654377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38.118614000000001</v>
      </c>
      <c r="I3595" s="2">
        <v>1</v>
      </c>
      <c r="J3595">
        <f t="shared" si="336"/>
        <v>274.14999999999998</v>
      </c>
      <c r="K3595" s="1">
        <f t="shared" si="337"/>
        <v>3.8118614000000002</v>
      </c>
      <c r="L3595" s="1">
        <f t="shared" si="338"/>
        <v>0.91259470478158</v>
      </c>
      <c r="M3595">
        <v>274.14999999999998</v>
      </c>
      <c r="N3595" s="1">
        <f t="shared" si="339"/>
        <v>3811861.4000000004</v>
      </c>
      <c r="O3595" s="1">
        <f t="shared" si="340"/>
        <v>786867.72031154449</v>
      </c>
      <c r="P3595" s="3">
        <f t="shared" si="341"/>
        <v>107279.0741828555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38.120631000000003</v>
      </c>
      <c r="I3596" s="2">
        <v>1</v>
      </c>
      <c r="J3596">
        <f t="shared" si="336"/>
        <v>274.14999999999998</v>
      </c>
      <c r="K3596" s="1">
        <f t="shared" si="337"/>
        <v>3.8120631000000005</v>
      </c>
      <c r="L3596" s="1">
        <f t="shared" si="338"/>
        <v>0.91259007983691498</v>
      </c>
      <c r="M3596">
        <v>274.14999999999998</v>
      </c>
      <c r="N3596" s="1">
        <f t="shared" si="339"/>
        <v>3812063.1000000006</v>
      </c>
      <c r="O3596" s="1">
        <f t="shared" si="340"/>
        <v>786828.6750075178</v>
      </c>
      <c r="P3596" s="3">
        <f t="shared" si="341"/>
        <v>107273.75086870872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38.123095999999997</v>
      </c>
      <c r="I3597" s="2">
        <v>1</v>
      </c>
      <c r="J3597">
        <f t="shared" si="336"/>
        <v>274.14999999999998</v>
      </c>
      <c r="K3597" s="1">
        <f t="shared" si="337"/>
        <v>3.8123095999999999</v>
      </c>
      <c r="L3597" s="1">
        <f t="shared" si="338"/>
        <v>0.91258442763632053</v>
      </c>
      <c r="M3597">
        <v>274.14999999999998</v>
      </c>
      <c r="N3597" s="1">
        <f t="shared" si="339"/>
        <v>3812309.5999999996</v>
      </c>
      <c r="O3597" s="1">
        <f t="shared" si="340"/>
        <v>786780.95673368813</v>
      </c>
      <c r="P3597" s="3">
        <f t="shared" si="341"/>
        <v>107267.24510909258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38.029729000000003</v>
      </c>
      <c r="I3598" s="2">
        <v>1</v>
      </c>
      <c r="J3598">
        <f t="shared" si="336"/>
        <v>274.14999999999998</v>
      </c>
      <c r="K3598" s="1">
        <f t="shared" si="337"/>
        <v>3.8029729000000003</v>
      </c>
      <c r="L3598" s="1">
        <f t="shared" si="338"/>
        <v>0.91279851648537091</v>
      </c>
      <c r="M3598">
        <v>274.14999999999998</v>
      </c>
      <c r="N3598" s="1">
        <f t="shared" si="339"/>
        <v>3802972.9000000004</v>
      </c>
      <c r="O3598" s="1">
        <f t="shared" si="340"/>
        <v>788587.97284181358</v>
      </c>
      <c r="P3598" s="3">
        <f t="shared" si="341"/>
        <v>107513.60801115248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38.029654000000001</v>
      </c>
      <c r="I3599" s="2">
        <v>1</v>
      </c>
      <c r="J3599">
        <f t="shared" si="336"/>
        <v>274.14999999999998</v>
      </c>
      <c r="K3599" s="1">
        <f t="shared" si="337"/>
        <v>3.8029654000000002</v>
      </c>
      <c r="L3599" s="1">
        <f t="shared" si="338"/>
        <v>0.91279868845901979</v>
      </c>
      <c r="M3599">
        <v>274.14999999999998</v>
      </c>
      <c r="N3599" s="1">
        <f t="shared" si="339"/>
        <v>3802965.4000000004</v>
      </c>
      <c r="O3599" s="1">
        <f t="shared" si="340"/>
        <v>788589.42404401675</v>
      </c>
      <c r="P3599" s="3">
        <f t="shared" si="341"/>
        <v>107513.80586350401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38.028086000000002</v>
      </c>
      <c r="I3600" s="2">
        <v>1</v>
      </c>
      <c r="J3600">
        <f t="shared" si="336"/>
        <v>274.14999999999998</v>
      </c>
      <c r="K3600" s="1">
        <f t="shared" si="337"/>
        <v>3.8028086000000001</v>
      </c>
      <c r="L3600" s="1">
        <f t="shared" si="338"/>
        <v>0.91280228385477324</v>
      </c>
      <c r="M3600">
        <v>274.14999999999998</v>
      </c>
      <c r="N3600" s="1">
        <f t="shared" si="339"/>
        <v>3802808.6</v>
      </c>
      <c r="O3600" s="1">
        <f t="shared" si="340"/>
        <v>788619.76371952449</v>
      </c>
      <c r="P3600" s="3">
        <f t="shared" si="341"/>
        <v>107517.94227959462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38.026069</v>
      </c>
      <c r="I3601" s="2">
        <v>1</v>
      </c>
      <c r="J3601">
        <f t="shared" si="336"/>
        <v>274.14999999999998</v>
      </c>
      <c r="K3601" s="1">
        <f t="shared" si="337"/>
        <v>3.8026068999999998</v>
      </c>
      <c r="L3601" s="1">
        <f t="shared" si="338"/>
        <v>0.91280690879943827</v>
      </c>
      <c r="M3601">
        <v>274.14999999999998</v>
      </c>
      <c r="N3601" s="1">
        <f t="shared" si="339"/>
        <v>3802606.9</v>
      </c>
      <c r="O3601" s="1">
        <f t="shared" si="340"/>
        <v>788658.79087156663</v>
      </c>
      <c r="P3601" s="3">
        <f t="shared" si="341"/>
        <v>107523.26311895681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38.024051999999998</v>
      </c>
      <c r="I3602" s="2">
        <v>1</v>
      </c>
      <c r="J3602">
        <f t="shared" si="336"/>
        <v>274.14999999999998</v>
      </c>
      <c r="K3602" s="1">
        <f t="shared" si="337"/>
        <v>3.8024051999999999</v>
      </c>
      <c r="L3602" s="1">
        <f t="shared" si="338"/>
        <v>0.91281153374410329</v>
      </c>
      <c r="M3602">
        <v>274.14999999999998</v>
      </c>
      <c r="N3602" s="1">
        <f t="shared" si="339"/>
        <v>3802405.1999999997</v>
      </c>
      <c r="O3602" s="1">
        <f t="shared" si="340"/>
        <v>788697.81762813113</v>
      </c>
      <c r="P3602" s="3">
        <f t="shared" si="341"/>
        <v>107528.58390440083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38.026367999999998</v>
      </c>
      <c r="I3603" s="2">
        <v>1</v>
      </c>
      <c r="J3603">
        <f t="shared" si="336"/>
        <v>274.14999999999998</v>
      </c>
      <c r="K3603" s="1">
        <f t="shared" si="337"/>
        <v>3.8026367999999997</v>
      </c>
      <c r="L3603" s="1">
        <f t="shared" si="338"/>
        <v>0.91280622319782456</v>
      </c>
      <c r="M3603">
        <v>274.14999999999998</v>
      </c>
      <c r="N3603" s="1">
        <f t="shared" si="339"/>
        <v>3802636.8</v>
      </c>
      <c r="O3603" s="1">
        <f t="shared" si="340"/>
        <v>788653.00551306363</v>
      </c>
      <c r="P3603" s="3">
        <f t="shared" si="341"/>
        <v>107522.47436134484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38.029057000000002</v>
      </c>
      <c r="I3604" s="2">
        <v>1</v>
      </c>
      <c r="J3604">
        <f t="shared" si="336"/>
        <v>274.14999999999998</v>
      </c>
      <c r="K3604" s="1">
        <f t="shared" si="337"/>
        <v>3.8029057000000002</v>
      </c>
      <c r="L3604" s="1">
        <f t="shared" si="338"/>
        <v>0.91280005736926517</v>
      </c>
      <c r="M3604">
        <v>274.14999999999998</v>
      </c>
      <c r="N3604" s="1">
        <f t="shared" si="339"/>
        <v>3802905.7</v>
      </c>
      <c r="O3604" s="1">
        <f t="shared" si="340"/>
        <v>788600.97559405398</v>
      </c>
      <c r="P3604" s="3">
        <f t="shared" si="341"/>
        <v>107515.38076556363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38.022409000000003</v>
      </c>
      <c r="I3605" s="2">
        <v>1</v>
      </c>
      <c r="J3605">
        <f t="shared" si="336"/>
        <v>274.14999999999998</v>
      </c>
      <c r="K3605" s="1">
        <f t="shared" si="337"/>
        <v>3.8022409000000001</v>
      </c>
      <c r="L3605" s="1">
        <f t="shared" si="338"/>
        <v>0.91281530111350551</v>
      </c>
      <c r="M3605">
        <v>274.14999999999998</v>
      </c>
      <c r="N3605" s="1">
        <f t="shared" si="339"/>
        <v>3802240.9000000004</v>
      </c>
      <c r="O3605" s="1">
        <f t="shared" si="340"/>
        <v>788729.60759913479</v>
      </c>
      <c r="P3605" s="3">
        <f t="shared" si="341"/>
        <v>107532.91804922535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38.027115000000002</v>
      </c>
      <c r="I3606" s="2">
        <v>1</v>
      </c>
      <c r="J3606">
        <f t="shared" si="336"/>
        <v>274.14999999999998</v>
      </c>
      <c r="K3606" s="1">
        <f t="shared" si="337"/>
        <v>3.8027115</v>
      </c>
      <c r="L3606" s="1">
        <f t="shared" si="338"/>
        <v>0.91280451034028132</v>
      </c>
      <c r="M3606">
        <v>274.14999999999998</v>
      </c>
      <c r="N3606" s="1">
        <f t="shared" si="339"/>
        <v>3802711.5</v>
      </c>
      <c r="O3606" s="1">
        <f t="shared" si="340"/>
        <v>788638.55175333994</v>
      </c>
      <c r="P3606" s="3">
        <f t="shared" si="341"/>
        <v>107520.50378112964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38.024873999999997</v>
      </c>
      <c r="I3607" s="2">
        <v>1</v>
      </c>
      <c r="J3607">
        <f t="shared" si="336"/>
        <v>274.14999999999998</v>
      </c>
      <c r="K3607" s="1">
        <f t="shared" si="337"/>
        <v>3.8024873999999995</v>
      </c>
      <c r="L3607" s="1">
        <f t="shared" si="338"/>
        <v>0.91280964891291105</v>
      </c>
      <c r="M3607">
        <v>274.14999999999998</v>
      </c>
      <c r="N3607" s="1">
        <f t="shared" si="339"/>
        <v>3802487.3999999994</v>
      </c>
      <c r="O3607" s="1">
        <f t="shared" si="340"/>
        <v>788681.91286977881</v>
      </c>
      <c r="P3607" s="3">
        <f t="shared" si="341"/>
        <v>107526.41549958882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38.024948999999999</v>
      </c>
      <c r="I3608" s="2">
        <v>1</v>
      </c>
      <c r="J3608">
        <f t="shared" si="336"/>
        <v>274.14999999999998</v>
      </c>
      <c r="K3608" s="1">
        <f t="shared" si="337"/>
        <v>3.8024949000000001</v>
      </c>
      <c r="L3608" s="1">
        <f t="shared" si="338"/>
        <v>0.91280947693926207</v>
      </c>
      <c r="M3608">
        <v>274.14999999999998</v>
      </c>
      <c r="N3608" s="1">
        <f t="shared" si="339"/>
        <v>3802494.9</v>
      </c>
      <c r="O3608" s="1">
        <f t="shared" si="340"/>
        <v>788680.46170242561</v>
      </c>
      <c r="P3608" s="3">
        <f t="shared" si="341"/>
        <v>107526.21765198863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38.031820000000003</v>
      </c>
      <c r="I3609" s="2">
        <v>1</v>
      </c>
      <c r="J3609">
        <f t="shared" si="336"/>
        <v>274.14999999999998</v>
      </c>
      <c r="K3609" s="1">
        <f t="shared" si="337"/>
        <v>3.8031820000000005</v>
      </c>
      <c r="L3609" s="1">
        <f t="shared" si="338"/>
        <v>0.91279372186003893</v>
      </c>
      <c r="M3609">
        <v>274.14999999999998</v>
      </c>
      <c r="N3609" s="1">
        <f t="shared" si="339"/>
        <v>3803182.0000000005</v>
      </c>
      <c r="O3609" s="1">
        <f t="shared" si="340"/>
        <v>788547.51310424483</v>
      </c>
      <c r="P3609" s="3">
        <f t="shared" si="341"/>
        <v>107508.09185757798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37.925606000000002</v>
      </c>
      <c r="I3610" s="2">
        <v>1</v>
      </c>
      <c r="J3610">
        <f t="shared" si="336"/>
        <v>274.14999999999998</v>
      </c>
      <c r="K3610" s="1">
        <f t="shared" si="337"/>
        <v>3.7925606000000003</v>
      </c>
      <c r="L3610" s="1">
        <f t="shared" si="338"/>
        <v>0.91303726864865853</v>
      </c>
      <c r="M3610">
        <v>274.14999999999998</v>
      </c>
      <c r="N3610" s="1">
        <f t="shared" si="339"/>
        <v>3792560.6</v>
      </c>
      <c r="O3610" s="1">
        <f t="shared" si="340"/>
        <v>790602.16008264048</v>
      </c>
      <c r="P3610" s="3">
        <f t="shared" si="341"/>
        <v>107788.21597491705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37.923589</v>
      </c>
      <c r="I3611" s="2">
        <v>1</v>
      </c>
      <c r="J3611">
        <f t="shared" si="336"/>
        <v>274.14999999999998</v>
      </c>
      <c r="K3611" s="1">
        <f t="shared" si="337"/>
        <v>3.7923589</v>
      </c>
      <c r="L3611" s="1">
        <f t="shared" si="338"/>
        <v>0.91304189359332355</v>
      </c>
      <c r="M3611">
        <v>274.14999999999998</v>
      </c>
      <c r="N3611" s="1">
        <f t="shared" si="339"/>
        <v>3792358.9</v>
      </c>
      <c r="O3611" s="1">
        <f t="shared" si="340"/>
        <v>790641.1671487909</v>
      </c>
      <c r="P3611" s="3">
        <f t="shared" si="341"/>
        <v>107793.53407583185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37.920602000000002</v>
      </c>
      <c r="I3612" s="2">
        <v>1</v>
      </c>
      <c r="J3612">
        <f t="shared" si="336"/>
        <v>274.14999999999998</v>
      </c>
      <c r="K3612" s="1">
        <f t="shared" si="337"/>
        <v>3.7920602000000003</v>
      </c>
      <c r="L3612" s="1">
        <f t="shared" si="338"/>
        <v>0.91304874273051451</v>
      </c>
      <c r="M3612">
        <v>274.14999999999998</v>
      </c>
      <c r="N3612" s="1">
        <f t="shared" si="339"/>
        <v>3792060.2</v>
      </c>
      <c r="O3612" s="1">
        <f t="shared" si="340"/>
        <v>790698.93246479682</v>
      </c>
      <c r="P3612" s="3">
        <f t="shared" si="341"/>
        <v>107801.40961763008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37.924335999999997</v>
      </c>
      <c r="I3613" s="2">
        <v>1</v>
      </c>
      <c r="J3613">
        <f t="shared" si="336"/>
        <v>274.14999999999998</v>
      </c>
      <c r="K3613" s="1">
        <f t="shared" si="337"/>
        <v>3.7924335999999998</v>
      </c>
      <c r="L3613" s="1">
        <f t="shared" si="338"/>
        <v>0.9130401807357803</v>
      </c>
      <c r="M3613">
        <v>274.14999999999998</v>
      </c>
      <c r="N3613" s="1">
        <f t="shared" si="339"/>
        <v>3792433.5999999996</v>
      </c>
      <c r="O3613" s="1">
        <f t="shared" si="340"/>
        <v>790626.72084959433</v>
      </c>
      <c r="P3613" s="3">
        <f t="shared" si="341"/>
        <v>107791.5645127615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37.923814</v>
      </c>
      <c r="I3614" s="2">
        <v>1</v>
      </c>
      <c r="J3614">
        <f t="shared" si="336"/>
        <v>274.14999999999998</v>
      </c>
      <c r="K3614" s="1">
        <f t="shared" si="337"/>
        <v>3.7923814</v>
      </c>
      <c r="L3614" s="1">
        <f t="shared" si="338"/>
        <v>0.91304137767237681</v>
      </c>
      <c r="M3614">
        <v>274.14999999999998</v>
      </c>
      <c r="N3614" s="1">
        <f t="shared" si="339"/>
        <v>3792381.4</v>
      </c>
      <c r="O3614" s="1">
        <f t="shared" si="340"/>
        <v>790636.81585955655</v>
      </c>
      <c r="P3614" s="3">
        <f t="shared" si="341"/>
        <v>107792.9408347209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37.921422999999997</v>
      </c>
      <c r="I3615" s="2">
        <v>1</v>
      </c>
      <c r="J3615">
        <f t="shared" si="336"/>
        <v>274.14999999999998</v>
      </c>
      <c r="K3615" s="1">
        <f t="shared" si="337"/>
        <v>3.7921422999999996</v>
      </c>
      <c r="L3615" s="1">
        <f t="shared" si="338"/>
        <v>0.91304686019230441</v>
      </c>
      <c r="M3615">
        <v>274.14999999999998</v>
      </c>
      <c r="N3615" s="1">
        <f t="shared" si="339"/>
        <v>3792142.3</v>
      </c>
      <c r="O3615" s="1">
        <f t="shared" si="340"/>
        <v>790683.05530829658</v>
      </c>
      <c r="P3615" s="3">
        <f t="shared" si="341"/>
        <v>107799.24497596791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37.923215999999996</v>
      </c>
      <c r="I3616" s="2">
        <v>1</v>
      </c>
      <c r="J3616">
        <f t="shared" si="336"/>
        <v>274.14999999999998</v>
      </c>
      <c r="K3616" s="1">
        <f t="shared" si="337"/>
        <v>3.7923215999999997</v>
      </c>
      <c r="L3616" s="1">
        <f t="shared" si="338"/>
        <v>0.91304274887560422</v>
      </c>
      <c r="M3616">
        <v>274.14999999999998</v>
      </c>
      <c r="N3616" s="1">
        <f t="shared" si="339"/>
        <v>3792321.5999999996</v>
      </c>
      <c r="O3616" s="1">
        <f t="shared" si="340"/>
        <v>790648.3806085554</v>
      </c>
      <c r="P3616" s="3">
        <f t="shared" si="341"/>
        <v>107794.51753628551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37.922843</v>
      </c>
      <c r="I3617" s="2">
        <v>1</v>
      </c>
      <c r="J3617">
        <f t="shared" si="336"/>
        <v>274.14999999999998</v>
      </c>
      <c r="K3617" s="1">
        <f t="shared" si="337"/>
        <v>3.7922842999999999</v>
      </c>
      <c r="L3617" s="1">
        <f t="shared" si="338"/>
        <v>0.91304360415788488</v>
      </c>
      <c r="M3617">
        <v>274.14999999999998</v>
      </c>
      <c r="N3617" s="1">
        <f t="shared" si="339"/>
        <v>3792284.3</v>
      </c>
      <c r="O3617" s="1">
        <f t="shared" si="340"/>
        <v>790655.5940548057</v>
      </c>
      <c r="P3617" s="3">
        <f t="shared" si="341"/>
        <v>107795.50099489669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37.920602000000002</v>
      </c>
      <c r="I3618" s="2">
        <v>1</v>
      </c>
      <c r="J3618">
        <f t="shared" si="336"/>
        <v>274.14999999999998</v>
      </c>
      <c r="K3618" s="1">
        <f t="shared" si="337"/>
        <v>3.7920602000000003</v>
      </c>
      <c r="L3618" s="1">
        <f t="shared" si="338"/>
        <v>0.91304874273051451</v>
      </c>
      <c r="M3618">
        <v>274.14999999999998</v>
      </c>
      <c r="N3618" s="1">
        <f t="shared" si="339"/>
        <v>3792060.2</v>
      </c>
      <c r="O3618" s="1">
        <f t="shared" si="340"/>
        <v>790698.93246479682</v>
      </c>
      <c r="P3618" s="3">
        <f t="shared" si="341"/>
        <v>107801.40961763008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37.920974999999999</v>
      </c>
      <c r="I3619" s="2">
        <v>1</v>
      </c>
      <c r="J3619">
        <f t="shared" si="336"/>
        <v>274.14999999999998</v>
      </c>
      <c r="K3619" s="1">
        <f t="shared" si="337"/>
        <v>3.7920974999999997</v>
      </c>
      <c r="L3619" s="1">
        <f t="shared" si="338"/>
        <v>0.91304788744823395</v>
      </c>
      <c r="M3619">
        <v>274.14999999999998</v>
      </c>
      <c r="N3619" s="1">
        <f t="shared" si="339"/>
        <v>3792097.4999999995</v>
      </c>
      <c r="O3619" s="1">
        <f t="shared" si="340"/>
        <v>790691.71909974015</v>
      </c>
      <c r="P3619" s="3">
        <f t="shared" si="341"/>
        <v>107800.42617008858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37.820661999999999</v>
      </c>
      <c r="I3620" s="2">
        <v>1</v>
      </c>
      <c r="J3620">
        <f t="shared" si="336"/>
        <v>274.14999999999998</v>
      </c>
      <c r="K3620" s="1">
        <f t="shared" si="337"/>
        <v>3.7820662</v>
      </c>
      <c r="L3620" s="1">
        <f t="shared" si="338"/>
        <v>0.91327790335015646</v>
      </c>
      <c r="M3620">
        <v>274.14999999999998</v>
      </c>
      <c r="N3620" s="1">
        <f t="shared" si="339"/>
        <v>3782066.2</v>
      </c>
      <c r="O3620" s="1">
        <f t="shared" si="340"/>
        <v>792631.16339983686</v>
      </c>
      <c r="P3620" s="3">
        <f t="shared" si="341"/>
        <v>108064.84391601062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37.824097999999999</v>
      </c>
      <c r="I3621" s="2">
        <v>1</v>
      </c>
      <c r="J3621">
        <f t="shared" si="336"/>
        <v>274.14999999999998</v>
      </c>
      <c r="K3621" s="1">
        <f t="shared" si="337"/>
        <v>3.7824097999999999</v>
      </c>
      <c r="L3621" s="1">
        <f t="shared" si="338"/>
        <v>0.91327002466405383</v>
      </c>
      <c r="M3621">
        <v>274.14999999999998</v>
      </c>
      <c r="N3621" s="1">
        <f t="shared" si="339"/>
        <v>3782409.8</v>
      </c>
      <c r="O3621" s="1">
        <f t="shared" si="340"/>
        <v>792564.74818218127</v>
      </c>
      <c r="P3621" s="3">
        <f t="shared" si="341"/>
        <v>108055.78907378259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37.822380000000003</v>
      </c>
      <c r="I3622" s="2">
        <v>1</v>
      </c>
      <c r="J3622">
        <f t="shared" si="336"/>
        <v>274.14999999999998</v>
      </c>
      <c r="K3622" s="1">
        <f t="shared" si="337"/>
        <v>3.7822380000000004</v>
      </c>
      <c r="L3622" s="1">
        <f t="shared" si="338"/>
        <v>0.91327396400710514</v>
      </c>
      <c r="M3622">
        <v>274.14999999999998</v>
      </c>
      <c r="N3622" s="1">
        <f t="shared" si="339"/>
        <v>3782238.0000000005</v>
      </c>
      <c r="O3622" s="1">
        <f t="shared" si="340"/>
        <v>792597.9559342477</v>
      </c>
      <c r="P3622" s="3">
        <f t="shared" si="341"/>
        <v>108060.31651442531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37.819392000000001</v>
      </c>
      <c r="I3623" s="2">
        <v>1</v>
      </c>
      <c r="J3623">
        <f t="shared" si="336"/>
        <v>274.14999999999998</v>
      </c>
      <c r="K3623" s="1">
        <f t="shared" si="337"/>
        <v>3.7819392000000001</v>
      </c>
      <c r="L3623" s="1">
        <f t="shared" si="338"/>
        <v>0.91328081543727813</v>
      </c>
      <c r="M3623">
        <v>274.14999999999998</v>
      </c>
      <c r="N3623" s="1">
        <f t="shared" si="339"/>
        <v>3781939.2000000002</v>
      </c>
      <c r="O3623" s="1">
        <f t="shared" si="340"/>
        <v>792655.71122574667</v>
      </c>
      <c r="P3623" s="3">
        <f t="shared" si="341"/>
        <v>108068.19068951375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37.822454</v>
      </c>
      <c r="I3624" s="2">
        <v>1</v>
      </c>
      <c r="J3624">
        <f t="shared" si="336"/>
        <v>274.14999999999998</v>
      </c>
      <c r="K3624" s="1">
        <f t="shared" si="337"/>
        <v>3.7822453999999999</v>
      </c>
      <c r="L3624" s="1">
        <f t="shared" si="338"/>
        <v>0.91327379432643818</v>
      </c>
      <c r="M3624">
        <v>274.14999999999998</v>
      </c>
      <c r="N3624" s="1">
        <f t="shared" si="339"/>
        <v>3782245.4</v>
      </c>
      <c r="O3624" s="1">
        <f t="shared" si="340"/>
        <v>792596.52557132009</v>
      </c>
      <c r="P3624" s="3">
        <f t="shared" si="341"/>
        <v>108060.12150323518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37.825516999999998</v>
      </c>
      <c r="I3625" s="2">
        <v>1</v>
      </c>
      <c r="J3625">
        <f t="shared" si="336"/>
        <v>274.14999999999998</v>
      </c>
      <c r="K3625" s="1">
        <f t="shared" si="337"/>
        <v>3.7825517</v>
      </c>
      <c r="L3625" s="1">
        <f t="shared" si="338"/>
        <v>0.91326677092261632</v>
      </c>
      <c r="M3625">
        <v>274.14999999999998</v>
      </c>
      <c r="N3625" s="1">
        <f t="shared" si="339"/>
        <v>3782551.7</v>
      </c>
      <c r="O3625" s="1">
        <f t="shared" si="340"/>
        <v>792537.31967733614</v>
      </c>
      <c r="P3625" s="3">
        <f t="shared" si="341"/>
        <v>108052.0495575589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37.821035000000002</v>
      </c>
      <c r="I3626" s="2">
        <v>1</v>
      </c>
      <c r="J3626">
        <f t="shared" si="336"/>
        <v>274.14999999999998</v>
      </c>
      <c r="K3626" s="1">
        <f t="shared" si="337"/>
        <v>3.7821035000000003</v>
      </c>
      <c r="L3626" s="1">
        <f t="shared" si="338"/>
        <v>0.9132770480678758</v>
      </c>
      <c r="M3626">
        <v>274.14999999999998</v>
      </c>
      <c r="N3626" s="1">
        <f t="shared" si="339"/>
        <v>3782103.5000000005</v>
      </c>
      <c r="O3626" s="1">
        <f t="shared" si="340"/>
        <v>792623.95365429751</v>
      </c>
      <c r="P3626" s="3">
        <f t="shared" si="341"/>
        <v>108063.86096194276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37.821109999999997</v>
      </c>
      <c r="I3627" s="2">
        <v>1</v>
      </c>
      <c r="J3627">
        <f t="shared" si="336"/>
        <v>274.14999999999998</v>
      </c>
      <c r="K3627" s="1">
        <f t="shared" si="337"/>
        <v>3.7821109999999996</v>
      </c>
      <c r="L3627" s="1">
        <f t="shared" si="338"/>
        <v>0.91327687609422681</v>
      </c>
      <c r="M3627">
        <v>274.14999999999998</v>
      </c>
      <c r="N3627" s="1">
        <f t="shared" si="339"/>
        <v>3782110.9999999995</v>
      </c>
      <c r="O3627" s="1">
        <f t="shared" si="340"/>
        <v>792622.50397192838</v>
      </c>
      <c r="P3627" s="3">
        <f t="shared" si="341"/>
        <v>108063.66331680062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37.822156</v>
      </c>
      <c r="I3628" s="2">
        <v>1</v>
      </c>
      <c r="J3628">
        <f t="shared" si="336"/>
        <v>274.14999999999998</v>
      </c>
      <c r="K3628" s="1">
        <f t="shared" si="337"/>
        <v>3.7822155999999998</v>
      </c>
      <c r="L3628" s="1">
        <f t="shared" si="338"/>
        <v>0.91327447763506986</v>
      </c>
      <c r="M3628">
        <v>274.14999999999998</v>
      </c>
      <c r="N3628" s="1">
        <f t="shared" si="339"/>
        <v>3782215.5999999996</v>
      </c>
      <c r="O3628" s="1">
        <f t="shared" si="340"/>
        <v>792602.28567824885</v>
      </c>
      <c r="P3628" s="3">
        <f t="shared" si="341"/>
        <v>108060.90681812682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37.821632999999999</v>
      </c>
      <c r="I3629" s="2">
        <v>1</v>
      </c>
      <c r="J3629">
        <f t="shared" si="336"/>
        <v>274.14999999999998</v>
      </c>
      <c r="K3629" s="1">
        <f t="shared" si="337"/>
        <v>3.7821632999999997</v>
      </c>
      <c r="L3629" s="1">
        <f t="shared" si="338"/>
        <v>0.91327567686464839</v>
      </c>
      <c r="M3629">
        <v>274.14999999999998</v>
      </c>
      <c r="N3629" s="1">
        <f t="shared" si="339"/>
        <v>3782163.3</v>
      </c>
      <c r="O3629" s="1">
        <f t="shared" si="340"/>
        <v>792612.39483836317</v>
      </c>
      <c r="P3629" s="3">
        <f t="shared" si="341"/>
        <v>108062.28506927352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37.820661999999999</v>
      </c>
      <c r="I3630" s="2">
        <v>1</v>
      </c>
      <c r="J3630">
        <f t="shared" si="336"/>
        <v>274.14999999999998</v>
      </c>
      <c r="K3630" s="1">
        <f t="shared" si="337"/>
        <v>3.7820662</v>
      </c>
      <c r="L3630" s="1">
        <f t="shared" si="338"/>
        <v>0.91327790335015646</v>
      </c>
      <c r="M3630">
        <v>274.14999999999998</v>
      </c>
      <c r="N3630" s="1">
        <f t="shared" si="339"/>
        <v>3782066.2</v>
      </c>
      <c r="O3630" s="1">
        <f t="shared" si="340"/>
        <v>792631.16339983686</v>
      </c>
      <c r="P3630" s="3">
        <f t="shared" si="341"/>
        <v>108064.84391601062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37.721992</v>
      </c>
      <c r="I3631" s="2">
        <v>1</v>
      </c>
      <c r="J3631">
        <f t="shared" si="336"/>
        <v>274.14999999999998</v>
      </c>
      <c r="K3631" s="1">
        <f t="shared" si="337"/>
        <v>3.7721992000000002</v>
      </c>
      <c r="L3631" s="1">
        <f t="shared" si="338"/>
        <v>0.91350415188267664</v>
      </c>
      <c r="M3631">
        <v>274.14999999999998</v>
      </c>
      <c r="N3631" s="1">
        <f t="shared" si="339"/>
        <v>3772199.2</v>
      </c>
      <c r="O3631" s="1">
        <f t="shared" si="340"/>
        <v>794537.88923556486</v>
      </c>
      <c r="P3631" s="3">
        <f t="shared" si="341"/>
        <v>108324.80092923826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37.718480999999997</v>
      </c>
      <c r="I3632" s="2">
        <v>1</v>
      </c>
      <c r="J3632">
        <f t="shared" si="336"/>
        <v>274.14999999999998</v>
      </c>
      <c r="K3632" s="1">
        <f t="shared" si="337"/>
        <v>3.7718480999999997</v>
      </c>
      <c r="L3632" s="1">
        <f t="shared" si="338"/>
        <v>0.91351220254242804</v>
      </c>
      <c r="M3632">
        <v>274.14999999999998</v>
      </c>
      <c r="N3632" s="1">
        <f t="shared" si="339"/>
        <v>3771848.0999999996</v>
      </c>
      <c r="O3632" s="1">
        <f t="shared" si="340"/>
        <v>794605.71934997244</v>
      </c>
      <c r="P3632" s="3">
        <f t="shared" si="341"/>
        <v>108334.0486740466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37.722738</v>
      </c>
      <c r="I3633" s="2">
        <v>1</v>
      </c>
      <c r="J3633">
        <f t="shared" si="336"/>
        <v>274.14999999999998</v>
      </c>
      <c r="K3633" s="1">
        <f t="shared" si="337"/>
        <v>3.7722737999999998</v>
      </c>
      <c r="L3633" s="1">
        <f t="shared" si="338"/>
        <v>0.91350244131811531</v>
      </c>
      <c r="M3633">
        <v>274.14999999999998</v>
      </c>
      <c r="N3633" s="1">
        <f t="shared" si="339"/>
        <v>3772273.8</v>
      </c>
      <c r="O3633" s="1">
        <f t="shared" si="340"/>
        <v>794523.47687269177</v>
      </c>
      <c r="P3633" s="3">
        <f t="shared" si="341"/>
        <v>108322.8359929397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37.721916999999998</v>
      </c>
      <c r="I3634" s="2">
        <v>1</v>
      </c>
      <c r="J3634">
        <f t="shared" si="336"/>
        <v>274.14999999999998</v>
      </c>
      <c r="K3634" s="1">
        <f t="shared" si="337"/>
        <v>3.7721916999999996</v>
      </c>
      <c r="L3634" s="1">
        <f t="shared" si="338"/>
        <v>0.91350432385632552</v>
      </c>
      <c r="M3634">
        <v>274.14999999999998</v>
      </c>
      <c r="N3634" s="1">
        <f t="shared" si="339"/>
        <v>3772191.6999999997</v>
      </c>
      <c r="O3634" s="1">
        <f t="shared" si="340"/>
        <v>794539.33819667459</v>
      </c>
      <c r="P3634" s="3">
        <f t="shared" si="341"/>
        <v>108324.99847604615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37.719751000000002</v>
      </c>
      <c r="I3635" s="2">
        <v>1</v>
      </c>
      <c r="J3635">
        <f t="shared" si="336"/>
        <v>274.14999999999998</v>
      </c>
      <c r="K3635" s="1">
        <f t="shared" si="337"/>
        <v>3.7719751000000001</v>
      </c>
      <c r="L3635" s="1">
        <f t="shared" si="338"/>
        <v>0.91350929045530627</v>
      </c>
      <c r="M3635">
        <v>274.14999999999998</v>
      </c>
      <c r="N3635" s="1">
        <f t="shared" si="339"/>
        <v>3771975.1</v>
      </c>
      <c r="O3635" s="1">
        <f t="shared" si="340"/>
        <v>794581.18395813846</v>
      </c>
      <c r="P3635" s="3">
        <f t="shared" si="341"/>
        <v>108330.70359576633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37.716614</v>
      </c>
      <c r="I3636" s="2">
        <v>1</v>
      </c>
      <c r="J3636">
        <f t="shared" si="336"/>
        <v>274.14999999999998</v>
      </c>
      <c r="K3636" s="1">
        <f t="shared" si="337"/>
        <v>3.7716614000000002</v>
      </c>
      <c r="L3636" s="1">
        <f t="shared" si="338"/>
        <v>0.91351648353979509</v>
      </c>
      <c r="M3636">
        <v>274.14999999999998</v>
      </c>
      <c r="N3636" s="1">
        <f t="shared" si="339"/>
        <v>3771661.4000000004</v>
      </c>
      <c r="O3636" s="1">
        <f t="shared" si="340"/>
        <v>794641.78802387929</v>
      </c>
      <c r="P3636" s="3">
        <f t="shared" si="341"/>
        <v>108338.96616378961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37.714297999999999</v>
      </c>
      <c r="I3637" s="2">
        <v>1</v>
      </c>
      <c r="J3637">
        <f t="shared" si="336"/>
        <v>274.14999999999998</v>
      </c>
      <c r="K3637" s="1">
        <f t="shared" si="337"/>
        <v>3.7714297999999999</v>
      </c>
      <c r="L3637" s="1">
        <f t="shared" si="338"/>
        <v>0.91352179408607381</v>
      </c>
      <c r="M3637">
        <v>274.14999999999998</v>
      </c>
      <c r="N3637" s="1">
        <f t="shared" si="339"/>
        <v>3771429.8</v>
      </c>
      <c r="O3637" s="1">
        <f t="shared" si="340"/>
        <v>794686.53048327437</v>
      </c>
      <c r="P3637" s="3">
        <f t="shared" si="341"/>
        <v>108345.06621020994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37.714073999999997</v>
      </c>
      <c r="I3638" s="2">
        <v>1</v>
      </c>
      <c r="J3638">
        <f t="shared" si="336"/>
        <v>274.14999999999998</v>
      </c>
      <c r="K3638" s="1">
        <f t="shared" si="337"/>
        <v>3.7714073999999997</v>
      </c>
      <c r="L3638" s="1">
        <f t="shared" si="338"/>
        <v>0.91352230771403864</v>
      </c>
      <c r="M3638">
        <v>274.14999999999998</v>
      </c>
      <c r="N3638" s="1">
        <f t="shared" si="339"/>
        <v>3771407.4</v>
      </c>
      <c r="O3638" s="1">
        <f t="shared" si="340"/>
        <v>794690.85787835519</v>
      </c>
      <c r="P3638" s="3">
        <f t="shared" si="341"/>
        <v>108345.65619366702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37.719377000000001</v>
      </c>
      <c r="I3639" s="2">
        <v>1</v>
      </c>
      <c r="J3639">
        <f t="shared" si="336"/>
        <v>274.14999999999998</v>
      </c>
      <c r="K3639" s="1">
        <f t="shared" si="337"/>
        <v>3.7719377000000001</v>
      </c>
      <c r="L3639" s="1">
        <f t="shared" si="338"/>
        <v>0.91351014803056885</v>
      </c>
      <c r="M3639">
        <v>274.14999999999998</v>
      </c>
      <c r="N3639" s="1">
        <f t="shared" si="339"/>
        <v>3771937.7</v>
      </c>
      <c r="O3639" s="1">
        <f t="shared" si="340"/>
        <v>794588.40935749549</v>
      </c>
      <c r="P3639" s="3">
        <f t="shared" si="341"/>
        <v>108331.68868402655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37.719526999999999</v>
      </c>
      <c r="I3640" s="2">
        <v>1</v>
      </c>
      <c r="J3640">
        <f t="shared" si="336"/>
        <v>274.14999999999998</v>
      </c>
      <c r="K3640" s="1">
        <f t="shared" si="337"/>
        <v>3.7719526999999999</v>
      </c>
      <c r="L3640" s="1">
        <f t="shared" si="338"/>
        <v>0.91350980408327109</v>
      </c>
      <c r="M3640">
        <v>274.14999999999998</v>
      </c>
      <c r="N3640" s="1">
        <f t="shared" si="339"/>
        <v>3771952.6999999997</v>
      </c>
      <c r="O3640" s="1">
        <f t="shared" si="340"/>
        <v>794585.51147168234</v>
      </c>
      <c r="P3640" s="3">
        <f t="shared" si="341"/>
        <v>108331.29359537429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37.722439999999999</v>
      </c>
      <c r="I3641" s="2">
        <v>1</v>
      </c>
      <c r="J3641">
        <f t="shared" si="336"/>
        <v>274.14999999999998</v>
      </c>
      <c r="K3641" s="1">
        <f t="shared" si="337"/>
        <v>3.7722439999999997</v>
      </c>
      <c r="L3641" s="1">
        <f t="shared" si="338"/>
        <v>0.91350312462674699</v>
      </c>
      <c r="M3641">
        <v>274.14999999999998</v>
      </c>
      <c r="N3641" s="1">
        <f t="shared" si="339"/>
        <v>3772243.9999999995</v>
      </c>
      <c r="O3641" s="1">
        <f t="shared" si="340"/>
        <v>794529.23409650661</v>
      </c>
      <c r="P3641" s="3">
        <f t="shared" si="341"/>
        <v>108323.62091475664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37.615479000000001</v>
      </c>
      <c r="I3642" s="2">
        <v>1</v>
      </c>
      <c r="J3642">
        <f t="shared" si="336"/>
        <v>274.14999999999998</v>
      </c>
      <c r="K3642" s="1">
        <f t="shared" si="337"/>
        <v>3.7615479000000001</v>
      </c>
      <c r="L3642" s="1">
        <f t="shared" si="338"/>
        <v>0.91374838427290983</v>
      </c>
      <c r="M3642">
        <v>274.14999999999998</v>
      </c>
      <c r="N3642" s="1">
        <f t="shared" si="339"/>
        <v>3761547.9</v>
      </c>
      <c r="O3642" s="1">
        <f t="shared" si="340"/>
        <v>796595.11553681153</v>
      </c>
      <c r="P3642" s="3">
        <f t="shared" si="341"/>
        <v>108605.27670335564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37.620707000000003</v>
      </c>
      <c r="I3643" s="2">
        <v>1</v>
      </c>
      <c r="J3643">
        <f t="shared" si="336"/>
        <v>274.14999999999998</v>
      </c>
      <c r="K3643" s="1">
        <f t="shared" si="337"/>
        <v>3.7620707000000002</v>
      </c>
      <c r="L3643" s="1">
        <f t="shared" si="338"/>
        <v>0.91373639656308903</v>
      </c>
      <c r="M3643">
        <v>274.14999999999998</v>
      </c>
      <c r="N3643" s="1">
        <f t="shared" si="339"/>
        <v>3762070.7</v>
      </c>
      <c r="O3643" s="1">
        <f t="shared" si="340"/>
        <v>796494.1659301389</v>
      </c>
      <c r="P3643" s="3">
        <f t="shared" si="341"/>
        <v>108591.51355096877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37.615329000000003</v>
      </c>
      <c r="I3644" s="2">
        <v>1</v>
      </c>
      <c r="J3644">
        <f t="shared" si="336"/>
        <v>274.14999999999998</v>
      </c>
      <c r="K3644" s="1">
        <f t="shared" si="337"/>
        <v>3.7615329000000002</v>
      </c>
      <c r="L3644" s="1">
        <f t="shared" si="338"/>
        <v>0.9137487282202077</v>
      </c>
      <c r="M3644">
        <v>274.14999999999998</v>
      </c>
      <c r="N3644" s="1">
        <f t="shared" si="339"/>
        <v>3761532.9000000004</v>
      </c>
      <c r="O3644" s="1">
        <f t="shared" si="340"/>
        <v>796598.01190954354</v>
      </c>
      <c r="P3644" s="3">
        <f t="shared" si="341"/>
        <v>108605.67158571917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37.615552999999998</v>
      </c>
      <c r="I3645" s="2">
        <v>1</v>
      </c>
      <c r="J3645">
        <f t="shared" si="336"/>
        <v>274.14999999999998</v>
      </c>
      <c r="K3645" s="1">
        <f t="shared" si="337"/>
        <v>3.7615552999999999</v>
      </c>
      <c r="L3645" s="1">
        <f t="shared" si="338"/>
        <v>0.91374821459224287</v>
      </c>
      <c r="M3645">
        <v>274.14999999999998</v>
      </c>
      <c r="N3645" s="1">
        <f t="shared" si="339"/>
        <v>3761555.3</v>
      </c>
      <c r="O3645" s="1">
        <f t="shared" si="340"/>
        <v>796593.68665879383</v>
      </c>
      <c r="P3645" s="3">
        <f t="shared" si="341"/>
        <v>108605.08189461347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37.621229999999997</v>
      </c>
      <c r="I3646" s="2">
        <v>1</v>
      </c>
      <c r="J3646">
        <f t="shared" si="336"/>
        <v>274.14999999999998</v>
      </c>
      <c r="K3646" s="1">
        <f t="shared" si="337"/>
        <v>3.7621229999999999</v>
      </c>
      <c r="L3646" s="1">
        <f t="shared" si="338"/>
        <v>0.91373519733351061</v>
      </c>
      <c r="M3646">
        <v>274.14999999999998</v>
      </c>
      <c r="N3646" s="1">
        <f t="shared" si="339"/>
        <v>3762123</v>
      </c>
      <c r="O3646" s="1">
        <f t="shared" si="340"/>
        <v>796484.06696184399</v>
      </c>
      <c r="P3646" s="3">
        <f t="shared" si="341"/>
        <v>108590.13668934272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37.621827000000003</v>
      </c>
      <c r="I3647" s="2">
        <v>1</v>
      </c>
      <c r="J3647">
        <f t="shared" si="336"/>
        <v>274.14999999999998</v>
      </c>
      <c r="K3647" s="1">
        <f t="shared" si="337"/>
        <v>3.7621827000000003</v>
      </c>
      <c r="L3647" s="1">
        <f t="shared" si="338"/>
        <v>0.91373382842326512</v>
      </c>
      <c r="M3647">
        <v>274.14999999999998</v>
      </c>
      <c r="N3647" s="1">
        <f t="shared" si="339"/>
        <v>3762182.7</v>
      </c>
      <c r="O3647" s="1">
        <f t="shared" si="340"/>
        <v>796472.53904402873</v>
      </c>
      <c r="P3647" s="3">
        <f t="shared" si="341"/>
        <v>108588.56500922602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37.623320999999997</v>
      </c>
      <c r="I3648" s="2">
        <v>1</v>
      </c>
      <c r="J3648">
        <f t="shared" si="336"/>
        <v>274.14999999999998</v>
      </c>
      <c r="K3648" s="1">
        <f t="shared" si="337"/>
        <v>3.7623320999999996</v>
      </c>
      <c r="L3648" s="1">
        <f t="shared" si="338"/>
        <v>0.91373040270817873</v>
      </c>
      <c r="M3648">
        <v>274.14999999999998</v>
      </c>
      <c r="N3648" s="1">
        <f t="shared" si="339"/>
        <v>3762332.0999999996</v>
      </c>
      <c r="O3648" s="1">
        <f t="shared" si="340"/>
        <v>796443.69013349456</v>
      </c>
      <c r="P3648" s="3">
        <f t="shared" si="341"/>
        <v>108584.63183935083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37.613909999999997</v>
      </c>
      <c r="I3649" s="2">
        <v>1</v>
      </c>
      <c r="J3649">
        <f t="shared" si="336"/>
        <v>274.14999999999998</v>
      </c>
      <c r="K3649" s="1">
        <f t="shared" si="337"/>
        <v>3.7613909999999997</v>
      </c>
      <c r="L3649" s="1">
        <f t="shared" si="338"/>
        <v>0.91375198196164531</v>
      </c>
      <c r="M3649">
        <v>274.14999999999998</v>
      </c>
      <c r="N3649" s="1">
        <f t="shared" si="339"/>
        <v>3761390.9999999995</v>
      </c>
      <c r="O3649" s="1">
        <f t="shared" si="340"/>
        <v>796625.41148770938</v>
      </c>
      <c r="P3649" s="3">
        <f t="shared" si="341"/>
        <v>108609.40715817024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37.614358000000003</v>
      </c>
      <c r="I3650" s="2">
        <v>1</v>
      </c>
      <c r="J3650">
        <f t="shared" si="336"/>
        <v>274.14999999999998</v>
      </c>
      <c r="K3650" s="1">
        <f t="shared" si="337"/>
        <v>3.7614358000000001</v>
      </c>
      <c r="L3650" s="1">
        <f t="shared" si="338"/>
        <v>0.91375095470571566</v>
      </c>
      <c r="M3650">
        <v>274.14999999999998</v>
      </c>
      <c r="N3650" s="1">
        <f t="shared" si="339"/>
        <v>3761435.8000000003</v>
      </c>
      <c r="O3650" s="1">
        <f t="shared" si="340"/>
        <v>796616.76104295347</v>
      </c>
      <c r="P3650" s="3">
        <f t="shared" si="341"/>
        <v>108608.22778369505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37.623396</v>
      </c>
      <c r="I3651" s="2">
        <v>1</v>
      </c>
      <c r="J3651">
        <f t="shared" si="336"/>
        <v>274.14999999999998</v>
      </c>
      <c r="K3651" s="1">
        <f t="shared" si="337"/>
        <v>3.7623395999999998</v>
      </c>
      <c r="L3651" s="1">
        <f t="shared" si="338"/>
        <v>0.91373023073452975</v>
      </c>
      <c r="M3651">
        <v>274.14999999999998</v>
      </c>
      <c r="N3651" s="1">
        <f t="shared" si="339"/>
        <v>3762339.5999999996</v>
      </c>
      <c r="O3651" s="1">
        <f t="shared" si="340"/>
        <v>796442.2418893117</v>
      </c>
      <c r="P3651" s="3">
        <f t="shared" si="341"/>
        <v>108584.43439028651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37.618839999999999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3.7618839999999998</v>
      </c>
      <c r="L3652" s="1">
        <f t="shared" ref="L3652:L3715" si="344">1+(0.083-0.422*(190.6/J3652)^1.6)*(190.6/4.599)*(K3652/J3652)+0.012*(0.139-0.172*(190.6/J3652)^4.2)*((190.6/4.599)*(K3652/J3652))</f>
        <v>0.91374067756045618</v>
      </c>
      <c r="M3652">
        <v>274.14999999999998</v>
      </c>
      <c r="N3652" s="1">
        <f t="shared" ref="N3652:N3715" si="345">K3652*10^6</f>
        <v>3761884</v>
      </c>
      <c r="O3652" s="1">
        <f t="shared" ref="O3652:O3715" si="346">((7.5*(10^6))/(0.828026351079252)-(((K3652*(10^6))/L3652)))*(Q3652*(1)/(8.314*274.15))</f>
        <v>796530.21690666617</v>
      </c>
      <c r="P3652" s="3">
        <f t="shared" ref="P3652:P3715" si="347">O3652*(1/R3652)</f>
        <v>108596.42862790661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37.620930999999999</v>
      </c>
      <c r="I3653" s="2">
        <v>1</v>
      </c>
      <c r="J3653">
        <f t="shared" si="342"/>
        <v>274.14999999999998</v>
      </c>
      <c r="K3653" s="1">
        <f t="shared" si="343"/>
        <v>3.7620931</v>
      </c>
      <c r="L3653" s="1">
        <f t="shared" si="344"/>
        <v>0.9137358829351242</v>
      </c>
      <c r="M3653">
        <v>274.14999999999998</v>
      </c>
      <c r="N3653" s="1">
        <f t="shared" si="345"/>
        <v>3762093.1</v>
      </c>
      <c r="O3653" s="1">
        <f t="shared" si="346"/>
        <v>796489.84056264232</v>
      </c>
      <c r="P3653" s="3">
        <f t="shared" si="347"/>
        <v>108590.92384394616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37.621080999999997</v>
      </c>
      <c r="I3654" s="2">
        <v>1</v>
      </c>
      <c r="J3654">
        <f t="shared" si="342"/>
        <v>274.14999999999998</v>
      </c>
      <c r="K3654" s="1">
        <f t="shared" si="343"/>
        <v>3.7621080999999998</v>
      </c>
      <c r="L3654" s="1">
        <f t="shared" si="344"/>
        <v>0.91373553898782645</v>
      </c>
      <c r="M3654">
        <v>274.14999999999998</v>
      </c>
      <c r="N3654" s="1">
        <f t="shared" si="345"/>
        <v>3762108.0999999996</v>
      </c>
      <c r="O3654" s="1">
        <f t="shared" si="346"/>
        <v>796486.94410847558</v>
      </c>
      <c r="P3654" s="3">
        <f t="shared" si="347"/>
        <v>108590.52895048007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37.621977000000001</v>
      </c>
      <c r="I3655" s="2">
        <v>1</v>
      </c>
      <c r="J3655">
        <f t="shared" si="342"/>
        <v>274.14999999999998</v>
      </c>
      <c r="K3655" s="1">
        <f t="shared" si="343"/>
        <v>3.7621977000000002</v>
      </c>
      <c r="L3655" s="1">
        <f t="shared" si="344"/>
        <v>0.91373348447596725</v>
      </c>
      <c r="M3655">
        <v>274.14999999999998</v>
      </c>
      <c r="N3655" s="1">
        <f t="shared" si="345"/>
        <v>3762197.7</v>
      </c>
      <c r="O3655" s="1">
        <f t="shared" si="346"/>
        <v>796469.6425768364</v>
      </c>
      <c r="P3655" s="3">
        <f t="shared" si="347"/>
        <v>108588.17011398407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37.518749999999997</v>
      </c>
      <c r="I3656" s="2">
        <v>1</v>
      </c>
      <c r="J3656">
        <f t="shared" si="342"/>
        <v>274.14999999999998</v>
      </c>
      <c r="K3656" s="1">
        <f t="shared" si="343"/>
        <v>3.7518749999999996</v>
      </c>
      <c r="L3656" s="1">
        <f t="shared" si="344"/>
        <v>0.91397018212739589</v>
      </c>
      <c r="M3656">
        <v>274.14999999999998</v>
      </c>
      <c r="N3656" s="1">
        <f t="shared" si="345"/>
        <v>3751874.9999999995</v>
      </c>
      <c r="O3656" s="1">
        <f t="shared" si="346"/>
        <v>798462.41790199559</v>
      </c>
      <c r="P3656" s="3">
        <f t="shared" si="347"/>
        <v>108859.85884440102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37.521141</v>
      </c>
      <c r="I3657" s="2">
        <v>1</v>
      </c>
      <c r="J3657">
        <f t="shared" si="342"/>
        <v>274.14999999999998</v>
      </c>
      <c r="K3657" s="1">
        <f t="shared" si="343"/>
        <v>3.7521141</v>
      </c>
      <c r="L3657" s="1">
        <f t="shared" si="344"/>
        <v>0.91396469960746829</v>
      </c>
      <c r="M3657">
        <v>274.14999999999998</v>
      </c>
      <c r="N3657" s="1">
        <f t="shared" si="345"/>
        <v>3752114.1</v>
      </c>
      <c r="O3657" s="1">
        <f t="shared" si="346"/>
        <v>798416.27183148731</v>
      </c>
      <c r="P3657" s="3">
        <f t="shared" si="347"/>
        <v>108853.56743404891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37.52129</v>
      </c>
      <c r="I3658" s="2">
        <v>1</v>
      </c>
      <c r="J3658">
        <f t="shared" si="342"/>
        <v>274.14999999999998</v>
      </c>
      <c r="K3658" s="1">
        <f t="shared" si="343"/>
        <v>3.752129</v>
      </c>
      <c r="L3658" s="1">
        <f t="shared" si="344"/>
        <v>0.91396435795315245</v>
      </c>
      <c r="M3658">
        <v>274.14999999999998</v>
      </c>
      <c r="N3658" s="1">
        <f t="shared" si="345"/>
        <v>3752129</v>
      </c>
      <c r="O3658" s="1">
        <f t="shared" si="346"/>
        <v>798413.39612746367</v>
      </c>
      <c r="P3658" s="3">
        <f t="shared" si="347"/>
        <v>108853.17536959218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37.519945</v>
      </c>
      <c r="I3659" s="2">
        <v>1</v>
      </c>
      <c r="J3659">
        <f t="shared" si="342"/>
        <v>274.14999999999998</v>
      </c>
      <c r="K3659" s="1">
        <f t="shared" si="343"/>
        <v>3.7519944999999999</v>
      </c>
      <c r="L3659" s="1">
        <f t="shared" si="344"/>
        <v>0.9139674420139231</v>
      </c>
      <c r="M3659">
        <v>274.14999999999998</v>
      </c>
      <c r="N3659" s="1">
        <f t="shared" si="345"/>
        <v>3751994.5</v>
      </c>
      <c r="O3659" s="1">
        <f t="shared" si="346"/>
        <v>798439.35458589636</v>
      </c>
      <c r="P3659" s="3">
        <f t="shared" si="347"/>
        <v>108856.71446430402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37.518377000000001</v>
      </c>
      <c r="I3660" s="2">
        <v>1</v>
      </c>
      <c r="J3660">
        <f t="shared" si="342"/>
        <v>274.14999999999998</v>
      </c>
      <c r="K3660" s="1">
        <f t="shared" si="343"/>
        <v>3.7518377000000003</v>
      </c>
      <c r="L3660" s="1">
        <f t="shared" si="344"/>
        <v>0.91397103740967656</v>
      </c>
      <c r="M3660">
        <v>274.14999999999998</v>
      </c>
      <c r="N3660" s="1">
        <f t="shared" si="345"/>
        <v>3751837.7</v>
      </c>
      <c r="O3660" s="1">
        <f t="shared" si="346"/>
        <v>798469.61671627499</v>
      </c>
      <c r="P3660" s="3">
        <f t="shared" si="347"/>
        <v>108860.84030813523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37.517629999999997</v>
      </c>
      <c r="I3661" s="2">
        <v>1</v>
      </c>
      <c r="J3661">
        <f t="shared" si="342"/>
        <v>274.14999999999998</v>
      </c>
      <c r="K3661" s="1">
        <f t="shared" si="343"/>
        <v>3.7517629999999995</v>
      </c>
      <c r="L3661" s="1">
        <f t="shared" si="344"/>
        <v>0.9139727502672198</v>
      </c>
      <c r="M3661">
        <v>274.14999999999998</v>
      </c>
      <c r="N3661" s="1">
        <f t="shared" si="345"/>
        <v>3751762.9999999995</v>
      </c>
      <c r="O3661" s="1">
        <f t="shared" si="346"/>
        <v>798484.03360409418</v>
      </c>
      <c r="P3661" s="3">
        <f t="shared" si="347"/>
        <v>108862.80586135075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37.514119000000001</v>
      </c>
      <c r="I3662" s="2">
        <v>1</v>
      </c>
      <c r="J3662">
        <f t="shared" si="342"/>
        <v>274.14999999999998</v>
      </c>
      <c r="K3662" s="1">
        <f t="shared" si="343"/>
        <v>3.7514118999999999</v>
      </c>
      <c r="L3662" s="1">
        <f t="shared" si="344"/>
        <v>0.9139808009269712</v>
      </c>
      <c r="M3662">
        <v>274.14999999999998</v>
      </c>
      <c r="N3662" s="1">
        <f t="shared" si="345"/>
        <v>3751411.9</v>
      </c>
      <c r="O3662" s="1">
        <f t="shared" si="346"/>
        <v>798551.79418296262</v>
      </c>
      <c r="P3662" s="3">
        <f t="shared" si="347"/>
        <v>108872.04412590202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37.515538999999997</v>
      </c>
      <c r="I3663" s="2">
        <v>1</v>
      </c>
      <c r="J3663">
        <f t="shared" si="342"/>
        <v>274.14999999999998</v>
      </c>
      <c r="K3663" s="1">
        <f t="shared" si="343"/>
        <v>3.7515538999999998</v>
      </c>
      <c r="L3663" s="1">
        <f t="shared" si="344"/>
        <v>0.91397754489255167</v>
      </c>
      <c r="M3663">
        <v>274.14999999999998</v>
      </c>
      <c r="N3663" s="1">
        <f t="shared" si="345"/>
        <v>3751553.9</v>
      </c>
      <c r="O3663" s="1">
        <f t="shared" si="346"/>
        <v>798524.38902282785</v>
      </c>
      <c r="P3663" s="3">
        <f t="shared" si="347"/>
        <v>108868.30779242283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37.516658999999997</v>
      </c>
      <c r="I3664" s="2">
        <v>1</v>
      </c>
      <c r="J3664">
        <f t="shared" si="342"/>
        <v>274.14999999999998</v>
      </c>
      <c r="K3664" s="1">
        <f t="shared" si="343"/>
        <v>3.7516658999999999</v>
      </c>
      <c r="L3664" s="1">
        <f t="shared" si="344"/>
        <v>0.91397497675272776</v>
      </c>
      <c r="M3664">
        <v>274.14999999999998</v>
      </c>
      <c r="N3664" s="1">
        <f t="shared" si="345"/>
        <v>3751665.9</v>
      </c>
      <c r="O3664" s="1">
        <f t="shared" si="346"/>
        <v>798502.77354751597</v>
      </c>
      <c r="P3664" s="3">
        <f t="shared" si="347"/>
        <v>108865.36080639251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37.518749999999997</v>
      </c>
      <c r="I3665" s="2">
        <v>1</v>
      </c>
      <c r="J3665">
        <f t="shared" si="342"/>
        <v>274.14999999999998</v>
      </c>
      <c r="K3665" s="1">
        <f t="shared" si="343"/>
        <v>3.7518749999999996</v>
      </c>
      <c r="L3665" s="1">
        <f t="shared" si="344"/>
        <v>0.91397018212739589</v>
      </c>
      <c r="M3665">
        <v>274.14999999999998</v>
      </c>
      <c r="N3665" s="1">
        <f t="shared" si="345"/>
        <v>3751874.9999999995</v>
      </c>
      <c r="O3665" s="1">
        <f t="shared" si="346"/>
        <v>798462.41790199559</v>
      </c>
      <c r="P3665" s="3">
        <f t="shared" si="347"/>
        <v>108859.85884440102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37.467883999999998</v>
      </c>
      <c r="I3666" s="2">
        <v>1</v>
      </c>
      <c r="J3666">
        <f t="shared" si="342"/>
        <v>274.14999999999998</v>
      </c>
      <c r="K3666" s="1">
        <f t="shared" si="343"/>
        <v>3.7467883999999998</v>
      </c>
      <c r="L3666" s="1">
        <f t="shared" si="344"/>
        <v>0.9140868169490759</v>
      </c>
      <c r="M3666">
        <v>274.14999999999998</v>
      </c>
      <c r="N3666" s="1">
        <f t="shared" si="345"/>
        <v>3746788.4</v>
      </c>
      <c r="O3666" s="1">
        <f t="shared" si="346"/>
        <v>799443.99566848797</v>
      </c>
      <c r="P3666" s="3">
        <f t="shared" si="347"/>
        <v>108993.68407488077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37.417465999999997</v>
      </c>
      <c r="I3667" s="2">
        <v>1</v>
      </c>
      <c r="J3667">
        <f t="shared" si="342"/>
        <v>274.14999999999998</v>
      </c>
      <c r="K3667" s="1">
        <f t="shared" si="343"/>
        <v>3.7417465999999999</v>
      </c>
      <c r="L3667" s="1">
        <f t="shared" si="344"/>
        <v>0.91420242451482647</v>
      </c>
      <c r="M3667">
        <v>274.14999999999998</v>
      </c>
      <c r="N3667" s="1">
        <f t="shared" si="345"/>
        <v>3741746.6</v>
      </c>
      <c r="O3667" s="1">
        <f t="shared" si="346"/>
        <v>800416.68107099982</v>
      </c>
      <c r="P3667" s="3">
        <f t="shared" si="347"/>
        <v>109126.29694837792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37.415374</v>
      </c>
      <c r="I3668" s="2">
        <v>1</v>
      </c>
      <c r="J3668">
        <f t="shared" si="342"/>
        <v>274.14999999999998</v>
      </c>
      <c r="K3668" s="1">
        <f t="shared" si="343"/>
        <v>3.7415373999999999</v>
      </c>
      <c r="L3668" s="1">
        <f t="shared" si="344"/>
        <v>0.91420722143314026</v>
      </c>
      <c r="M3668">
        <v>274.14999999999998</v>
      </c>
      <c r="N3668" s="1">
        <f t="shared" si="345"/>
        <v>3741537.4</v>
      </c>
      <c r="O3668" s="1">
        <f t="shared" si="346"/>
        <v>800457.03550520423</v>
      </c>
      <c r="P3668" s="3">
        <f t="shared" si="347"/>
        <v>109131.79874522238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37.415823000000003</v>
      </c>
      <c r="I3669" s="2">
        <v>1</v>
      </c>
      <c r="J3669">
        <f t="shared" si="342"/>
        <v>274.14999999999998</v>
      </c>
      <c r="K3669" s="1">
        <f t="shared" si="343"/>
        <v>3.7415823000000001</v>
      </c>
      <c r="L3669" s="1">
        <f t="shared" si="344"/>
        <v>0.9142061918842288</v>
      </c>
      <c r="M3669">
        <v>274.14999999999998</v>
      </c>
      <c r="N3669" s="1">
        <f t="shared" si="345"/>
        <v>3741582.3000000003</v>
      </c>
      <c r="O3669" s="1">
        <f t="shared" si="346"/>
        <v>800448.37438365049</v>
      </c>
      <c r="P3669" s="3">
        <f t="shared" si="347"/>
        <v>109130.61791510609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37.422021999999998</v>
      </c>
      <c r="I3670" s="2">
        <v>1</v>
      </c>
      <c r="J3670">
        <f t="shared" si="342"/>
        <v>274.14999999999998</v>
      </c>
      <c r="K3670" s="1">
        <f t="shared" si="343"/>
        <v>3.7422021999999999</v>
      </c>
      <c r="L3670" s="1">
        <f t="shared" si="344"/>
        <v>0.91419197768890004</v>
      </c>
      <c r="M3670">
        <v>274.14999999999998</v>
      </c>
      <c r="N3670" s="1">
        <f t="shared" si="345"/>
        <v>3742202.1999999997</v>
      </c>
      <c r="O3670" s="1">
        <f t="shared" si="346"/>
        <v>800328.79490085982</v>
      </c>
      <c r="P3670" s="3">
        <f t="shared" si="347"/>
        <v>109114.31482390803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37.415300000000002</v>
      </c>
      <c r="I3671" s="2">
        <v>1</v>
      </c>
      <c r="J3671">
        <f t="shared" si="342"/>
        <v>274.14999999999998</v>
      </c>
      <c r="K3671" s="1">
        <f t="shared" si="343"/>
        <v>3.74153</v>
      </c>
      <c r="L3671" s="1">
        <f t="shared" si="344"/>
        <v>0.91420739111380722</v>
      </c>
      <c r="M3671">
        <v>274.14999999999998</v>
      </c>
      <c r="N3671" s="1">
        <f t="shared" si="345"/>
        <v>3741530</v>
      </c>
      <c r="O3671" s="1">
        <f t="shared" si="346"/>
        <v>800458.4629487549</v>
      </c>
      <c r="P3671" s="3">
        <f t="shared" si="347"/>
        <v>109131.99335839383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37.411116999999997</v>
      </c>
      <c r="I3672" s="2">
        <v>1</v>
      </c>
      <c r="J3672">
        <f t="shared" si="342"/>
        <v>274.14999999999998</v>
      </c>
      <c r="K3672" s="1">
        <f t="shared" si="343"/>
        <v>3.7411116999999998</v>
      </c>
      <c r="L3672" s="1">
        <f t="shared" si="344"/>
        <v>0.91421698265745299</v>
      </c>
      <c r="M3672">
        <v>274.14999999999998</v>
      </c>
      <c r="N3672" s="1">
        <f t="shared" si="345"/>
        <v>3741111.6999999997</v>
      </c>
      <c r="O3672" s="1">
        <f t="shared" si="346"/>
        <v>800539.15122739086</v>
      </c>
      <c r="P3672" s="3">
        <f t="shared" si="347"/>
        <v>109142.99414493778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37.419258999999997</v>
      </c>
      <c r="I3673" s="2">
        <v>1</v>
      </c>
      <c r="J3673">
        <f t="shared" si="342"/>
        <v>274.14999999999998</v>
      </c>
      <c r="K3673" s="1">
        <f t="shared" si="343"/>
        <v>3.7419258999999996</v>
      </c>
      <c r="L3673" s="1">
        <f t="shared" si="344"/>
        <v>0.91419831319812628</v>
      </c>
      <c r="M3673">
        <v>274.14999999999998</v>
      </c>
      <c r="N3673" s="1">
        <f t="shared" si="345"/>
        <v>3741925.8999999994</v>
      </c>
      <c r="O3673" s="1">
        <f t="shared" si="346"/>
        <v>800382.09397464071</v>
      </c>
      <c r="P3673" s="3">
        <f t="shared" si="347"/>
        <v>109121.58145226554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37.419034000000003</v>
      </c>
      <c r="I3674" s="2">
        <v>1</v>
      </c>
      <c r="J3674">
        <f t="shared" si="342"/>
        <v>274.14999999999998</v>
      </c>
      <c r="K3674" s="1">
        <f t="shared" si="343"/>
        <v>3.7419034000000004</v>
      </c>
      <c r="L3674" s="1">
        <f t="shared" si="344"/>
        <v>0.91419882911907291</v>
      </c>
      <c r="M3674">
        <v>274.14999999999998</v>
      </c>
      <c r="N3674" s="1">
        <f t="shared" si="345"/>
        <v>3741903.4000000004</v>
      </c>
      <c r="O3674" s="1">
        <f t="shared" si="346"/>
        <v>800386.43425756658</v>
      </c>
      <c r="P3674" s="3">
        <f t="shared" si="347"/>
        <v>109122.17319281095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37.421050999999999</v>
      </c>
      <c r="I3675" s="2">
        <v>1</v>
      </c>
      <c r="J3675">
        <f t="shared" si="342"/>
        <v>274.14999999999998</v>
      </c>
      <c r="K3675" s="1">
        <f t="shared" si="343"/>
        <v>3.7421050999999999</v>
      </c>
      <c r="L3675" s="1">
        <f t="shared" si="344"/>
        <v>0.914194204174408</v>
      </c>
      <c r="M3675">
        <v>274.14999999999998</v>
      </c>
      <c r="N3675" s="1">
        <f t="shared" si="345"/>
        <v>3742105.0999999996</v>
      </c>
      <c r="O3675" s="1">
        <f t="shared" si="346"/>
        <v>800347.5258575218</v>
      </c>
      <c r="P3675" s="3">
        <f t="shared" si="347"/>
        <v>109116.86854372318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37.417839000000001</v>
      </c>
      <c r="I3676" s="2">
        <v>1</v>
      </c>
      <c r="J3676">
        <f t="shared" si="342"/>
        <v>274.14999999999998</v>
      </c>
      <c r="K3676" s="1">
        <f t="shared" si="343"/>
        <v>3.7417839000000002</v>
      </c>
      <c r="L3676" s="1">
        <f t="shared" si="344"/>
        <v>0.91420156923254581</v>
      </c>
      <c r="M3676">
        <v>274.14999999999998</v>
      </c>
      <c r="N3676" s="1">
        <f t="shared" si="345"/>
        <v>3741783.9000000004</v>
      </c>
      <c r="O3676" s="1">
        <f t="shared" si="346"/>
        <v>800409.48590033944</v>
      </c>
      <c r="P3676" s="3">
        <f t="shared" si="347"/>
        <v>109125.31598140327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37.318944999999999</v>
      </c>
      <c r="I3677" s="2">
        <v>1</v>
      </c>
      <c r="J3677">
        <f t="shared" si="342"/>
        <v>274.14999999999998</v>
      </c>
      <c r="K3677" s="1">
        <f t="shared" si="343"/>
        <v>3.7318945000000001</v>
      </c>
      <c r="L3677" s="1">
        <f t="shared" si="344"/>
        <v>0.91442833139303059</v>
      </c>
      <c r="M3677">
        <v>274.14999999999998</v>
      </c>
      <c r="N3677" s="1">
        <f t="shared" si="345"/>
        <v>3731894.5</v>
      </c>
      <c r="O3677" s="1">
        <f t="shared" si="346"/>
        <v>802316.68005212385</v>
      </c>
      <c r="P3677" s="3">
        <f t="shared" si="347"/>
        <v>109385.33684337151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37.315956999999997</v>
      </c>
      <c r="I3678" s="2">
        <v>1</v>
      </c>
      <c r="J3678">
        <f t="shared" si="342"/>
        <v>274.14999999999998</v>
      </c>
      <c r="K3678" s="1">
        <f t="shared" si="343"/>
        <v>3.7315956999999997</v>
      </c>
      <c r="L3678" s="1">
        <f t="shared" si="344"/>
        <v>0.91443518282320368</v>
      </c>
      <c r="M3678">
        <v>274.14999999999998</v>
      </c>
      <c r="N3678" s="1">
        <f t="shared" si="345"/>
        <v>3731595.6999999997</v>
      </c>
      <c r="O3678" s="1">
        <f t="shared" si="346"/>
        <v>802374.28961652599</v>
      </c>
      <c r="P3678" s="3">
        <f t="shared" si="347"/>
        <v>109393.19115048515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37.318049000000002</v>
      </c>
      <c r="I3679" s="2">
        <v>1</v>
      </c>
      <c r="J3679">
        <f t="shared" si="342"/>
        <v>274.14999999999998</v>
      </c>
      <c r="K3679" s="1">
        <f t="shared" si="343"/>
        <v>3.7318049000000002</v>
      </c>
      <c r="L3679" s="1">
        <f t="shared" si="344"/>
        <v>0.91443038590488979</v>
      </c>
      <c r="M3679">
        <v>274.14999999999998</v>
      </c>
      <c r="N3679" s="1">
        <f t="shared" si="345"/>
        <v>3731804.9000000004</v>
      </c>
      <c r="O3679" s="1">
        <f t="shared" si="346"/>
        <v>802333.95529994275</v>
      </c>
      <c r="P3679" s="3">
        <f t="shared" si="347"/>
        <v>109387.69209641399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37.317824999999999</v>
      </c>
      <c r="I3680" s="2">
        <v>1</v>
      </c>
      <c r="J3680">
        <f t="shared" si="342"/>
        <v>274.14999999999998</v>
      </c>
      <c r="K3680" s="1">
        <f t="shared" si="343"/>
        <v>3.7317825</v>
      </c>
      <c r="L3680" s="1">
        <f t="shared" si="344"/>
        <v>0.9144308995328545</v>
      </c>
      <c r="M3680">
        <v>274.14999999999998</v>
      </c>
      <c r="N3680" s="1">
        <f t="shared" si="345"/>
        <v>3731782.5</v>
      </c>
      <c r="O3680" s="1">
        <f t="shared" si="346"/>
        <v>802338.27409976826</v>
      </c>
      <c r="P3680" s="3">
        <f t="shared" si="347"/>
        <v>109388.28090802094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37.315434000000003</v>
      </c>
      <c r="I3681" s="2">
        <v>1</v>
      </c>
      <c r="J3681">
        <f t="shared" si="342"/>
        <v>274.14999999999998</v>
      </c>
      <c r="K3681" s="1">
        <f t="shared" si="343"/>
        <v>3.7315434000000005</v>
      </c>
      <c r="L3681" s="1">
        <f t="shared" si="344"/>
        <v>0.91443638205278222</v>
      </c>
      <c r="M3681">
        <v>274.14999999999998</v>
      </c>
      <c r="N3681" s="1">
        <f t="shared" si="345"/>
        <v>3731543.4000000004</v>
      </c>
      <c r="O3681" s="1">
        <f t="shared" si="346"/>
        <v>802384.37312955153</v>
      </c>
      <c r="P3681" s="3">
        <f t="shared" si="347"/>
        <v>109394.56590498831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37.321261</v>
      </c>
      <c r="I3682" s="2">
        <v>1</v>
      </c>
      <c r="J3682">
        <f t="shared" si="342"/>
        <v>274.14999999999998</v>
      </c>
      <c r="K3682" s="1">
        <f t="shared" si="343"/>
        <v>3.7321260999999999</v>
      </c>
      <c r="L3682" s="1">
        <f t="shared" si="344"/>
        <v>0.91442302084675209</v>
      </c>
      <c r="M3682">
        <v>274.14999999999998</v>
      </c>
      <c r="N3682" s="1">
        <f t="shared" si="345"/>
        <v>3732126.1</v>
      </c>
      <c r="O3682" s="1">
        <f t="shared" si="346"/>
        <v>802272.02626172476</v>
      </c>
      <c r="P3682" s="3">
        <f t="shared" si="347"/>
        <v>109379.24888580365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37.318944999999999</v>
      </c>
      <c r="I3683" s="2">
        <v>1</v>
      </c>
      <c r="J3683">
        <f t="shared" si="342"/>
        <v>274.14999999999998</v>
      </c>
      <c r="K3683" s="1">
        <f t="shared" si="343"/>
        <v>3.7318945000000001</v>
      </c>
      <c r="L3683" s="1">
        <f t="shared" si="344"/>
        <v>0.91442833139303059</v>
      </c>
      <c r="M3683">
        <v>274.14999999999998</v>
      </c>
      <c r="N3683" s="1">
        <f t="shared" si="345"/>
        <v>3731894.5</v>
      </c>
      <c r="O3683" s="1">
        <f t="shared" si="346"/>
        <v>802316.68005212385</v>
      </c>
      <c r="P3683" s="3">
        <f t="shared" si="347"/>
        <v>109385.33684337151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37.319243999999998</v>
      </c>
      <c r="I3684" s="2">
        <v>1</v>
      </c>
      <c r="J3684">
        <f t="shared" si="342"/>
        <v>274.14999999999998</v>
      </c>
      <c r="K3684" s="1">
        <f t="shared" si="343"/>
        <v>3.7319243999999996</v>
      </c>
      <c r="L3684" s="1">
        <f t="shared" si="344"/>
        <v>0.914427645791417</v>
      </c>
      <c r="M3684">
        <v>274.14999999999998</v>
      </c>
      <c r="N3684" s="1">
        <f t="shared" si="345"/>
        <v>3731924.3999999994</v>
      </c>
      <c r="O3684" s="1">
        <f t="shared" si="346"/>
        <v>802310.91519210627</v>
      </c>
      <c r="P3684" s="3">
        <f t="shared" si="347"/>
        <v>109384.55088045866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37.318646000000001</v>
      </c>
      <c r="I3685" s="2">
        <v>1</v>
      </c>
      <c r="J3685">
        <f t="shared" si="342"/>
        <v>274.14999999999998</v>
      </c>
      <c r="K3685" s="1">
        <f t="shared" si="343"/>
        <v>3.7318646000000002</v>
      </c>
      <c r="L3685" s="1">
        <f t="shared" si="344"/>
        <v>0.91442901699464441</v>
      </c>
      <c r="M3685">
        <v>274.14999999999998</v>
      </c>
      <c r="N3685" s="1">
        <f t="shared" si="345"/>
        <v>3731864.6</v>
      </c>
      <c r="O3685" s="1">
        <f t="shared" si="346"/>
        <v>802322.444903497</v>
      </c>
      <c r="P3685" s="3">
        <f t="shared" si="347"/>
        <v>109386.1228051058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37.316330999999998</v>
      </c>
      <c r="I3686" s="2">
        <v>1</v>
      </c>
      <c r="J3686">
        <f t="shared" si="342"/>
        <v>274.14999999999998</v>
      </c>
      <c r="K3686" s="1">
        <f t="shared" si="343"/>
        <v>3.7316330999999998</v>
      </c>
      <c r="L3686" s="1">
        <f t="shared" si="344"/>
        <v>0.9144343252479411</v>
      </c>
      <c r="M3686">
        <v>274.14999999999998</v>
      </c>
      <c r="N3686" s="1">
        <f t="shared" si="345"/>
        <v>3731633.0999999996</v>
      </c>
      <c r="O3686" s="1">
        <f t="shared" si="346"/>
        <v>802367.07882808603</v>
      </c>
      <c r="P3686" s="3">
        <f t="shared" si="347"/>
        <v>109392.20805423148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37.214598000000002</v>
      </c>
      <c r="I3687" s="2">
        <v>1</v>
      </c>
      <c r="J3687">
        <f t="shared" si="342"/>
        <v>274.14999999999998</v>
      </c>
      <c r="K3687" s="1">
        <f t="shared" si="343"/>
        <v>3.7214598000000003</v>
      </c>
      <c r="L3687" s="1">
        <f t="shared" si="344"/>
        <v>0.91466759718428314</v>
      </c>
      <c r="M3687">
        <v>274.14999999999998</v>
      </c>
      <c r="N3687" s="1">
        <f t="shared" si="345"/>
        <v>3721459.8000000003</v>
      </c>
      <c r="O3687" s="1">
        <f t="shared" si="346"/>
        <v>804328.01129082928</v>
      </c>
      <c r="P3687" s="3">
        <f t="shared" si="347"/>
        <v>109659.55542877484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37.216315999999999</v>
      </c>
      <c r="I3688" s="2">
        <v>1</v>
      </c>
      <c r="J3688">
        <f t="shared" si="342"/>
        <v>274.14999999999998</v>
      </c>
      <c r="K3688" s="1">
        <f t="shared" si="343"/>
        <v>3.7216315999999998</v>
      </c>
      <c r="L3688" s="1">
        <f t="shared" si="344"/>
        <v>0.91466365784123194</v>
      </c>
      <c r="M3688">
        <v>274.14999999999998</v>
      </c>
      <c r="N3688" s="1">
        <f t="shared" si="345"/>
        <v>3721631.5999999996</v>
      </c>
      <c r="O3688" s="1">
        <f t="shared" si="346"/>
        <v>804294.90465586341</v>
      </c>
      <c r="P3688" s="3">
        <f t="shared" si="347"/>
        <v>109655.04177412009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37.220798000000002</v>
      </c>
      <c r="I3689" s="2">
        <v>1</v>
      </c>
      <c r="J3689">
        <f t="shared" si="342"/>
        <v>274.14999999999998</v>
      </c>
      <c r="K3689" s="1">
        <f t="shared" si="343"/>
        <v>3.7220798000000004</v>
      </c>
      <c r="L3689" s="1">
        <f t="shared" si="344"/>
        <v>0.91465338069597235</v>
      </c>
      <c r="M3689">
        <v>274.14999999999998</v>
      </c>
      <c r="N3689" s="1">
        <f t="shared" si="345"/>
        <v>3722079.8000000003</v>
      </c>
      <c r="O3689" s="1">
        <f t="shared" si="346"/>
        <v>804208.53315164091</v>
      </c>
      <c r="P3689" s="3">
        <f t="shared" si="347"/>
        <v>109643.26615444529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37.214821999999998</v>
      </c>
      <c r="I3690" s="2">
        <v>1</v>
      </c>
      <c r="J3690">
        <f t="shared" si="342"/>
        <v>274.14999999999998</v>
      </c>
      <c r="K3690" s="1">
        <f t="shared" si="343"/>
        <v>3.7214821999999996</v>
      </c>
      <c r="L3690" s="1">
        <f t="shared" si="344"/>
        <v>0.91466708355631832</v>
      </c>
      <c r="M3690">
        <v>274.14999999999998</v>
      </c>
      <c r="N3690" s="1">
        <f t="shared" si="345"/>
        <v>3721482.1999999997</v>
      </c>
      <c r="O3690" s="1">
        <f t="shared" si="346"/>
        <v>804323.69472595304</v>
      </c>
      <c r="P3690" s="3">
        <f t="shared" si="347"/>
        <v>109658.96692187384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37.212656000000003</v>
      </c>
      <c r="I3691" s="2">
        <v>1</v>
      </c>
      <c r="J3691">
        <f t="shared" si="342"/>
        <v>274.14999999999998</v>
      </c>
      <c r="K3691" s="1">
        <f t="shared" si="343"/>
        <v>3.7212656000000002</v>
      </c>
      <c r="L3691" s="1">
        <f t="shared" si="344"/>
        <v>0.91467205015529918</v>
      </c>
      <c r="M3691">
        <v>274.14999999999998</v>
      </c>
      <c r="N3691" s="1">
        <f t="shared" si="345"/>
        <v>3721265.6</v>
      </c>
      <c r="O3691" s="1">
        <f t="shared" si="346"/>
        <v>804365.4341634725</v>
      </c>
      <c r="P3691" s="3">
        <f t="shared" si="347"/>
        <v>109664.6575457213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37.213552</v>
      </c>
      <c r="I3692" s="2">
        <v>1</v>
      </c>
      <c r="J3692">
        <f t="shared" si="342"/>
        <v>274.14999999999998</v>
      </c>
      <c r="K3692" s="1">
        <f t="shared" si="343"/>
        <v>3.7213552000000001</v>
      </c>
      <c r="L3692" s="1">
        <f t="shared" si="344"/>
        <v>0.91466999564344009</v>
      </c>
      <c r="M3692">
        <v>274.14999999999998</v>
      </c>
      <c r="N3692" s="1">
        <f t="shared" si="345"/>
        <v>3721355.2</v>
      </c>
      <c r="O3692" s="1">
        <f t="shared" si="346"/>
        <v>804348.16804299713</v>
      </c>
      <c r="P3692" s="3">
        <f t="shared" si="347"/>
        <v>109662.30353707218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37.218781</v>
      </c>
      <c r="I3693" s="2">
        <v>1</v>
      </c>
      <c r="J3693">
        <f t="shared" si="342"/>
        <v>274.14999999999998</v>
      </c>
      <c r="K3693" s="1">
        <f t="shared" si="343"/>
        <v>3.7218781000000001</v>
      </c>
      <c r="L3693" s="1">
        <f t="shared" si="344"/>
        <v>0.91465800564063737</v>
      </c>
      <c r="M3693">
        <v>274.14999999999998</v>
      </c>
      <c r="N3693" s="1">
        <f t="shared" si="345"/>
        <v>3721878.1</v>
      </c>
      <c r="O3693" s="1">
        <f t="shared" si="346"/>
        <v>804247.40249581076</v>
      </c>
      <c r="P3693" s="3">
        <f t="shared" si="347"/>
        <v>109648.5654787777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37.217959</v>
      </c>
      <c r="I3694" s="2">
        <v>1</v>
      </c>
      <c r="J3694">
        <f t="shared" si="342"/>
        <v>274.14999999999998</v>
      </c>
      <c r="K3694" s="1">
        <f t="shared" si="343"/>
        <v>3.7217959</v>
      </c>
      <c r="L3694" s="1">
        <f t="shared" si="344"/>
        <v>0.9146598904718295</v>
      </c>
      <c r="M3694">
        <v>274.14999999999998</v>
      </c>
      <c r="N3694" s="1">
        <f t="shared" si="345"/>
        <v>3721795.9</v>
      </c>
      <c r="O3694" s="1">
        <f t="shared" si="346"/>
        <v>804263.2430379577</v>
      </c>
      <c r="P3694" s="3">
        <f t="shared" si="347"/>
        <v>109650.72512855391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37.221618999999997</v>
      </c>
      <c r="I3695" s="2">
        <v>1</v>
      </c>
      <c r="J3695">
        <f t="shared" si="342"/>
        <v>274.14999999999998</v>
      </c>
      <c r="K3695" s="1">
        <f t="shared" si="343"/>
        <v>3.7221618999999997</v>
      </c>
      <c r="L3695" s="1">
        <f t="shared" si="344"/>
        <v>0.91465149815776214</v>
      </c>
      <c r="M3695">
        <v>274.14999999999998</v>
      </c>
      <c r="N3695" s="1">
        <f t="shared" si="345"/>
        <v>3722161.9</v>
      </c>
      <c r="O3695" s="1">
        <f t="shared" si="346"/>
        <v>804192.7116550589</v>
      </c>
      <c r="P3695" s="3">
        <f t="shared" si="347"/>
        <v>109641.1091012816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37.220275000000001</v>
      </c>
      <c r="I3696" s="2">
        <v>1</v>
      </c>
      <c r="J3696">
        <f t="shared" si="342"/>
        <v>274.14999999999998</v>
      </c>
      <c r="K3696" s="1">
        <f t="shared" si="343"/>
        <v>3.7220275000000003</v>
      </c>
      <c r="L3696" s="1">
        <f t="shared" si="344"/>
        <v>0.91465457992555077</v>
      </c>
      <c r="M3696">
        <v>274.14999999999998</v>
      </c>
      <c r="N3696" s="1">
        <f t="shared" si="345"/>
        <v>3722027.5000000005</v>
      </c>
      <c r="O3696" s="1">
        <f t="shared" si="346"/>
        <v>804218.61185423844</v>
      </c>
      <c r="P3696" s="3">
        <f t="shared" si="347"/>
        <v>109644.6402531098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37.113537999999998</v>
      </c>
      <c r="I3697" s="2">
        <v>1</v>
      </c>
      <c r="J3697">
        <f t="shared" si="342"/>
        <v>274.14999999999998</v>
      </c>
      <c r="K3697" s="1">
        <f t="shared" si="343"/>
        <v>3.7113537999999999</v>
      </c>
      <c r="L3697" s="1">
        <f t="shared" si="344"/>
        <v>0.9148993259437489</v>
      </c>
      <c r="M3697">
        <v>274.14999999999998</v>
      </c>
      <c r="N3697" s="1">
        <f t="shared" si="345"/>
        <v>3711353.8</v>
      </c>
      <c r="O3697" s="1">
        <f t="shared" si="346"/>
        <v>806274.98143007129</v>
      </c>
      <c r="P3697" s="3">
        <f t="shared" si="347"/>
        <v>109924.99922397443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37.111148</v>
      </c>
      <c r="I3698" s="2">
        <v>1</v>
      </c>
      <c r="J3698">
        <f t="shared" si="342"/>
        <v>274.14999999999998</v>
      </c>
      <c r="K3698" s="1">
        <f t="shared" si="343"/>
        <v>3.7111147999999998</v>
      </c>
      <c r="L3698" s="1">
        <f t="shared" si="344"/>
        <v>0.91490480617069447</v>
      </c>
      <c r="M3698">
        <v>274.14999999999998</v>
      </c>
      <c r="N3698" s="1">
        <f t="shared" si="345"/>
        <v>3711114.8</v>
      </c>
      <c r="O3698" s="1">
        <f t="shared" si="346"/>
        <v>806321.01400650304</v>
      </c>
      <c r="P3698" s="3">
        <f t="shared" si="347"/>
        <v>109931.27516090052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37.112268</v>
      </c>
      <c r="I3699" s="2">
        <v>1</v>
      </c>
      <c r="J3699">
        <f t="shared" si="342"/>
        <v>274.14999999999998</v>
      </c>
      <c r="K3699" s="1">
        <f t="shared" si="343"/>
        <v>3.7112267999999999</v>
      </c>
      <c r="L3699" s="1">
        <f t="shared" si="344"/>
        <v>0.91490223803087056</v>
      </c>
      <c r="M3699">
        <v>274.14999999999998</v>
      </c>
      <c r="N3699" s="1">
        <f t="shared" si="345"/>
        <v>3711226.8</v>
      </c>
      <c r="O3699" s="1">
        <f t="shared" si="346"/>
        <v>806299.4423238663</v>
      </c>
      <c r="P3699" s="3">
        <f t="shared" si="347"/>
        <v>109928.33414542599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37.115181</v>
      </c>
      <c r="I3700" s="2">
        <v>1</v>
      </c>
      <c r="J3700">
        <f t="shared" si="342"/>
        <v>274.14999999999998</v>
      </c>
      <c r="K3700" s="1">
        <f t="shared" si="343"/>
        <v>3.7115181000000002</v>
      </c>
      <c r="L3700" s="1">
        <f t="shared" si="344"/>
        <v>0.91489555857434657</v>
      </c>
      <c r="M3700">
        <v>274.14999999999998</v>
      </c>
      <c r="N3700" s="1">
        <f t="shared" si="345"/>
        <v>3711518.1</v>
      </c>
      <c r="O3700" s="1">
        <f t="shared" si="346"/>
        <v>806243.33612147416</v>
      </c>
      <c r="P3700" s="3">
        <f t="shared" si="347"/>
        <v>109920.68480196816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37.115256000000002</v>
      </c>
      <c r="I3701" s="2">
        <v>1</v>
      </c>
      <c r="J3701">
        <f t="shared" si="342"/>
        <v>274.14999999999998</v>
      </c>
      <c r="K3701" s="1">
        <f t="shared" si="343"/>
        <v>3.7115256000000003</v>
      </c>
      <c r="L3701" s="1">
        <f t="shared" si="344"/>
        <v>0.91489538660069758</v>
      </c>
      <c r="M3701">
        <v>274.14999999999998</v>
      </c>
      <c r="N3701" s="1">
        <f t="shared" si="345"/>
        <v>3711525.6</v>
      </c>
      <c r="O3701" s="1">
        <f t="shared" si="346"/>
        <v>806241.89156373579</v>
      </c>
      <c r="P3701" s="3">
        <f t="shared" si="347"/>
        <v>109920.4878555021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37.112566999999999</v>
      </c>
      <c r="I3702" s="2">
        <v>1</v>
      </c>
      <c r="J3702">
        <f t="shared" si="342"/>
        <v>274.14999999999998</v>
      </c>
      <c r="K3702" s="1">
        <f t="shared" si="343"/>
        <v>3.7112566999999999</v>
      </c>
      <c r="L3702" s="1">
        <f t="shared" si="344"/>
        <v>0.91490155242925686</v>
      </c>
      <c r="M3702">
        <v>274.14999999999998</v>
      </c>
      <c r="N3702" s="1">
        <f t="shared" si="345"/>
        <v>3711256.6999999997</v>
      </c>
      <c r="O3702" s="1">
        <f t="shared" si="346"/>
        <v>806293.68343453854</v>
      </c>
      <c r="P3702" s="3">
        <f t="shared" si="347"/>
        <v>109927.54899653826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37.110250999999998</v>
      </c>
      <c r="I3703" s="2">
        <v>1</v>
      </c>
      <c r="J3703">
        <f t="shared" si="342"/>
        <v>274.14999999999998</v>
      </c>
      <c r="K3703" s="1">
        <f t="shared" si="343"/>
        <v>3.7110250999999996</v>
      </c>
      <c r="L3703" s="1">
        <f t="shared" si="344"/>
        <v>0.91490686297553558</v>
      </c>
      <c r="M3703">
        <v>274.14999999999998</v>
      </c>
      <c r="N3703" s="1">
        <f t="shared" si="345"/>
        <v>3711025.0999999996</v>
      </c>
      <c r="O3703" s="1">
        <f t="shared" si="346"/>
        <v>806338.29052570846</v>
      </c>
      <c r="P3703" s="3">
        <f t="shared" si="347"/>
        <v>109933.63058727984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37.112268</v>
      </c>
      <c r="I3704" s="2">
        <v>1</v>
      </c>
      <c r="J3704">
        <f t="shared" si="342"/>
        <v>274.14999999999998</v>
      </c>
      <c r="K3704" s="1">
        <f t="shared" si="343"/>
        <v>3.7112267999999999</v>
      </c>
      <c r="L3704" s="1">
        <f t="shared" si="344"/>
        <v>0.91490223803087056</v>
      </c>
      <c r="M3704">
        <v>274.14999999999998</v>
      </c>
      <c r="N3704" s="1">
        <f t="shared" si="345"/>
        <v>3711226.8</v>
      </c>
      <c r="O3704" s="1">
        <f t="shared" si="346"/>
        <v>806299.4423238663</v>
      </c>
      <c r="P3704" s="3">
        <f t="shared" si="347"/>
        <v>109928.33414542599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37.115554000000003</v>
      </c>
      <c r="I3705" s="2">
        <v>1</v>
      </c>
      <c r="J3705">
        <f t="shared" si="342"/>
        <v>274.14999999999998</v>
      </c>
      <c r="K3705" s="1">
        <f t="shared" si="343"/>
        <v>3.7115554000000004</v>
      </c>
      <c r="L3705" s="1">
        <f t="shared" si="344"/>
        <v>0.9148947032920659</v>
      </c>
      <c r="M3705">
        <v>274.14999999999998</v>
      </c>
      <c r="N3705" s="1">
        <f t="shared" si="345"/>
        <v>3711555.4000000004</v>
      </c>
      <c r="O3705" s="1">
        <f t="shared" si="346"/>
        <v>806236.15184895613</v>
      </c>
      <c r="P3705" s="3">
        <f t="shared" si="347"/>
        <v>109919.70532081203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37.114882000000001</v>
      </c>
      <c r="I3706" s="2">
        <v>1</v>
      </c>
      <c r="J3706">
        <f t="shared" si="342"/>
        <v>274.14999999999998</v>
      </c>
      <c r="K3706" s="1">
        <f t="shared" si="343"/>
        <v>3.7114882000000002</v>
      </c>
      <c r="L3706" s="1">
        <f t="shared" si="344"/>
        <v>0.91489624417596027</v>
      </c>
      <c r="M3706">
        <v>274.14999999999998</v>
      </c>
      <c r="N3706" s="1">
        <f t="shared" si="345"/>
        <v>3711488.2</v>
      </c>
      <c r="O3706" s="1">
        <f t="shared" si="346"/>
        <v>806249.09508625953</v>
      </c>
      <c r="P3706" s="3">
        <f t="shared" si="347"/>
        <v>109921.46996114356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37.013150000000003</v>
      </c>
      <c r="I3707" s="2">
        <v>1</v>
      </c>
      <c r="J3707">
        <f t="shared" si="342"/>
        <v>274.14999999999998</v>
      </c>
      <c r="K3707" s="1">
        <f t="shared" si="343"/>
        <v>3.7013150000000001</v>
      </c>
      <c r="L3707" s="1">
        <f t="shared" si="344"/>
        <v>0.91512951381932028</v>
      </c>
      <c r="M3707">
        <v>274.14999999999998</v>
      </c>
      <c r="N3707" s="1">
        <f t="shared" si="345"/>
        <v>3701315</v>
      </c>
      <c r="O3707" s="1">
        <f t="shared" si="346"/>
        <v>808208.0289528229</v>
      </c>
      <c r="P3707" s="3">
        <f t="shared" si="347"/>
        <v>110188.54485335945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37.014046</v>
      </c>
      <c r="I3708" s="2">
        <v>1</v>
      </c>
      <c r="J3708">
        <f t="shared" si="342"/>
        <v>274.14999999999998</v>
      </c>
      <c r="K3708" s="1">
        <f t="shared" si="343"/>
        <v>3.7014046</v>
      </c>
      <c r="L3708" s="1">
        <f t="shared" si="344"/>
        <v>0.9151274593074612</v>
      </c>
      <c r="M3708">
        <v>274.14999999999998</v>
      </c>
      <c r="N3708" s="1">
        <f t="shared" si="345"/>
        <v>3701404.6</v>
      </c>
      <c r="O3708" s="1">
        <f t="shared" si="346"/>
        <v>808190.78009035811</v>
      </c>
      <c r="P3708" s="3">
        <f t="shared" si="347"/>
        <v>110186.19319761329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37.011133000000001</v>
      </c>
      <c r="I3709" s="2">
        <v>1</v>
      </c>
      <c r="J3709">
        <f t="shared" si="342"/>
        <v>274.14999999999998</v>
      </c>
      <c r="K3709" s="1">
        <f t="shared" si="343"/>
        <v>3.7011133000000003</v>
      </c>
      <c r="L3709" s="1">
        <f t="shared" si="344"/>
        <v>0.91513413876398531</v>
      </c>
      <c r="M3709">
        <v>274.14999999999998</v>
      </c>
      <c r="N3709" s="1">
        <f t="shared" si="345"/>
        <v>3701113.3000000003</v>
      </c>
      <c r="O3709" s="1">
        <f t="shared" si="346"/>
        <v>808246.85786092165</v>
      </c>
      <c r="P3709" s="3">
        <f t="shared" si="347"/>
        <v>110193.83866476489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37.014344999999999</v>
      </c>
      <c r="I3710" s="2">
        <v>1</v>
      </c>
      <c r="J3710">
        <f t="shared" si="342"/>
        <v>274.14999999999998</v>
      </c>
      <c r="K3710" s="1">
        <f t="shared" si="343"/>
        <v>3.7014345</v>
      </c>
      <c r="L3710" s="1">
        <f t="shared" si="344"/>
        <v>0.9151267737058475</v>
      </c>
      <c r="M3710">
        <v>274.14999999999998</v>
      </c>
      <c r="N3710" s="1">
        <f t="shared" si="345"/>
        <v>3701434.5</v>
      </c>
      <c r="O3710" s="1">
        <f t="shared" si="346"/>
        <v>808185.0240353141</v>
      </c>
      <c r="P3710" s="3">
        <f t="shared" si="347"/>
        <v>110185.40843514289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37.012926</v>
      </c>
      <c r="I3711" s="2">
        <v>1</v>
      </c>
      <c r="J3711">
        <f t="shared" si="342"/>
        <v>274.14999999999998</v>
      </c>
      <c r="K3711" s="1">
        <f t="shared" si="343"/>
        <v>3.7012925999999999</v>
      </c>
      <c r="L3711" s="1">
        <f t="shared" si="344"/>
        <v>0.91513002744728511</v>
      </c>
      <c r="M3711">
        <v>274.14999999999998</v>
      </c>
      <c r="N3711" s="1">
        <f t="shared" si="345"/>
        <v>3701292.6</v>
      </c>
      <c r="O3711" s="1">
        <f t="shared" si="346"/>
        <v>808212.34115633788</v>
      </c>
      <c r="P3711" s="3">
        <f t="shared" si="347"/>
        <v>110189.13276564614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37.01173</v>
      </c>
      <c r="I3712" s="2">
        <v>1</v>
      </c>
      <c r="J3712">
        <f t="shared" si="342"/>
        <v>274.14999999999998</v>
      </c>
      <c r="K3712" s="1">
        <f t="shared" si="343"/>
        <v>3.7011729999999998</v>
      </c>
      <c r="L3712" s="1">
        <f t="shared" si="344"/>
        <v>0.91513276985373981</v>
      </c>
      <c r="M3712">
        <v>274.14999999999998</v>
      </c>
      <c r="N3712" s="1">
        <f t="shared" si="345"/>
        <v>3701173</v>
      </c>
      <c r="O3712" s="1">
        <f t="shared" si="346"/>
        <v>808235.36516104185</v>
      </c>
      <c r="P3712" s="3">
        <f t="shared" si="347"/>
        <v>110192.27178615093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37.013672</v>
      </c>
      <c r="I3713" s="2">
        <v>1</v>
      </c>
      <c r="J3713">
        <f t="shared" si="342"/>
        <v>274.14999999999998</v>
      </c>
      <c r="K3713" s="1">
        <f t="shared" si="343"/>
        <v>3.7013672</v>
      </c>
      <c r="L3713" s="1">
        <f t="shared" si="344"/>
        <v>0.91512831688272378</v>
      </c>
      <c r="M3713">
        <v>274.14999999999998</v>
      </c>
      <c r="N3713" s="1">
        <f t="shared" si="345"/>
        <v>3701367.2</v>
      </c>
      <c r="O3713" s="1">
        <f t="shared" si="346"/>
        <v>808197.97995977709</v>
      </c>
      <c r="P3713" s="3">
        <f t="shared" si="347"/>
        <v>110187.17480520192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37.012627000000002</v>
      </c>
      <c r="I3714" s="2">
        <v>1</v>
      </c>
      <c r="J3714">
        <f t="shared" si="342"/>
        <v>274.14999999999998</v>
      </c>
      <c r="K3714" s="1">
        <f t="shared" si="343"/>
        <v>3.7012627</v>
      </c>
      <c r="L3714" s="1">
        <f t="shared" si="344"/>
        <v>0.91513071304889881</v>
      </c>
      <c r="M3714">
        <v>274.14999999999998</v>
      </c>
      <c r="N3714" s="1">
        <f t="shared" si="345"/>
        <v>3701262.7</v>
      </c>
      <c r="O3714" s="1">
        <f t="shared" si="346"/>
        <v>808218.09717045072</v>
      </c>
      <c r="P3714" s="3">
        <f t="shared" si="347"/>
        <v>110189.91752253611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37.015389999999996</v>
      </c>
      <c r="I3715" s="2">
        <v>1</v>
      </c>
      <c r="J3715">
        <f t="shared" si="342"/>
        <v>274.14999999999998</v>
      </c>
      <c r="K3715" s="1">
        <f t="shared" si="343"/>
        <v>3.7015389999999995</v>
      </c>
      <c r="L3715" s="1">
        <f t="shared" si="344"/>
        <v>0.91512437753967257</v>
      </c>
      <c r="M3715">
        <v>274.14999999999998</v>
      </c>
      <c r="N3715" s="1">
        <f t="shared" si="345"/>
        <v>3701538.9999999995</v>
      </c>
      <c r="O3715" s="1">
        <f t="shared" si="346"/>
        <v>808164.90665144299</v>
      </c>
      <c r="P3715" s="3">
        <f t="shared" si="347"/>
        <v>110182.66569419552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37.012926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3.7012925999999999</v>
      </c>
      <c r="L3716" s="1">
        <f t="shared" ref="L3716:L3779" si="350">1+(0.083-0.422*(190.6/J3716)^1.6)*(190.6/4.599)*(K3716/J3716)+0.012*(0.139-0.172*(190.6/J3716)^4.2)*((190.6/4.599)*(K3716/J3716))</f>
        <v>0.91513002744728511</v>
      </c>
      <c r="M3716">
        <v>274.14999999999998</v>
      </c>
      <c r="N3716" s="1">
        <f t="shared" ref="N3716:N3779" si="351">K3716*10^6</f>
        <v>3701292.6</v>
      </c>
      <c r="O3716" s="1">
        <f t="shared" ref="O3716:O3779" si="352">((7.5*(10^6))/(0.828026351079252)-(((K3716*(10^6))/L3716)))*(Q3716*(1)/(8.314*274.15))</f>
        <v>808212.34115633788</v>
      </c>
      <c r="P3716" s="3">
        <f t="shared" ref="P3716:P3779" si="353">O3716*(1/R3716)</f>
        <v>110189.13276564614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36.910969000000001</v>
      </c>
      <c r="I3717" s="2">
        <v>1</v>
      </c>
      <c r="J3717">
        <f t="shared" si="348"/>
        <v>274.14999999999998</v>
      </c>
      <c r="K3717" s="1">
        <f t="shared" si="349"/>
        <v>3.6910969000000002</v>
      </c>
      <c r="L3717" s="1">
        <f t="shared" si="350"/>
        <v>0.91536381301159186</v>
      </c>
      <c r="M3717">
        <v>274.14999999999998</v>
      </c>
      <c r="N3717" s="1">
        <f t="shared" si="351"/>
        <v>3691096.9000000004</v>
      </c>
      <c r="O3717" s="1">
        <f t="shared" si="352"/>
        <v>810174.60364415974</v>
      </c>
      <c r="P3717" s="3">
        <f t="shared" si="353"/>
        <v>110456.66147163235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36.910744999999999</v>
      </c>
      <c r="I3718" s="2">
        <v>1</v>
      </c>
      <c r="J3718">
        <f t="shared" si="348"/>
        <v>274.14999999999998</v>
      </c>
      <c r="K3718" s="1">
        <f t="shared" si="349"/>
        <v>3.6910745</v>
      </c>
      <c r="L3718" s="1">
        <f t="shared" si="350"/>
        <v>0.91536432663955669</v>
      </c>
      <c r="M3718">
        <v>274.14999999999998</v>
      </c>
      <c r="N3718" s="1">
        <f t="shared" si="351"/>
        <v>3691074.5</v>
      </c>
      <c r="O3718" s="1">
        <f t="shared" si="352"/>
        <v>810178.91364042938</v>
      </c>
      <c r="P3718" s="3">
        <f t="shared" si="353"/>
        <v>110457.24908299015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36.908728000000004</v>
      </c>
      <c r="I3719" s="2">
        <v>1</v>
      </c>
      <c r="J3719">
        <f t="shared" si="348"/>
        <v>274.14999999999998</v>
      </c>
      <c r="K3719" s="1">
        <f t="shared" si="349"/>
        <v>3.6908728000000002</v>
      </c>
      <c r="L3719" s="1">
        <f t="shared" si="350"/>
        <v>0.91536895158422171</v>
      </c>
      <c r="M3719">
        <v>274.14999999999998</v>
      </c>
      <c r="N3719" s="1">
        <f t="shared" si="351"/>
        <v>3690872.8000000003</v>
      </c>
      <c r="O3719" s="1">
        <f t="shared" si="352"/>
        <v>810217.72263004829</v>
      </c>
      <c r="P3719" s="3">
        <f t="shared" si="353"/>
        <v>110462.5401787726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36.909847999999997</v>
      </c>
      <c r="I3720" s="2">
        <v>1</v>
      </c>
      <c r="J3720">
        <f t="shared" si="348"/>
        <v>274.14999999999998</v>
      </c>
      <c r="K3720" s="1">
        <f t="shared" si="349"/>
        <v>3.6909847999999998</v>
      </c>
      <c r="L3720" s="1">
        <f t="shared" si="350"/>
        <v>0.9153663834443978</v>
      </c>
      <c r="M3720">
        <v>274.14999999999998</v>
      </c>
      <c r="N3720" s="1">
        <f t="shared" si="351"/>
        <v>3690984.8</v>
      </c>
      <c r="O3720" s="1">
        <f t="shared" si="352"/>
        <v>810196.17281809682</v>
      </c>
      <c r="P3720" s="3">
        <f t="shared" si="353"/>
        <v>110459.60214507865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36.913134999999997</v>
      </c>
      <c r="I3721" s="2">
        <v>1</v>
      </c>
      <c r="J3721">
        <f t="shared" si="348"/>
        <v>274.14999999999998</v>
      </c>
      <c r="K3721" s="1">
        <f t="shared" si="349"/>
        <v>3.6913134999999997</v>
      </c>
      <c r="L3721" s="1">
        <f t="shared" si="350"/>
        <v>0.91535884641261112</v>
      </c>
      <c r="M3721">
        <v>274.14999999999998</v>
      </c>
      <c r="N3721" s="1">
        <f t="shared" si="351"/>
        <v>3691313.4999999995</v>
      </c>
      <c r="O3721" s="1">
        <f t="shared" si="352"/>
        <v>810132.92727000406</v>
      </c>
      <c r="P3721" s="3">
        <f t="shared" si="353"/>
        <v>110450.97944564589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36.911341999999998</v>
      </c>
      <c r="I3722" s="2">
        <v>1</v>
      </c>
      <c r="J3722">
        <f t="shared" si="348"/>
        <v>274.14999999999998</v>
      </c>
      <c r="K3722" s="1">
        <f t="shared" si="349"/>
        <v>3.6911341999999996</v>
      </c>
      <c r="L3722" s="1">
        <f t="shared" si="350"/>
        <v>0.9153629577293112</v>
      </c>
      <c r="M3722">
        <v>274.14999999999998</v>
      </c>
      <c r="N3722" s="1">
        <f t="shared" si="351"/>
        <v>3691134.1999999997</v>
      </c>
      <c r="O3722" s="1">
        <f t="shared" si="352"/>
        <v>810167.42671999591</v>
      </c>
      <c r="P3722" s="3">
        <f t="shared" si="353"/>
        <v>110455.68299232777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36.915525000000002</v>
      </c>
      <c r="I3723" s="2">
        <v>1</v>
      </c>
      <c r="J3723">
        <f t="shared" si="348"/>
        <v>274.14999999999998</v>
      </c>
      <c r="K3723" s="1">
        <f t="shared" si="349"/>
        <v>3.6915525000000002</v>
      </c>
      <c r="L3723" s="1">
        <f t="shared" si="350"/>
        <v>0.91535336618566543</v>
      </c>
      <c r="M3723">
        <v>274.14999999999998</v>
      </c>
      <c r="N3723" s="1">
        <f t="shared" si="351"/>
        <v>3691552.5000000005</v>
      </c>
      <c r="O3723" s="1">
        <f t="shared" si="352"/>
        <v>810086.94034893683</v>
      </c>
      <c r="P3723" s="3">
        <f t="shared" si="353"/>
        <v>110444.70973322884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36.917467000000002</v>
      </c>
      <c r="I3724" s="2">
        <v>1</v>
      </c>
      <c r="J3724">
        <f t="shared" si="348"/>
        <v>274.14999999999998</v>
      </c>
      <c r="K3724" s="1">
        <f t="shared" si="349"/>
        <v>3.6917467000000004</v>
      </c>
      <c r="L3724" s="1">
        <f t="shared" si="350"/>
        <v>0.9153489132146494</v>
      </c>
      <c r="M3724">
        <v>274.14999999999998</v>
      </c>
      <c r="N3724" s="1">
        <f t="shared" si="351"/>
        <v>3691746.7</v>
      </c>
      <c r="O3724" s="1">
        <f t="shared" si="352"/>
        <v>810049.57316489902</v>
      </c>
      <c r="P3724" s="3">
        <f t="shared" si="353"/>
        <v>110439.61520869198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36.913806999999998</v>
      </c>
      <c r="I3725" s="2">
        <v>1</v>
      </c>
      <c r="J3725">
        <f t="shared" si="348"/>
        <v>274.14999999999998</v>
      </c>
      <c r="K3725" s="1">
        <f t="shared" si="349"/>
        <v>3.6913806999999998</v>
      </c>
      <c r="L3725" s="1">
        <f t="shared" si="350"/>
        <v>0.91535730552871675</v>
      </c>
      <c r="M3725">
        <v>274.14999999999998</v>
      </c>
      <c r="N3725" s="1">
        <f t="shared" si="351"/>
        <v>3691380.6999999997</v>
      </c>
      <c r="O3725" s="1">
        <f t="shared" si="352"/>
        <v>810119.99711186101</v>
      </c>
      <c r="P3725" s="3">
        <f t="shared" si="353"/>
        <v>110449.21658848602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36.813119999999998</v>
      </c>
      <c r="I3726" s="2">
        <v>1</v>
      </c>
      <c r="J3726">
        <f t="shared" si="348"/>
        <v>274.14999999999998</v>
      </c>
      <c r="K3726" s="1">
        <f t="shared" si="349"/>
        <v>3.6813119999999997</v>
      </c>
      <c r="L3726" s="1">
        <f t="shared" si="350"/>
        <v>0.91558817900590184</v>
      </c>
      <c r="M3726">
        <v>274.14999999999998</v>
      </c>
      <c r="N3726" s="1">
        <f t="shared" si="351"/>
        <v>3681311.9999999995</v>
      </c>
      <c r="O3726" s="1">
        <f t="shared" si="352"/>
        <v>812056.8613066643</v>
      </c>
      <c r="P3726" s="3">
        <f t="shared" si="353"/>
        <v>110713.28257095402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36.813791999999999</v>
      </c>
      <c r="I3727" s="2">
        <v>1</v>
      </c>
      <c r="J3727">
        <f t="shared" si="348"/>
        <v>274.14999999999998</v>
      </c>
      <c r="K3727" s="1">
        <f t="shared" si="349"/>
        <v>3.6813791999999999</v>
      </c>
      <c r="L3727" s="1">
        <f t="shared" si="350"/>
        <v>0.91558663812200758</v>
      </c>
      <c r="M3727">
        <v>274.14999999999998</v>
      </c>
      <c r="N3727" s="1">
        <f t="shared" si="351"/>
        <v>3681379.1999999997</v>
      </c>
      <c r="O3727" s="1">
        <f t="shared" si="352"/>
        <v>812043.93762509665</v>
      </c>
      <c r="P3727" s="3">
        <f t="shared" si="353"/>
        <v>110711.5205967901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36.811476999999996</v>
      </c>
      <c r="I3728" s="2">
        <v>1</v>
      </c>
      <c r="J3728">
        <f t="shared" si="348"/>
        <v>274.14999999999998</v>
      </c>
      <c r="K3728" s="1">
        <f t="shared" si="349"/>
        <v>3.6811476999999995</v>
      </c>
      <c r="L3728" s="1">
        <f t="shared" si="350"/>
        <v>0.91559194637530417</v>
      </c>
      <c r="M3728">
        <v>274.14999999999998</v>
      </c>
      <c r="N3728" s="1">
        <f t="shared" si="351"/>
        <v>3681147.6999999993</v>
      </c>
      <c r="O3728" s="1">
        <f t="shared" si="352"/>
        <v>812088.45875563973</v>
      </c>
      <c r="P3728" s="3">
        <f t="shared" si="353"/>
        <v>110717.59046792974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36.809834000000002</v>
      </c>
      <c r="I3729" s="2">
        <v>1</v>
      </c>
      <c r="J3729">
        <f t="shared" si="348"/>
        <v>274.14999999999998</v>
      </c>
      <c r="K3729" s="1">
        <f t="shared" si="349"/>
        <v>3.6809834000000001</v>
      </c>
      <c r="L3729" s="1">
        <f t="shared" si="350"/>
        <v>0.91559571374470661</v>
      </c>
      <c r="M3729">
        <v>274.14999999999998</v>
      </c>
      <c r="N3729" s="1">
        <f t="shared" si="351"/>
        <v>3680983.4</v>
      </c>
      <c r="O3729" s="1">
        <f t="shared" si="352"/>
        <v>812120.0559445892</v>
      </c>
      <c r="P3729" s="3">
        <f t="shared" si="353"/>
        <v>110721.89832945434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36.813642999999999</v>
      </c>
      <c r="I3730" s="2">
        <v>1</v>
      </c>
      <c r="J3730">
        <f t="shared" si="348"/>
        <v>274.14999999999998</v>
      </c>
      <c r="K3730" s="1">
        <f t="shared" si="349"/>
        <v>3.6813642999999998</v>
      </c>
      <c r="L3730" s="1">
        <f t="shared" si="350"/>
        <v>0.91558697977632331</v>
      </c>
      <c r="M3730">
        <v>274.14999999999998</v>
      </c>
      <c r="N3730" s="1">
        <f t="shared" si="351"/>
        <v>3681364.3</v>
      </c>
      <c r="O3730" s="1">
        <f t="shared" si="352"/>
        <v>812046.80314753077</v>
      </c>
      <c r="P3730" s="3">
        <f t="shared" si="353"/>
        <v>110711.91127312087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36.815958999999999</v>
      </c>
      <c r="I3731" s="2">
        <v>1</v>
      </c>
      <c r="J3731">
        <f t="shared" si="348"/>
        <v>274.14999999999998</v>
      </c>
      <c r="K3731" s="1">
        <f t="shared" si="349"/>
        <v>3.6815959</v>
      </c>
      <c r="L3731" s="1">
        <f t="shared" si="350"/>
        <v>0.91558166923004469</v>
      </c>
      <c r="M3731">
        <v>274.14999999999998</v>
      </c>
      <c r="N3731" s="1">
        <f t="shared" si="351"/>
        <v>3681595.9</v>
      </c>
      <c r="O3731" s="1">
        <f t="shared" si="352"/>
        <v>812002.26230206538</v>
      </c>
      <c r="P3731" s="3">
        <f t="shared" si="353"/>
        <v>110705.83871411064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36.812821</v>
      </c>
      <c r="I3732" s="2">
        <v>1</v>
      </c>
      <c r="J3732">
        <f t="shared" si="348"/>
        <v>274.14999999999998</v>
      </c>
      <c r="K3732" s="1">
        <f t="shared" si="349"/>
        <v>3.6812820999999998</v>
      </c>
      <c r="L3732" s="1">
        <f t="shared" si="350"/>
        <v>0.91558886460751565</v>
      </c>
      <c r="M3732">
        <v>274.14999999999998</v>
      </c>
      <c r="N3732" s="1">
        <f t="shared" si="351"/>
        <v>3681282.0999999996</v>
      </c>
      <c r="O3732" s="1">
        <f t="shared" si="352"/>
        <v>812062.61156171199</v>
      </c>
      <c r="P3732" s="3">
        <f t="shared" si="353"/>
        <v>110714.06654267112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36.817377999999998</v>
      </c>
      <c r="I3733" s="2">
        <v>1</v>
      </c>
      <c r="J3733">
        <f t="shared" si="348"/>
        <v>274.14999999999998</v>
      </c>
      <c r="K3733" s="1">
        <f t="shared" si="349"/>
        <v>3.6817377999999996</v>
      </c>
      <c r="L3733" s="1">
        <f t="shared" si="350"/>
        <v>0.91557841548860708</v>
      </c>
      <c r="M3733">
        <v>274.14999999999998</v>
      </c>
      <c r="N3733" s="1">
        <f t="shared" si="351"/>
        <v>3681737.8</v>
      </c>
      <c r="O3733" s="1">
        <f t="shared" si="352"/>
        <v>811974.97212463955</v>
      </c>
      <c r="P3733" s="3">
        <f t="shared" si="353"/>
        <v>110702.11805701294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36.817452000000003</v>
      </c>
      <c r="I3734" s="2">
        <v>1</v>
      </c>
      <c r="J3734">
        <f t="shared" si="348"/>
        <v>274.14999999999998</v>
      </c>
      <c r="K3734" s="1">
        <f t="shared" si="349"/>
        <v>3.6817452000000004</v>
      </c>
      <c r="L3734" s="1">
        <f t="shared" si="350"/>
        <v>0.91557824580794012</v>
      </c>
      <c r="M3734">
        <v>274.14999999999998</v>
      </c>
      <c r="N3734" s="1">
        <f t="shared" si="351"/>
        <v>3681745.2</v>
      </c>
      <c r="O3734" s="1">
        <f t="shared" si="352"/>
        <v>811973.54895291256</v>
      </c>
      <c r="P3734" s="3">
        <f t="shared" si="353"/>
        <v>110701.92402624851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36.814315000000001</v>
      </c>
      <c r="I3735" s="2">
        <v>1</v>
      </c>
      <c r="J3735">
        <f t="shared" si="348"/>
        <v>274.14999999999998</v>
      </c>
      <c r="K3735" s="1">
        <f t="shared" si="349"/>
        <v>3.6814315</v>
      </c>
      <c r="L3735" s="1">
        <f t="shared" si="350"/>
        <v>0.91558543889242905</v>
      </c>
      <c r="M3735">
        <v>274.14999999999998</v>
      </c>
      <c r="N3735" s="1">
        <f t="shared" si="351"/>
        <v>3681431.5</v>
      </c>
      <c r="O3735" s="1">
        <f t="shared" si="352"/>
        <v>812033.87943210825</v>
      </c>
      <c r="P3735" s="3">
        <f t="shared" si="353"/>
        <v>110710.14929434129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36.815435999999998</v>
      </c>
      <c r="I3736" s="2">
        <v>1</v>
      </c>
      <c r="J3736">
        <f t="shared" si="348"/>
        <v>274.14999999999998</v>
      </c>
      <c r="K3736" s="1">
        <f t="shared" si="349"/>
        <v>3.6815435999999999</v>
      </c>
      <c r="L3736" s="1">
        <f t="shared" si="350"/>
        <v>0.91558286845962322</v>
      </c>
      <c r="M3736">
        <v>274.14999999999998</v>
      </c>
      <c r="N3736" s="1">
        <f t="shared" si="351"/>
        <v>3681543.6</v>
      </c>
      <c r="O3736" s="1">
        <f t="shared" si="352"/>
        <v>812012.32057787769</v>
      </c>
      <c r="P3736" s="3">
        <f t="shared" si="353"/>
        <v>110707.21002785138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36.815584999999999</v>
      </c>
      <c r="I3737" s="2">
        <v>1</v>
      </c>
      <c r="J3737">
        <f t="shared" si="348"/>
        <v>274.14999999999998</v>
      </c>
      <c r="K3737" s="1">
        <f t="shared" si="349"/>
        <v>3.6815585</v>
      </c>
      <c r="L3737" s="1">
        <f t="shared" si="350"/>
        <v>0.91558252680530738</v>
      </c>
      <c r="M3737">
        <v>274.14999999999998</v>
      </c>
      <c r="N3737" s="1">
        <f t="shared" si="351"/>
        <v>3681558.5</v>
      </c>
      <c r="O3737" s="1">
        <f t="shared" si="352"/>
        <v>812009.45502970892</v>
      </c>
      <c r="P3737" s="3">
        <f t="shared" si="353"/>
        <v>110706.81934801202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36.712283999999997</v>
      </c>
      <c r="I3738" s="2">
        <v>1</v>
      </c>
      <c r="J3738">
        <f t="shared" si="348"/>
        <v>274.14999999999998</v>
      </c>
      <c r="K3738" s="1">
        <f t="shared" si="349"/>
        <v>3.6712283999999995</v>
      </c>
      <c r="L3738" s="1">
        <f t="shared" si="350"/>
        <v>0.91581939413740288</v>
      </c>
      <c r="M3738">
        <v>274.14999999999998</v>
      </c>
      <c r="N3738" s="1">
        <f t="shared" si="351"/>
        <v>3671228.3999999994</v>
      </c>
      <c r="O3738" s="1">
        <f t="shared" si="352"/>
        <v>813995.61302180809</v>
      </c>
      <c r="P3738" s="3">
        <f t="shared" si="353"/>
        <v>110977.60589201833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36.711537</v>
      </c>
      <c r="I3739" s="2">
        <v>1</v>
      </c>
      <c r="J3739">
        <f t="shared" si="348"/>
        <v>274.14999999999998</v>
      </c>
      <c r="K3739" s="1">
        <f t="shared" si="349"/>
        <v>3.6711537000000001</v>
      </c>
      <c r="L3739" s="1">
        <f t="shared" si="350"/>
        <v>0.91582110699494601</v>
      </c>
      <c r="M3739">
        <v>274.14999999999998</v>
      </c>
      <c r="N3739" s="1">
        <f t="shared" si="351"/>
        <v>3671153.7</v>
      </c>
      <c r="O3739" s="1">
        <f t="shared" si="352"/>
        <v>814009.97177450557</v>
      </c>
      <c r="P3739" s="3">
        <f t="shared" si="353"/>
        <v>110979.56351927388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36.709519999999998</v>
      </c>
      <c r="I3740" s="2">
        <v>1</v>
      </c>
      <c r="J3740">
        <f t="shared" si="348"/>
        <v>274.14999999999998</v>
      </c>
      <c r="K3740" s="1">
        <f t="shared" si="349"/>
        <v>3.6709519999999998</v>
      </c>
      <c r="L3740" s="1">
        <f t="shared" si="350"/>
        <v>0.91582573193961103</v>
      </c>
      <c r="M3740">
        <v>274.14999999999998</v>
      </c>
      <c r="N3740" s="1">
        <f t="shared" si="351"/>
        <v>3670952</v>
      </c>
      <c r="O3740" s="1">
        <f t="shared" si="352"/>
        <v>814048.74206067401</v>
      </c>
      <c r="P3740" s="3">
        <f t="shared" si="353"/>
        <v>110984.84933834944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36.710490999999998</v>
      </c>
      <c r="I3741" s="2">
        <v>1</v>
      </c>
      <c r="J3741">
        <f t="shared" si="348"/>
        <v>274.14999999999998</v>
      </c>
      <c r="K3741" s="1">
        <f t="shared" si="349"/>
        <v>3.6710490999999998</v>
      </c>
      <c r="L3741" s="1">
        <f t="shared" si="350"/>
        <v>0.91582350545410296</v>
      </c>
      <c r="M3741">
        <v>274.14999999999998</v>
      </c>
      <c r="N3741" s="1">
        <f t="shared" si="351"/>
        <v>3671049.0999999996</v>
      </c>
      <c r="O3741" s="1">
        <f t="shared" si="352"/>
        <v>814030.0777824003</v>
      </c>
      <c r="P3741" s="3">
        <f t="shared" si="353"/>
        <v>110982.30470925638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36.712732000000003</v>
      </c>
      <c r="I3742" s="2">
        <v>1</v>
      </c>
      <c r="J3742">
        <f t="shared" si="348"/>
        <v>274.14999999999998</v>
      </c>
      <c r="K3742" s="1">
        <f t="shared" si="349"/>
        <v>3.6712732000000003</v>
      </c>
      <c r="L3742" s="1">
        <f t="shared" si="350"/>
        <v>0.91581836688147333</v>
      </c>
      <c r="M3742">
        <v>274.14999999999998</v>
      </c>
      <c r="N3742" s="1">
        <f t="shared" si="351"/>
        <v>3671273.2</v>
      </c>
      <c r="O3742" s="1">
        <f t="shared" si="352"/>
        <v>813987.00158880244</v>
      </c>
      <c r="P3742" s="3">
        <f t="shared" si="353"/>
        <v>110976.43183628267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36.709595</v>
      </c>
      <c r="I3743" s="2">
        <v>1</v>
      </c>
      <c r="J3743">
        <f t="shared" si="348"/>
        <v>274.14999999999998</v>
      </c>
      <c r="K3743" s="1">
        <f t="shared" si="349"/>
        <v>3.6709594999999999</v>
      </c>
      <c r="L3743" s="1">
        <f t="shared" si="350"/>
        <v>0.91582555996596215</v>
      </c>
      <c r="M3743">
        <v>274.14999999999998</v>
      </c>
      <c r="N3743" s="1">
        <f t="shared" si="351"/>
        <v>3670959.5</v>
      </c>
      <c r="O3743" s="1">
        <f t="shared" si="352"/>
        <v>814047.30043582304</v>
      </c>
      <c r="P3743" s="3">
        <f t="shared" si="353"/>
        <v>110984.65279174403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36.709296000000002</v>
      </c>
      <c r="I3744" s="2">
        <v>1</v>
      </c>
      <c r="J3744">
        <f t="shared" si="348"/>
        <v>274.14999999999998</v>
      </c>
      <c r="K3744" s="1">
        <f t="shared" si="349"/>
        <v>3.6709296</v>
      </c>
      <c r="L3744" s="1">
        <f t="shared" si="350"/>
        <v>0.91582624556757586</v>
      </c>
      <c r="M3744">
        <v>274.14999999999998</v>
      </c>
      <c r="N3744" s="1">
        <f t="shared" si="351"/>
        <v>3670929.6</v>
      </c>
      <c r="O3744" s="1">
        <f t="shared" si="352"/>
        <v>814053.04771033884</v>
      </c>
      <c r="P3744" s="3">
        <f t="shared" si="353"/>
        <v>110985.43635710479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36.714674000000002</v>
      </c>
      <c r="I3745" s="2">
        <v>1</v>
      </c>
      <c r="J3745">
        <f t="shared" si="348"/>
        <v>274.14999999999998</v>
      </c>
      <c r="K3745" s="1">
        <f t="shared" si="349"/>
        <v>3.6714674</v>
      </c>
      <c r="L3745" s="1">
        <f t="shared" si="350"/>
        <v>0.91581391391045719</v>
      </c>
      <c r="M3745">
        <v>274.14999999999998</v>
      </c>
      <c r="N3745" s="1">
        <f t="shared" si="351"/>
        <v>3671467.4</v>
      </c>
      <c r="O3745" s="1">
        <f t="shared" si="352"/>
        <v>813949.6723411025</v>
      </c>
      <c r="P3745" s="3">
        <f t="shared" si="353"/>
        <v>110971.34248386699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36.711238000000002</v>
      </c>
      <c r="I3746" s="2">
        <v>1</v>
      </c>
      <c r="J3746">
        <f t="shared" si="348"/>
        <v>274.14999999999998</v>
      </c>
      <c r="K3746" s="1">
        <f t="shared" si="349"/>
        <v>3.6711238000000002</v>
      </c>
      <c r="L3746" s="1">
        <f t="shared" si="350"/>
        <v>0.91582179259655982</v>
      </c>
      <c r="M3746">
        <v>274.14999999999998</v>
      </c>
      <c r="N3746" s="1">
        <f t="shared" si="351"/>
        <v>3671123.8000000003</v>
      </c>
      <c r="O3746" s="1">
        <f t="shared" si="352"/>
        <v>814015.71910491108</v>
      </c>
      <c r="P3746" s="3">
        <f t="shared" si="353"/>
        <v>110980.34709225447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36.706757000000003</v>
      </c>
      <c r="I3747" s="2">
        <v>1</v>
      </c>
      <c r="J3747">
        <f t="shared" si="348"/>
        <v>274.14999999999998</v>
      </c>
      <c r="K3747" s="1">
        <f t="shared" si="349"/>
        <v>3.6706757000000003</v>
      </c>
      <c r="L3747" s="1">
        <f t="shared" si="350"/>
        <v>0.91583206744883727</v>
      </c>
      <c r="M3747">
        <v>274.14999999999998</v>
      </c>
      <c r="N3747" s="1">
        <f t="shared" si="351"/>
        <v>3670675.7</v>
      </c>
      <c r="O3747" s="1">
        <f t="shared" si="352"/>
        <v>814101.85114281077</v>
      </c>
      <c r="P3747" s="3">
        <f t="shared" si="353"/>
        <v>110992.09006384276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36.612717000000004</v>
      </c>
      <c r="I3748" s="2">
        <v>1</v>
      </c>
      <c r="J3748">
        <f t="shared" si="348"/>
        <v>274.14999999999998</v>
      </c>
      <c r="K3748" s="1">
        <f t="shared" si="349"/>
        <v>3.6612717000000004</v>
      </c>
      <c r="L3748" s="1">
        <f t="shared" si="350"/>
        <v>0.91604769947476394</v>
      </c>
      <c r="M3748">
        <v>274.14999999999998</v>
      </c>
      <c r="N3748" s="1">
        <f t="shared" si="351"/>
        <v>3661271.7</v>
      </c>
      <c r="O3748" s="1">
        <f t="shared" si="352"/>
        <v>815909.00564743881</v>
      </c>
      <c r="P3748" s="3">
        <f t="shared" si="353"/>
        <v>111238.47183444725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36.610626000000003</v>
      </c>
      <c r="I3749" s="2">
        <v>1</v>
      </c>
      <c r="J3749">
        <f t="shared" si="348"/>
        <v>274.14999999999998</v>
      </c>
      <c r="K3749" s="1">
        <f t="shared" si="349"/>
        <v>3.6610626000000002</v>
      </c>
      <c r="L3749" s="1">
        <f t="shared" si="350"/>
        <v>0.91605249410009593</v>
      </c>
      <c r="M3749">
        <v>274.14999999999998</v>
      </c>
      <c r="N3749" s="1">
        <f t="shared" si="351"/>
        <v>3661062.6</v>
      </c>
      <c r="O3749" s="1">
        <f t="shared" si="352"/>
        <v>815949.17845474172</v>
      </c>
      <c r="P3749" s="3">
        <f t="shared" si="353"/>
        <v>111243.94886885028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36.610925000000002</v>
      </c>
      <c r="I3750" s="2">
        <v>1</v>
      </c>
      <c r="J3750">
        <f t="shared" si="348"/>
        <v>274.14999999999998</v>
      </c>
      <c r="K3750" s="1">
        <f t="shared" si="349"/>
        <v>3.6610925000000001</v>
      </c>
      <c r="L3750" s="1">
        <f t="shared" si="350"/>
        <v>0.91605180849848222</v>
      </c>
      <c r="M3750">
        <v>274.14999999999998</v>
      </c>
      <c r="N3750" s="1">
        <f t="shared" si="351"/>
        <v>3661092.5</v>
      </c>
      <c r="O3750" s="1">
        <f t="shared" si="352"/>
        <v>815943.43401882402</v>
      </c>
      <c r="P3750" s="3">
        <f t="shared" si="353"/>
        <v>111243.16569049508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36.607413999999999</v>
      </c>
      <c r="I3751" s="2">
        <v>1</v>
      </c>
      <c r="J3751">
        <f t="shared" si="348"/>
        <v>274.14999999999998</v>
      </c>
      <c r="K3751" s="1">
        <f t="shared" si="349"/>
        <v>3.6607414</v>
      </c>
      <c r="L3751" s="1">
        <f t="shared" si="350"/>
        <v>0.91605985915823374</v>
      </c>
      <c r="M3751">
        <v>274.14999999999998</v>
      </c>
      <c r="N3751" s="1">
        <f t="shared" si="351"/>
        <v>3660741.4</v>
      </c>
      <c r="O3751" s="1">
        <f t="shared" si="352"/>
        <v>816010.88737117371</v>
      </c>
      <c r="P3751" s="3">
        <f t="shared" si="353"/>
        <v>111252.36206874749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36.611597000000003</v>
      </c>
      <c r="I3752" s="2">
        <v>1</v>
      </c>
      <c r="J3752">
        <f t="shared" si="348"/>
        <v>274.14999999999998</v>
      </c>
      <c r="K3752" s="1">
        <f t="shared" si="349"/>
        <v>3.6611597000000002</v>
      </c>
      <c r="L3752" s="1">
        <f t="shared" si="350"/>
        <v>0.91605026761458797</v>
      </c>
      <c r="M3752">
        <v>274.14999999999998</v>
      </c>
      <c r="N3752" s="1">
        <f t="shared" si="351"/>
        <v>3661159.7</v>
      </c>
      <c r="O3752" s="1">
        <f t="shared" si="352"/>
        <v>815930.52341574943</v>
      </c>
      <c r="P3752" s="3">
        <f t="shared" si="353"/>
        <v>111241.40549941183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36.609654999999997</v>
      </c>
      <c r="I3753" s="2">
        <v>1</v>
      </c>
      <c r="J3753">
        <f t="shared" si="348"/>
        <v>274.14999999999998</v>
      </c>
      <c r="K3753" s="1">
        <f t="shared" si="349"/>
        <v>3.6609654999999997</v>
      </c>
      <c r="L3753" s="1">
        <f t="shared" si="350"/>
        <v>0.916054720585604</v>
      </c>
      <c r="M3753">
        <v>274.14999999999998</v>
      </c>
      <c r="N3753" s="1">
        <f t="shared" si="351"/>
        <v>3660965.4999999995</v>
      </c>
      <c r="O3753" s="1">
        <f t="shared" si="352"/>
        <v>815967.8334030516</v>
      </c>
      <c r="P3753" s="3">
        <f t="shared" si="353"/>
        <v>111246.49222592537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36.605995</v>
      </c>
      <c r="I3754" s="2">
        <v>1</v>
      </c>
      <c r="J3754">
        <f t="shared" si="348"/>
        <v>274.14999999999998</v>
      </c>
      <c r="K3754" s="1">
        <f t="shared" si="349"/>
        <v>3.6605995</v>
      </c>
      <c r="L3754" s="1">
        <f t="shared" si="350"/>
        <v>0.91606311289967135</v>
      </c>
      <c r="M3754">
        <v>274.14999999999998</v>
      </c>
      <c r="N3754" s="1">
        <f t="shared" si="351"/>
        <v>3660599.5</v>
      </c>
      <c r="O3754" s="1">
        <f t="shared" si="352"/>
        <v>816038.14887098176</v>
      </c>
      <c r="P3754" s="3">
        <f t="shared" si="353"/>
        <v>111256.07881602884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36.606144</v>
      </c>
      <c r="I3755" s="2">
        <v>1</v>
      </c>
      <c r="J3755">
        <f t="shared" si="348"/>
        <v>274.14999999999998</v>
      </c>
      <c r="K3755" s="1">
        <f t="shared" si="349"/>
        <v>3.6606144</v>
      </c>
      <c r="L3755" s="1">
        <f t="shared" si="350"/>
        <v>0.9160627712453554</v>
      </c>
      <c r="M3755">
        <v>274.14999999999998</v>
      </c>
      <c r="N3755" s="1">
        <f t="shared" si="351"/>
        <v>3660614.4</v>
      </c>
      <c r="O3755" s="1">
        <f t="shared" si="352"/>
        <v>816035.28632654273</v>
      </c>
      <c r="P3755" s="3">
        <f t="shared" si="353"/>
        <v>111255.68854570856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36.609654999999997</v>
      </c>
      <c r="I3756" s="2">
        <v>1</v>
      </c>
      <c r="J3756">
        <f t="shared" si="348"/>
        <v>274.14999999999998</v>
      </c>
      <c r="K3756" s="1">
        <f t="shared" si="349"/>
        <v>3.6609654999999997</v>
      </c>
      <c r="L3756" s="1">
        <f t="shared" si="350"/>
        <v>0.916054720585604</v>
      </c>
      <c r="M3756">
        <v>274.14999999999998</v>
      </c>
      <c r="N3756" s="1">
        <f t="shared" si="351"/>
        <v>3660965.4999999995</v>
      </c>
      <c r="O3756" s="1">
        <f t="shared" si="352"/>
        <v>815967.8334030516</v>
      </c>
      <c r="P3756" s="3">
        <f t="shared" si="353"/>
        <v>111246.49222592537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36.510312999999996</v>
      </c>
      <c r="I3757" s="2">
        <v>1</v>
      </c>
      <c r="J3757">
        <f t="shared" si="348"/>
        <v>274.14999999999998</v>
      </c>
      <c r="K3757" s="1">
        <f t="shared" si="349"/>
        <v>3.6510312999999996</v>
      </c>
      <c r="L3757" s="1">
        <f t="shared" si="350"/>
        <v>0.91628251000201844</v>
      </c>
      <c r="M3757">
        <v>274.14999999999998</v>
      </c>
      <c r="N3757" s="1">
        <f t="shared" si="351"/>
        <v>3651031.3</v>
      </c>
      <c r="O3757" s="1">
        <f t="shared" si="352"/>
        <v>817875.92264934548</v>
      </c>
      <c r="P3757" s="3">
        <f t="shared" si="353"/>
        <v>111506.63512226837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36.506428</v>
      </c>
      <c r="I3758" s="2">
        <v>1</v>
      </c>
      <c r="J3758">
        <f t="shared" si="348"/>
        <v>274.14999999999998</v>
      </c>
      <c r="K3758" s="1">
        <f t="shared" si="349"/>
        <v>3.6506428</v>
      </c>
      <c r="L3758" s="1">
        <f t="shared" si="350"/>
        <v>0.91629141823703253</v>
      </c>
      <c r="M3758">
        <v>274.14999999999998</v>
      </c>
      <c r="N3758" s="1">
        <f t="shared" si="351"/>
        <v>3650642.8</v>
      </c>
      <c r="O3758" s="1">
        <f t="shared" si="352"/>
        <v>817950.52364192146</v>
      </c>
      <c r="P3758" s="3">
        <f t="shared" si="353"/>
        <v>111516.8059873453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36.510013999999998</v>
      </c>
      <c r="I3759" s="2">
        <v>1</v>
      </c>
      <c r="J3759">
        <f t="shared" si="348"/>
        <v>274.14999999999998</v>
      </c>
      <c r="K3759" s="1">
        <f t="shared" si="349"/>
        <v>3.6510013999999997</v>
      </c>
      <c r="L3759" s="1">
        <f t="shared" si="350"/>
        <v>0.91628319560363214</v>
      </c>
      <c r="M3759">
        <v>274.14999999999998</v>
      </c>
      <c r="N3759" s="1">
        <f t="shared" si="351"/>
        <v>3651001.4</v>
      </c>
      <c r="O3759" s="1">
        <f t="shared" si="352"/>
        <v>817881.66419296176</v>
      </c>
      <c r="P3759" s="3">
        <f t="shared" si="353"/>
        <v>111507.41790629628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36.508668999999998</v>
      </c>
      <c r="I3760" s="2">
        <v>1</v>
      </c>
      <c r="J3760">
        <f t="shared" si="348"/>
        <v>274.14999999999998</v>
      </c>
      <c r="K3760" s="1">
        <f t="shared" si="349"/>
        <v>3.6508668999999996</v>
      </c>
      <c r="L3760" s="1">
        <f t="shared" si="350"/>
        <v>0.91628627966440279</v>
      </c>
      <c r="M3760">
        <v>274.14999999999998</v>
      </c>
      <c r="N3760" s="1">
        <f t="shared" si="351"/>
        <v>3650866.8999999994</v>
      </c>
      <c r="O3760" s="1">
        <f t="shared" si="352"/>
        <v>817907.49143173615</v>
      </c>
      <c r="P3760" s="3">
        <f t="shared" si="353"/>
        <v>111510.93911093195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36.511581999999997</v>
      </c>
      <c r="I3761" s="2">
        <v>1</v>
      </c>
      <c r="J3761">
        <f t="shared" si="348"/>
        <v>274.14999999999998</v>
      </c>
      <c r="K3761" s="1">
        <f t="shared" si="349"/>
        <v>3.6511581999999998</v>
      </c>
      <c r="L3761" s="1">
        <f t="shared" si="350"/>
        <v>0.91627960020787869</v>
      </c>
      <c r="M3761">
        <v>274.14999999999998</v>
      </c>
      <c r="N3761" s="1">
        <f t="shared" si="351"/>
        <v>3651158.1999999997</v>
      </c>
      <c r="O3761" s="1">
        <f t="shared" si="352"/>
        <v>817851.55459771084</v>
      </c>
      <c r="P3761" s="3">
        <f t="shared" si="353"/>
        <v>111503.31285862543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36.505532000000002</v>
      </c>
      <c r="I3762" s="2">
        <v>1</v>
      </c>
      <c r="J3762">
        <f t="shared" si="348"/>
        <v>274.14999999999998</v>
      </c>
      <c r="K3762" s="1">
        <f t="shared" si="349"/>
        <v>3.6505532000000001</v>
      </c>
      <c r="L3762" s="1">
        <f t="shared" si="350"/>
        <v>0.91629347274889172</v>
      </c>
      <c r="M3762">
        <v>274.14999999999998</v>
      </c>
      <c r="N3762" s="1">
        <f t="shared" si="351"/>
        <v>3650553.2</v>
      </c>
      <c r="O3762" s="1">
        <f t="shared" si="352"/>
        <v>817967.72871003719</v>
      </c>
      <c r="P3762" s="3">
        <f t="shared" si="353"/>
        <v>111519.15167230742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36.510162999999999</v>
      </c>
      <c r="I3763" s="2">
        <v>1</v>
      </c>
      <c r="J3763">
        <f t="shared" si="348"/>
        <v>274.14999999999998</v>
      </c>
      <c r="K3763" s="1">
        <f t="shared" si="349"/>
        <v>3.6510162999999998</v>
      </c>
      <c r="L3763" s="1">
        <f t="shared" si="350"/>
        <v>0.9162828539493163</v>
      </c>
      <c r="M3763">
        <v>274.14999999999998</v>
      </c>
      <c r="N3763" s="1">
        <f t="shared" si="351"/>
        <v>3651016.3</v>
      </c>
      <c r="O3763" s="1">
        <f t="shared" si="352"/>
        <v>817878.80302347103</v>
      </c>
      <c r="P3763" s="3">
        <f t="shared" si="353"/>
        <v>111507.02782343213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36.510984999999998</v>
      </c>
      <c r="I3764" s="2">
        <v>1</v>
      </c>
      <c r="J3764">
        <f t="shared" si="348"/>
        <v>274.14999999999998</v>
      </c>
      <c r="K3764" s="1">
        <f t="shared" si="349"/>
        <v>3.6510984999999998</v>
      </c>
      <c r="L3764" s="1">
        <f t="shared" si="350"/>
        <v>0.91628096911812418</v>
      </c>
      <c r="M3764">
        <v>274.14999999999998</v>
      </c>
      <c r="N3764" s="1">
        <f t="shared" si="351"/>
        <v>3651098.5</v>
      </c>
      <c r="O3764" s="1">
        <f t="shared" si="352"/>
        <v>817863.01854671817</v>
      </c>
      <c r="P3764" s="3">
        <f t="shared" si="353"/>
        <v>111504.87581743571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36.512104999999998</v>
      </c>
      <c r="I3765" s="2">
        <v>1</v>
      </c>
      <c r="J3765">
        <f t="shared" si="348"/>
        <v>274.14999999999998</v>
      </c>
      <c r="K3765" s="1">
        <f t="shared" si="349"/>
        <v>3.6512104999999999</v>
      </c>
      <c r="L3765" s="1">
        <f t="shared" si="350"/>
        <v>0.91627840097830027</v>
      </c>
      <c r="M3765">
        <v>274.14999999999998</v>
      </c>
      <c r="N3765" s="1">
        <f t="shared" si="351"/>
        <v>3651210.5</v>
      </c>
      <c r="O3765" s="1">
        <f t="shared" si="352"/>
        <v>817841.51161255932</v>
      </c>
      <c r="P3765" s="3">
        <f t="shared" si="353"/>
        <v>111501.94362956534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36.424563999999997</v>
      </c>
      <c r="I3766" s="2">
        <v>1</v>
      </c>
      <c r="J3766">
        <f t="shared" si="348"/>
        <v>274.14999999999998</v>
      </c>
      <c r="K3766" s="1">
        <f t="shared" si="349"/>
        <v>3.6424563999999995</v>
      </c>
      <c r="L3766" s="1">
        <f t="shared" si="350"/>
        <v>0.91647913091430255</v>
      </c>
      <c r="M3766">
        <v>274.14999999999998</v>
      </c>
      <c r="N3766" s="1">
        <f t="shared" si="351"/>
        <v>3642456.3999999994</v>
      </c>
      <c r="O3766" s="1">
        <f t="shared" si="352"/>
        <v>819522.16468048794</v>
      </c>
      <c r="P3766" s="3">
        <f t="shared" si="353"/>
        <v>111731.07859151115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36.419784</v>
      </c>
      <c r="I3767" s="2">
        <v>1</v>
      </c>
      <c r="J3767">
        <f t="shared" si="348"/>
        <v>274.14999999999998</v>
      </c>
      <c r="K3767" s="1">
        <f t="shared" si="349"/>
        <v>3.6419784000000002</v>
      </c>
      <c r="L3767" s="1">
        <f t="shared" si="350"/>
        <v>0.9164900913681937</v>
      </c>
      <c r="M3767">
        <v>274.14999999999998</v>
      </c>
      <c r="N3767" s="1">
        <f t="shared" si="351"/>
        <v>3641978.4000000004</v>
      </c>
      <c r="O3767" s="1">
        <f t="shared" si="352"/>
        <v>819613.91215979645</v>
      </c>
      <c r="P3767" s="3">
        <f t="shared" si="353"/>
        <v>111743.58715474834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36.415078000000001</v>
      </c>
      <c r="I3768" s="2">
        <v>1</v>
      </c>
      <c r="J3768">
        <f t="shared" si="348"/>
        <v>274.14999999999998</v>
      </c>
      <c r="K3768" s="1">
        <f t="shared" si="349"/>
        <v>3.6415078000000003</v>
      </c>
      <c r="L3768" s="1">
        <f t="shared" si="350"/>
        <v>0.91650088214141801</v>
      </c>
      <c r="M3768">
        <v>274.14999999999998</v>
      </c>
      <c r="N3768" s="1">
        <f t="shared" si="351"/>
        <v>3641507.8000000003</v>
      </c>
      <c r="O3768" s="1">
        <f t="shared" si="352"/>
        <v>819704.23713691416</v>
      </c>
      <c r="P3768" s="3">
        <f t="shared" si="353"/>
        <v>111755.90177850357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36.416347999999999</v>
      </c>
      <c r="I3769" s="2">
        <v>1</v>
      </c>
      <c r="J3769">
        <f t="shared" si="348"/>
        <v>274.14999999999998</v>
      </c>
      <c r="K3769" s="1">
        <f t="shared" si="349"/>
        <v>3.6416347999999998</v>
      </c>
      <c r="L3769" s="1">
        <f t="shared" si="350"/>
        <v>0.91649797005429623</v>
      </c>
      <c r="M3769">
        <v>274.14999999999998</v>
      </c>
      <c r="N3769" s="1">
        <f t="shared" si="351"/>
        <v>3641634.8</v>
      </c>
      <c r="O3769" s="1">
        <f t="shared" si="352"/>
        <v>819679.86150265799</v>
      </c>
      <c r="P3769" s="3">
        <f t="shared" si="353"/>
        <v>111752.57848106981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36.417842</v>
      </c>
      <c r="I3770" s="2">
        <v>1</v>
      </c>
      <c r="J3770">
        <f t="shared" si="348"/>
        <v>274.14999999999998</v>
      </c>
      <c r="K3770" s="1">
        <f t="shared" si="349"/>
        <v>3.6417842</v>
      </c>
      <c r="L3770" s="1">
        <f t="shared" si="350"/>
        <v>0.91649454433920985</v>
      </c>
      <c r="M3770">
        <v>274.14999999999998</v>
      </c>
      <c r="N3770" s="1">
        <f t="shared" si="351"/>
        <v>3641784.2</v>
      </c>
      <c r="O3770" s="1">
        <f t="shared" si="352"/>
        <v>819651.18634563952</v>
      </c>
      <c r="P3770" s="3">
        <f t="shared" si="353"/>
        <v>111748.66900020336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36.415675999999998</v>
      </c>
      <c r="I3771" s="2">
        <v>1</v>
      </c>
      <c r="J3771">
        <f t="shared" si="348"/>
        <v>274.14999999999998</v>
      </c>
      <c r="K3771" s="1">
        <f t="shared" si="349"/>
        <v>3.6415675999999997</v>
      </c>
      <c r="L3771" s="1">
        <f t="shared" si="350"/>
        <v>0.9164995109381906</v>
      </c>
      <c r="M3771">
        <v>274.14999999999998</v>
      </c>
      <c r="N3771" s="1">
        <f t="shared" si="351"/>
        <v>3641567.5999999996</v>
      </c>
      <c r="O3771" s="1">
        <f t="shared" si="352"/>
        <v>819692.75949535694</v>
      </c>
      <c r="P3771" s="3">
        <f t="shared" si="353"/>
        <v>111754.33695289404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36.416272999999997</v>
      </c>
      <c r="I3772" s="2">
        <v>1</v>
      </c>
      <c r="J3772">
        <f t="shared" si="348"/>
        <v>274.14999999999998</v>
      </c>
      <c r="K3772" s="1">
        <f t="shared" si="349"/>
        <v>3.6416272999999997</v>
      </c>
      <c r="L3772" s="1">
        <f t="shared" si="350"/>
        <v>0.91649814202794522</v>
      </c>
      <c r="M3772">
        <v>274.14999999999998</v>
      </c>
      <c r="N3772" s="1">
        <f t="shared" si="351"/>
        <v>3641627.3</v>
      </c>
      <c r="O3772" s="1">
        <f t="shared" si="352"/>
        <v>819681.30101292196</v>
      </c>
      <c r="P3772" s="3">
        <f t="shared" si="353"/>
        <v>111752.77473937906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36.420231999999999</v>
      </c>
      <c r="I3773" s="2">
        <v>1</v>
      </c>
      <c r="J3773">
        <f t="shared" si="348"/>
        <v>274.14999999999998</v>
      </c>
      <c r="K3773" s="1">
        <f t="shared" si="349"/>
        <v>3.6420231999999997</v>
      </c>
      <c r="L3773" s="1">
        <f t="shared" si="350"/>
        <v>0.91648906411226416</v>
      </c>
      <c r="M3773">
        <v>274.14999999999998</v>
      </c>
      <c r="N3773" s="1">
        <f t="shared" si="351"/>
        <v>3642023.1999999997</v>
      </c>
      <c r="O3773" s="1">
        <f t="shared" si="352"/>
        <v>819605.31332606345</v>
      </c>
      <c r="P3773" s="3">
        <f t="shared" si="353"/>
        <v>111742.41481675796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36.415900000000001</v>
      </c>
      <c r="I3774" s="2">
        <v>1</v>
      </c>
      <c r="J3774">
        <f t="shared" si="348"/>
        <v>274.14999999999998</v>
      </c>
      <c r="K3774" s="1">
        <f t="shared" si="349"/>
        <v>3.6415899999999999</v>
      </c>
      <c r="L3774" s="1">
        <f t="shared" si="350"/>
        <v>0.91649899731022588</v>
      </c>
      <c r="M3774">
        <v>274.14999999999998</v>
      </c>
      <c r="N3774" s="1">
        <f t="shared" si="351"/>
        <v>3641590</v>
      </c>
      <c r="O3774" s="1">
        <f t="shared" si="352"/>
        <v>819688.46016927622</v>
      </c>
      <c r="P3774" s="3">
        <f t="shared" si="353"/>
        <v>111753.75079627629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36.316034999999999</v>
      </c>
      <c r="I3775" s="2">
        <v>1</v>
      </c>
      <c r="J3775">
        <f t="shared" si="348"/>
        <v>274.14999999999998</v>
      </c>
      <c r="K3775" s="1">
        <f t="shared" si="349"/>
        <v>3.6316034999999998</v>
      </c>
      <c r="L3775" s="1">
        <f t="shared" si="350"/>
        <v>0.91672798595621885</v>
      </c>
      <c r="M3775">
        <v>274.14999999999998</v>
      </c>
      <c r="N3775" s="1">
        <f t="shared" si="351"/>
        <v>3631603.4999999995</v>
      </c>
      <c r="O3775" s="1">
        <f t="shared" si="352"/>
        <v>821604.73334836331</v>
      </c>
      <c r="P3775" s="3">
        <f t="shared" si="353"/>
        <v>112015.00946431837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36.315660999999999</v>
      </c>
      <c r="I3776" s="2">
        <v>1</v>
      </c>
      <c r="J3776">
        <f t="shared" si="348"/>
        <v>274.14999999999998</v>
      </c>
      <c r="K3776" s="1">
        <f t="shared" si="349"/>
        <v>3.6315660999999997</v>
      </c>
      <c r="L3776" s="1">
        <f t="shared" si="350"/>
        <v>0.91672884353148143</v>
      </c>
      <c r="M3776">
        <v>274.14999999999998</v>
      </c>
      <c r="N3776" s="1">
        <f t="shared" si="351"/>
        <v>3631566.0999999996</v>
      </c>
      <c r="O3776" s="1">
        <f t="shared" si="352"/>
        <v>821611.90809905983</v>
      </c>
      <c r="P3776" s="3">
        <f t="shared" si="353"/>
        <v>112015.98764729926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36.317230000000002</v>
      </c>
      <c r="I3777" s="2">
        <v>1</v>
      </c>
      <c r="J3777">
        <f t="shared" si="348"/>
        <v>274.14999999999998</v>
      </c>
      <c r="K3777" s="1">
        <f t="shared" si="349"/>
        <v>3.631723</v>
      </c>
      <c r="L3777" s="1">
        <f t="shared" si="350"/>
        <v>0.91672524584274595</v>
      </c>
      <c r="M3777">
        <v>274.14999999999998</v>
      </c>
      <c r="N3777" s="1">
        <f t="shared" si="351"/>
        <v>3631723</v>
      </c>
      <c r="O3777" s="1">
        <f t="shared" si="352"/>
        <v>821581.8085870517</v>
      </c>
      <c r="P3777" s="3">
        <f t="shared" si="353"/>
        <v>112011.88397434606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36.315213</v>
      </c>
      <c r="I3778" s="2">
        <v>1</v>
      </c>
      <c r="J3778">
        <f t="shared" si="348"/>
        <v>274.14999999999998</v>
      </c>
      <c r="K3778" s="1">
        <f t="shared" si="349"/>
        <v>3.6315213000000002</v>
      </c>
      <c r="L3778" s="1">
        <f t="shared" si="350"/>
        <v>0.91672987078741097</v>
      </c>
      <c r="M3778">
        <v>274.14999999999998</v>
      </c>
      <c r="N3778" s="1">
        <f t="shared" si="351"/>
        <v>3631521.3000000003</v>
      </c>
      <c r="O3778" s="1">
        <f t="shared" si="352"/>
        <v>821620.50243516511</v>
      </c>
      <c r="P3778" s="3">
        <f t="shared" si="353"/>
        <v>112017.1593720972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36.314988999999997</v>
      </c>
      <c r="I3779" s="2">
        <v>1</v>
      </c>
      <c r="J3779">
        <f t="shared" si="348"/>
        <v>274.14999999999998</v>
      </c>
      <c r="K3779" s="1">
        <f t="shared" si="349"/>
        <v>3.6314988999999995</v>
      </c>
      <c r="L3779" s="1">
        <f t="shared" si="350"/>
        <v>0.9167303844153758</v>
      </c>
      <c r="M3779">
        <v>274.14999999999998</v>
      </c>
      <c r="N3779" s="1">
        <f t="shared" si="351"/>
        <v>3631498.8999999994</v>
      </c>
      <c r="O3779" s="1">
        <f t="shared" si="352"/>
        <v>821624.79959599511</v>
      </c>
      <c r="P3779" s="3">
        <f t="shared" si="353"/>
        <v>112017.74523351146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36.314765000000001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3.6314765000000002</v>
      </c>
      <c r="L3780" s="1">
        <f t="shared" ref="L3780:L3843" si="356">1+(0.083-0.422*(190.6/J3780)^1.6)*(190.6/4.599)*(K3780/J3780)+0.012*(0.139-0.172*(190.6/J3780)^4.2)*((190.6/4.599)*(K3780/J3780))</f>
        <v>0.91673089804334051</v>
      </c>
      <c r="M3780">
        <v>274.14999999999998</v>
      </c>
      <c r="N3780" s="1">
        <f t="shared" ref="N3780:N3843" si="357">K3780*10^6</f>
        <v>3631476.5</v>
      </c>
      <c r="O3780" s="1">
        <f t="shared" ref="O3780:O3843" si="358">((7.5*(10^6))/(0.828026351079252)-(((K3780*(10^6))/L3780)))*(Q3780*(1)/(8.314*274.15))</f>
        <v>821629.09675200935</v>
      </c>
      <c r="P3780" s="3">
        <f t="shared" ref="P3780:P3843" si="359">O3780*(1/R3780)</f>
        <v>112018.33109426916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36.318798000000001</v>
      </c>
      <c r="I3781" s="2">
        <v>1</v>
      </c>
      <c r="J3781">
        <f t="shared" si="354"/>
        <v>274.14999999999998</v>
      </c>
      <c r="K3781" s="1">
        <f t="shared" si="355"/>
        <v>3.6318798000000001</v>
      </c>
      <c r="L3781" s="1">
        <f t="shared" si="356"/>
        <v>0.9167216504469925</v>
      </c>
      <c r="M3781">
        <v>274.14999999999998</v>
      </c>
      <c r="N3781" s="1">
        <f t="shared" si="357"/>
        <v>3631879.8000000003</v>
      </c>
      <c r="O3781" s="1">
        <f t="shared" si="358"/>
        <v>821551.72802289994</v>
      </c>
      <c r="P3781" s="3">
        <f t="shared" si="359"/>
        <v>112007.7828846841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36.318573999999998</v>
      </c>
      <c r="I3782" s="2">
        <v>1</v>
      </c>
      <c r="J3782">
        <f t="shared" si="354"/>
        <v>274.14999999999998</v>
      </c>
      <c r="K3782" s="1">
        <f t="shared" si="355"/>
        <v>3.6318573999999999</v>
      </c>
      <c r="L3782" s="1">
        <f t="shared" si="356"/>
        <v>0.91672216407495732</v>
      </c>
      <c r="M3782">
        <v>274.14999999999998</v>
      </c>
      <c r="N3782" s="1">
        <f t="shared" si="357"/>
        <v>3631857.4</v>
      </c>
      <c r="O3782" s="1">
        <f t="shared" si="358"/>
        <v>821556.0252607963</v>
      </c>
      <c r="P3782" s="3">
        <f t="shared" si="359"/>
        <v>112008.36875660534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36.315809999999999</v>
      </c>
      <c r="I3783" s="2">
        <v>1</v>
      </c>
      <c r="J3783">
        <f t="shared" si="354"/>
        <v>274.14999999999998</v>
      </c>
      <c r="K3783" s="1">
        <f t="shared" si="355"/>
        <v>3.6315809999999997</v>
      </c>
      <c r="L3783" s="1">
        <f t="shared" si="356"/>
        <v>0.91672850187716559</v>
      </c>
      <c r="M3783">
        <v>274.14999999999998</v>
      </c>
      <c r="N3783" s="1">
        <f t="shared" si="357"/>
        <v>3631580.9999999995</v>
      </c>
      <c r="O3783" s="1">
        <f t="shared" si="358"/>
        <v>821609.04971068515</v>
      </c>
      <c r="P3783" s="3">
        <f t="shared" si="359"/>
        <v>112015.59794360373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36.216169000000001</v>
      </c>
      <c r="I3784" s="2">
        <v>1</v>
      </c>
      <c r="J3784">
        <f t="shared" si="354"/>
        <v>274.14999999999998</v>
      </c>
      <c r="K3784" s="1">
        <f t="shared" si="355"/>
        <v>3.6216169000000002</v>
      </c>
      <c r="L3784" s="1">
        <f t="shared" si="356"/>
        <v>0.91695697689519373</v>
      </c>
      <c r="M3784">
        <v>274.14999999999998</v>
      </c>
      <c r="N3784" s="1">
        <f t="shared" si="357"/>
        <v>3621616.9000000004</v>
      </c>
      <c r="O3784" s="1">
        <f t="shared" si="358"/>
        <v>823520.06861253059</v>
      </c>
      <c r="P3784" s="3">
        <f t="shared" si="359"/>
        <v>112276.14025998539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36.216467999999999</v>
      </c>
      <c r="I3785" s="2">
        <v>1</v>
      </c>
      <c r="J3785">
        <f t="shared" si="354"/>
        <v>274.14999999999998</v>
      </c>
      <c r="K3785" s="1">
        <f t="shared" si="355"/>
        <v>3.6216467999999997</v>
      </c>
      <c r="L3785" s="1">
        <f t="shared" si="356"/>
        <v>0.91695629129358003</v>
      </c>
      <c r="M3785">
        <v>274.14999999999998</v>
      </c>
      <c r="N3785" s="1">
        <f t="shared" si="357"/>
        <v>3621646.8</v>
      </c>
      <c r="O3785" s="1">
        <f t="shared" si="358"/>
        <v>823514.33550360636</v>
      </c>
      <c r="P3785" s="3">
        <f t="shared" si="359"/>
        <v>112275.35862591691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36.216244000000003</v>
      </c>
      <c r="I3786" s="2">
        <v>1</v>
      </c>
      <c r="J3786">
        <f t="shared" si="354"/>
        <v>274.14999999999998</v>
      </c>
      <c r="K3786" s="1">
        <f t="shared" si="355"/>
        <v>3.6216244000000004</v>
      </c>
      <c r="L3786" s="1">
        <f t="shared" si="356"/>
        <v>0.91695680492154474</v>
      </c>
      <c r="M3786">
        <v>274.14999999999998</v>
      </c>
      <c r="N3786" s="1">
        <f t="shared" si="357"/>
        <v>3621624.4000000004</v>
      </c>
      <c r="O3786" s="1">
        <f t="shared" si="358"/>
        <v>823518.63054253568</v>
      </c>
      <c r="P3786" s="3">
        <f t="shared" si="359"/>
        <v>112275.94419803789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36.210118999999999</v>
      </c>
      <c r="I3787" s="2">
        <v>1</v>
      </c>
      <c r="J3787">
        <f t="shared" si="354"/>
        <v>274.14999999999998</v>
      </c>
      <c r="K3787" s="1">
        <f t="shared" si="355"/>
        <v>3.6210119000000001</v>
      </c>
      <c r="L3787" s="1">
        <f t="shared" si="356"/>
        <v>0.91697084943620666</v>
      </c>
      <c r="M3787">
        <v>274.14999999999998</v>
      </c>
      <c r="N3787" s="1">
        <f t="shared" si="357"/>
        <v>3621011.9</v>
      </c>
      <c r="O3787" s="1">
        <f t="shared" si="358"/>
        <v>823636.07114870637</v>
      </c>
      <c r="P3787" s="3">
        <f t="shared" si="359"/>
        <v>112291.95568151376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36.207729</v>
      </c>
      <c r="I3788" s="2">
        <v>1</v>
      </c>
      <c r="J3788">
        <f t="shared" si="354"/>
        <v>274.14999999999998</v>
      </c>
      <c r="K3788" s="1">
        <f t="shared" si="355"/>
        <v>3.6207729</v>
      </c>
      <c r="L3788" s="1">
        <f t="shared" si="356"/>
        <v>0.91697632966315235</v>
      </c>
      <c r="M3788">
        <v>274.14999999999998</v>
      </c>
      <c r="N3788" s="1">
        <f t="shared" si="357"/>
        <v>3620772.9</v>
      </c>
      <c r="O3788" s="1">
        <f t="shared" si="358"/>
        <v>823681.89597683656</v>
      </c>
      <c r="P3788" s="3">
        <f t="shared" si="359"/>
        <v>112298.20329468875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36.213405999999999</v>
      </c>
      <c r="I3789" s="2">
        <v>1</v>
      </c>
      <c r="J3789">
        <f t="shared" si="354"/>
        <v>274.14999999999998</v>
      </c>
      <c r="K3789" s="1">
        <f t="shared" si="355"/>
        <v>3.6213405999999999</v>
      </c>
      <c r="L3789" s="1">
        <f t="shared" si="356"/>
        <v>0.91696331240441997</v>
      </c>
      <c r="M3789">
        <v>274.14999999999998</v>
      </c>
      <c r="N3789" s="1">
        <f t="shared" si="357"/>
        <v>3621340.6</v>
      </c>
      <c r="O3789" s="1">
        <f t="shared" si="358"/>
        <v>823573.04673516611</v>
      </c>
      <c r="P3789" s="3">
        <f t="shared" si="359"/>
        <v>112283.36313087153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36.214450999999997</v>
      </c>
      <c r="I3790" s="2">
        <v>1</v>
      </c>
      <c r="J3790">
        <f t="shared" si="354"/>
        <v>274.14999999999998</v>
      </c>
      <c r="K3790" s="1">
        <f t="shared" si="355"/>
        <v>3.6214450999999999</v>
      </c>
      <c r="L3790" s="1">
        <f t="shared" si="356"/>
        <v>0.91696091623824494</v>
      </c>
      <c r="M3790">
        <v>274.14999999999998</v>
      </c>
      <c r="N3790" s="1">
        <f t="shared" si="357"/>
        <v>3621445.1</v>
      </c>
      <c r="O3790" s="1">
        <f t="shared" si="358"/>
        <v>823553.00985485001</v>
      </c>
      <c r="P3790" s="3">
        <f t="shared" si="359"/>
        <v>112280.63136552605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36.212508999999997</v>
      </c>
      <c r="I3791" s="2">
        <v>1</v>
      </c>
      <c r="J3791">
        <f t="shared" si="354"/>
        <v>274.14999999999998</v>
      </c>
      <c r="K3791" s="1">
        <f t="shared" si="355"/>
        <v>3.6212508999999997</v>
      </c>
      <c r="L3791" s="1">
        <f t="shared" si="356"/>
        <v>0.91696536920926108</v>
      </c>
      <c r="M3791">
        <v>274.14999999999998</v>
      </c>
      <c r="N3791" s="1">
        <f t="shared" si="357"/>
        <v>3621250.9</v>
      </c>
      <c r="O3791" s="1">
        <f t="shared" si="358"/>
        <v>823590.24577283394</v>
      </c>
      <c r="P3791" s="3">
        <f t="shared" si="359"/>
        <v>112285.70799366132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36.214376999999999</v>
      </c>
      <c r="I3792" s="2">
        <v>1</v>
      </c>
      <c r="J3792">
        <f t="shared" si="354"/>
        <v>274.14999999999998</v>
      </c>
      <c r="K3792" s="1">
        <f t="shared" si="355"/>
        <v>3.6214377</v>
      </c>
      <c r="L3792" s="1">
        <f t="shared" si="356"/>
        <v>0.9169610859189119</v>
      </c>
      <c r="M3792">
        <v>274.14999999999998</v>
      </c>
      <c r="N3792" s="1">
        <f t="shared" si="357"/>
        <v>3621437.7</v>
      </c>
      <c r="O3792" s="1">
        <f t="shared" si="358"/>
        <v>823554.42873785808</v>
      </c>
      <c r="P3792" s="3">
        <f t="shared" si="359"/>
        <v>112280.82481158001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36.112344999999998</v>
      </c>
      <c r="I3793" s="2">
        <v>1</v>
      </c>
      <c r="J3793">
        <f t="shared" si="354"/>
        <v>274.14999999999998</v>
      </c>
      <c r="K3793" s="1">
        <f t="shared" si="355"/>
        <v>3.6112344999999997</v>
      </c>
      <c r="L3793" s="1">
        <f t="shared" si="356"/>
        <v>0.91719504345686764</v>
      </c>
      <c r="M3793">
        <v>274.14999999999998</v>
      </c>
      <c r="N3793" s="1">
        <f t="shared" si="357"/>
        <v>3611234.4999999995</v>
      </c>
      <c r="O3793" s="1">
        <f t="shared" si="358"/>
        <v>825510.30057704414</v>
      </c>
      <c r="P3793" s="3">
        <f t="shared" si="359"/>
        <v>112547.48223659818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36.108386000000003</v>
      </c>
      <c r="I3794" s="2">
        <v>1</v>
      </c>
      <c r="J3794">
        <f t="shared" si="354"/>
        <v>274.14999999999998</v>
      </c>
      <c r="K3794" s="1">
        <f t="shared" si="355"/>
        <v>3.6108386000000001</v>
      </c>
      <c r="L3794" s="1">
        <f t="shared" si="356"/>
        <v>0.91720412137254881</v>
      </c>
      <c r="M3794">
        <v>274.14999999999998</v>
      </c>
      <c r="N3794" s="1">
        <f t="shared" si="357"/>
        <v>3610838.6</v>
      </c>
      <c r="O3794" s="1">
        <f t="shared" si="358"/>
        <v>825586.17133168294</v>
      </c>
      <c r="P3794" s="3">
        <f t="shared" si="359"/>
        <v>112557.82621704762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36.117648000000003</v>
      </c>
      <c r="I3795" s="2">
        <v>1</v>
      </c>
      <c r="J3795">
        <f t="shared" si="354"/>
        <v>274.14999999999998</v>
      </c>
      <c r="K3795" s="1">
        <f t="shared" si="355"/>
        <v>3.6117648000000004</v>
      </c>
      <c r="L3795" s="1">
        <f t="shared" si="356"/>
        <v>0.91718288377339796</v>
      </c>
      <c r="M3795">
        <v>274.14999999999998</v>
      </c>
      <c r="N3795" s="1">
        <f t="shared" si="357"/>
        <v>3611764.8000000003</v>
      </c>
      <c r="O3795" s="1">
        <f t="shared" si="358"/>
        <v>825408.6708907109</v>
      </c>
      <c r="P3795" s="3">
        <f t="shared" si="359"/>
        <v>112533.62636428585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36.114511</v>
      </c>
      <c r="I3796" s="2">
        <v>1</v>
      </c>
      <c r="J3796">
        <f t="shared" si="354"/>
        <v>274.14999999999998</v>
      </c>
      <c r="K3796" s="1">
        <f t="shared" si="355"/>
        <v>3.6114511</v>
      </c>
      <c r="L3796" s="1">
        <f t="shared" si="356"/>
        <v>0.91719007685788689</v>
      </c>
      <c r="M3796">
        <v>274.14999999999998</v>
      </c>
      <c r="N3796" s="1">
        <f t="shared" si="357"/>
        <v>3611451.1</v>
      </c>
      <c r="O3796" s="1">
        <f t="shared" si="358"/>
        <v>825468.79045556125</v>
      </c>
      <c r="P3796" s="3">
        <f t="shared" si="359"/>
        <v>112541.82287697909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36.117050999999996</v>
      </c>
      <c r="I3797" s="2">
        <v>1</v>
      </c>
      <c r="J3797">
        <f t="shared" si="354"/>
        <v>274.14999999999998</v>
      </c>
      <c r="K3797" s="1">
        <f t="shared" si="355"/>
        <v>3.6117050999999996</v>
      </c>
      <c r="L3797" s="1">
        <f t="shared" si="356"/>
        <v>0.91718425268364334</v>
      </c>
      <c r="M3797">
        <v>274.14999999999998</v>
      </c>
      <c r="N3797" s="1">
        <f t="shared" si="357"/>
        <v>3611705.0999999996</v>
      </c>
      <c r="O3797" s="1">
        <f t="shared" si="358"/>
        <v>825420.11227041401</v>
      </c>
      <c r="P3797" s="3">
        <f t="shared" si="359"/>
        <v>112535.18624606807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36.117648000000003</v>
      </c>
      <c r="I3798" s="2">
        <v>1</v>
      </c>
      <c r="J3798">
        <f t="shared" si="354"/>
        <v>274.14999999999998</v>
      </c>
      <c r="K3798" s="1">
        <f t="shared" si="355"/>
        <v>3.6117648000000004</v>
      </c>
      <c r="L3798" s="1">
        <f t="shared" si="356"/>
        <v>0.91718288377339796</v>
      </c>
      <c r="M3798">
        <v>274.14999999999998</v>
      </c>
      <c r="N3798" s="1">
        <f t="shared" si="357"/>
        <v>3611764.8000000003</v>
      </c>
      <c r="O3798" s="1">
        <f t="shared" si="358"/>
        <v>825408.6708907109</v>
      </c>
      <c r="P3798" s="3">
        <f t="shared" si="359"/>
        <v>112533.62636428585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36.117573999999998</v>
      </c>
      <c r="I3799" s="2">
        <v>1</v>
      </c>
      <c r="J3799">
        <f t="shared" si="354"/>
        <v>274.14999999999998</v>
      </c>
      <c r="K3799" s="1">
        <f t="shared" si="355"/>
        <v>3.6117573999999997</v>
      </c>
      <c r="L3799" s="1">
        <f t="shared" si="356"/>
        <v>0.91718305345406492</v>
      </c>
      <c r="M3799">
        <v>274.14999999999998</v>
      </c>
      <c r="N3799" s="1">
        <f t="shared" si="357"/>
        <v>3611757.3999999994</v>
      </c>
      <c r="O3799" s="1">
        <f t="shared" si="358"/>
        <v>825410.08908703446</v>
      </c>
      <c r="P3799" s="3">
        <f t="shared" si="359"/>
        <v>112533.8197167194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36.114212999999999</v>
      </c>
      <c r="I3800" s="2">
        <v>1</v>
      </c>
      <c r="J3800">
        <f t="shared" si="354"/>
        <v>274.14999999999998</v>
      </c>
      <c r="K3800" s="1">
        <f t="shared" si="355"/>
        <v>3.6114212999999999</v>
      </c>
      <c r="L3800" s="1">
        <f t="shared" si="356"/>
        <v>0.91719076016651846</v>
      </c>
      <c r="M3800">
        <v>274.14999999999998</v>
      </c>
      <c r="N3800" s="1">
        <f t="shared" si="357"/>
        <v>3611421.3</v>
      </c>
      <c r="O3800" s="1">
        <f t="shared" si="358"/>
        <v>825474.50147770811</v>
      </c>
      <c r="P3800" s="3">
        <f t="shared" si="359"/>
        <v>112542.60149980569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36.118096999999999</v>
      </c>
      <c r="I3801" s="2">
        <v>1</v>
      </c>
      <c r="J3801">
        <f t="shared" si="354"/>
        <v>274.14999999999998</v>
      </c>
      <c r="K3801" s="1">
        <f t="shared" si="355"/>
        <v>3.6118096999999998</v>
      </c>
      <c r="L3801" s="1">
        <f t="shared" si="356"/>
        <v>0.91718185422448639</v>
      </c>
      <c r="M3801">
        <v>274.14999999999998</v>
      </c>
      <c r="N3801" s="1">
        <f t="shared" si="357"/>
        <v>3611809.6999999997</v>
      </c>
      <c r="O3801" s="1">
        <f t="shared" si="358"/>
        <v>825400.06587744376</v>
      </c>
      <c r="P3801" s="3">
        <f t="shared" si="359"/>
        <v>112532.45318379719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36.117424</v>
      </c>
      <c r="I3802" s="2">
        <v>1</v>
      </c>
      <c r="J3802">
        <f t="shared" si="354"/>
        <v>274.14999999999998</v>
      </c>
      <c r="K3802" s="1">
        <f t="shared" si="355"/>
        <v>3.6117423999999998</v>
      </c>
      <c r="L3802" s="1">
        <f t="shared" si="356"/>
        <v>0.91718339740136268</v>
      </c>
      <c r="M3802">
        <v>274.14999999999998</v>
      </c>
      <c r="N3802" s="1">
        <f t="shared" si="357"/>
        <v>3611742.4</v>
      </c>
      <c r="O3802" s="1">
        <f t="shared" si="358"/>
        <v>825412.96380770148</v>
      </c>
      <c r="P3802" s="3">
        <f t="shared" si="359"/>
        <v>112534.21164710837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36.115631999999998</v>
      </c>
      <c r="I3803" s="2">
        <v>1</v>
      </c>
      <c r="J3803">
        <f t="shared" si="354"/>
        <v>274.14999999999998</v>
      </c>
      <c r="K3803" s="1">
        <f t="shared" si="355"/>
        <v>3.6115632</v>
      </c>
      <c r="L3803" s="1">
        <f t="shared" si="356"/>
        <v>0.91718750642508096</v>
      </c>
      <c r="M3803">
        <v>274.14999999999998</v>
      </c>
      <c r="N3803" s="1">
        <f t="shared" si="357"/>
        <v>3611563.2</v>
      </c>
      <c r="O3803" s="1">
        <f t="shared" si="358"/>
        <v>825447.3069705345</v>
      </c>
      <c r="P3803" s="3">
        <f t="shared" si="359"/>
        <v>112538.89388608976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36.109954999999999</v>
      </c>
      <c r="I3804" s="2">
        <v>1</v>
      </c>
      <c r="J3804">
        <f t="shared" si="354"/>
        <v>274.14999999999998</v>
      </c>
      <c r="K3804" s="1">
        <f t="shared" si="355"/>
        <v>3.6109955</v>
      </c>
      <c r="L3804" s="1">
        <f t="shared" si="356"/>
        <v>0.91720052368381333</v>
      </c>
      <c r="M3804">
        <v>274.14999999999998</v>
      </c>
      <c r="N3804" s="1">
        <f t="shared" si="357"/>
        <v>3610995.5</v>
      </c>
      <c r="O3804" s="1">
        <f t="shared" si="358"/>
        <v>825556.10300565045</v>
      </c>
      <c r="P3804" s="3">
        <f t="shared" si="359"/>
        <v>112553.72679589242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36.014198</v>
      </c>
      <c r="I3805" s="2">
        <v>1</v>
      </c>
      <c r="J3805">
        <f t="shared" si="354"/>
        <v>274.14999999999998</v>
      </c>
      <c r="K3805" s="1">
        <f t="shared" si="355"/>
        <v>3.6014197999999999</v>
      </c>
      <c r="L3805" s="1">
        <f t="shared" si="356"/>
        <v>0.91742009275980929</v>
      </c>
      <c r="M3805">
        <v>274.14999999999998</v>
      </c>
      <c r="N3805" s="1">
        <f t="shared" si="357"/>
        <v>3601419.8</v>
      </c>
      <c r="O3805" s="1">
        <f t="shared" si="358"/>
        <v>827390.75876488676</v>
      </c>
      <c r="P3805" s="3">
        <f t="shared" si="359"/>
        <v>112803.85800119487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36.014870000000002</v>
      </c>
      <c r="I3806" s="2">
        <v>1</v>
      </c>
      <c r="J3806">
        <f t="shared" si="354"/>
        <v>274.14999999999998</v>
      </c>
      <c r="K3806" s="1">
        <f t="shared" si="355"/>
        <v>3.6014870000000001</v>
      </c>
      <c r="L3806" s="1">
        <f t="shared" si="356"/>
        <v>0.91741855187591492</v>
      </c>
      <c r="M3806">
        <v>274.14999999999998</v>
      </c>
      <c r="N3806" s="1">
        <f t="shared" si="357"/>
        <v>3601487</v>
      </c>
      <c r="O3806" s="1">
        <f t="shared" si="358"/>
        <v>827377.8866441095</v>
      </c>
      <c r="P3806" s="3">
        <f t="shared" si="359"/>
        <v>112802.10305666721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36.015692000000001</v>
      </c>
      <c r="I3807" s="2">
        <v>1</v>
      </c>
      <c r="J3807">
        <f t="shared" si="354"/>
        <v>274.14999999999998</v>
      </c>
      <c r="K3807" s="1">
        <f t="shared" si="355"/>
        <v>3.6015692000000001</v>
      </c>
      <c r="L3807" s="1">
        <f t="shared" si="356"/>
        <v>0.9174166670447228</v>
      </c>
      <c r="M3807">
        <v>274.14999999999998</v>
      </c>
      <c r="N3807" s="1">
        <f t="shared" si="357"/>
        <v>3601569.2</v>
      </c>
      <c r="O3807" s="1">
        <f t="shared" si="358"/>
        <v>827362.14122329268</v>
      </c>
      <c r="P3807" s="3">
        <f t="shared" si="359"/>
        <v>112799.95637543446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36.012628999999997</v>
      </c>
      <c r="I3808" s="2">
        <v>1</v>
      </c>
      <c r="J3808">
        <f t="shared" si="354"/>
        <v>274.14999999999998</v>
      </c>
      <c r="K3808" s="1">
        <f t="shared" si="355"/>
        <v>3.6012628999999996</v>
      </c>
      <c r="L3808" s="1">
        <f t="shared" si="356"/>
        <v>0.91742369044854477</v>
      </c>
      <c r="M3808">
        <v>274.14999999999998</v>
      </c>
      <c r="N3808" s="1">
        <f t="shared" si="357"/>
        <v>3601262.8999999994</v>
      </c>
      <c r="O3808" s="1">
        <f t="shared" si="358"/>
        <v>827420.81269997323</v>
      </c>
      <c r="P3808" s="3">
        <f t="shared" si="359"/>
        <v>112807.95546033369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36.013227000000001</v>
      </c>
      <c r="I3809" s="2">
        <v>1</v>
      </c>
      <c r="J3809">
        <f t="shared" si="354"/>
        <v>274.14999999999998</v>
      </c>
      <c r="K3809" s="1">
        <f t="shared" si="355"/>
        <v>3.6013226999999999</v>
      </c>
      <c r="L3809" s="1">
        <f t="shared" si="356"/>
        <v>0.91742231924531736</v>
      </c>
      <c r="M3809">
        <v>274.14999999999998</v>
      </c>
      <c r="N3809" s="1">
        <f t="shared" si="357"/>
        <v>3601322.6999999997</v>
      </c>
      <c r="O3809" s="1">
        <f t="shared" si="358"/>
        <v>827409.35813683446</v>
      </c>
      <c r="P3809" s="3">
        <f t="shared" si="359"/>
        <v>112806.39378116325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36.011360000000003</v>
      </c>
      <c r="I3810" s="2">
        <v>1</v>
      </c>
      <c r="J3810">
        <f t="shared" si="354"/>
        <v>274.14999999999998</v>
      </c>
      <c r="K3810" s="1">
        <f t="shared" si="355"/>
        <v>3.6011360000000003</v>
      </c>
      <c r="L3810" s="1">
        <f t="shared" si="356"/>
        <v>0.91742660024268441</v>
      </c>
      <c r="M3810">
        <v>274.14999999999998</v>
      </c>
      <c r="N3810" s="1">
        <f t="shared" si="357"/>
        <v>3601136.0000000005</v>
      </c>
      <c r="O3810" s="1">
        <f t="shared" si="358"/>
        <v>827445.12001233862</v>
      </c>
      <c r="P3810" s="3">
        <f t="shared" si="359"/>
        <v>112811.26944297539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36.011508999999997</v>
      </c>
      <c r="I3811" s="2">
        <v>1</v>
      </c>
      <c r="J3811">
        <f t="shared" si="354"/>
        <v>274.14999999999998</v>
      </c>
      <c r="K3811" s="1">
        <f t="shared" si="355"/>
        <v>3.6011508999999995</v>
      </c>
      <c r="L3811" s="1">
        <f t="shared" si="356"/>
        <v>0.91742625858836868</v>
      </c>
      <c r="M3811">
        <v>274.14999999999998</v>
      </c>
      <c r="N3811" s="1">
        <f t="shared" si="357"/>
        <v>3601150.8999999994</v>
      </c>
      <c r="O3811" s="1">
        <f t="shared" si="358"/>
        <v>827442.26597025525</v>
      </c>
      <c r="P3811" s="3">
        <f t="shared" si="359"/>
        <v>112810.88033183958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36.013525999999999</v>
      </c>
      <c r="I3812" s="2">
        <v>1</v>
      </c>
      <c r="J3812">
        <f t="shared" si="354"/>
        <v>274.14999999999998</v>
      </c>
      <c r="K3812" s="1">
        <f t="shared" si="355"/>
        <v>3.6013525999999998</v>
      </c>
      <c r="L3812" s="1">
        <f t="shared" si="356"/>
        <v>0.91742163364370366</v>
      </c>
      <c r="M3812">
        <v>274.14999999999998</v>
      </c>
      <c r="N3812" s="1">
        <f t="shared" si="357"/>
        <v>3601352.5999999996</v>
      </c>
      <c r="O3812" s="1">
        <f t="shared" si="358"/>
        <v>827403.6308424247</v>
      </c>
      <c r="P3812" s="3">
        <f t="shared" si="359"/>
        <v>112805.61293982742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36.011360000000003</v>
      </c>
      <c r="I3813" s="2">
        <v>1</v>
      </c>
      <c r="J3813">
        <f t="shared" si="354"/>
        <v>274.14999999999998</v>
      </c>
      <c r="K3813" s="1">
        <f t="shared" si="355"/>
        <v>3.6011360000000003</v>
      </c>
      <c r="L3813" s="1">
        <f t="shared" si="356"/>
        <v>0.91742660024268441</v>
      </c>
      <c r="M3813">
        <v>274.14999999999998</v>
      </c>
      <c r="N3813" s="1">
        <f t="shared" si="357"/>
        <v>3601136.0000000005</v>
      </c>
      <c r="O3813" s="1">
        <f t="shared" si="358"/>
        <v>827445.12001233862</v>
      </c>
      <c r="P3813" s="3">
        <f t="shared" si="359"/>
        <v>112811.26944297539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35.910598</v>
      </c>
      <c r="I3814" s="2">
        <v>1</v>
      </c>
      <c r="J3814">
        <f t="shared" si="354"/>
        <v>274.14999999999998</v>
      </c>
      <c r="K3814" s="1">
        <f t="shared" si="355"/>
        <v>3.5910598</v>
      </c>
      <c r="L3814" s="1">
        <f t="shared" si="356"/>
        <v>0.91765764569351849</v>
      </c>
      <c r="M3814">
        <v>274.14999999999998</v>
      </c>
      <c r="N3814" s="1">
        <f t="shared" si="357"/>
        <v>3591059.8</v>
      </c>
      <c r="O3814" s="1">
        <f t="shared" si="358"/>
        <v>829374.69367317727</v>
      </c>
      <c r="P3814" s="3">
        <f t="shared" si="359"/>
        <v>113074.34145693529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35.911942000000003</v>
      </c>
      <c r="I3815" s="2">
        <v>1</v>
      </c>
      <c r="J3815">
        <f t="shared" si="354"/>
        <v>274.14999999999998</v>
      </c>
      <c r="K3815" s="1">
        <f t="shared" si="355"/>
        <v>3.5911942000000003</v>
      </c>
      <c r="L3815" s="1">
        <f t="shared" si="356"/>
        <v>0.91765456392572986</v>
      </c>
      <c r="M3815">
        <v>274.14999999999998</v>
      </c>
      <c r="N3815" s="1">
        <f t="shared" si="357"/>
        <v>3591194.2</v>
      </c>
      <c r="O3815" s="1">
        <f t="shared" si="358"/>
        <v>829348.96271546406</v>
      </c>
      <c r="P3815" s="3">
        <f t="shared" si="359"/>
        <v>113070.83337895718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35.915976000000001</v>
      </c>
      <c r="I3816" s="2">
        <v>1</v>
      </c>
      <c r="J3816">
        <f t="shared" si="354"/>
        <v>274.14999999999998</v>
      </c>
      <c r="K3816" s="1">
        <f t="shared" si="355"/>
        <v>3.5915976000000001</v>
      </c>
      <c r="L3816" s="1">
        <f t="shared" si="356"/>
        <v>0.91764531403639993</v>
      </c>
      <c r="M3816">
        <v>274.14999999999998</v>
      </c>
      <c r="N3816" s="1">
        <f t="shared" si="357"/>
        <v>3591597.6</v>
      </c>
      <c r="O3816" s="1">
        <f t="shared" si="358"/>
        <v>829271.73051434848</v>
      </c>
      <c r="P3816" s="3">
        <f t="shared" si="359"/>
        <v>113060.30378317009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35.913136999999999</v>
      </c>
      <c r="I3817" s="2">
        <v>1</v>
      </c>
      <c r="J3817">
        <f t="shared" si="354"/>
        <v>274.14999999999998</v>
      </c>
      <c r="K3817" s="1">
        <f t="shared" si="355"/>
        <v>3.5913136999999997</v>
      </c>
      <c r="L3817" s="1">
        <f t="shared" si="356"/>
        <v>0.91765182381225707</v>
      </c>
      <c r="M3817">
        <v>274.14999999999998</v>
      </c>
      <c r="N3817" s="1">
        <f t="shared" si="357"/>
        <v>3591313.6999999997</v>
      </c>
      <c r="O3817" s="1">
        <f t="shared" si="358"/>
        <v>829326.0842262191</v>
      </c>
      <c r="P3817" s="3">
        <f t="shared" si="359"/>
        <v>113067.71419757314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35.915602</v>
      </c>
      <c r="I3818" s="2">
        <v>1</v>
      </c>
      <c r="J3818">
        <f t="shared" si="354"/>
        <v>274.14999999999998</v>
      </c>
      <c r="K3818" s="1">
        <f t="shared" si="355"/>
        <v>3.5915602</v>
      </c>
      <c r="L3818" s="1">
        <f t="shared" si="356"/>
        <v>0.91764617161166251</v>
      </c>
      <c r="M3818">
        <v>274.14999999999998</v>
      </c>
      <c r="N3818" s="1">
        <f t="shared" si="357"/>
        <v>3591560.2</v>
      </c>
      <c r="O3818" s="1">
        <f t="shared" si="358"/>
        <v>829278.89092768077</v>
      </c>
      <c r="P3818" s="3">
        <f t="shared" si="359"/>
        <v>113061.28001143975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35.914034000000001</v>
      </c>
      <c r="I3819" s="2">
        <v>1</v>
      </c>
      <c r="J3819">
        <f t="shared" si="354"/>
        <v>274.14999999999998</v>
      </c>
      <c r="K3819" s="1">
        <f t="shared" si="355"/>
        <v>3.5914033999999999</v>
      </c>
      <c r="L3819" s="1">
        <f t="shared" si="356"/>
        <v>0.91764976700741596</v>
      </c>
      <c r="M3819">
        <v>274.14999999999998</v>
      </c>
      <c r="N3819" s="1">
        <f t="shared" si="357"/>
        <v>3591403.4</v>
      </c>
      <c r="O3819" s="1">
        <f t="shared" si="358"/>
        <v>829308.91091062943</v>
      </c>
      <c r="P3819" s="3">
        <f t="shared" si="359"/>
        <v>113065.37284165072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35.914406999999997</v>
      </c>
      <c r="I3820" s="2">
        <v>1</v>
      </c>
      <c r="J3820">
        <f t="shared" si="354"/>
        <v>274.14999999999998</v>
      </c>
      <c r="K3820" s="1">
        <f t="shared" si="355"/>
        <v>3.5914406999999997</v>
      </c>
      <c r="L3820" s="1">
        <f t="shared" si="356"/>
        <v>0.91764891172513541</v>
      </c>
      <c r="M3820">
        <v>274.14999999999998</v>
      </c>
      <c r="N3820" s="1">
        <f t="shared" si="357"/>
        <v>3591440.6999999997</v>
      </c>
      <c r="O3820" s="1">
        <f t="shared" si="358"/>
        <v>829301.76969876466</v>
      </c>
      <c r="P3820" s="3">
        <f t="shared" si="359"/>
        <v>113064.39923124884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35.915005000000001</v>
      </c>
      <c r="I3821" s="2">
        <v>1</v>
      </c>
      <c r="J3821">
        <f t="shared" si="354"/>
        <v>274.14999999999998</v>
      </c>
      <c r="K3821" s="1">
        <f t="shared" si="355"/>
        <v>3.5915005</v>
      </c>
      <c r="L3821" s="1">
        <f t="shared" si="356"/>
        <v>0.917647540521908</v>
      </c>
      <c r="M3821">
        <v>274.14999999999998</v>
      </c>
      <c r="N3821" s="1">
        <f t="shared" si="357"/>
        <v>3591500.5</v>
      </c>
      <c r="O3821" s="1">
        <f t="shared" si="358"/>
        <v>829290.32075759431</v>
      </c>
      <c r="P3821" s="3">
        <f t="shared" si="359"/>
        <v>113062.83831855992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35.816035999999997</v>
      </c>
      <c r="I3822" s="2">
        <v>1</v>
      </c>
      <c r="J3822">
        <f t="shared" si="354"/>
        <v>274.14999999999998</v>
      </c>
      <c r="K3822" s="1">
        <f t="shared" si="355"/>
        <v>3.5816035999999998</v>
      </c>
      <c r="L3822" s="1">
        <f t="shared" si="356"/>
        <v>0.91787447465604177</v>
      </c>
      <c r="M3822">
        <v>274.14999999999998</v>
      </c>
      <c r="N3822" s="1">
        <f t="shared" si="357"/>
        <v>3581603.5999999996</v>
      </c>
      <c r="O3822" s="1">
        <f t="shared" si="358"/>
        <v>831184.65488398774</v>
      </c>
      <c r="P3822" s="3">
        <f t="shared" si="359"/>
        <v>113321.10588504749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35.814914999999999</v>
      </c>
      <c r="I3823" s="2">
        <v>1</v>
      </c>
      <c r="J3823">
        <f t="shared" si="354"/>
        <v>274.14999999999998</v>
      </c>
      <c r="K3823" s="1">
        <f t="shared" si="355"/>
        <v>3.5814914999999998</v>
      </c>
      <c r="L3823" s="1">
        <f t="shared" si="356"/>
        <v>0.91787704508884771</v>
      </c>
      <c r="M3823">
        <v>274.14999999999998</v>
      </c>
      <c r="N3823" s="1">
        <f t="shared" si="357"/>
        <v>3581491.5</v>
      </c>
      <c r="O3823" s="1">
        <f t="shared" si="358"/>
        <v>831206.10622316319</v>
      </c>
      <c r="P3823" s="3">
        <f t="shared" si="359"/>
        <v>113324.03049327238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35.814914999999999</v>
      </c>
      <c r="I3824" s="2">
        <v>1</v>
      </c>
      <c r="J3824">
        <f t="shared" si="354"/>
        <v>274.14999999999998</v>
      </c>
      <c r="K3824" s="1">
        <f t="shared" si="355"/>
        <v>3.5814914999999998</v>
      </c>
      <c r="L3824" s="1">
        <f t="shared" si="356"/>
        <v>0.91787704508884771</v>
      </c>
      <c r="M3824">
        <v>274.14999999999998</v>
      </c>
      <c r="N3824" s="1">
        <f t="shared" si="357"/>
        <v>3581491.5</v>
      </c>
      <c r="O3824" s="1">
        <f t="shared" si="358"/>
        <v>831206.10622316319</v>
      </c>
      <c r="P3824" s="3">
        <f t="shared" si="359"/>
        <v>113324.03049327238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35.814914999999999</v>
      </c>
      <c r="I3825" s="2">
        <v>1</v>
      </c>
      <c r="J3825">
        <f t="shared" si="354"/>
        <v>274.14999999999998</v>
      </c>
      <c r="K3825" s="1">
        <f t="shared" si="355"/>
        <v>3.5814914999999998</v>
      </c>
      <c r="L3825" s="1">
        <f t="shared" si="356"/>
        <v>0.91787704508884771</v>
      </c>
      <c r="M3825">
        <v>274.14999999999998</v>
      </c>
      <c r="N3825" s="1">
        <f t="shared" si="357"/>
        <v>3581491.5</v>
      </c>
      <c r="O3825" s="1">
        <f t="shared" si="358"/>
        <v>831206.10622316319</v>
      </c>
      <c r="P3825" s="3">
        <f t="shared" si="359"/>
        <v>113324.03049327238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35.813496000000001</v>
      </c>
      <c r="I3826" s="2">
        <v>1</v>
      </c>
      <c r="J3826">
        <f t="shared" si="354"/>
        <v>274.14999999999998</v>
      </c>
      <c r="K3826" s="1">
        <f t="shared" si="355"/>
        <v>3.5813496000000002</v>
      </c>
      <c r="L3826" s="1">
        <f t="shared" si="356"/>
        <v>0.91788029883028521</v>
      </c>
      <c r="M3826">
        <v>274.14999999999998</v>
      </c>
      <c r="N3826" s="1">
        <f t="shared" si="357"/>
        <v>3581349.6</v>
      </c>
      <c r="O3826" s="1">
        <f t="shared" si="358"/>
        <v>831233.25988698506</v>
      </c>
      <c r="P3826" s="3">
        <f t="shared" si="359"/>
        <v>113327.73253853398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35.815213999999997</v>
      </c>
      <c r="I3827" s="2">
        <v>1</v>
      </c>
      <c r="J3827">
        <f t="shared" si="354"/>
        <v>274.14999999999998</v>
      </c>
      <c r="K3827" s="1">
        <f t="shared" si="355"/>
        <v>3.5815213999999997</v>
      </c>
      <c r="L3827" s="1">
        <f t="shared" si="356"/>
        <v>0.91787635948723401</v>
      </c>
      <c r="M3827">
        <v>274.14999999999998</v>
      </c>
      <c r="N3827" s="1">
        <f t="shared" si="357"/>
        <v>3581521.4</v>
      </c>
      <c r="O3827" s="1">
        <f t="shared" si="358"/>
        <v>831200.38460207253</v>
      </c>
      <c r="P3827" s="3">
        <f t="shared" si="359"/>
        <v>113323.25042541906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35.814691000000003</v>
      </c>
      <c r="I3828" s="2">
        <v>1</v>
      </c>
      <c r="J3828">
        <f t="shared" si="354"/>
        <v>274.14999999999998</v>
      </c>
      <c r="K3828" s="1">
        <f t="shared" si="355"/>
        <v>3.5814691000000005</v>
      </c>
      <c r="L3828" s="1">
        <f t="shared" si="356"/>
        <v>0.91787755871681243</v>
      </c>
      <c r="M3828">
        <v>274.14999999999998</v>
      </c>
      <c r="N3828" s="1">
        <f t="shared" si="357"/>
        <v>3581469.1000000006</v>
      </c>
      <c r="O3828" s="1">
        <f t="shared" si="358"/>
        <v>831210.3926494167</v>
      </c>
      <c r="P3828" s="3">
        <f t="shared" si="359"/>
        <v>113324.61489116818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35.812151999999998</v>
      </c>
      <c r="I3829" s="2">
        <v>1</v>
      </c>
      <c r="J3829">
        <f t="shared" si="354"/>
        <v>274.14999999999998</v>
      </c>
      <c r="K3829" s="1">
        <f t="shared" si="355"/>
        <v>3.5812151999999999</v>
      </c>
      <c r="L3829" s="1">
        <f t="shared" si="356"/>
        <v>0.91788338059807395</v>
      </c>
      <c r="M3829">
        <v>274.14999999999998</v>
      </c>
      <c r="N3829" s="1">
        <f t="shared" si="357"/>
        <v>3581215.1999999997</v>
      </c>
      <c r="O3829" s="1">
        <f t="shared" si="358"/>
        <v>831258.97819021321</v>
      </c>
      <c r="P3829" s="3">
        <f t="shared" si="359"/>
        <v>113331.23889123934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35.803786000000002</v>
      </c>
      <c r="I3830" s="2">
        <v>1</v>
      </c>
      <c r="J3830">
        <f t="shared" si="354"/>
        <v>274.14999999999998</v>
      </c>
      <c r="K3830" s="1">
        <f t="shared" si="355"/>
        <v>3.5803786000000004</v>
      </c>
      <c r="L3830" s="1">
        <f t="shared" si="356"/>
        <v>0.91790256368536549</v>
      </c>
      <c r="M3830">
        <v>274.14999999999998</v>
      </c>
      <c r="N3830" s="1">
        <f t="shared" si="357"/>
        <v>3580378.6000000006</v>
      </c>
      <c r="O3830" s="1">
        <f t="shared" si="358"/>
        <v>831419.06309039961</v>
      </c>
      <c r="P3830" s="3">
        <f t="shared" si="359"/>
        <v>113353.06436385606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35.707880000000003</v>
      </c>
      <c r="I3831" s="2">
        <v>1</v>
      </c>
      <c r="J3831">
        <f t="shared" si="354"/>
        <v>274.14999999999998</v>
      </c>
      <c r="K3831" s="1">
        <f t="shared" si="355"/>
        <v>3.5707880000000003</v>
      </c>
      <c r="L3831" s="1">
        <f t="shared" si="356"/>
        <v>0.9181224744156774</v>
      </c>
      <c r="M3831">
        <v>274.14999999999998</v>
      </c>
      <c r="N3831" s="1">
        <f t="shared" si="357"/>
        <v>3570788.0000000005</v>
      </c>
      <c r="O3831" s="1">
        <f t="shared" si="358"/>
        <v>833253.76357368811</v>
      </c>
      <c r="P3831" s="3">
        <f t="shared" si="359"/>
        <v>113603.20166669536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35.711091000000003</v>
      </c>
      <c r="I3832" s="2">
        <v>1</v>
      </c>
      <c r="J3832">
        <f t="shared" si="354"/>
        <v>274.14999999999998</v>
      </c>
      <c r="K3832" s="1">
        <f t="shared" si="355"/>
        <v>3.5711091000000001</v>
      </c>
      <c r="L3832" s="1">
        <f t="shared" si="356"/>
        <v>0.91811511165052162</v>
      </c>
      <c r="M3832">
        <v>274.14999999999998</v>
      </c>
      <c r="N3832" s="1">
        <f t="shared" si="357"/>
        <v>3571109.1</v>
      </c>
      <c r="O3832" s="1">
        <f t="shared" si="358"/>
        <v>833192.35073814134</v>
      </c>
      <c r="P3832" s="3">
        <f t="shared" si="359"/>
        <v>113594.82883353632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35.709896000000001</v>
      </c>
      <c r="I3833" s="2">
        <v>1</v>
      </c>
      <c r="J3833">
        <f t="shared" si="354"/>
        <v>274.14999999999998</v>
      </c>
      <c r="K3833" s="1">
        <f t="shared" si="355"/>
        <v>3.5709895999999999</v>
      </c>
      <c r="L3833" s="1">
        <f t="shared" si="356"/>
        <v>0.91811785176399441</v>
      </c>
      <c r="M3833">
        <v>274.14999999999998</v>
      </c>
      <c r="N3833" s="1">
        <f t="shared" si="357"/>
        <v>3570989.6</v>
      </c>
      <c r="O3833" s="1">
        <f t="shared" si="358"/>
        <v>833215.20614392858</v>
      </c>
      <c r="P3833" s="3">
        <f t="shared" si="359"/>
        <v>113597.94486779421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35.712958999999998</v>
      </c>
      <c r="I3834" s="2">
        <v>1</v>
      </c>
      <c r="J3834">
        <f t="shared" si="354"/>
        <v>274.14999999999998</v>
      </c>
      <c r="K3834" s="1">
        <f t="shared" si="355"/>
        <v>3.5712959</v>
      </c>
      <c r="L3834" s="1">
        <f t="shared" si="356"/>
        <v>0.91811082836017255</v>
      </c>
      <c r="M3834">
        <v>274.14999999999998</v>
      </c>
      <c r="N3834" s="1">
        <f t="shared" si="357"/>
        <v>3571295.9</v>
      </c>
      <c r="O3834" s="1">
        <f t="shared" si="358"/>
        <v>833156.62335352856</v>
      </c>
      <c r="P3834" s="3">
        <f t="shared" si="359"/>
        <v>113589.957874104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35.711165999999999</v>
      </c>
      <c r="I3835" s="2">
        <v>1</v>
      </c>
      <c r="J3835">
        <f t="shared" si="354"/>
        <v>274.14999999999998</v>
      </c>
      <c r="K3835" s="1">
        <f t="shared" si="355"/>
        <v>3.5711165999999999</v>
      </c>
      <c r="L3835" s="1">
        <f t="shared" si="356"/>
        <v>0.91811493967687263</v>
      </c>
      <c r="M3835">
        <v>274.14999999999998</v>
      </c>
      <c r="N3835" s="1">
        <f t="shared" si="357"/>
        <v>3571116.6</v>
      </c>
      <c r="O3835" s="1">
        <f t="shared" si="358"/>
        <v>833190.91629389767</v>
      </c>
      <c r="P3835" s="3">
        <f t="shared" si="359"/>
        <v>113594.63326591236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35.709671999999998</v>
      </c>
      <c r="I3836" s="2">
        <v>1</v>
      </c>
      <c r="J3836">
        <f t="shared" si="354"/>
        <v>274.14999999999998</v>
      </c>
      <c r="K3836" s="1">
        <f t="shared" si="355"/>
        <v>3.5709671999999997</v>
      </c>
      <c r="L3836" s="1">
        <f t="shared" si="356"/>
        <v>0.91811836539195923</v>
      </c>
      <c r="M3836">
        <v>274.14999999999998</v>
      </c>
      <c r="N3836" s="1">
        <f t="shared" si="357"/>
        <v>3570967.1999999997</v>
      </c>
      <c r="O3836" s="1">
        <f t="shared" si="358"/>
        <v>833219.49032196461</v>
      </c>
      <c r="P3836" s="3">
        <f t="shared" si="359"/>
        <v>113598.52895917511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35.711913000000003</v>
      </c>
      <c r="I3837" s="2">
        <v>1</v>
      </c>
      <c r="J3837">
        <f t="shared" si="354"/>
        <v>274.14999999999998</v>
      </c>
      <c r="K3837" s="1">
        <f t="shared" si="355"/>
        <v>3.5711913000000002</v>
      </c>
      <c r="L3837" s="1">
        <f t="shared" si="356"/>
        <v>0.91811322681932939</v>
      </c>
      <c r="M3837">
        <v>274.14999999999998</v>
      </c>
      <c r="N3837" s="1">
        <f t="shared" si="357"/>
        <v>3571191.3000000003</v>
      </c>
      <c r="O3837" s="1">
        <f t="shared" si="358"/>
        <v>833176.62919990148</v>
      </c>
      <c r="P3837" s="3">
        <f t="shared" si="359"/>
        <v>113592.68540837911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35.709896000000001</v>
      </c>
      <c r="I3838" s="2">
        <v>1</v>
      </c>
      <c r="J3838">
        <f t="shared" si="354"/>
        <v>274.14999999999998</v>
      </c>
      <c r="K3838" s="1">
        <f t="shared" si="355"/>
        <v>3.5709895999999999</v>
      </c>
      <c r="L3838" s="1">
        <f t="shared" si="356"/>
        <v>0.91811785176399441</v>
      </c>
      <c r="M3838">
        <v>274.14999999999998</v>
      </c>
      <c r="N3838" s="1">
        <f t="shared" si="357"/>
        <v>3570989.6</v>
      </c>
      <c r="O3838" s="1">
        <f t="shared" si="358"/>
        <v>833215.20614392858</v>
      </c>
      <c r="P3838" s="3">
        <f t="shared" si="359"/>
        <v>113597.94486779421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35.609284000000002</v>
      </c>
      <c r="I3839" s="2">
        <v>1</v>
      </c>
      <c r="J3839">
        <f t="shared" si="354"/>
        <v>274.14999999999998</v>
      </c>
      <c r="K3839" s="1">
        <f t="shared" si="355"/>
        <v>3.5609284000000003</v>
      </c>
      <c r="L3839" s="1">
        <f t="shared" si="356"/>
        <v>0.91834855326753062</v>
      </c>
      <c r="M3839">
        <v>274.14999999999998</v>
      </c>
      <c r="N3839" s="1">
        <f t="shared" si="357"/>
        <v>3560928.4000000004</v>
      </c>
      <c r="O3839" s="1">
        <f t="shared" si="358"/>
        <v>835139.00828075386</v>
      </c>
      <c r="P3839" s="3">
        <f t="shared" si="359"/>
        <v>113860.23001029302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35.609284000000002</v>
      </c>
      <c r="I3840" s="2">
        <v>1</v>
      </c>
      <c r="J3840">
        <f t="shared" si="354"/>
        <v>274.14999999999998</v>
      </c>
      <c r="K3840" s="1">
        <f t="shared" si="355"/>
        <v>3.5609284000000003</v>
      </c>
      <c r="L3840" s="1">
        <f t="shared" si="356"/>
        <v>0.91834855326753062</v>
      </c>
      <c r="M3840">
        <v>274.14999999999998</v>
      </c>
      <c r="N3840" s="1">
        <f t="shared" si="357"/>
        <v>3560928.4000000004</v>
      </c>
      <c r="O3840" s="1">
        <f t="shared" si="358"/>
        <v>835139.00828075386</v>
      </c>
      <c r="P3840" s="3">
        <f t="shared" si="359"/>
        <v>113860.23001029302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35.609433000000003</v>
      </c>
      <c r="I3841" s="2">
        <v>1</v>
      </c>
      <c r="J3841">
        <f t="shared" si="354"/>
        <v>274.14999999999998</v>
      </c>
      <c r="K3841" s="1">
        <f t="shared" si="355"/>
        <v>3.5609433000000004</v>
      </c>
      <c r="L3841" s="1">
        <f t="shared" si="356"/>
        <v>0.91834821161321478</v>
      </c>
      <c r="M3841">
        <v>274.14999999999998</v>
      </c>
      <c r="N3841" s="1">
        <f t="shared" si="357"/>
        <v>3560943.3000000003</v>
      </c>
      <c r="O3841" s="1">
        <f t="shared" si="358"/>
        <v>835136.15996628301</v>
      </c>
      <c r="P3841" s="3">
        <f t="shared" si="359"/>
        <v>113859.84168004191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35.612121999999999</v>
      </c>
      <c r="I3842" s="2">
        <v>1</v>
      </c>
      <c r="J3842">
        <f t="shared" si="354"/>
        <v>274.14999999999998</v>
      </c>
      <c r="K3842" s="1">
        <f t="shared" si="355"/>
        <v>3.5612121999999999</v>
      </c>
      <c r="L3842" s="1">
        <f t="shared" si="356"/>
        <v>0.91834204578465539</v>
      </c>
      <c r="M3842">
        <v>274.14999999999998</v>
      </c>
      <c r="N3842" s="1">
        <f t="shared" si="357"/>
        <v>3561212.1999999997</v>
      </c>
      <c r="O3842" s="1">
        <f t="shared" si="358"/>
        <v>835084.75612812478</v>
      </c>
      <c r="P3842" s="3">
        <f t="shared" si="359"/>
        <v>113852.83344215807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35.609209</v>
      </c>
      <c r="I3843" s="2">
        <v>1</v>
      </c>
      <c r="J3843">
        <f t="shared" si="354"/>
        <v>274.14999999999998</v>
      </c>
      <c r="K3843" s="1">
        <f t="shared" si="355"/>
        <v>3.5609209000000002</v>
      </c>
      <c r="L3843" s="1">
        <f t="shared" si="356"/>
        <v>0.91834872524117961</v>
      </c>
      <c r="M3843">
        <v>274.14999999999998</v>
      </c>
      <c r="N3843" s="1">
        <f t="shared" si="357"/>
        <v>3560920.9000000004</v>
      </c>
      <c r="O3843" s="1">
        <f t="shared" si="358"/>
        <v>835140.44199528964</v>
      </c>
      <c r="P3843" s="3">
        <f t="shared" si="359"/>
        <v>113860.42547843089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35.610478999999998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3.5610478999999997</v>
      </c>
      <c r="L3844" s="1">
        <f t="shared" ref="L3844:L3907" si="362">1+(0.083-0.422*(190.6/J3844)^1.6)*(190.6/4.599)*(K3844/J3844)+0.012*(0.139-0.172*(190.6/J3844)^4.2)*((190.6/4.599)*(K3844/J3844))</f>
        <v>0.91834581315405783</v>
      </c>
      <c r="M3844">
        <v>274.14999999999998</v>
      </c>
      <c r="N3844" s="1">
        <f t="shared" ref="N3844:N3907" si="363">K3844*10^6</f>
        <v>3561047.9</v>
      </c>
      <c r="O3844" s="1">
        <f t="shared" ref="O3844:O3907" si="364">((7.5*(10^6))/(0.828026351079252)-(((K3844*(10^6))/L3844)))*(Q3844*(1)/(8.314*274.15))</f>
        <v>835116.1643567119</v>
      </c>
      <c r="P3844" s="3">
        <f t="shared" ref="P3844:P3907" si="365">O3844*(1/R3844)</f>
        <v>113857.11554142021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35.611600000000003</v>
      </c>
      <c r="I3845" s="2">
        <v>1</v>
      </c>
      <c r="J3845">
        <f t="shared" si="360"/>
        <v>274.14999999999998</v>
      </c>
      <c r="K3845" s="1">
        <f t="shared" si="361"/>
        <v>3.5611600000000001</v>
      </c>
      <c r="L3845" s="1">
        <f t="shared" si="362"/>
        <v>0.91834324272125201</v>
      </c>
      <c r="M3845">
        <v>274.14999999999998</v>
      </c>
      <c r="N3845" s="1">
        <f t="shared" si="363"/>
        <v>3561160</v>
      </c>
      <c r="O3845" s="1">
        <f t="shared" si="364"/>
        <v>835094.73491157708</v>
      </c>
      <c r="P3845" s="3">
        <f t="shared" si="365"/>
        <v>113854.19391816006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35.612048000000001</v>
      </c>
      <c r="I3846" s="2">
        <v>1</v>
      </c>
      <c r="J3846">
        <f t="shared" si="360"/>
        <v>274.14999999999998</v>
      </c>
      <c r="K3846" s="1">
        <f t="shared" si="361"/>
        <v>3.5612048000000001</v>
      </c>
      <c r="L3846" s="1">
        <f t="shared" si="362"/>
        <v>0.91834221546532235</v>
      </c>
      <c r="M3846">
        <v>274.14999999999998</v>
      </c>
      <c r="N3846" s="1">
        <f t="shared" si="363"/>
        <v>3561204.8000000003</v>
      </c>
      <c r="O3846" s="1">
        <f t="shared" si="364"/>
        <v>835086.1707465183</v>
      </c>
      <c r="P3846" s="3">
        <f t="shared" si="365"/>
        <v>113853.02630678787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35.612869000000003</v>
      </c>
      <c r="I3847" s="2">
        <v>1</v>
      </c>
      <c r="J3847">
        <f t="shared" si="360"/>
        <v>274.14999999999998</v>
      </c>
      <c r="K3847" s="1">
        <f t="shared" si="361"/>
        <v>3.5612869000000003</v>
      </c>
      <c r="L3847" s="1">
        <f t="shared" si="362"/>
        <v>0.91834033292711215</v>
      </c>
      <c r="M3847">
        <v>274.14999999999998</v>
      </c>
      <c r="N3847" s="1">
        <f t="shared" si="363"/>
        <v>3561286.9000000004</v>
      </c>
      <c r="O3847" s="1">
        <f t="shared" si="364"/>
        <v>835070.4760996619</v>
      </c>
      <c r="P3847" s="3">
        <f t="shared" si="365"/>
        <v>113850.88654791744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35.507178000000003</v>
      </c>
      <c r="I3848" s="2">
        <v>1</v>
      </c>
      <c r="J3848">
        <f t="shared" si="360"/>
        <v>274.14999999999998</v>
      </c>
      <c r="K3848" s="1">
        <f t="shared" si="361"/>
        <v>3.5507178000000001</v>
      </c>
      <c r="L3848" s="1">
        <f t="shared" si="362"/>
        <v>0.91858268048615332</v>
      </c>
      <c r="M3848">
        <v>274.14999999999998</v>
      </c>
      <c r="N3848" s="1">
        <f t="shared" si="363"/>
        <v>3550717.8000000003</v>
      </c>
      <c r="O3848" s="1">
        <f t="shared" si="364"/>
        <v>837090.38923915126</v>
      </c>
      <c r="P3848" s="3">
        <f t="shared" si="365"/>
        <v>114126.27516272606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35.507849999999998</v>
      </c>
      <c r="I3849" s="2">
        <v>1</v>
      </c>
      <c r="J3849">
        <f t="shared" si="360"/>
        <v>274.14999999999998</v>
      </c>
      <c r="K3849" s="1">
        <f t="shared" si="361"/>
        <v>3.5507849999999999</v>
      </c>
      <c r="L3849" s="1">
        <f t="shared" si="362"/>
        <v>0.91858113960225896</v>
      </c>
      <c r="M3849">
        <v>274.14999999999998</v>
      </c>
      <c r="N3849" s="1">
        <f t="shared" si="363"/>
        <v>3550785</v>
      </c>
      <c r="O3849" s="1">
        <f t="shared" si="364"/>
        <v>837077.54968052066</v>
      </c>
      <c r="P3849" s="3">
        <f t="shared" si="365"/>
        <v>114124.52465761921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35.507477000000002</v>
      </c>
      <c r="I3850" s="2">
        <v>1</v>
      </c>
      <c r="J3850">
        <f t="shared" si="360"/>
        <v>274.14999999999998</v>
      </c>
      <c r="K3850" s="1">
        <f t="shared" si="361"/>
        <v>3.5507477000000001</v>
      </c>
      <c r="L3850" s="1">
        <f t="shared" si="362"/>
        <v>0.91858199488453962</v>
      </c>
      <c r="M3850">
        <v>274.14999999999998</v>
      </c>
      <c r="N3850" s="1">
        <f t="shared" si="363"/>
        <v>3550747.7</v>
      </c>
      <c r="O3850" s="1">
        <f t="shared" si="364"/>
        <v>837084.67640513927</v>
      </c>
      <c r="P3850" s="3">
        <f t="shared" si="365"/>
        <v>114125.49629287544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35.504339999999999</v>
      </c>
      <c r="I3851" s="2">
        <v>1</v>
      </c>
      <c r="J3851">
        <f t="shared" si="360"/>
        <v>274.14999999999998</v>
      </c>
      <c r="K3851" s="1">
        <f t="shared" si="361"/>
        <v>3.5504340000000001</v>
      </c>
      <c r="L3851" s="1">
        <f t="shared" si="362"/>
        <v>0.91858918796902844</v>
      </c>
      <c r="M3851">
        <v>274.14999999999998</v>
      </c>
      <c r="N3851" s="1">
        <f t="shared" si="363"/>
        <v>3550434</v>
      </c>
      <c r="O3851" s="1">
        <f t="shared" si="364"/>
        <v>837144.61297148757</v>
      </c>
      <c r="P3851" s="3">
        <f t="shared" si="365"/>
        <v>114133.66785612753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35.506355999999997</v>
      </c>
      <c r="I3852" s="2">
        <v>1</v>
      </c>
      <c r="J3852">
        <f t="shared" si="360"/>
        <v>274.14999999999998</v>
      </c>
      <c r="K3852" s="1">
        <f t="shared" si="361"/>
        <v>3.5506355999999997</v>
      </c>
      <c r="L3852" s="1">
        <f t="shared" si="362"/>
        <v>0.91858456531734556</v>
      </c>
      <c r="M3852">
        <v>274.14999999999998</v>
      </c>
      <c r="N3852" s="1">
        <f t="shared" si="363"/>
        <v>3550635.5999999996</v>
      </c>
      <c r="O3852" s="1">
        <f t="shared" si="364"/>
        <v>837106.09471211908</v>
      </c>
      <c r="P3852" s="3">
        <f t="shared" si="365"/>
        <v>114128.41639759451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35.505535000000002</v>
      </c>
      <c r="I3853" s="2">
        <v>1</v>
      </c>
      <c r="J3853">
        <f t="shared" si="360"/>
        <v>274.14999999999998</v>
      </c>
      <c r="K3853" s="1">
        <f t="shared" si="361"/>
        <v>3.5505535000000004</v>
      </c>
      <c r="L3853" s="1">
        <f t="shared" si="362"/>
        <v>0.91858644785555565</v>
      </c>
      <c r="M3853">
        <v>274.14999999999998</v>
      </c>
      <c r="N3853" s="1">
        <f t="shared" si="363"/>
        <v>3550553.5000000005</v>
      </c>
      <c r="O3853" s="1">
        <f t="shared" si="364"/>
        <v>837121.78101433802</v>
      </c>
      <c r="P3853" s="3">
        <f t="shared" si="365"/>
        <v>114130.55501878326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35.505087000000003</v>
      </c>
      <c r="I3854" s="2">
        <v>1</v>
      </c>
      <c r="J3854">
        <f t="shared" si="360"/>
        <v>274.14999999999998</v>
      </c>
      <c r="K3854" s="1">
        <f t="shared" si="361"/>
        <v>3.5505087000000004</v>
      </c>
      <c r="L3854" s="1">
        <f t="shared" si="362"/>
        <v>0.9185874751114852</v>
      </c>
      <c r="M3854">
        <v>274.14999999999998</v>
      </c>
      <c r="N3854" s="1">
        <f t="shared" si="363"/>
        <v>3550508.7</v>
      </c>
      <c r="O3854" s="1">
        <f t="shared" si="364"/>
        <v>837130.34062594979</v>
      </c>
      <c r="P3854" s="3">
        <f t="shared" si="365"/>
        <v>114131.72200935279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35.502920000000003</v>
      </c>
      <c r="I3855" s="2">
        <v>1</v>
      </c>
      <c r="J3855">
        <f t="shared" si="360"/>
        <v>274.14999999999998</v>
      </c>
      <c r="K3855" s="1">
        <f t="shared" si="361"/>
        <v>3.5502920000000002</v>
      </c>
      <c r="L3855" s="1">
        <f t="shared" si="362"/>
        <v>0.91859244400344808</v>
      </c>
      <c r="M3855">
        <v>274.14999999999998</v>
      </c>
      <c r="N3855" s="1">
        <f t="shared" si="363"/>
        <v>3550292</v>
      </c>
      <c r="O3855" s="1">
        <f t="shared" si="364"/>
        <v>837171.74365560536</v>
      </c>
      <c r="P3855" s="3">
        <f t="shared" si="365"/>
        <v>114137.36676840842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35.406342000000002</v>
      </c>
      <c r="I3856" s="2">
        <v>1</v>
      </c>
      <c r="J3856">
        <f t="shared" si="360"/>
        <v>274.14999999999998</v>
      </c>
      <c r="K3856" s="1">
        <f t="shared" si="361"/>
        <v>3.5406342000000004</v>
      </c>
      <c r="L3856" s="1">
        <f t="shared" si="362"/>
        <v>0.91881389561765425</v>
      </c>
      <c r="M3856">
        <v>274.14999999999998</v>
      </c>
      <c r="N3856" s="1">
        <f t="shared" si="363"/>
        <v>3540634.2</v>
      </c>
      <c r="O3856" s="1">
        <f t="shared" si="364"/>
        <v>839016.52281106822</v>
      </c>
      <c r="P3856" s="3">
        <f t="shared" si="365"/>
        <v>114388.87816576443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35.406267</v>
      </c>
      <c r="I3857" s="2">
        <v>1</v>
      </c>
      <c r="J3857">
        <f t="shared" si="360"/>
        <v>274.14999999999998</v>
      </c>
      <c r="K3857" s="1">
        <f t="shared" si="361"/>
        <v>3.5406266999999998</v>
      </c>
      <c r="L3857" s="1">
        <f t="shared" si="362"/>
        <v>0.91881406759130324</v>
      </c>
      <c r="M3857">
        <v>274.14999999999998</v>
      </c>
      <c r="N3857" s="1">
        <f t="shared" si="363"/>
        <v>3540626.6999999997</v>
      </c>
      <c r="O3857" s="1">
        <f t="shared" si="364"/>
        <v>839017.95507373428</v>
      </c>
      <c r="P3857" s="3">
        <f t="shared" si="365"/>
        <v>114389.07343595894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35.407088999999999</v>
      </c>
      <c r="I3858" s="2">
        <v>1</v>
      </c>
      <c r="J3858">
        <f t="shared" si="360"/>
        <v>274.14999999999998</v>
      </c>
      <c r="K3858" s="1">
        <f t="shared" si="361"/>
        <v>3.5407088999999998</v>
      </c>
      <c r="L3858" s="1">
        <f t="shared" si="362"/>
        <v>0.91881218276011101</v>
      </c>
      <c r="M3858">
        <v>274.14999999999998</v>
      </c>
      <c r="N3858" s="1">
        <f t="shared" si="363"/>
        <v>3540708.9</v>
      </c>
      <c r="O3858" s="1">
        <f t="shared" si="364"/>
        <v>839002.25744565122</v>
      </c>
      <c r="P3858" s="3">
        <f t="shared" si="365"/>
        <v>114386.93327063744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35.407910000000001</v>
      </c>
      <c r="I3859" s="2">
        <v>1</v>
      </c>
      <c r="J3859">
        <f t="shared" si="360"/>
        <v>274.14999999999998</v>
      </c>
      <c r="K3859" s="1">
        <f t="shared" si="361"/>
        <v>3.540791</v>
      </c>
      <c r="L3859" s="1">
        <f t="shared" si="362"/>
        <v>0.91881030022190091</v>
      </c>
      <c r="M3859">
        <v>274.14999999999998</v>
      </c>
      <c r="N3859" s="1">
        <f t="shared" si="363"/>
        <v>3540791</v>
      </c>
      <c r="O3859" s="1">
        <f t="shared" si="364"/>
        <v>838986.57885015348</v>
      </c>
      <c r="P3859" s="3">
        <f t="shared" si="365"/>
        <v>114384.79570015887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35.405968000000001</v>
      </c>
      <c r="I3860" s="2">
        <v>1</v>
      </c>
      <c r="J3860">
        <f t="shared" si="360"/>
        <v>274.14999999999998</v>
      </c>
      <c r="K3860" s="1">
        <f t="shared" si="361"/>
        <v>3.5405968000000003</v>
      </c>
      <c r="L3860" s="1">
        <f t="shared" si="362"/>
        <v>0.91881475319291683</v>
      </c>
      <c r="M3860">
        <v>274.14999999999998</v>
      </c>
      <c r="N3860" s="1">
        <f t="shared" si="363"/>
        <v>3540596.8000000003</v>
      </c>
      <c r="O3860" s="1">
        <f t="shared" si="364"/>
        <v>839023.66502223315</v>
      </c>
      <c r="P3860" s="3">
        <f t="shared" si="365"/>
        <v>114389.85191240774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35.403205</v>
      </c>
      <c r="I3861" s="2">
        <v>1</v>
      </c>
      <c r="J3861">
        <f t="shared" si="360"/>
        <v>274.14999999999998</v>
      </c>
      <c r="K3861" s="1">
        <f t="shared" si="361"/>
        <v>3.5403205</v>
      </c>
      <c r="L3861" s="1">
        <f t="shared" si="362"/>
        <v>0.91882108870214307</v>
      </c>
      <c r="M3861">
        <v>274.14999999999998</v>
      </c>
      <c r="N3861" s="1">
        <f t="shared" si="363"/>
        <v>3540320.5</v>
      </c>
      <c r="O3861" s="1">
        <f t="shared" si="364"/>
        <v>839076.42912640411</v>
      </c>
      <c r="P3861" s="3">
        <f t="shared" si="365"/>
        <v>114397.04560468846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35.407088999999999</v>
      </c>
      <c r="I3862" s="2">
        <v>1</v>
      </c>
      <c r="J3862">
        <f t="shared" si="360"/>
        <v>274.14999999999998</v>
      </c>
      <c r="K3862" s="1">
        <f t="shared" si="361"/>
        <v>3.5407088999999998</v>
      </c>
      <c r="L3862" s="1">
        <f t="shared" si="362"/>
        <v>0.91881218276011101</v>
      </c>
      <c r="M3862">
        <v>274.14999999999998</v>
      </c>
      <c r="N3862" s="1">
        <f t="shared" si="363"/>
        <v>3540708.9</v>
      </c>
      <c r="O3862" s="1">
        <f t="shared" si="364"/>
        <v>839002.25744565122</v>
      </c>
      <c r="P3862" s="3">
        <f t="shared" si="365"/>
        <v>114386.93327063744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35.407387</v>
      </c>
      <c r="I3863" s="2">
        <v>1</v>
      </c>
      <c r="J3863">
        <f t="shared" si="360"/>
        <v>274.14999999999998</v>
      </c>
      <c r="K3863" s="1">
        <f t="shared" si="361"/>
        <v>3.5407386999999999</v>
      </c>
      <c r="L3863" s="1">
        <f t="shared" si="362"/>
        <v>0.91881149945147922</v>
      </c>
      <c r="M3863">
        <v>274.14999999999998</v>
      </c>
      <c r="N3863" s="1">
        <f t="shared" si="363"/>
        <v>3540738.6999999997</v>
      </c>
      <c r="O3863" s="1">
        <f t="shared" si="364"/>
        <v>838996.56656214304</v>
      </c>
      <c r="P3863" s="3">
        <f t="shared" si="365"/>
        <v>114386.1573934496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35.411943999999998</v>
      </c>
      <c r="I3864" s="2">
        <v>1</v>
      </c>
      <c r="J3864">
        <f t="shared" si="360"/>
        <v>274.14999999999998</v>
      </c>
      <c r="K3864" s="1">
        <f t="shared" si="361"/>
        <v>3.5411943999999997</v>
      </c>
      <c r="L3864" s="1">
        <f t="shared" si="362"/>
        <v>0.91880105033257087</v>
      </c>
      <c r="M3864">
        <v>274.14999999999998</v>
      </c>
      <c r="N3864" s="1">
        <f t="shared" si="363"/>
        <v>3541194.4</v>
      </c>
      <c r="O3864" s="1">
        <f t="shared" si="364"/>
        <v>838909.54082267347</v>
      </c>
      <c r="P3864" s="3">
        <f t="shared" si="365"/>
        <v>114374.29257739554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35.405594999999998</v>
      </c>
      <c r="I3865" s="2">
        <v>1</v>
      </c>
      <c r="J3865">
        <f t="shared" si="360"/>
        <v>274.14999999999998</v>
      </c>
      <c r="K3865" s="1">
        <f t="shared" si="361"/>
        <v>3.5405594999999996</v>
      </c>
      <c r="L3865" s="1">
        <f t="shared" si="362"/>
        <v>0.9188156084751975</v>
      </c>
      <c r="M3865">
        <v>274.14999999999998</v>
      </c>
      <c r="N3865" s="1">
        <f t="shared" si="363"/>
        <v>3540559.4999999995</v>
      </c>
      <c r="O3865" s="1">
        <f t="shared" si="364"/>
        <v>839030.78812329797</v>
      </c>
      <c r="P3865" s="3">
        <f t="shared" si="365"/>
        <v>114390.82305364002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35.407238</v>
      </c>
      <c r="I3866" s="2">
        <v>1</v>
      </c>
      <c r="J3866">
        <f t="shared" si="360"/>
        <v>274.14999999999998</v>
      </c>
      <c r="K3866" s="1">
        <f t="shared" si="361"/>
        <v>3.5407237999999999</v>
      </c>
      <c r="L3866" s="1">
        <f t="shared" si="362"/>
        <v>0.91881184110579517</v>
      </c>
      <c r="M3866">
        <v>274.14999999999998</v>
      </c>
      <c r="N3866" s="1">
        <f t="shared" si="363"/>
        <v>3540723.8</v>
      </c>
      <c r="O3866" s="1">
        <f t="shared" si="364"/>
        <v>838999.41200495523</v>
      </c>
      <c r="P3866" s="3">
        <f t="shared" si="365"/>
        <v>114386.54533218777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35.308791999999997</v>
      </c>
      <c r="I3867" s="2">
        <v>1</v>
      </c>
      <c r="J3867">
        <f t="shared" si="360"/>
        <v>274.14999999999998</v>
      </c>
      <c r="K3867" s="1">
        <f t="shared" si="361"/>
        <v>3.5308791999999998</v>
      </c>
      <c r="L3867" s="1">
        <f t="shared" si="362"/>
        <v>0.91903757601035052</v>
      </c>
      <c r="M3867">
        <v>274.14999999999998</v>
      </c>
      <c r="N3867" s="1">
        <f t="shared" si="363"/>
        <v>3530879.1999999997</v>
      </c>
      <c r="O3867" s="1">
        <f t="shared" si="364"/>
        <v>840878.96606533462</v>
      </c>
      <c r="P3867" s="3">
        <f t="shared" si="365"/>
        <v>114642.79783088513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35.307298000000003</v>
      </c>
      <c r="I3868" s="2">
        <v>1</v>
      </c>
      <c r="J3868">
        <f t="shared" si="360"/>
        <v>274.14999999999998</v>
      </c>
      <c r="K3868" s="1">
        <f t="shared" si="361"/>
        <v>3.5307298000000005</v>
      </c>
      <c r="L3868" s="1">
        <f t="shared" si="362"/>
        <v>0.91904100172543701</v>
      </c>
      <c r="M3868">
        <v>274.14999999999998</v>
      </c>
      <c r="N3868" s="1">
        <f t="shared" si="363"/>
        <v>3530729.8000000003</v>
      </c>
      <c r="O3868" s="1">
        <f t="shared" si="364"/>
        <v>840907.4827504704</v>
      </c>
      <c r="P3868" s="3">
        <f t="shared" si="365"/>
        <v>114646.68570619271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35.305579999999999</v>
      </c>
      <c r="I3869" s="2">
        <v>1</v>
      </c>
      <c r="J3869">
        <f t="shared" si="360"/>
        <v>274.14999999999998</v>
      </c>
      <c r="K3869" s="1">
        <f t="shared" si="361"/>
        <v>3.5305580000000001</v>
      </c>
      <c r="L3869" s="1">
        <f t="shared" si="362"/>
        <v>0.91904494106848833</v>
      </c>
      <c r="M3869">
        <v>274.14999999999998</v>
      </c>
      <c r="N3869" s="1">
        <f t="shared" si="363"/>
        <v>3530558</v>
      </c>
      <c r="O3869" s="1">
        <f t="shared" si="364"/>
        <v>840940.27476683806</v>
      </c>
      <c r="P3869" s="3">
        <f t="shared" si="365"/>
        <v>114651.15646673569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35.307969999999997</v>
      </c>
      <c r="I3870" s="2">
        <v>1</v>
      </c>
      <c r="J3870">
        <f t="shared" si="360"/>
        <v>274.14999999999998</v>
      </c>
      <c r="K3870" s="1">
        <f t="shared" si="361"/>
        <v>3.5307969999999997</v>
      </c>
      <c r="L3870" s="1">
        <f t="shared" si="362"/>
        <v>0.91903946084154264</v>
      </c>
      <c r="M3870">
        <v>274.14999999999998</v>
      </c>
      <c r="N3870" s="1">
        <f t="shared" si="363"/>
        <v>3530796.9999999995</v>
      </c>
      <c r="O3870" s="1">
        <f t="shared" si="364"/>
        <v>840894.65599470749</v>
      </c>
      <c r="P3870" s="3">
        <f t="shared" si="365"/>
        <v>114644.93694658866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35.310659000000001</v>
      </c>
      <c r="I3871" s="2">
        <v>1</v>
      </c>
      <c r="J3871">
        <f t="shared" si="360"/>
        <v>274.14999999999998</v>
      </c>
      <c r="K3871" s="1">
        <f t="shared" si="361"/>
        <v>3.5310659000000002</v>
      </c>
      <c r="L3871" s="1">
        <f t="shared" si="362"/>
        <v>0.91903329501298348</v>
      </c>
      <c r="M3871">
        <v>274.14999999999998</v>
      </c>
      <c r="N3871" s="1">
        <f t="shared" si="363"/>
        <v>3531065.9000000004</v>
      </c>
      <c r="O3871" s="1">
        <f t="shared" si="364"/>
        <v>840843.32945381687</v>
      </c>
      <c r="P3871" s="3">
        <f t="shared" si="365"/>
        <v>114637.93924717157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35.303040000000003</v>
      </c>
      <c r="I3872" s="2">
        <v>1</v>
      </c>
      <c r="J3872">
        <f t="shared" si="360"/>
        <v>274.14999999999998</v>
      </c>
      <c r="K3872" s="1">
        <f t="shared" si="361"/>
        <v>3.5303040000000001</v>
      </c>
      <c r="L3872" s="1">
        <f t="shared" si="362"/>
        <v>0.91905076524273177</v>
      </c>
      <c r="M3872">
        <v>274.14999999999998</v>
      </c>
      <c r="N3872" s="1">
        <f t="shared" si="363"/>
        <v>3530304</v>
      </c>
      <c r="O3872" s="1">
        <f t="shared" si="364"/>
        <v>840988.75604549097</v>
      </c>
      <c r="P3872" s="3">
        <f t="shared" si="365"/>
        <v>114657.76625203356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35.305207000000003</v>
      </c>
      <c r="I3873" s="2">
        <v>1</v>
      </c>
      <c r="J3873">
        <f t="shared" si="360"/>
        <v>274.14999999999998</v>
      </c>
      <c r="K3873" s="1">
        <f t="shared" si="361"/>
        <v>3.5305207000000003</v>
      </c>
      <c r="L3873" s="1">
        <f t="shared" si="362"/>
        <v>0.91904579635076888</v>
      </c>
      <c r="M3873">
        <v>274.14999999999998</v>
      </c>
      <c r="N3873" s="1">
        <f t="shared" si="363"/>
        <v>3530520.7</v>
      </c>
      <c r="O3873" s="1">
        <f t="shared" si="364"/>
        <v>840947.39430018736</v>
      </c>
      <c r="P3873" s="3">
        <f t="shared" si="365"/>
        <v>114652.12712155684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35.309911999999997</v>
      </c>
      <c r="I3874" s="2">
        <v>1</v>
      </c>
      <c r="J3874">
        <f t="shared" si="360"/>
        <v>274.14999999999998</v>
      </c>
      <c r="K3874" s="1">
        <f t="shared" si="361"/>
        <v>3.5309911999999999</v>
      </c>
      <c r="L3874" s="1">
        <f t="shared" si="362"/>
        <v>0.91903500787052672</v>
      </c>
      <c r="M3874">
        <v>274.14999999999998</v>
      </c>
      <c r="N3874" s="1">
        <f t="shared" si="363"/>
        <v>3530991.1999999997</v>
      </c>
      <c r="O3874" s="1">
        <f t="shared" si="364"/>
        <v>840857.58795579441</v>
      </c>
      <c r="P3874" s="3">
        <f t="shared" si="365"/>
        <v>114639.88320655876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35.304608999999999</v>
      </c>
      <c r="I3875" s="2">
        <v>1</v>
      </c>
      <c r="J3875">
        <f t="shared" si="360"/>
        <v>274.14999999999998</v>
      </c>
      <c r="K3875" s="1">
        <f t="shared" si="361"/>
        <v>3.5304609</v>
      </c>
      <c r="L3875" s="1">
        <f t="shared" si="362"/>
        <v>0.91904716755399629</v>
      </c>
      <c r="M3875">
        <v>274.14999999999998</v>
      </c>
      <c r="N3875" s="1">
        <f t="shared" si="363"/>
        <v>3530460.9</v>
      </c>
      <c r="O3875" s="1">
        <f t="shared" si="364"/>
        <v>840958.80843055947</v>
      </c>
      <c r="P3875" s="3">
        <f t="shared" si="365"/>
        <v>114653.68328825083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35.204220999999997</v>
      </c>
      <c r="I3876" s="2">
        <v>1</v>
      </c>
      <c r="J3876">
        <f t="shared" si="360"/>
        <v>274.14999999999998</v>
      </c>
      <c r="K3876" s="1">
        <f t="shared" si="361"/>
        <v>3.5204220999999998</v>
      </c>
      <c r="L3876" s="1">
        <f t="shared" si="362"/>
        <v>0.91927735542956779</v>
      </c>
      <c r="M3876">
        <v>274.14999999999998</v>
      </c>
      <c r="N3876" s="1">
        <f t="shared" si="363"/>
        <v>3520422.0999999996</v>
      </c>
      <c r="O3876" s="1">
        <f t="shared" si="364"/>
        <v>842874.44905069494</v>
      </c>
      <c r="P3876" s="3">
        <f t="shared" si="365"/>
        <v>114914.8557151917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35.209448999999999</v>
      </c>
      <c r="I3877" s="2">
        <v>1</v>
      </c>
      <c r="J3877">
        <f t="shared" si="360"/>
        <v>274.14999999999998</v>
      </c>
      <c r="K3877" s="1">
        <f t="shared" si="361"/>
        <v>3.5209448999999999</v>
      </c>
      <c r="L3877" s="1">
        <f t="shared" si="362"/>
        <v>0.91926536771974698</v>
      </c>
      <c r="M3877">
        <v>274.14999999999998</v>
      </c>
      <c r="N3877" s="1">
        <f t="shared" si="363"/>
        <v>3520944.9</v>
      </c>
      <c r="O3877" s="1">
        <f t="shared" si="364"/>
        <v>842774.71011802752</v>
      </c>
      <c r="P3877" s="3">
        <f t="shared" si="365"/>
        <v>114901.25762229713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35.208627999999997</v>
      </c>
      <c r="I3878" s="2">
        <v>1</v>
      </c>
      <c r="J3878">
        <f t="shared" si="360"/>
        <v>274.14999999999998</v>
      </c>
      <c r="K3878" s="1">
        <f t="shared" si="361"/>
        <v>3.5208627999999997</v>
      </c>
      <c r="L3878" s="1">
        <f t="shared" si="362"/>
        <v>0.91926725025795719</v>
      </c>
      <c r="M3878">
        <v>274.14999999999998</v>
      </c>
      <c r="N3878" s="1">
        <f t="shared" si="363"/>
        <v>3520862.8</v>
      </c>
      <c r="O3878" s="1">
        <f t="shared" si="364"/>
        <v>842790.37319451175</v>
      </c>
      <c r="P3878" s="3">
        <f t="shared" si="365"/>
        <v>114903.39307696214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35.205117000000001</v>
      </c>
      <c r="I3879" s="2">
        <v>1</v>
      </c>
      <c r="J3879">
        <f t="shared" si="360"/>
        <v>274.14999999999998</v>
      </c>
      <c r="K3879" s="1">
        <f t="shared" si="361"/>
        <v>3.5205117000000001</v>
      </c>
      <c r="L3879" s="1">
        <f t="shared" si="362"/>
        <v>0.91927530091770859</v>
      </c>
      <c r="M3879">
        <v>274.14999999999998</v>
      </c>
      <c r="N3879" s="1">
        <f t="shared" si="363"/>
        <v>3520511.7</v>
      </c>
      <c r="O3879" s="1">
        <f t="shared" si="364"/>
        <v>842857.3554933063</v>
      </c>
      <c r="P3879" s="3">
        <f t="shared" si="365"/>
        <v>114912.52523325197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35.206462000000002</v>
      </c>
      <c r="I3880" s="2">
        <v>1</v>
      </c>
      <c r="J3880">
        <f t="shared" si="360"/>
        <v>274.14999999999998</v>
      </c>
      <c r="K3880" s="1">
        <f t="shared" si="361"/>
        <v>3.5206462000000003</v>
      </c>
      <c r="L3880" s="1">
        <f t="shared" si="362"/>
        <v>0.91927221685693794</v>
      </c>
      <c r="M3880">
        <v>274.14999999999998</v>
      </c>
      <c r="N3880" s="1">
        <f t="shared" si="363"/>
        <v>3520646.2</v>
      </c>
      <c r="O3880" s="1">
        <f t="shared" si="364"/>
        <v>842831.69593616051</v>
      </c>
      <c r="P3880" s="3">
        <f t="shared" si="365"/>
        <v>114909.02688980302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35.205416</v>
      </c>
      <c r="I3881" s="2">
        <v>1</v>
      </c>
      <c r="J3881">
        <f t="shared" si="360"/>
        <v>274.14999999999998</v>
      </c>
      <c r="K3881" s="1">
        <f t="shared" si="361"/>
        <v>3.5205416</v>
      </c>
      <c r="L3881" s="1">
        <f t="shared" si="362"/>
        <v>0.91927461531609489</v>
      </c>
      <c r="M3881">
        <v>274.14999999999998</v>
      </c>
      <c r="N3881" s="1">
        <f t="shared" si="363"/>
        <v>3520541.6</v>
      </c>
      <c r="O3881" s="1">
        <f t="shared" si="364"/>
        <v>842851.65126463037</v>
      </c>
      <c r="P3881" s="3">
        <f t="shared" si="365"/>
        <v>114911.74753662586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35.206311999999997</v>
      </c>
      <c r="I3882" s="2">
        <v>1</v>
      </c>
      <c r="J3882">
        <f t="shared" si="360"/>
        <v>274.14999999999998</v>
      </c>
      <c r="K3882" s="1">
        <f t="shared" si="361"/>
        <v>3.5206311999999995</v>
      </c>
      <c r="L3882" s="1">
        <f t="shared" si="362"/>
        <v>0.91927256080423581</v>
      </c>
      <c r="M3882">
        <v>274.14999999999998</v>
      </c>
      <c r="N3882" s="1">
        <f t="shared" si="363"/>
        <v>3520631.1999999997</v>
      </c>
      <c r="O3882" s="1">
        <f t="shared" si="364"/>
        <v>842834.55760533875</v>
      </c>
      <c r="P3882" s="3">
        <f t="shared" si="365"/>
        <v>114909.41704079301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35.200710000000001</v>
      </c>
      <c r="I3883" s="2">
        <v>1</v>
      </c>
      <c r="J3883">
        <f t="shared" si="360"/>
        <v>274.14999999999998</v>
      </c>
      <c r="K3883" s="1">
        <f t="shared" si="361"/>
        <v>3.5200710000000002</v>
      </c>
      <c r="L3883" s="1">
        <f t="shared" si="362"/>
        <v>0.91928540608931919</v>
      </c>
      <c r="M3883">
        <v>274.14999999999998</v>
      </c>
      <c r="N3883" s="1">
        <f t="shared" si="363"/>
        <v>3520071</v>
      </c>
      <c r="O3883" s="1">
        <f t="shared" si="364"/>
        <v>842941.42987689597</v>
      </c>
      <c r="P3883" s="3">
        <f t="shared" si="365"/>
        <v>114923.98767071277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35.206012999999999</v>
      </c>
      <c r="I3884" s="2">
        <v>1</v>
      </c>
      <c r="J3884">
        <f t="shared" si="360"/>
        <v>274.14999999999998</v>
      </c>
      <c r="K3884" s="1">
        <f t="shared" si="361"/>
        <v>3.5206013</v>
      </c>
      <c r="L3884" s="1">
        <f t="shared" si="362"/>
        <v>0.91927324640584951</v>
      </c>
      <c r="M3884">
        <v>274.14999999999998</v>
      </c>
      <c r="N3884" s="1">
        <f t="shared" si="363"/>
        <v>3520601.3</v>
      </c>
      <c r="O3884" s="1">
        <f t="shared" si="364"/>
        <v>842840.26185951172</v>
      </c>
      <c r="P3884" s="3">
        <f t="shared" si="365"/>
        <v>114910.1947408953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35.110331000000002</v>
      </c>
      <c r="I3885" s="2">
        <v>1</v>
      </c>
      <c r="J3885">
        <f t="shared" si="360"/>
        <v>274.14999999999998</v>
      </c>
      <c r="K3885" s="1">
        <f t="shared" si="361"/>
        <v>3.5110331000000001</v>
      </c>
      <c r="L3885" s="1">
        <f t="shared" si="362"/>
        <v>0.91949264350819671</v>
      </c>
      <c r="M3885">
        <v>274.14999999999998</v>
      </c>
      <c r="N3885" s="1">
        <f t="shared" si="363"/>
        <v>3511033.1</v>
      </c>
      <c r="O3885" s="1">
        <f t="shared" si="364"/>
        <v>844665.22443683725</v>
      </c>
      <c r="P3885" s="3">
        <f t="shared" si="365"/>
        <v>115159.00440821311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35.105998999999997</v>
      </c>
      <c r="I3886" s="2">
        <v>1</v>
      </c>
      <c r="J3886">
        <f t="shared" si="360"/>
        <v>274.14999999999998</v>
      </c>
      <c r="K3886" s="1">
        <f t="shared" si="361"/>
        <v>3.5105998999999999</v>
      </c>
      <c r="L3886" s="1">
        <f t="shared" si="362"/>
        <v>0.91950257670615831</v>
      </c>
      <c r="M3886">
        <v>274.14999999999998</v>
      </c>
      <c r="N3886" s="1">
        <f t="shared" si="363"/>
        <v>3510599.9</v>
      </c>
      <c r="O3886" s="1">
        <f t="shared" si="364"/>
        <v>844747.82896160975</v>
      </c>
      <c r="P3886" s="3">
        <f t="shared" si="365"/>
        <v>115170.26644973821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35.109285</v>
      </c>
      <c r="I3887" s="2">
        <v>1</v>
      </c>
      <c r="J3887">
        <f t="shared" si="360"/>
        <v>274.14999999999998</v>
      </c>
      <c r="K3887" s="1">
        <f t="shared" si="361"/>
        <v>3.5109284999999999</v>
      </c>
      <c r="L3887" s="1">
        <f t="shared" si="362"/>
        <v>0.91949504196735365</v>
      </c>
      <c r="M3887">
        <v>274.14999999999998</v>
      </c>
      <c r="N3887" s="1">
        <f t="shared" si="363"/>
        <v>3510928.5</v>
      </c>
      <c r="O3887" s="1">
        <f t="shared" si="364"/>
        <v>844685.17019882845</v>
      </c>
      <c r="P3887" s="3">
        <f t="shared" si="365"/>
        <v>115161.72375077229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35.109135999999999</v>
      </c>
      <c r="I3888" s="2">
        <v>1</v>
      </c>
      <c r="J3888">
        <f t="shared" si="360"/>
        <v>274.14999999999998</v>
      </c>
      <c r="K3888" s="1">
        <f t="shared" si="361"/>
        <v>3.5109135999999999</v>
      </c>
      <c r="L3888" s="1">
        <f t="shared" si="362"/>
        <v>0.91949538362166938</v>
      </c>
      <c r="M3888">
        <v>274.14999999999998</v>
      </c>
      <c r="N3888" s="1">
        <f t="shared" si="363"/>
        <v>3510913.5999999996</v>
      </c>
      <c r="O3888" s="1">
        <f t="shared" si="364"/>
        <v>844688.01141267212</v>
      </c>
      <c r="P3888" s="3">
        <f t="shared" si="365"/>
        <v>115162.11111294618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35.104877999999999</v>
      </c>
      <c r="I3889" s="2">
        <v>1</v>
      </c>
      <c r="J3889">
        <f t="shared" si="360"/>
        <v>274.14999999999998</v>
      </c>
      <c r="K3889" s="1">
        <f t="shared" si="361"/>
        <v>3.5104877999999999</v>
      </c>
      <c r="L3889" s="1">
        <f t="shared" si="362"/>
        <v>0.91950514713896425</v>
      </c>
      <c r="M3889">
        <v>274.14999999999998</v>
      </c>
      <c r="N3889" s="1">
        <f t="shared" si="363"/>
        <v>3510487.8</v>
      </c>
      <c r="O3889" s="1">
        <f t="shared" si="364"/>
        <v>844769.20440322557</v>
      </c>
      <c r="P3889" s="3">
        <f t="shared" si="365"/>
        <v>115173.18071032815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35.10331</v>
      </c>
      <c r="I3890" s="2">
        <v>1</v>
      </c>
      <c r="J3890">
        <f t="shared" si="360"/>
        <v>274.14999999999998</v>
      </c>
      <c r="K3890" s="1">
        <f t="shared" si="361"/>
        <v>3.5103309999999999</v>
      </c>
      <c r="L3890" s="1">
        <f t="shared" si="362"/>
        <v>0.91950874253471759</v>
      </c>
      <c r="M3890">
        <v>274.14999999999998</v>
      </c>
      <c r="N3890" s="1">
        <f t="shared" si="363"/>
        <v>3510331</v>
      </c>
      <c r="O3890" s="1">
        <f t="shared" si="364"/>
        <v>844799.10312553158</v>
      </c>
      <c r="P3890" s="3">
        <f t="shared" si="365"/>
        <v>115177.25700824385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35.107044999999999</v>
      </c>
      <c r="I3891" s="2">
        <v>1</v>
      </c>
      <c r="J3891">
        <f t="shared" si="360"/>
        <v>274.14999999999998</v>
      </c>
      <c r="K3891" s="1">
        <f t="shared" si="361"/>
        <v>3.5107045000000001</v>
      </c>
      <c r="L3891" s="1">
        <f t="shared" si="362"/>
        <v>0.91950017824700137</v>
      </c>
      <c r="M3891">
        <v>274.14999999999998</v>
      </c>
      <c r="N3891" s="1">
        <f t="shared" si="363"/>
        <v>3510704.5</v>
      </c>
      <c r="O3891" s="1">
        <f t="shared" si="364"/>
        <v>844727.88352650322</v>
      </c>
      <c r="P3891" s="3">
        <f t="shared" si="365"/>
        <v>115167.54715174546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35.104653999999996</v>
      </c>
      <c r="I3892" s="2">
        <v>1</v>
      </c>
      <c r="J3892">
        <f t="shared" si="360"/>
        <v>274.14999999999998</v>
      </c>
      <c r="K3892" s="1">
        <f t="shared" si="361"/>
        <v>3.5104653999999997</v>
      </c>
      <c r="L3892" s="1">
        <f t="shared" si="362"/>
        <v>0.91950566076692897</v>
      </c>
      <c r="M3892">
        <v>274.14999999999998</v>
      </c>
      <c r="N3892" s="1">
        <f t="shared" si="363"/>
        <v>3510465.4</v>
      </c>
      <c r="O3892" s="1">
        <f t="shared" si="364"/>
        <v>844773.47566358454</v>
      </c>
      <c r="P3892" s="3">
        <f t="shared" si="365"/>
        <v>115173.76304055352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35.000756000000003</v>
      </c>
      <c r="I3893" s="2">
        <v>1</v>
      </c>
      <c r="J3893">
        <f t="shared" si="360"/>
        <v>274.14999999999998</v>
      </c>
      <c r="K3893" s="1">
        <f t="shared" si="361"/>
        <v>3.5000756000000002</v>
      </c>
      <c r="L3893" s="1">
        <f t="shared" si="362"/>
        <v>0.91974389700926984</v>
      </c>
      <c r="M3893">
        <v>274.14999999999998</v>
      </c>
      <c r="N3893" s="1">
        <f t="shared" si="363"/>
        <v>3500075.6</v>
      </c>
      <c r="O3893" s="1">
        <f t="shared" si="364"/>
        <v>846754.10161105264</v>
      </c>
      <c r="P3893" s="3">
        <f t="shared" si="365"/>
        <v>115443.79536296571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35.00703</v>
      </c>
      <c r="I3894" s="2">
        <v>1</v>
      </c>
      <c r="J3894">
        <f t="shared" si="360"/>
        <v>274.14999999999998</v>
      </c>
      <c r="K3894" s="1">
        <f t="shared" si="361"/>
        <v>3.5007030000000001</v>
      </c>
      <c r="L3894" s="1">
        <f t="shared" si="362"/>
        <v>0.9197295108402922</v>
      </c>
      <c r="M3894">
        <v>274.14999999999998</v>
      </c>
      <c r="N3894" s="1">
        <f t="shared" si="363"/>
        <v>3500703</v>
      </c>
      <c r="O3894" s="1">
        <f t="shared" si="364"/>
        <v>846634.52834919479</v>
      </c>
      <c r="P3894" s="3">
        <f t="shared" si="365"/>
        <v>115427.4931199101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35.005088000000001</v>
      </c>
      <c r="I3895" s="2">
        <v>1</v>
      </c>
      <c r="J3895">
        <f t="shared" si="360"/>
        <v>274.14999999999998</v>
      </c>
      <c r="K3895" s="1">
        <f t="shared" si="361"/>
        <v>3.5005088</v>
      </c>
      <c r="L3895" s="1">
        <f t="shared" si="362"/>
        <v>0.91973396381130823</v>
      </c>
      <c r="M3895">
        <v>274.14999999999998</v>
      </c>
      <c r="N3895" s="1">
        <f t="shared" si="363"/>
        <v>3500508.8</v>
      </c>
      <c r="O3895" s="1">
        <f t="shared" si="364"/>
        <v>846671.54042800062</v>
      </c>
      <c r="P3895" s="3">
        <f t="shared" si="365"/>
        <v>115432.53923051468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35.000532</v>
      </c>
      <c r="I3896" s="2">
        <v>1</v>
      </c>
      <c r="J3896">
        <f t="shared" si="360"/>
        <v>274.14999999999998</v>
      </c>
      <c r="K3896" s="1">
        <f t="shared" si="361"/>
        <v>3.5000532</v>
      </c>
      <c r="L3896" s="1">
        <f t="shared" si="362"/>
        <v>0.91974441063723467</v>
      </c>
      <c r="M3896">
        <v>274.14999999999998</v>
      </c>
      <c r="N3896" s="1">
        <f t="shared" si="363"/>
        <v>3500053.2</v>
      </c>
      <c r="O3896" s="1">
        <f t="shared" si="364"/>
        <v>846758.37065420707</v>
      </c>
      <c r="P3896" s="3">
        <f t="shared" si="365"/>
        <v>115444.37739090437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35.005983999999998</v>
      </c>
      <c r="I3897" s="2">
        <v>1</v>
      </c>
      <c r="J3897">
        <f t="shared" si="360"/>
        <v>274.14999999999998</v>
      </c>
      <c r="K3897" s="1">
        <f t="shared" si="361"/>
        <v>3.5005983999999999</v>
      </c>
      <c r="L3897" s="1">
        <f t="shared" si="362"/>
        <v>0.91973190929944915</v>
      </c>
      <c r="M3897">
        <v>274.14999999999998</v>
      </c>
      <c r="N3897" s="1">
        <f t="shared" si="363"/>
        <v>3500598.4</v>
      </c>
      <c r="O3897" s="1">
        <f t="shared" si="364"/>
        <v>846654.46383885096</v>
      </c>
      <c r="P3897" s="3">
        <f t="shared" si="365"/>
        <v>115430.21106197138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35.006431999999997</v>
      </c>
      <c r="I3898" s="2">
        <v>1</v>
      </c>
      <c r="J3898">
        <f t="shared" si="360"/>
        <v>274.14999999999998</v>
      </c>
      <c r="K3898" s="1">
        <f t="shared" si="361"/>
        <v>3.5006431999999998</v>
      </c>
      <c r="L3898" s="1">
        <f t="shared" si="362"/>
        <v>0.9197308820435196</v>
      </c>
      <c r="M3898">
        <v>274.14999999999998</v>
      </c>
      <c r="N3898" s="1">
        <f t="shared" si="363"/>
        <v>3500643.1999999997</v>
      </c>
      <c r="O3898" s="1">
        <f t="shared" si="364"/>
        <v>846645.9255156666</v>
      </c>
      <c r="P3898" s="3">
        <f t="shared" si="365"/>
        <v>115429.04697379918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35.004789000000002</v>
      </c>
      <c r="I3899" s="2">
        <v>1</v>
      </c>
      <c r="J3899">
        <f t="shared" si="360"/>
        <v>274.14999999999998</v>
      </c>
      <c r="K3899" s="1">
        <f t="shared" si="361"/>
        <v>3.5004789000000001</v>
      </c>
      <c r="L3899" s="1">
        <f t="shared" si="362"/>
        <v>0.91973464941292193</v>
      </c>
      <c r="M3899">
        <v>274.14999999999998</v>
      </c>
      <c r="N3899" s="1">
        <f t="shared" si="363"/>
        <v>3500478.9</v>
      </c>
      <c r="O3899" s="1">
        <f t="shared" si="364"/>
        <v>846677.23896030418</v>
      </c>
      <c r="P3899" s="3">
        <f t="shared" si="365"/>
        <v>115433.31615051527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35.003594</v>
      </c>
      <c r="I3900" s="2">
        <v>1</v>
      </c>
      <c r="J3900">
        <f t="shared" si="360"/>
        <v>274.14999999999998</v>
      </c>
      <c r="K3900" s="1">
        <f t="shared" si="361"/>
        <v>3.5003593999999998</v>
      </c>
      <c r="L3900" s="1">
        <f t="shared" si="362"/>
        <v>0.91973738952639472</v>
      </c>
      <c r="M3900">
        <v>274.14999999999998</v>
      </c>
      <c r="N3900" s="1">
        <f t="shared" si="363"/>
        <v>3500359.4</v>
      </c>
      <c r="O3900" s="1">
        <f t="shared" si="364"/>
        <v>846700.01394605264</v>
      </c>
      <c r="P3900" s="3">
        <f t="shared" si="365"/>
        <v>115436.4212205576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35.009121</v>
      </c>
      <c r="I3901" s="2">
        <v>1</v>
      </c>
      <c r="J3901">
        <f t="shared" si="360"/>
        <v>274.14999999999998</v>
      </c>
      <c r="K3901" s="1">
        <f t="shared" si="361"/>
        <v>3.5009120999999999</v>
      </c>
      <c r="L3901" s="1">
        <f t="shared" si="362"/>
        <v>0.91972471621496021</v>
      </c>
      <c r="M3901">
        <v>274.14999999999998</v>
      </c>
      <c r="N3901" s="1">
        <f t="shared" si="363"/>
        <v>3500912.0999999996</v>
      </c>
      <c r="O3901" s="1">
        <f t="shared" si="364"/>
        <v>846594.67611698969</v>
      </c>
      <c r="P3901" s="3">
        <f t="shared" si="365"/>
        <v>115422.05979170928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34.96311</v>
      </c>
      <c r="I3902" s="2">
        <v>1</v>
      </c>
      <c r="J3902">
        <f t="shared" si="360"/>
        <v>274.14999999999998</v>
      </c>
      <c r="K3902" s="1">
        <f t="shared" si="361"/>
        <v>3.4963109999999999</v>
      </c>
      <c r="L3902" s="1">
        <f t="shared" si="362"/>
        <v>0.91983021860910019</v>
      </c>
      <c r="M3902">
        <v>274.14999999999998</v>
      </c>
      <c r="N3902" s="1">
        <f t="shared" si="363"/>
        <v>3496311</v>
      </c>
      <c r="O3902" s="1">
        <f t="shared" si="364"/>
        <v>847471.50074610673</v>
      </c>
      <c r="P3902" s="3">
        <f t="shared" si="365"/>
        <v>115541.60330836943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34.913288999999999</v>
      </c>
      <c r="I3903" s="2">
        <v>1</v>
      </c>
      <c r="J3903">
        <f t="shared" si="360"/>
        <v>274.14999999999998</v>
      </c>
      <c r="K3903" s="1">
        <f t="shared" si="361"/>
        <v>3.4913289000000001</v>
      </c>
      <c r="L3903" s="1">
        <f t="shared" si="362"/>
        <v>0.91994445726460528</v>
      </c>
      <c r="M3903">
        <v>274.14999999999998</v>
      </c>
      <c r="N3903" s="1">
        <f t="shared" si="363"/>
        <v>3491328.9</v>
      </c>
      <c r="O3903" s="1">
        <f t="shared" si="364"/>
        <v>848420.7051813975</v>
      </c>
      <c r="P3903" s="3">
        <f t="shared" si="365"/>
        <v>115671.01486052707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34.912990999999998</v>
      </c>
      <c r="I3904" s="2">
        <v>1</v>
      </c>
      <c r="J3904">
        <f t="shared" si="360"/>
        <v>274.14999999999998</v>
      </c>
      <c r="K3904" s="1">
        <f t="shared" si="361"/>
        <v>3.4912991</v>
      </c>
      <c r="L3904" s="1">
        <f t="shared" si="362"/>
        <v>0.91994514057323695</v>
      </c>
      <c r="M3904">
        <v>274.14999999999998</v>
      </c>
      <c r="N3904" s="1">
        <f t="shared" si="363"/>
        <v>3491299.1</v>
      </c>
      <c r="O3904" s="1">
        <f t="shared" si="364"/>
        <v>848426.38205632451</v>
      </c>
      <c r="P3904" s="3">
        <f t="shared" si="365"/>
        <v>115671.78882782893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34.911571000000002</v>
      </c>
      <c r="I3905" s="2">
        <v>1</v>
      </c>
      <c r="J3905">
        <f t="shared" si="360"/>
        <v>274.14999999999998</v>
      </c>
      <c r="K3905" s="1">
        <f t="shared" si="361"/>
        <v>3.4911571000000001</v>
      </c>
      <c r="L3905" s="1">
        <f t="shared" si="362"/>
        <v>0.91994839660765648</v>
      </c>
      <c r="M3905">
        <v>274.14999999999998</v>
      </c>
      <c r="N3905" s="1">
        <f t="shared" si="363"/>
        <v>3491157.1</v>
      </c>
      <c r="O3905" s="1">
        <f t="shared" si="364"/>
        <v>848453.4328210135</v>
      </c>
      <c r="P3905" s="3">
        <f t="shared" si="365"/>
        <v>115675.47684414587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34.914558999999997</v>
      </c>
      <c r="I3906" s="2">
        <v>1</v>
      </c>
      <c r="J3906">
        <f t="shared" si="360"/>
        <v>274.14999999999998</v>
      </c>
      <c r="K3906" s="1">
        <f t="shared" si="361"/>
        <v>3.4914558999999996</v>
      </c>
      <c r="L3906" s="1">
        <f t="shared" si="362"/>
        <v>0.9199415451774835</v>
      </c>
      <c r="M3906">
        <v>274.14999999999998</v>
      </c>
      <c r="N3906" s="1">
        <f t="shared" si="363"/>
        <v>3491455.8999999994</v>
      </c>
      <c r="O3906" s="1">
        <f t="shared" si="364"/>
        <v>848396.51169369766</v>
      </c>
      <c r="P3906" s="3">
        <f t="shared" si="365"/>
        <v>115667.71639638284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34.911422000000002</v>
      </c>
      <c r="I3907" s="2">
        <v>1</v>
      </c>
      <c r="J3907">
        <f t="shared" si="360"/>
        <v>274.14999999999998</v>
      </c>
      <c r="K3907" s="1">
        <f t="shared" si="361"/>
        <v>3.4911422000000001</v>
      </c>
      <c r="L3907" s="1">
        <f t="shared" si="362"/>
        <v>0.91994873826197232</v>
      </c>
      <c r="M3907">
        <v>274.14999999999998</v>
      </c>
      <c r="N3907" s="1">
        <f t="shared" si="363"/>
        <v>3491142.2</v>
      </c>
      <c r="O3907" s="1">
        <f t="shared" si="364"/>
        <v>848456.271235222</v>
      </c>
      <c r="P3907" s="3">
        <f t="shared" si="365"/>
        <v>115675.86382462629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34.910375999999999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3.4910375999999999</v>
      </c>
      <c r="L3908" s="1">
        <f t="shared" ref="L3908:L3971" si="368">1+(0.083-0.422*(190.6/J3908)^1.6)*(190.6/4.599)*(K3908/J3908)+0.012*(0.139-0.172*(190.6/J3908)^4.2)*((190.6/4.599)*(K3908/J3908))</f>
        <v>0.91995113672112927</v>
      </c>
      <c r="M3908">
        <v>274.14999999999998</v>
      </c>
      <c r="N3908" s="1">
        <f t="shared" ref="N3908:N3971" si="369">K3908*10^6</f>
        <v>3491037.5999999996</v>
      </c>
      <c r="O3908" s="1">
        <f t="shared" ref="O3908:O3971" si="370">((7.5*(10^6))/(0.828026351079252)-(((K3908*(10^6))/L3908)))*(Q3908*(1)/(8.314*274.15))</f>
        <v>848476.19722461072</v>
      </c>
      <c r="P3908" s="3">
        <f t="shared" ref="P3908:P3971" si="371">O3908*(1/R3908)</f>
        <v>115678.58047145093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34.912244000000001</v>
      </c>
      <c r="I3909" s="2">
        <v>1</v>
      </c>
      <c r="J3909">
        <f t="shared" si="366"/>
        <v>274.14999999999998</v>
      </c>
      <c r="K3909" s="1">
        <f t="shared" si="367"/>
        <v>3.4912244000000001</v>
      </c>
      <c r="L3909" s="1">
        <f t="shared" si="368"/>
        <v>0.9199468534307802</v>
      </c>
      <c r="M3909">
        <v>274.14999999999998</v>
      </c>
      <c r="N3909" s="1">
        <f t="shared" si="369"/>
        <v>3491224.4</v>
      </c>
      <c r="O3909" s="1">
        <f t="shared" si="370"/>
        <v>848440.61230640835</v>
      </c>
      <c r="P3909" s="3">
        <f t="shared" si="371"/>
        <v>115673.72893544166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34.913065000000003</v>
      </c>
      <c r="I3910" s="2">
        <v>1</v>
      </c>
      <c r="J3910">
        <f t="shared" si="366"/>
        <v>274.14999999999998</v>
      </c>
      <c r="K3910" s="1">
        <f t="shared" si="367"/>
        <v>3.4913065000000003</v>
      </c>
      <c r="L3910" s="1">
        <f t="shared" si="368"/>
        <v>0.9199449708925701</v>
      </c>
      <c r="M3910">
        <v>274.14999999999998</v>
      </c>
      <c r="N3910" s="1">
        <f t="shared" si="369"/>
        <v>3491306.5000000005</v>
      </c>
      <c r="O3910" s="1">
        <f t="shared" si="370"/>
        <v>848424.97236333776</v>
      </c>
      <c r="P3910" s="3">
        <f t="shared" si="371"/>
        <v>115671.59663471363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34.820892999999998</v>
      </c>
      <c r="I3911" s="2">
        <v>1</v>
      </c>
      <c r="J3911">
        <f t="shared" si="366"/>
        <v>274.14999999999998</v>
      </c>
      <c r="K3911" s="1">
        <f t="shared" si="367"/>
        <v>3.4820892999999997</v>
      </c>
      <c r="L3911" s="1">
        <f t="shared" si="368"/>
        <v>0.9201563196281477</v>
      </c>
      <c r="M3911">
        <v>274.14999999999998</v>
      </c>
      <c r="N3911" s="1">
        <f t="shared" si="369"/>
        <v>3482089.3</v>
      </c>
      <c r="O3911" s="1">
        <f t="shared" si="370"/>
        <v>850180.43725011626</v>
      </c>
      <c r="P3911" s="3">
        <f t="shared" si="371"/>
        <v>115910.93120512852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34.809316000000003</v>
      </c>
      <c r="I3912" s="2">
        <v>1</v>
      </c>
      <c r="J3912">
        <f t="shared" si="366"/>
        <v>274.14999999999998</v>
      </c>
      <c r="K3912" s="1">
        <f t="shared" si="367"/>
        <v>3.4809316000000003</v>
      </c>
      <c r="L3912" s="1">
        <f t="shared" si="368"/>
        <v>0.92018286548059502</v>
      </c>
      <c r="M3912">
        <v>274.14999999999998</v>
      </c>
      <c r="N3912" s="1">
        <f t="shared" si="369"/>
        <v>3480931.6000000006</v>
      </c>
      <c r="O3912" s="1">
        <f t="shared" si="370"/>
        <v>850400.87038481003</v>
      </c>
      <c r="P3912" s="3">
        <f t="shared" si="371"/>
        <v>115940.98436654148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34.809167000000002</v>
      </c>
      <c r="I3913" s="2">
        <v>1</v>
      </c>
      <c r="J3913">
        <f t="shared" si="366"/>
        <v>274.14999999999998</v>
      </c>
      <c r="K3913" s="1">
        <f t="shared" si="367"/>
        <v>3.4809167000000003</v>
      </c>
      <c r="L3913" s="1">
        <f t="shared" si="368"/>
        <v>0.92018320713491086</v>
      </c>
      <c r="M3913">
        <v>274.14999999999998</v>
      </c>
      <c r="N3913" s="1">
        <f t="shared" si="369"/>
        <v>3480916.7</v>
      </c>
      <c r="O3913" s="1">
        <f t="shared" si="370"/>
        <v>850403.70735270856</v>
      </c>
      <c r="P3913" s="3">
        <f t="shared" si="371"/>
        <v>115941.37114983654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34.811929999999997</v>
      </c>
      <c r="I3914" s="2">
        <v>1</v>
      </c>
      <c r="J3914">
        <f t="shared" si="366"/>
        <v>274.14999999999998</v>
      </c>
      <c r="K3914" s="1">
        <f t="shared" si="367"/>
        <v>3.4811929999999998</v>
      </c>
      <c r="L3914" s="1">
        <f t="shared" si="368"/>
        <v>0.92017687162568473</v>
      </c>
      <c r="M3914">
        <v>274.14999999999998</v>
      </c>
      <c r="N3914" s="1">
        <f t="shared" si="369"/>
        <v>3481192.9999999995</v>
      </c>
      <c r="O3914" s="1">
        <f t="shared" si="370"/>
        <v>850351.09934356576</v>
      </c>
      <c r="P3914" s="3">
        <f t="shared" si="371"/>
        <v>115934.19873906183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34.809316000000003</v>
      </c>
      <c r="I3915" s="2">
        <v>1</v>
      </c>
      <c r="J3915">
        <f t="shared" si="366"/>
        <v>274.14999999999998</v>
      </c>
      <c r="K3915" s="1">
        <f t="shared" si="367"/>
        <v>3.4809316000000003</v>
      </c>
      <c r="L3915" s="1">
        <f t="shared" si="368"/>
        <v>0.92018286548059502</v>
      </c>
      <c r="M3915">
        <v>274.14999999999998</v>
      </c>
      <c r="N3915" s="1">
        <f t="shared" si="369"/>
        <v>3480931.6000000006</v>
      </c>
      <c r="O3915" s="1">
        <f t="shared" si="370"/>
        <v>850400.87038481003</v>
      </c>
      <c r="P3915" s="3">
        <f t="shared" si="371"/>
        <v>115940.98436654148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34.808494000000003</v>
      </c>
      <c r="I3916" s="2">
        <v>1</v>
      </c>
      <c r="J3916">
        <f t="shared" si="366"/>
        <v>274.14999999999998</v>
      </c>
      <c r="K3916" s="1">
        <f t="shared" si="367"/>
        <v>3.4808494000000003</v>
      </c>
      <c r="L3916" s="1">
        <f t="shared" si="368"/>
        <v>0.92018475031178715</v>
      </c>
      <c r="M3916">
        <v>274.14999999999998</v>
      </c>
      <c r="N3916" s="1">
        <f t="shared" si="369"/>
        <v>3480849.4000000004</v>
      </c>
      <c r="O3916" s="1">
        <f t="shared" si="370"/>
        <v>850416.52128213714</v>
      </c>
      <c r="P3916" s="3">
        <f t="shared" si="371"/>
        <v>115943.11816073845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34.810958999999997</v>
      </c>
      <c r="I3917" s="2">
        <v>1</v>
      </c>
      <c r="J3917">
        <f t="shared" si="366"/>
        <v>274.14999999999998</v>
      </c>
      <c r="K3917" s="1">
        <f t="shared" si="367"/>
        <v>3.4810958999999997</v>
      </c>
      <c r="L3917" s="1">
        <f t="shared" si="368"/>
        <v>0.92017909811119269</v>
      </c>
      <c r="M3917">
        <v>274.14999999999998</v>
      </c>
      <c r="N3917" s="1">
        <f t="shared" si="369"/>
        <v>3481095.9</v>
      </c>
      <c r="O3917" s="1">
        <f t="shared" si="370"/>
        <v>850369.5874380226</v>
      </c>
      <c r="P3917" s="3">
        <f t="shared" si="371"/>
        <v>115936.71934780652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34.808942999999999</v>
      </c>
      <c r="I3918" s="2">
        <v>1</v>
      </c>
      <c r="J3918">
        <f t="shared" si="366"/>
        <v>274.14999999999998</v>
      </c>
      <c r="K3918" s="1">
        <f t="shared" si="367"/>
        <v>3.4808943000000001</v>
      </c>
      <c r="L3918" s="1">
        <f t="shared" si="368"/>
        <v>0.92018372076287569</v>
      </c>
      <c r="M3918">
        <v>274.14999999999998</v>
      </c>
      <c r="N3918" s="1">
        <f t="shared" si="369"/>
        <v>3480894.3000000003</v>
      </c>
      <c r="O3918" s="1">
        <f t="shared" si="370"/>
        <v>850407.97232061857</v>
      </c>
      <c r="P3918" s="3">
        <f t="shared" si="371"/>
        <v>115941.95262216918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34.811109000000002</v>
      </c>
      <c r="I3919" s="2">
        <v>1</v>
      </c>
      <c r="J3919">
        <f t="shared" si="366"/>
        <v>274.14999999999998</v>
      </c>
      <c r="K3919" s="1">
        <f t="shared" si="367"/>
        <v>3.4811109</v>
      </c>
      <c r="L3919" s="1">
        <f t="shared" si="368"/>
        <v>0.92017875416389483</v>
      </c>
      <c r="M3919">
        <v>274.14999999999998</v>
      </c>
      <c r="N3919" s="1">
        <f t="shared" si="369"/>
        <v>3481110.9</v>
      </c>
      <c r="O3919" s="1">
        <f t="shared" si="370"/>
        <v>850366.73140455701</v>
      </c>
      <c r="P3919" s="3">
        <f t="shared" si="371"/>
        <v>115936.32996517191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34.710645999999997</v>
      </c>
      <c r="I3920" s="2">
        <v>1</v>
      </c>
      <c r="J3920">
        <f t="shared" si="366"/>
        <v>274.14999999999998</v>
      </c>
      <c r="K3920" s="1">
        <f t="shared" si="367"/>
        <v>3.4710645999999996</v>
      </c>
      <c r="L3920" s="1">
        <f t="shared" si="368"/>
        <v>0.9204091140131152</v>
      </c>
      <c r="M3920">
        <v>274.14999999999998</v>
      </c>
      <c r="N3920" s="1">
        <f t="shared" si="369"/>
        <v>3471064.5999999996</v>
      </c>
      <c r="O3920" s="1">
        <f t="shared" si="370"/>
        <v>852279.09130819095</v>
      </c>
      <c r="P3920" s="3">
        <f t="shared" si="371"/>
        <v>116197.05510952658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34.707807000000003</v>
      </c>
      <c r="I3921" s="2">
        <v>1</v>
      </c>
      <c r="J3921">
        <f t="shared" si="366"/>
        <v>274.14999999999998</v>
      </c>
      <c r="K3921" s="1">
        <f t="shared" si="367"/>
        <v>3.4707807000000002</v>
      </c>
      <c r="L3921" s="1">
        <f t="shared" si="368"/>
        <v>0.92041562378897235</v>
      </c>
      <c r="M3921">
        <v>274.14999999999998</v>
      </c>
      <c r="N3921" s="1">
        <f t="shared" si="369"/>
        <v>3470780.7</v>
      </c>
      <c r="O3921" s="1">
        <f t="shared" si="370"/>
        <v>852333.11908518837</v>
      </c>
      <c r="P3921" s="3">
        <f t="shared" si="371"/>
        <v>116204.42108699247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34.711542000000001</v>
      </c>
      <c r="I3922" s="2">
        <v>1</v>
      </c>
      <c r="J3922">
        <f t="shared" si="366"/>
        <v>274.14999999999998</v>
      </c>
      <c r="K3922" s="1">
        <f t="shared" si="367"/>
        <v>3.4711542</v>
      </c>
      <c r="L3922" s="1">
        <f t="shared" si="368"/>
        <v>0.92040705950125601</v>
      </c>
      <c r="M3922">
        <v>274.14999999999998</v>
      </c>
      <c r="N3922" s="1">
        <f t="shared" si="369"/>
        <v>3471154.2</v>
      </c>
      <c r="O3922" s="1">
        <f t="shared" si="370"/>
        <v>852262.03976235446</v>
      </c>
      <c r="P3922" s="3">
        <f t="shared" si="371"/>
        <v>116194.73035530996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34.711466999999999</v>
      </c>
      <c r="I3923" s="2">
        <v>1</v>
      </c>
      <c r="J3923">
        <f t="shared" si="366"/>
        <v>274.14999999999998</v>
      </c>
      <c r="K3923" s="1">
        <f t="shared" si="367"/>
        <v>3.4711466999999998</v>
      </c>
      <c r="L3923" s="1">
        <f t="shared" si="368"/>
        <v>0.920407231474905</v>
      </c>
      <c r="M3923">
        <v>274.14999999999998</v>
      </c>
      <c r="N3923" s="1">
        <f t="shared" si="369"/>
        <v>3471146.6999999997</v>
      </c>
      <c r="O3923" s="1">
        <f t="shared" si="370"/>
        <v>852263.46707100782</v>
      </c>
      <c r="P3923" s="3">
        <f t="shared" si="371"/>
        <v>116194.92495008993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34.715350999999998</v>
      </c>
      <c r="I3924" s="2">
        <v>1</v>
      </c>
      <c r="J3924">
        <f t="shared" si="366"/>
        <v>274.14999999999998</v>
      </c>
      <c r="K3924" s="1">
        <f t="shared" si="367"/>
        <v>3.4715350999999997</v>
      </c>
      <c r="L3924" s="1">
        <f t="shared" si="368"/>
        <v>0.92039832553287282</v>
      </c>
      <c r="M3924">
        <v>274.14999999999998</v>
      </c>
      <c r="N3924" s="1">
        <f t="shared" si="369"/>
        <v>3471535.0999999996</v>
      </c>
      <c r="O3924" s="1">
        <f t="shared" si="370"/>
        <v>852189.55081213533</v>
      </c>
      <c r="P3924" s="3">
        <f t="shared" si="371"/>
        <v>116184.84743945605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34.706687000000002</v>
      </c>
      <c r="I3925" s="2">
        <v>1</v>
      </c>
      <c r="J3925">
        <f t="shared" si="366"/>
        <v>274.14999999999998</v>
      </c>
      <c r="K3925" s="1">
        <f t="shared" si="367"/>
        <v>3.4706687000000001</v>
      </c>
      <c r="L3925" s="1">
        <f t="shared" si="368"/>
        <v>0.92041819192879615</v>
      </c>
      <c r="M3925">
        <v>274.14999999999998</v>
      </c>
      <c r="N3925" s="1">
        <f t="shared" si="369"/>
        <v>3470668.7</v>
      </c>
      <c r="O3925" s="1">
        <f t="shared" si="370"/>
        <v>852354.43310893874</v>
      </c>
      <c r="P3925" s="3">
        <f t="shared" si="371"/>
        <v>116207.32697406349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34.712513000000001</v>
      </c>
      <c r="I3926" s="2">
        <v>1</v>
      </c>
      <c r="J3926">
        <f t="shared" si="366"/>
        <v>274.14999999999998</v>
      </c>
      <c r="K3926" s="1">
        <f t="shared" si="367"/>
        <v>3.4712513</v>
      </c>
      <c r="L3926" s="1">
        <f t="shared" si="368"/>
        <v>0.92040483301574816</v>
      </c>
      <c r="M3926">
        <v>274.14999999999998</v>
      </c>
      <c r="N3926" s="1">
        <f t="shared" si="369"/>
        <v>3471251.3</v>
      </c>
      <c r="O3926" s="1">
        <f t="shared" si="370"/>
        <v>852243.56082483532</v>
      </c>
      <c r="P3926" s="3">
        <f t="shared" si="371"/>
        <v>116192.21099499339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34.713110999999998</v>
      </c>
      <c r="I3927" s="2">
        <v>1</v>
      </c>
      <c r="J3927">
        <f t="shared" si="366"/>
        <v>274.14999999999998</v>
      </c>
      <c r="K3927" s="1">
        <f t="shared" si="367"/>
        <v>3.4713110999999999</v>
      </c>
      <c r="L3927" s="1">
        <f t="shared" si="368"/>
        <v>0.92040346181252064</v>
      </c>
      <c r="M3927">
        <v>274.14999999999998</v>
      </c>
      <c r="N3927" s="1">
        <f t="shared" si="369"/>
        <v>3471311.1</v>
      </c>
      <c r="O3927" s="1">
        <f t="shared" si="370"/>
        <v>852232.18034303212</v>
      </c>
      <c r="P3927" s="3">
        <f t="shared" si="371"/>
        <v>116190.65941583963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34.713858000000002</v>
      </c>
      <c r="I3928" s="2">
        <v>1</v>
      </c>
      <c r="J3928">
        <f t="shared" si="366"/>
        <v>274.14999999999998</v>
      </c>
      <c r="K3928" s="1">
        <f t="shared" si="367"/>
        <v>3.4713858000000002</v>
      </c>
      <c r="L3928" s="1">
        <f t="shared" si="368"/>
        <v>0.92040174895497751</v>
      </c>
      <c r="M3928">
        <v>274.14999999999998</v>
      </c>
      <c r="N3928" s="1">
        <f t="shared" si="369"/>
        <v>3471385.8000000003</v>
      </c>
      <c r="O3928" s="1">
        <f t="shared" si="370"/>
        <v>852217.96420859662</v>
      </c>
      <c r="P3928" s="3">
        <f t="shared" si="371"/>
        <v>116188.72123271009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34.71087</v>
      </c>
      <c r="I3929" s="2">
        <v>1</v>
      </c>
      <c r="J3929">
        <f t="shared" si="366"/>
        <v>274.14999999999998</v>
      </c>
      <c r="K3929" s="1">
        <f t="shared" si="367"/>
        <v>3.4710869999999998</v>
      </c>
      <c r="L3929" s="1">
        <f t="shared" si="368"/>
        <v>0.92040860038515038</v>
      </c>
      <c r="M3929">
        <v>274.14999999999998</v>
      </c>
      <c r="N3929" s="1">
        <f t="shared" si="369"/>
        <v>3471087</v>
      </c>
      <c r="O3929" s="1">
        <f t="shared" si="370"/>
        <v>852274.82842886832</v>
      </c>
      <c r="P3929" s="3">
        <f t="shared" si="371"/>
        <v>116196.47392194541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34.709003000000003</v>
      </c>
      <c r="I3930" s="2">
        <v>1</v>
      </c>
      <c r="J3930">
        <f t="shared" si="366"/>
        <v>274.14999999999998</v>
      </c>
      <c r="K3930" s="1">
        <f t="shared" si="367"/>
        <v>3.4709003000000003</v>
      </c>
      <c r="L3930" s="1">
        <f t="shared" si="368"/>
        <v>0.92041288138251764</v>
      </c>
      <c r="M3930">
        <v>274.14999999999998</v>
      </c>
      <c r="N3930" s="1">
        <f t="shared" si="369"/>
        <v>3470900.3000000003</v>
      </c>
      <c r="O3930" s="1">
        <f t="shared" si="370"/>
        <v>852310.35862136236</v>
      </c>
      <c r="P3930" s="3">
        <f t="shared" si="371"/>
        <v>116201.31799682343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34.710272000000003</v>
      </c>
      <c r="I3931" s="2">
        <v>1</v>
      </c>
      <c r="J3931">
        <f t="shared" si="366"/>
        <v>274.14999999999998</v>
      </c>
      <c r="K3931" s="1">
        <f t="shared" si="367"/>
        <v>3.4710272000000004</v>
      </c>
      <c r="L3931" s="1">
        <f t="shared" si="368"/>
        <v>0.92040997158837778</v>
      </c>
      <c r="M3931">
        <v>274.14999999999998</v>
      </c>
      <c r="N3931" s="1">
        <f t="shared" si="369"/>
        <v>3471027.2000000007</v>
      </c>
      <c r="O3931" s="1">
        <f t="shared" si="370"/>
        <v>852286.20878359885</v>
      </c>
      <c r="P3931" s="3">
        <f t="shared" si="371"/>
        <v>116198.02548377447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34.611004999999999</v>
      </c>
      <c r="I3932" s="2">
        <v>1</v>
      </c>
      <c r="J3932">
        <f t="shared" si="366"/>
        <v>274.14999999999998</v>
      </c>
      <c r="K3932" s="1">
        <f t="shared" si="367"/>
        <v>3.4611004999999997</v>
      </c>
      <c r="L3932" s="1">
        <f t="shared" si="368"/>
        <v>0.92063758903114334</v>
      </c>
      <c r="M3932">
        <v>274.14999999999998</v>
      </c>
      <c r="N3932" s="1">
        <f t="shared" si="369"/>
        <v>3461100.4999999995</v>
      </c>
      <c r="O3932" s="1">
        <f t="shared" si="370"/>
        <v>854174.8587605668</v>
      </c>
      <c r="P3932" s="3">
        <f t="shared" si="371"/>
        <v>116455.51809117787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34.609659999999998</v>
      </c>
      <c r="I3933" s="2">
        <v>1</v>
      </c>
      <c r="J3933">
        <f t="shared" si="366"/>
        <v>274.14999999999998</v>
      </c>
      <c r="K3933" s="1">
        <f t="shared" si="367"/>
        <v>3.460966</v>
      </c>
      <c r="L3933" s="1">
        <f t="shared" si="368"/>
        <v>0.920640673091914</v>
      </c>
      <c r="M3933">
        <v>274.14999999999998</v>
      </c>
      <c r="N3933" s="1">
        <f t="shared" si="369"/>
        <v>3460966</v>
      </c>
      <c r="O3933" s="1">
        <f t="shared" si="370"/>
        <v>854200.4422643173</v>
      </c>
      <c r="P3933" s="3">
        <f t="shared" si="371"/>
        <v>116459.00606574572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34.606895999999999</v>
      </c>
      <c r="I3934" s="2">
        <v>1</v>
      </c>
      <c r="J3934">
        <f t="shared" si="366"/>
        <v>274.14999999999998</v>
      </c>
      <c r="K3934" s="1">
        <f t="shared" si="367"/>
        <v>3.4606895999999998</v>
      </c>
      <c r="L3934" s="1">
        <f t="shared" si="368"/>
        <v>0.92064701089412226</v>
      </c>
      <c r="M3934">
        <v>274.14999999999998</v>
      </c>
      <c r="N3934" s="1">
        <f t="shared" si="369"/>
        <v>3460689.5999999996</v>
      </c>
      <c r="O3934" s="1">
        <f t="shared" si="370"/>
        <v>854253.01630200876</v>
      </c>
      <c r="P3934" s="3">
        <f t="shared" si="371"/>
        <v>116466.17384495944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34.608091999999999</v>
      </c>
      <c r="I3935" s="2">
        <v>1</v>
      </c>
      <c r="J3935">
        <f t="shared" si="366"/>
        <v>274.14999999999998</v>
      </c>
      <c r="K3935" s="1">
        <f t="shared" si="367"/>
        <v>3.4608091999999999</v>
      </c>
      <c r="L3935" s="1">
        <f t="shared" si="368"/>
        <v>0.92064426848766745</v>
      </c>
      <c r="M3935">
        <v>274.14999999999998</v>
      </c>
      <c r="N3935" s="1">
        <f t="shared" si="369"/>
        <v>3460809.1999999997</v>
      </c>
      <c r="O3935" s="1">
        <f t="shared" si="370"/>
        <v>854230.26727758092</v>
      </c>
      <c r="P3935" s="3">
        <f t="shared" si="371"/>
        <v>116463.07231440203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34.608539999999998</v>
      </c>
      <c r="I3936" s="2">
        <v>1</v>
      </c>
      <c r="J3936">
        <f t="shared" si="366"/>
        <v>274.14999999999998</v>
      </c>
      <c r="K3936" s="1">
        <f t="shared" si="367"/>
        <v>3.4608539999999999</v>
      </c>
      <c r="L3936" s="1">
        <f t="shared" si="368"/>
        <v>0.92064324123173791</v>
      </c>
      <c r="M3936">
        <v>274.14999999999998</v>
      </c>
      <c r="N3936" s="1">
        <f t="shared" si="369"/>
        <v>3460854</v>
      </c>
      <c r="O3936" s="1">
        <f t="shared" si="370"/>
        <v>854221.74586899031</v>
      </c>
      <c r="P3936" s="3">
        <f t="shared" si="371"/>
        <v>116461.91053231245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34.609959000000003</v>
      </c>
      <c r="I3937" s="2">
        <v>1</v>
      </c>
      <c r="J3937">
        <f t="shared" si="366"/>
        <v>274.14999999999998</v>
      </c>
      <c r="K3937" s="1">
        <f t="shared" si="367"/>
        <v>3.4609959000000003</v>
      </c>
      <c r="L3937" s="1">
        <f t="shared" si="368"/>
        <v>0.9206399874903004</v>
      </c>
      <c r="M3937">
        <v>274.14999999999998</v>
      </c>
      <c r="N3937" s="1">
        <f t="shared" si="369"/>
        <v>3460995.9000000004</v>
      </c>
      <c r="O3937" s="1">
        <f t="shared" si="370"/>
        <v>854194.75494261261</v>
      </c>
      <c r="P3937" s="3">
        <f t="shared" si="371"/>
        <v>116458.23067416299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34.614963000000003</v>
      </c>
      <c r="I3938" s="2">
        <v>1</v>
      </c>
      <c r="J3938">
        <f t="shared" si="366"/>
        <v>274.14999999999998</v>
      </c>
      <c r="K3938" s="1">
        <f t="shared" si="367"/>
        <v>3.4614963000000003</v>
      </c>
      <c r="L3938" s="1">
        <f t="shared" si="368"/>
        <v>0.92062851340844432</v>
      </c>
      <c r="M3938">
        <v>274.14999999999998</v>
      </c>
      <c r="N3938" s="1">
        <f t="shared" si="369"/>
        <v>3461496.3000000003</v>
      </c>
      <c r="O3938" s="1">
        <f t="shared" si="370"/>
        <v>854099.57188675029</v>
      </c>
      <c r="P3938" s="3">
        <f t="shared" si="371"/>
        <v>116445.25371520632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34.612946999999998</v>
      </c>
      <c r="I3939" s="2">
        <v>1</v>
      </c>
      <c r="J3939">
        <f t="shared" si="366"/>
        <v>274.14999999999998</v>
      </c>
      <c r="K3939" s="1">
        <f t="shared" si="367"/>
        <v>3.4612946999999998</v>
      </c>
      <c r="L3939" s="1">
        <f t="shared" si="368"/>
        <v>0.92063313606012731</v>
      </c>
      <c r="M3939">
        <v>274.14999999999998</v>
      </c>
      <c r="N3939" s="1">
        <f t="shared" si="369"/>
        <v>3461294.6999999997</v>
      </c>
      <c r="O3939" s="1">
        <f t="shared" si="370"/>
        <v>854137.91930255236</v>
      </c>
      <c r="P3939" s="3">
        <f t="shared" si="371"/>
        <v>116450.48188146396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34.509644999999999</v>
      </c>
      <c r="I3940" s="2">
        <v>1</v>
      </c>
      <c r="J3940">
        <f t="shared" si="366"/>
        <v>274.14999999999998</v>
      </c>
      <c r="K3940" s="1">
        <f t="shared" si="367"/>
        <v>3.4509645</v>
      </c>
      <c r="L3940" s="1">
        <f t="shared" si="368"/>
        <v>0.92087000568520472</v>
      </c>
      <c r="M3940">
        <v>274.14999999999998</v>
      </c>
      <c r="N3940" s="1">
        <f t="shared" si="369"/>
        <v>3450964.5</v>
      </c>
      <c r="O3940" s="1">
        <f t="shared" si="370"/>
        <v>856102.36667584872</v>
      </c>
      <c r="P3940" s="3">
        <f t="shared" si="371"/>
        <v>116718.30846787512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34.514350999999998</v>
      </c>
      <c r="I3941" s="2">
        <v>1</v>
      </c>
      <c r="J3941">
        <f t="shared" si="366"/>
        <v>274.14999999999998</v>
      </c>
      <c r="K3941" s="1">
        <f t="shared" si="367"/>
        <v>3.4514350999999999</v>
      </c>
      <c r="L3941" s="1">
        <f t="shared" si="368"/>
        <v>0.92085921491198053</v>
      </c>
      <c r="M3941">
        <v>274.14999999999998</v>
      </c>
      <c r="N3941" s="1">
        <f t="shared" si="369"/>
        <v>3451435.1</v>
      </c>
      <c r="O3941" s="1">
        <f t="shared" si="370"/>
        <v>856012.89677509153</v>
      </c>
      <c r="P3941" s="3">
        <f t="shared" si="371"/>
        <v>116706.1104225459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34.511586999999999</v>
      </c>
      <c r="I3942" s="2">
        <v>1</v>
      </c>
      <c r="J3942">
        <f t="shared" si="366"/>
        <v>274.14999999999998</v>
      </c>
      <c r="K3942" s="1">
        <f t="shared" si="367"/>
        <v>3.4511586999999997</v>
      </c>
      <c r="L3942" s="1">
        <f t="shared" si="368"/>
        <v>0.9208655527141888</v>
      </c>
      <c r="M3942">
        <v>274.14999999999998</v>
      </c>
      <c r="N3942" s="1">
        <f t="shared" si="369"/>
        <v>3451158.6999999997</v>
      </c>
      <c r="O3942" s="1">
        <f t="shared" si="370"/>
        <v>856065.44586168777</v>
      </c>
      <c r="P3942" s="3">
        <f t="shared" si="371"/>
        <v>116713.27480000563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34.510243000000003</v>
      </c>
      <c r="I3943" s="2">
        <v>1</v>
      </c>
      <c r="J3943">
        <f t="shared" si="366"/>
        <v>274.14999999999998</v>
      </c>
      <c r="K3943" s="1">
        <f t="shared" si="367"/>
        <v>3.4510243000000003</v>
      </c>
      <c r="L3943" s="1">
        <f t="shared" si="368"/>
        <v>0.92086863448197731</v>
      </c>
      <c r="M3943">
        <v>274.14999999999998</v>
      </c>
      <c r="N3943" s="1">
        <f t="shared" si="369"/>
        <v>3451024.3000000003</v>
      </c>
      <c r="O3943" s="1">
        <f t="shared" si="370"/>
        <v>856090.99768873223</v>
      </c>
      <c r="P3943" s="3">
        <f t="shared" si="371"/>
        <v>116716.75845587085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34.509571000000001</v>
      </c>
      <c r="I3944" s="2">
        <v>1</v>
      </c>
      <c r="J3944">
        <f t="shared" si="366"/>
        <v>274.14999999999998</v>
      </c>
      <c r="K3944" s="1">
        <f t="shared" si="367"/>
        <v>3.4509571000000001</v>
      </c>
      <c r="L3944" s="1">
        <f t="shared" si="368"/>
        <v>0.92087017536587168</v>
      </c>
      <c r="M3944">
        <v>274.14999999999998</v>
      </c>
      <c r="N3944" s="1">
        <f t="shared" si="369"/>
        <v>3450957.1</v>
      </c>
      <c r="O3944" s="1">
        <f t="shared" si="370"/>
        <v>856103.77353812126</v>
      </c>
      <c r="P3944" s="3">
        <f t="shared" si="371"/>
        <v>116718.50027505973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34.508524999999999</v>
      </c>
      <c r="I3945" s="2">
        <v>1</v>
      </c>
      <c r="J3945">
        <f t="shared" si="366"/>
        <v>274.14999999999998</v>
      </c>
      <c r="K3945" s="1">
        <f t="shared" si="367"/>
        <v>3.4508524999999999</v>
      </c>
      <c r="L3945" s="1">
        <f t="shared" si="368"/>
        <v>0.92087257382502863</v>
      </c>
      <c r="M3945">
        <v>274.14999999999998</v>
      </c>
      <c r="N3945" s="1">
        <f t="shared" si="369"/>
        <v>3450852.5</v>
      </c>
      <c r="O3945" s="1">
        <f t="shared" si="370"/>
        <v>856123.65967099892</v>
      </c>
      <c r="P3945" s="3">
        <f t="shared" si="371"/>
        <v>116721.21148797282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34.513007000000002</v>
      </c>
      <c r="I3946" s="2">
        <v>1</v>
      </c>
      <c r="J3946">
        <f t="shared" si="366"/>
        <v>274.14999999999998</v>
      </c>
      <c r="K3946" s="1">
        <f t="shared" si="367"/>
        <v>3.4513007</v>
      </c>
      <c r="L3946" s="1">
        <f t="shared" si="368"/>
        <v>0.92086229667976915</v>
      </c>
      <c r="M3946">
        <v>274.14999999999998</v>
      </c>
      <c r="N3946" s="1">
        <f t="shared" si="369"/>
        <v>3451300.7</v>
      </c>
      <c r="O3946" s="1">
        <f t="shared" si="370"/>
        <v>856038.44895385706</v>
      </c>
      <c r="P3946" s="3">
        <f t="shared" si="371"/>
        <v>116709.59412636365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34.510840000000002</v>
      </c>
      <c r="I3947" s="2">
        <v>1</v>
      </c>
      <c r="J3947">
        <f t="shared" si="366"/>
        <v>274.14999999999998</v>
      </c>
      <c r="K3947" s="1">
        <f t="shared" si="367"/>
        <v>3.4510840000000003</v>
      </c>
      <c r="L3947" s="1">
        <f t="shared" si="368"/>
        <v>0.92086726557173193</v>
      </c>
      <c r="M3947">
        <v>274.14999999999998</v>
      </c>
      <c r="N3947" s="1">
        <f t="shared" si="369"/>
        <v>3451084.0000000005</v>
      </c>
      <c r="O3947" s="1">
        <f t="shared" si="370"/>
        <v>856079.64767952706</v>
      </c>
      <c r="P3947" s="3">
        <f t="shared" si="371"/>
        <v>116715.21103125541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34.508823999999997</v>
      </c>
      <c r="I3948" s="2">
        <v>1</v>
      </c>
      <c r="J3948">
        <f t="shared" si="366"/>
        <v>274.14999999999998</v>
      </c>
      <c r="K3948" s="1">
        <f t="shared" si="367"/>
        <v>3.4508823999999998</v>
      </c>
      <c r="L3948" s="1">
        <f t="shared" si="368"/>
        <v>0.92087188822341504</v>
      </c>
      <c r="M3948">
        <v>274.14999999999998</v>
      </c>
      <c r="N3948" s="1">
        <f t="shared" si="369"/>
        <v>3450882.4</v>
      </c>
      <c r="O3948" s="1">
        <f t="shared" si="370"/>
        <v>856117.97521337867</v>
      </c>
      <c r="P3948" s="3">
        <f t="shared" si="371"/>
        <v>116720.43648687036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34.405672000000003</v>
      </c>
      <c r="I3949" s="2">
        <v>1</v>
      </c>
      <c r="J3949">
        <f t="shared" si="366"/>
        <v>274.14999999999998</v>
      </c>
      <c r="K3949" s="1">
        <f t="shared" si="367"/>
        <v>3.4405672000000003</v>
      </c>
      <c r="L3949" s="1">
        <f t="shared" si="368"/>
        <v>0.92110841390119458</v>
      </c>
      <c r="M3949">
        <v>274.14999999999998</v>
      </c>
      <c r="N3949" s="1">
        <f t="shared" si="369"/>
        <v>3440567.2</v>
      </c>
      <c r="O3949" s="1">
        <f t="shared" si="370"/>
        <v>858078.55394361995</v>
      </c>
      <c r="P3949" s="3">
        <f t="shared" si="371"/>
        <v>116987.73563463513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34.410153999999999</v>
      </c>
      <c r="I3950" s="2">
        <v>1</v>
      </c>
      <c r="J3950">
        <f t="shared" si="366"/>
        <v>274.14999999999998</v>
      </c>
      <c r="K3950" s="1">
        <f t="shared" si="367"/>
        <v>3.4410153999999999</v>
      </c>
      <c r="L3950" s="1">
        <f t="shared" si="368"/>
        <v>0.9210981367559351</v>
      </c>
      <c r="M3950">
        <v>274.14999999999998</v>
      </c>
      <c r="N3950" s="1">
        <f t="shared" si="369"/>
        <v>3441015.4</v>
      </c>
      <c r="O3950" s="1">
        <f t="shared" si="370"/>
        <v>857993.38685574301</v>
      </c>
      <c r="P3950" s="3">
        <f t="shared" si="371"/>
        <v>116976.12422130295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34.413066999999998</v>
      </c>
      <c r="I3951" s="2">
        <v>1</v>
      </c>
      <c r="J3951">
        <f t="shared" si="366"/>
        <v>274.14999999999998</v>
      </c>
      <c r="K3951" s="1">
        <f t="shared" si="367"/>
        <v>3.4413066999999997</v>
      </c>
      <c r="L3951" s="1">
        <f t="shared" si="368"/>
        <v>0.921091457299411</v>
      </c>
      <c r="M3951">
        <v>274.14999999999998</v>
      </c>
      <c r="N3951" s="1">
        <f t="shared" si="369"/>
        <v>3441306.6999999997</v>
      </c>
      <c r="O3951" s="1">
        <f t="shared" si="370"/>
        <v>857938.03293022583</v>
      </c>
      <c r="P3951" s="3">
        <f t="shared" si="371"/>
        <v>116968.57744091205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34.410227999999996</v>
      </c>
      <c r="I3952" s="2">
        <v>1</v>
      </c>
      <c r="J3952">
        <f t="shared" si="366"/>
        <v>274.14999999999998</v>
      </c>
      <c r="K3952" s="1">
        <f t="shared" si="367"/>
        <v>3.4410227999999998</v>
      </c>
      <c r="L3952" s="1">
        <f t="shared" si="368"/>
        <v>0.92109796707526814</v>
      </c>
      <c r="M3952">
        <v>274.14999999999998</v>
      </c>
      <c r="N3952" s="1">
        <f t="shared" si="369"/>
        <v>3441022.8</v>
      </c>
      <c r="O3952" s="1">
        <f t="shared" si="370"/>
        <v>857991.98068974947</v>
      </c>
      <c r="P3952" s="3">
        <f t="shared" si="371"/>
        <v>116975.93250904682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34.409855</v>
      </c>
      <c r="I3953" s="2">
        <v>1</v>
      </c>
      <c r="J3953">
        <f t="shared" si="366"/>
        <v>274.14999999999998</v>
      </c>
      <c r="K3953" s="1">
        <f t="shared" si="367"/>
        <v>3.4409855</v>
      </c>
      <c r="L3953" s="1">
        <f t="shared" si="368"/>
        <v>0.92109882235754881</v>
      </c>
      <c r="M3953">
        <v>274.14999999999998</v>
      </c>
      <c r="N3953" s="1">
        <f t="shared" si="369"/>
        <v>3440985.5</v>
      </c>
      <c r="O3953" s="1">
        <f t="shared" si="370"/>
        <v>857999.06852117053</v>
      </c>
      <c r="P3953" s="3">
        <f t="shared" si="371"/>
        <v>116976.89884172661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34.406942000000001</v>
      </c>
      <c r="I3954" s="2">
        <v>1</v>
      </c>
      <c r="J3954">
        <f t="shared" si="366"/>
        <v>274.14999999999998</v>
      </c>
      <c r="K3954" s="1">
        <f t="shared" si="367"/>
        <v>3.4406942000000003</v>
      </c>
      <c r="L3954" s="1">
        <f t="shared" si="368"/>
        <v>0.92110550181407291</v>
      </c>
      <c r="M3954">
        <v>274.14999999999998</v>
      </c>
      <c r="N3954" s="1">
        <f t="shared" si="369"/>
        <v>3440694.2</v>
      </c>
      <c r="O3954" s="1">
        <f t="shared" si="370"/>
        <v>858054.42156148027</v>
      </c>
      <c r="P3954" s="3">
        <f t="shared" si="371"/>
        <v>116984.4455014311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34.410004000000001</v>
      </c>
      <c r="I3955" s="2">
        <v>1</v>
      </c>
      <c r="J3955">
        <f t="shared" si="366"/>
        <v>274.14999999999998</v>
      </c>
      <c r="K3955" s="1">
        <f t="shared" si="367"/>
        <v>3.4410004000000001</v>
      </c>
      <c r="L3955" s="1">
        <f t="shared" si="368"/>
        <v>0.92109848070323297</v>
      </c>
      <c r="M3955">
        <v>274.14999999999998</v>
      </c>
      <c r="N3955" s="1">
        <f t="shared" si="369"/>
        <v>3441000.4</v>
      </c>
      <c r="O3955" s="1">
        <f t="shared" si="370"/>
        <v>857996.23719062668</v>
      </c>
      <c r="P3955" s="3">
        <f t="shared" si="371"/>
        <v>116976.51282701078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34.408360999999999</v>
      </c>
      <c r="I3956" s="2">
        <v>1</v>
      </c>
      <c r="J3956">
        <f t="shared" si="366"/>
        <v>274.14999999999998</v>
      </c>
      <c r="K3956" s="1">
        <f t="shared" si="367"/>
        <v>3.4408360999999998</v>
      </c>
      <c r="L3956" s="1">
        <f t="shared" si="368"/>
        <v>0.9211022480726353</v>
      </c>
      <c r="M3956">
        <v>274.14999999999998</v>
      </c>
      <c r="N3956" s="1">
        <f t="shared" si="369"/>
        <v>3440836.0999999996</v>
      </c>
      <c r="O3956" s="1">
        <f t="shared" si="370"/>
        <v>858027.45771936711</v>
      </c>
      <c r="P3956" s="3">
        <f t="shared" si="371"/>
        <v>116980.76933586522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34.407986999999999</v>
      </c>
      <c r="I3957" s="2">
        <v>1</v>
      </c>
      <c r="J3957">
        <f t="shared" si="366"/>
        <v>274.14999999999998</v>
      </c>
      <c r="K3957" s="1">
        <f t="shared" si="367"/>
        <v>3.4407986999999998</v>
      </c>
      <c r="L3957" s="1">
        <f t="shared" si="368"/>
        <v>0.92110310564789799</v>
      </c>
      <c r="M3957">
        <v>274.14999999999998</v>
      </c>
      <c r="N3957" s="1">
        <f t="shared" si="369"/>
        <v>3440798.6999999997</v>
      </c>
      <c r="O3957" s="1">
        <f t="shared" si="370"/>
        <v>858034.56448693888</v>
      </c>
      <c r="P3957" s="3">
        <f t="shared" si="371"/>
        <v>116981.73825024035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34.306255</v>
      </c>
      <c r="I3958" s="2">
        <v>1</v>
      </c>
      <c r="J3958">
        <f t="shared" si="366"/>
        <v>274.14999999999998</v>
      </c>
      <c r="K3958" s="1">
        <f t="shared" si="367"/>
        <v>3.4306255000000001</v>
      </c>
      <c r="L3958" s="1">
        <f t="shared" si="368"/>
        <v>0.921336375291258</v>
      </c>
      <c r="M3958">
        <v>274.14999999999998</v>
      </c>
      <c r="N3958" s="1">
        <f t="shared" si="369"/>
        <v>3430625.5</v>
      </c>
      <c r="O3958" s="1">
        <f t="shared" si="370"/>
        <v>859967.19003683201</v>
      </c>
      <c r="P3958" s="3">
        <f t="shared" si="371"/>
        <v>117245.22634917084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34.307076000000002</v>
      </c>
      <c r="I3959" s="2">
        <v>1</v>
      </c>
      <c r="J3959">
        <f t="shared" si="366"/>
        <v>274.14999999999998</v>
      </c>
      <c r="K3959" s="1">
        <f t="shared" si="367"/>
        <v>3.4307076000000003</v>
      </c>
      <c r="L3959" s="1">
        <f t="shared" si="368"/>
        <v>0.9213344927530478</v>
      </c>
      <c r="M3959">
        <v>274.14999999999998</v>
      </c>
      <c r="N3959" s="1">
        <f t="shared" si="369"/>
        <v>3430707.6</v>
      </c>
      <c r="O3959" s="1">
        <f t="shared" si="370"/>
        <v>859951.59723328159</v>
      </c>
      <c r="P3959" s="3">
        <f t="shared" si="371"/>
        <v>117243.10047529697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34.306330000000003</v>
      </c>
      <c r="I3960" s="2">
        <v>1</v>
      </c>
      <c r="J3960">
        <f t="shared" si="366"/>
        <v>274.14999999999998</v>
      </c>
      <c r="K3960" s="1">
        <f t="shared" si="367"/>
        <v>3.4306330000000003</v>
      </c>
      <c r="L3960" s="1">
        <f t="shared" si="368"/>
        <v>0.92133620331760901</v>
      </c>
      <c r="M3960">
        <v>274.14999999999998</v>
      </c>
      <c r="N3960" s="1">
        <f t="shared" si="369"/>
        <v>3430633.0000000005</v>
      </c>
      <c r="O3960" s="1">
        <f t="shared" si="370"/>
        <v>859965.76560553466</v>
      </c>
      <c r="P3960" s="3">
        <f t="shared" si="371"/>
        <v>117245.03214668055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34.298487000000002</v>
      </c>
      <c r="I3961" s="2">
        <v>1</v>
      </c>
      <c r="J3961">
        <f t="shared" si="366"/>
        <v>274.14999999999998</v>
      </c>
      <c r="K3961" s="1">
        <f t="shared" si="367"/>
        <v>3.4298487</v>
      </c>
      <c r="L3961" s="1">
        <f t="shared" si="368"/>
        <v>0.92135418717532225</v>
      </c>
      <c r="M3961">
        <v>274.14999999999998</v>
      </c>
      <c r="N3961" s="1">
        <f t="shared" si="369"/>
        <v>3429848.7</v>
      </c>
      <c r="O3961" s="1">
        <f t="shared" si="370"/>
        <v>860114.72025470447</v>
      </c>
      <c r="P3961" s="3">
        <f t="shared" si="371"/>
        <v>117265.34015582323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34.305208999999998</v>
      </c>
      <c r="I3962" s="2">
        <v>1</v>
      </c>
      <c r="J3962">
        <f t="shared" si="366"/>
        <v>274.14999999999998</v>
      </c>
      <c r="K3962" s="1">
        <f t="shared" si="367"/>
        <v>3.4305208999999999</v>
      </c>
      <c r="L3962" s="1">
        <f t="shared" si="368"/>
        <v>0.92133877375041495</v>
      </c>
      <c r="M3962">
        <v>274.14999999999998</v>
      </c>
      <c r="N3962" s="1">
        <f t="shared" si="369"/>
        <v>3430520.9</v>
      </c>
      <c r="O3962" s="1">
        <f t="shared" si="370"/>
        <v>859987.05604990048</v>
      </c>
      <c r="P3962" s="3">
        <f t="shared" si="371"/>
        <v>117247.93481901231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34.312379999999997</v>
      </c>
      <c r="I3963" s="2">
        <v>1</v>
      </c>
      <c r="J3963">
        <f t="shared" si="366"/>
        <v>274.14999999999998</v>
      </c>
      <c r="K3963" s="1">
        <f t="shared" si="367"/>
        <v>3.4312379999999996</v>
      </c>
      <c r="L3963" s="1">
        <f t="shared" si="368"/>
        <v>0.9213223307765962</v>
      </c>
      <c r="M3963">
        <v>274.14999999999998</v>
      </c>
      <c r="N3963" s="1">
        <f t="shared" si="369"/>
        <v>3431237.9999999995</v>
      </c>
      <c r="O3963" s="1">
        <f t="shared" si="370"/>
        <v>859850.85972930561</v>
      </c>
      <c r="P3963" s="3">
        <f t="shared" si="371"/>
        <v>117229.36624032575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34.311483000000003</v>
      </c>
      <c r="I3964" s="2">
        <v>1</v>
      </c>
      <c r="J3964">
        <f t="shared" si="366"/>
        <v>274.14999999999998</v>
      </c>
      <c r="K3964" s="1">
        <f t="shared" si="367"/>
        <v>3.4311483000000003</v>
      </c>
      <c r="L3964" s="1">
        <f t="shared" si="368"/>
        <v>0.9213243875814372</v>
      </c>
      <c r="M3964">
        <v>274.14999999999998</v>
      </c>
      <c r="N3964" s="1">
        <f t="shared" si="369"/>
        <v>3431148.3000000003</v>
      </c>
      <c r="O3964" s="1">
        <f t="shared" si="370"/>
        <v>859867.8964058063</v>
      </c>
      <c r="P3964" s="3">
        <f t="shared" si="371"/>
        <v>117231.68896730382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34.310735999999999</v>
      </c>
      <c r="I3965" s="2">
        <v>1</v>
      </c>
      <c r="J3965">
        <f t="shared" si="366"/>
        <v>274.14999999999998</v>
      </c>
      <c r="K3965" s="1">
        <f t="shared" si="367"/>
        <v>3.4310735999999999</v>
      </c>
      <c r="L3965" s="1">
        <f t="shared" si="368"/>
        <v>0.92132610043898056</v>
      </c>
      <c r="M3965">
        <v>274.14999999999998</v>
      </c>
      <c r="N3965" s="1">
        <f t="shared" si="369"/>
        <v>3431073.6</v>
      </c>
      <c r="O3965" s="1">
        <f t="shared" si="370"/>
        <v>859882.08408169867</v>
      </c>
      <c r="P3965" s="3">
        <f t="shared" si="371"/>
        <v>117233.62327048497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34.209676000000002</v>
      </c>
      <c r="I3966" s="2">
        <v>1</v>
      </c>
      <c r="J3966">
        <f t="shared" si="366"/>
        <v>274.14999999999998</v>
      </c>
      <c r="K3966" s="1">
        <f t="shared" si="367"/>
        <v>3.4209676</v>
      </c>
      <c r="L3966" s="1">
        <f t="shared" si="368"/>
        <v>0.9215578291984462</v>
      </c>
      <c r="M3966">
        <v>274.14999999999998</v>
      </c>
      <c r="N3966" s="1">
        <f t="shared" si="369"/>
        <v>3420967.6</v>
      </c>
      <c r="O3966" s="1">
        <f t="shared" si="370"/>
        <v>861801.0175828028</v>
      </c>
      <c r="P3966" s="3">
        <f t="shared" si="371"/>
        <v>117495.24463847731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34.212066</v>
      </c>
      <c r="I3967" s="2">
        <v>1</v>
      </c>
      <c r="J3967">
        <f t="shared" si="366"/>
        <v>274.14999999999998</v>
      </c>
      <c r="K3967" s="1">
        <f t="shared" si="367"/>
        <v>3.4212066000000001</v>
      </c>
      <c r="L3967" s="1">
        <f t="shared" si="368"/>
        <v>0.92155234897150062</v>
      </c>
      <c r="M3967">
        <v>274.14999999999998</v>
      </c>
      <c r="N3967" s="1">
        <f t="shared" si="369"/>
        <v>3421206.6</v>
      </c>
      <c r="O3967" s="1">
        <f t="shared" si="370"/>
        <v>861755.64725719392</v>
      </c>
      <c r="P3967" s="3">
        <f t="shared" si="371"/>
        <v>117489.0589907489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34.215128999999997</v>
      </c>
      <c r="I3968" s="2">
        <v>1</v>
      </c>
      <c r="J3968">
        <f t="shared" si="366"/>
        <v>274.14999999999998</v>
      </c>
      <c r="K3968" s="1">
        <f t="shared" si="367"/>
        <v>3.4215128999999997</v>
      </c>
      <c r="L3968" s="1">
        <f t="shared" si="368"/>
        <v>0.92154532556767865</v>
      </c>
      <c r="M3968">
        <v>274.14999999999998</v>
      </c>
      <c r="N3968" s="1">
        <f t="shared" si="369"/>
        <v>3421512.9</v>
      </c>
      <c r="O3968" s="1">
        <f t="shared" si="370"/>
        <v>861697.500314562</v>
      </c>
      <c r="P3968" s="3">
        <f t="shared" si="371"/>
        <v>117481.13141917481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34.211021000000002</v>
      </c>
      <c r="I3969" s="2">
        <v>1</v>
      </c>
      <c r="J3969">
        <f t="shared" si="366"/>
        <v>274.14999999999998</v>
      </c>
      <c r="K3969" s="1">
        <f t="shared" si="367"/>
        <v>3.4211021000000001</v>
      </c>
      <c r="L3969" s="1">
        <f t="shared" si="368"/>
        <v>0.92155474513767555</v>
      </c>
      <c r="M3969">
        <v>274.14999999999998</v>
      </c>
      <c r="N3969" s="1">
        <f t="shared" si="369"/>
        <v>3421102.1</v>
      </c>
      <c r="O3969" s="1">
        <f t="shared" si="370"/>
        <v>861775.48497641133</v>
      </c>
      <c r="P3969" s="3">
        <f t="shared" si="371"/>
        <v>117491.76360309556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34.206912000000003</v>
      </c>
      <c r="I3970" s="2">
        <v>1</v>
      </c>
      <c r="J3970">
        <f t="shared" si="366"/>
        <v>274.14999999999998</v>
      </c>
      <c r="K3970" s="1">
        <f t="shared" si="367"/>
        <v>3.4206912000000003</v>
      </c>
      <c r="L3970" s="1">
        <f t="shared" si="368"/>
        <v>0.92156416700065436</v>
      </c>
      <c r="M3970">
        <v>274.14999999999998</v>
      </c>
      <c r="N3970" s="1">
        <f t="shared" si="369"/>
        <v>3420691.2</v>
      </c>
      <c r="O3970" s="1">
        <f t="shared" si="370"/>
        <v>861853.48702707968</v>
      </c>
      <c r="P3970" s="3">
        <f t="shared" si="371"/>
        <v>117502.39815775331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34.208182000000001</v>
      </c>
      <c r="I3971" s="2">
        <v>1</v>
      </c>
      <c r="J3971">
        <f t="shared" si="366"/>
        <v>274.14999999999998</v>
      </c>
      <c r="K3971" s="1">
        <f t="shared" si="367"/>
        <v>3.4208182000000003</v>
      </c>
      <c r="L3971" s="1">
        <f t="shared" si="368"/>
        <v>0.9215612549135328</v>
      </c>
      <c r="M3971">
        <v>274.14999999999998</v>
      </c>
      <c r="N3971" s="1">
        <f t="shared" si="369"/>
        <v>3420818.2</v>
      </c>
      <c r="O3971" s="1">
        <f t="shared" si="370"/>
        <v>861829.37850807654</v>
      </c>
      <c r="P3971" s="3">
        <f t="shared" si="371"/>
        <v>117499.11127797439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34.207360999999999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3.4207361000000001</v>
      </c>
      <c r="L3972" s="1">
        <f t="shared" ref="L3972:L4035" si="374">1+(0.083-0.422*(190.6/J3972)^1.6)*(190.6/4.599)*(K3972/J3972)+0.012*(0.139-0.172*(190.6/J3972)^4.2)*((190.6/4.599)*(K3972/J3972))</f>
        <v>0.9215631374517429</v>
      </c>
      <c r="M3972">
        <v>274.14999999999998</v>
      </c>
      <c r="N3972" s="1">
        <f t="shared" ref="N3972:N4035" si="375">K3972*10^6</f>
        <v>3420736.1</v>
      </c>
      <c r="O3972" s="1">
        <f t="shared" ref="O3972:O4035" si="376">((7.5*(10^6))/(0.828026351079252)-(((K3972*(10^6))/L3972)))*(Q3972*(1)/(8.314*274.15))</f>
        <v>861844.96363895375</v>
      </c>
      <c r="P3972" s="3">
        <f t="shared" ref="P3972:P4035" si="377">O3972*(1/R3972)</f>
        <v>117501.23610578009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34.204149000000001</v>
      </c>
      <c r="I3973" s="2">
        <v>1</v>
      </c>
      <c r="J3973">
        <f t="shared" si="372"/>
        <v>274.14999999999998</v>
      </c>
      <c r="K3973" s="1">
        <f t="shared" si="373"/>
        <v>3.4204148999999999</v>
      </c>
      <c r="L3973" s="1">
        <f t="shared" si="374"/>
        <v>0.92157050250988071</v>
      </c>
      <c r="M3973">
        <v>274.14999999999998</v>
      </c>
      <c r="N3973" s="1">
        <f t="shared" si="375"/>
        <v>3420414.9</v>
      </c>
      <c r="O3973" s="1">
        <f t="shared" si="376"/>
        <v>861905.93676690897</v>
      </c>
      <c r="P3973" s="3">
        <f t="shared" si="377"/>
        <v>117509.5489905868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34.132069000000001</v>
      </c>
      <c r="I3974" s="2">
        <v>1</v>
      </c>
      <c r="J3974">
        <f t="shared" si="372"/>
        <v>274.14999999999998</v>
      </c>
      <c r="K3974" s="1">
        <f t="shared" si="373"/>
        <v>3.4132069</v>
      </c>
      <c r="L3974" s="1">
        <f t="shared" si="374"/>
        <v>0.92173578065140338</v>
      </c>
      <c r="M3974">
        <v>274.14999999999998</v>
      </c>
      <c r="N3974" s="1">
        <f t="shared" si="375"/>
        <v>3413206.9</v>
      </c>
      <c r="O3974" s="1">
        <f t="shared" si="376"/>
        <v>863273.96910819632</v>
      </c>
      <c r="P3974" s="3">
        <f t="shared" si="377"/>
        <v>117696.0622243072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34.107346</v>
      </c>
      <c r="I3975" s="2">
        <v>1</v>
      </c>
      <c r="J3975">
        <f t="shared" si="372"/>
        <v>274.14999999999998</v>
      </c>
      <c r="K3975" s="1">
        <f t="shared" si="373"/>
        <v>3.4107346000000001</v>
      </c>
      <c r="L3975" s="1">
        <f t="shared" si="374"/>
        <v>0.92179247004503373</v>
      </c>
      <c r="M3975">
        <v>274.14999999999998</v>
      </c>
      <c r="N3975" s="1">
        <f t="shared" si="375"/>
        <v>3410734.6</v>
      </c>
      <c r="O3975" s="1">
        <f t="shared" si="376"/>
        <v>863743.08286058623</v>
      </c>
      <c r="P3975" s="3">
        <f t="shared" si="377"/>
        <v>117760.01972026714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34.105029999999999</v>
      </c>
      <c r="I3976" s="2">
        <v>1</v>
      </c>
      <c r="J3976">
        <f t="shared" si="372"/>
        <v>274.14999999999998</v>
      </c>
      <c r="K3976" s="1">
        <f t="shared" si="373"/>
        <v>3.4105029999999998</v>
      </c>
      <c r="L3976" s="1">
        <f t="shared" si="374"/>
        <v>0.92179778059131234</v>
      </c>
      <c r="M3976">
        <v>274.14999999999998</v>
      </c>
      <c r="N3976" s="1">
        <f t="shared" si="375"/>
        <v>3410503</v>
      </c>
      <c r="O3976" s="1">
        <f t="shared" si="376"/>
        <v>863787.02552025323</v>
      </c>
      <c r="P3976" s="3">
        <f t="shared" si="377"/>
        <v>117766.01072450397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34.103909999999999</v>
      </c>
      <c r="I3977" s="2">
        <v>1</v>
      </c>
      <c r="J3977">
        <f t="shared" si="372"/>
        <v>274.14999999999998</v>
      </c>
      <c r="K3977" s="1">
        <f t="shared" si="373"/>
        <v>3.4103909999999997</v>
      </c>
      <c r="L3977" s="1">
        <f t="shared" si="374"/>
        <v>0.92180034873113625</v>
      </c>
      <c r="M3977">
        <v>274.14999999999998</v>
      </c>
      <c r="N3977" s="1">
        <f t="shared" si="375"/>
        <v>3410390.9999999995</v>
      </c>
      <c r="O3977" s="1">
        <f t="shared" si="376"/>
        <v>863808.27567490621</v>
      </c>
      <c r="P3977" s="3">
        <f t="shared" si="377"/>
        <v>117768.9079038628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34.108241999999997</v>
      </c>
      <c r="I3978" s="2">
        <v>1</v>
      </c>
      <c r="J3978">
        <f t="shared" si="372"/>
        <v>274.14999999999998</v>
      </c>
      <c r="K3978" s="1">
        <f t="shared" si="373"/>
        <v>3.4108241999999995</v>
      </c>
      <c r="L3978" s="1">
        <f t="shared" si="374"/>
        <v>0.92179041553317453</v>
      </c>
      <c r="M3978">
        <v>274.14999999999998</v>
      </c>
      <c r="N3978" s="1">
        <f t="shared" si="375"/>
        <v>3410824.1999999997</v>
      </c>
      <c r="O3978" s="1">
        <f t="shared" si="376"/>
        <v>863726.08245573018</v>
      </c>
      <c r="P3978" s="3">
        <f t="shared" si="377"/>
        <v>117757.70193845121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34.111229999999999</v>
      </c>
      <c r="I3979" s="2">
        <v>1</v>
      </c>
      <c r="J3979">
        <f t="shared" si="372"/>
        <v>274.14999999999998</v>
      </c>
      <c r="K3979" s="1">
        <f t="shared" si="373"/>
        <v>3.4111229999999999</v>
      </c>
      <c r="L3979" s="1">
        <f t="shared" si="374"/>
        <v>0.92178356410300155</v>
      </c>
      <c r="M3979">
        <v>274.14999999999998</v>
      </c>
      <c r="N3979" s="1">
        <f t="shared" si="375"/>
        <v>3411123</v>
      </c>
      <c r="O3979" s="1">
        <f t="shared" si="376"/>
        <v>863669.38859357091</v>
      </c>
      <c r="P3979" s="3">
        <f t="shared" si="377"/>
        <v>117749.972475306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34.112724</v>
      </c>
      <c r="I3980" s="2">
        <v>1</v>
      </c>
      <c r="J3980">
        <f t="shared" si="372"/>
        <v>274.14999999999998</v>
      </c>
      <c r="K3980" s="1">
        <f t="shared" si="373"/>
        <v>3.4112724000000001</v>
      </c>
      <c r="L3980" s="1">
        <f t="shared" si="374"/>
        <v>0.92178013838791506</v>
      </c>
      <c r="M3980">
        <v>274.14999999999998</v>
      </c>
      <c r="N3980" s="1">
        <f t="shared" si="375"/>
        <v>3411272.4</v>
      </c>
      <c r="O3980" s="1">
        <f t="shared" si="376"/>
        <v>863641.04134644486</v>
      </c>
      <c r="P3980" s="3">
        <f t="shared" si="377"/>
        <v>117746.10770064463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34.104657000000003</v>
      </c>
      <c r="I3981" s="2">
        <v>1</v>
      </c>
      <c r="J3981">
        <f t="shared" si="372"/>
        <v>274.14999999999998</v>
      </c>
      <c r="K3981" s="1">
        <f t="shared" si="373"/>
        <v>3.4104657000000005</v>
      </c>
      <c r="L3981" s="1">
        <f t="shared" si="374"/>
        <v>0.9217986358735929</v>
      </c>
      <c r="M3981">
        <v>274.14999999999998</v>
      </c>
      <c r="N3981" s="1">
        <f t="shared" si="375"/>
        <v>3410465.7000000007</v>
      </c>
      <c r="O3981" s="1">
        <f t="shared" si="376"/>
        <v>863794.10259383684</v>
      </c>
      <c r="P3981" s="3">
        <f t="shared" si="377"/>
        <v>117766.975590494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34.104433</v>
      </c>
      <c r="I3982" s="2">
        <v>1</v>
      </c>
      <c r="J3982">
        <f t="shared" si="372"/>
        <v>274.14999999999998</v>
      </c>
      <c r="K3982" s="1">
        <f t="shared" si="373"/>
        <v>3.4104432999999998</v>
      </c>
      <c r="L3982" s="1">
        <f t="shared" si="374"/>
        <v>0.92179914950155772</v>
      </c>
      <c r="M3982">
        <v>274.14999999999998</v>
      </c>
      <c r="N3982" s="1">
        <f t="shared" si="375"/>
        <v>3410443.3</v>
      </c>
      <c r="O3982" s="1">
        <f t="shared" si="376"/>
        <v>863798.3526263535</v>
      </c>
      <c r="P3982" s="3">
        <f t="shared" si="377"/>
        <v>117767.55502658199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34.009422999999998</v>
      </c>
      <c r="I3983" s="2">
        <v>1</v>
      </c>
      <c r="J3983">
        <f t="shared" si="372"/>
        <v>274.14999999999998</v>
      </c>
      <c r="K3983" s="1">
        <f t="shared" si="373"/>
        <v>3.4009422999999996</v>
      </c>
      <c r="L3983" s="1">
        <f t="shared" si="374"/>
        <v>0.92201700572001055</v>
      </c>
      <c r="M3983">
        <v>274.14999999999998</v>
      </c>
      <c r="N3983" s="1">
        <f t="shared" si="375"/>
        <v>3400942.3</v>
      </c>
      <c r="O3983" s="1">
        <f t="shared" si="376"/>
        <v>865600.58456709504</v>
      </c>
      <c r="P3983" s="3">
        <f t="shared" si="377"/>
        <v>118013.26567028329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34.002775</v>
      </c>
      <c r="I3984" s="2">
        <v>1</v>
      </c>
      <c r="J3984">
        <f t="shared" si="372"/>
        <v>274.14999999999998</v>
      </c>
      <c r="K3984" s="1">
        <f t="shared" si="373"/>
        <v>3.4002775000000001</v>
      </c>
      <c r="L3984" s="1">
        <f t="shared" si="374"/>
        <v>0.922032249464251</v>
      </c>
      <c r="M3984">
        <v>274.14999999999998</v>
      </c>
      <c r="N3984" s="1">
        <f t="shared" si="375"/>
        <v>3400277.5</v>
      </c>
      <c r="O3984" s="1">
        <f t="shared" si="376"/>
        <v>865726.65770626382</v>
      </c>
      <c r="P3984" s="3">
        <f t="shared" si="377"/>
        <v>118030.45408620154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34.003596000000002</v>
      </c>
      <c r="I3985" s="2">
        <v>1</v>
      </c>
      <c r="J3985">
        <f t="shared" si="372"/>
        <v>274.14999999999998</v>
      </c>
      <c r="K3985" s="1">
        <f t="shared" si="373"/>
        <v>3.4003596000000003</v>
      </c>
      <c r="L3985" s="1">
        <f t="shared" si="374"/>
        <v>0.92203036692604068</v>
      </c>
      <c r="M3985">
        <v>274.14999999999998</v>
      </c>
      <c r="N3985" s="1">
        <f t="shared" si="375"/>
        <v>3400359.6</v>
      </c>
      <c r="O3985" s="1">
        <f t="shared" si="376"/>
        <v>865711.08843018895</v>
      </c>
      <c r="P3985" s="3">
        <f t="shared" si="377"/>
        <v>118028.3314199898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34.000534000000002</v>
      </c>
      <c r="I3986" s="2">
        <v>1</v>
      </c>
      <c r="J3986">
        <f t="shared" si="372"/>
        <v>274.14999999999998</v>
      </c>
      <c r="K3986" s="1">
        <f t="shared" si="373"/>
        <v>3.4000534</v>
      </c>
      <c r="L3986" s="1">
        <f t="shared" si="374"/>
        <v>0.92203738803688062</v>
      </c>
      <c r="M3986">
        <v>274.14999999999998</v>
      </c>
      <c r="N3986" s="1">
        <f t="shared" si="375"/>
        <v>3400053.4</v>
      </c>
      <c r="O3986" s="1">
        <f t="shared" si="376"/>
        <v>865769.15524828306</v>
      </c>
      <c r="P3986" s="3">
        <f t="shared" si="377"/>
        <v>118036.24806763601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34.001728999999997</v>
      </c>
      <c r="I3987" s="2">
        <v>1</v>
      </c>
      <c r="J3987">
        <f t="shared" si="372"/>
        <v>274.14999999999998</v>
      </c>
      <c r="K3987" s="1">
        <f t="shared" si="373"/>
        <v>3.4001728999999998</v>
      </c>
      <c r="L3987" s="1">
        <f t="shared" si="374"/>
        <v>0.92203464792340795</v>
      </c>
      <c r="M3987">
        <v>274.14999999999998</v>
      </c>
      <c r="N3987" s="1">
        <f t="shared" si="375"/>
        <v>3400172.9</v>
      </c>
      <c r="O3987" s="1">
        <f t="shared" si="376"/>
        <v>865746.49374421861</v>
      </c>
      <c r="P3987" s="3">
        <f t="shared" si="377"/>
        <v>118033.15846933013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34.005687999999999</v>
      </c>
      <c r="I3988" s="2">
        <v>1</v>
      </c>
      <c r="J3988">
        <f t="shared" si="372"/>
        <v>274.14999999999998</v>
      </c>
      <c r="K3988" s="1">
        <f t="shared" si="373"/>
        <v>3.4005687999999998</v>
      </c>
      <c r="L3988" s="1">
        <f t="shared" si="374"/>
        <v>0.92202557000772678</v>
      </c>
      <c r="M3988">
        <v>274.14999999999998</v>
      </c>
      <c r="N3988" s="1">
        <f t="shared" si="375"/>
        <v>3400568.8</v>
      </c>
      <c r="O3988" s="1">
        <f t="shared" si="376"/>
        <v>865671.41588268278</v>
      </c>
      <c r="P3988" s="3">
        <f t="shared" si="377"/>
        <v>118022.92258943661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34.002476000000001</v>
      </c>
      <c r="I3989" s="2">
        <v>1</v>
      </c>
      <c r="J3989">
        <f t="shared" si="372"/>
        <v>274.14999999999998</v>
      </c>
      <c r="K3989" s="1">
        <f t="shared" si="373"/>
        <v>3.4002476000000001</v>
      </c>
      <c r="L3989" s="1">
        <f t="shared" si="374"/>
        <v>0.92203293506586459</v>
      </c>
      <c r="M3989">
        <v>274.14999999999998</v>
      </c>
      <c r="N3989" s="1">
        <f t="shared" si="375"/>
        <v>3400247.6</v>
      </c>
      <c r="O3989" s="1">
        <f t="shared" si="376"/>
        <v>865732.32786531374</v>
      </c>
      <c r="P3989" s="3">
        <f t="shared" si="377"/>
        <v>118031.22713788181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34.003298000000001</v>
      </c>
      <c r="I3990" s="2">
        <v>1</v>
      </c>
      <c r="J3990">
        <f t="shared" si="372"/>
        <v>274.14999999999998</v>
      </c>
      <c r="K3990" s="1">
        <f t="shared" si="373"/>
        <v>3.4003298000000002</v>
      </c>
      <c r="L3990" s="1">
        <f t="shared" si="374"/>
        <v>0.92203105023467247</v>
      </c>
      <c r="M3990">
        <v>274.14999999999998</v>
      </c>
      <c r="N3990" s="1">
        <f t="shared" si="375"/>
        <v>3400329.8000000003</v>
      </c>
      <c r="O3990" s="1">
        <f t="shared" si="376"/>
        <v>865716.73964858695</v>
      </c>
      <c r="P3990" s="3">
        <f t="shared" si="377"/>
        <v>118029.10188936107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34.003222999999998</v>
      </c>
      <c r="I3991" s="2">
        <v>1</v>
      </c>
      <c r="J3991">
        <f t="shared" si="372"/>
        <v>274.14999999999998</v>
      </c>
      <c r="K3991" s="1">
        <f t="shared" si="373"/>
        <v>3.4003223</v>
      </c>
      <c r="L3991" s="1">
        <f t="shared" si="374"/>
        <v>0.92203122220832134</v>
      </c>
      <c r="M3991">
        <v>274.14999999999998</v>
      </c>
      <c r="N3991" s="1">
        <f t="shared" si="375"/>
        <v>3400322.3</v>
      </c>
      <c r="O3991" s="1">
        <f t="shared" si="376"/>
        <v>865718.16193377727</v>
      </c>
      <c r="P3991" s="3">
        <f t="shared" si="377"/>
        <v>118029.29579925787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34.003148000000003</v>
      </c>
      <c r="I3992" s="2">
        <v>1</v>
      </c>
      <c r="J3992">
        <f t="shared" si="372"/>
        <v>274.14999999999998</v>
      </c>
      <c r="K3992" s="1">
        <f t="shared" si="373"/>
        <v>3.4003148000000003</v>
      </c>
      <c r="L3992" s="1">
        <f t="shared" si="374"/>
        <v>0.92203139418197033</v>
      </c>
      <c r="M3992">
        <v>274.14999999999998</v>
      </c>
      <c r="N3992" s="1">
        <f t="shared" si="375"/>
        <v>3400314.8000000003</v>
      </c>
      <c r="O3992" s="1">
        <f t="shared" si="376"/>
        <v>865719.58421843697</v>
      </c>
      <c r="P3992" s="3">
        <f t="shared" si="377"/>
        <v>118029.48970908234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34.008302</v>
      </c>
      <c r="I3993" s="2">
        <v>1</v>
      </c>
      <c r="J3993">
        <f t="shared" si="372"/>
        <v>274.14999999999998</v>
      </c>
      <c r="K3993" s="1">
        <f t="shared" si="373"/>
        <v>3.4008302000000001</v>
      </c>
      <c r="L3993" s="1">
        <f t="shared" si="374"/>
        <v>0.92201957615281649</v>
      </c>
      <c r="M3993">
        <v>274.14999999999998</v>
      </c>
      <c r="N3993" s="1">
        <f t="shared" si="375"/>
        <v>3400830.2</v>
      </c>
      <c r="O3993" s="1">
        <f t="shared" si="376"/>
        <v>865621.84358207451</v>
      </c>
      <c r="P3993" s="3">
        <f t="shared" si="377"/>
        <v>118016.16405763122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33.904777000000003</v>
      </c>
      <c r="I3994" s="2">
        <v>1</v>
      </c>
      <c r="J3994">
        <f t="shared" si="372"/>
        <v>274.14999999999998</v>
      </c>
      <c r="K3994" s="1">
        <f t="shared" si="373"/>
        <v>3.3904777000000004</v>
      </c>
      <c r="L3994" s="1">
        <f t="shared" si="374"/>
        <v>0.92225695711287681</v>
      </c>
      <c r="M3994">
        <v>274.14999999999998</v>
      </c>
      <c r="N3994" s="1">
        <f t="shared" si="375"/>
        <v>3390477.7</v>
      </c>
      <c r="O3994" s="1">
        <f t="shared" si="376"/>
        <v>867584.61513848393</v>
      </c>
      <c r="P3994" s="3">
        <f t="shared" si="377"/>
        <v>118283.76216843017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33.899847000000001</v>
      </c>
      <c r="I3995" s="2">
        <v>1</v>
      </c>
      <c r="J3995">
        <f t="shared" si="372"/>
        <v>274.14999999999998</v>
      </c>
      <c r="K3995" s="1">
        <f t="shared" si="373"/>
        <v>3.3899847000000003</v>
      </c>
      <c r="L3995" s="1">
        <f t="shared" si="374"/>
        <v>0.92226826151406582</v>
      </c>
      <c r="M3995">
        <v>274.14999999999998</v>
      </c>
      <c r="N3995" s="1">
        <f t="shared" si="375"/>
        <v>3389984.7</v>
      </c>
      <c r="O3995" s="1">
        <f t="shared" si="376"/>
        <v>867678.05976113083</v>
      </c>
      <c r="P3995" s="3">
        <f t="shared" si="377"/>
        <v>118296.50211486101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33.903806000000003</v>
      </c>
      <c r="I3996" s="2">
        <v>1</v>
      </c>
      <c r="J3996">
        <f t="shared" si="372"/>
        <v>274.14999999999998</v>
      </c>
      <c r="K3996" s="1">
        <f t="shared" si="373"/>
        <v>3.3903806000000003</v>
      </c>
      <c r="L3996" s="1">
        <f t="shared" si="374"/>
        <v>0.92225918359838466</v>
      </c>
      <c r="M3996">
        <v>274.14999999999998</v>
      </c>
      <c r="N3996" s="1">
        <f t="shared" si="375"/>
        <v>3390380.6</v>
      </c>
      <c r="O3996" s="1">
        <f t="shared" si="376"/>
        <v>867603.01992990449</v>
      </c>
      <c r="P3996" s="3">
        <f t="shared" si="377"/>
        <v>118286.27141990047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33.897531999999998</v>
      </c>
      <c r="I3997" s="2">
        <v>1</v>
      </c>
      <c r="J3997">
        <f t="shared" si="372"/>
        <v>274.14999999999998</v>
      </c>
      <c r="K3997" s="1">
        <f t="shared" si="373"/>
        <v>3.3897531999999999</v>
      </c>
      <c r="L3997" s="1">
        <f t="shared" si="374"/>
        <v>0.92227356976736241</v>
      </c>
      <c r="M3997">
        <v>274.14999999999998</v>
      </c>
      <c r="N3997" s="1">
        <f t="shared" si="375"/>
        <v>3389753.1999999997</v>
      </c>
      <c r="O3997" s="1">
        <f t="shared" si="376"/>
        <v>867721.93813939404</v>
      </c>
      <c r="P3997" s="3">
        <f t="shared" si="377"/>
        <v>118302.48435517309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33.900593999999998</v>
      </c>
      <c r="I3998" s="2">
        <v>1</v>
      </c>
      <c r="J3998">
        <f t="shared" si="372"/>
        <v>274.14999999999998</v>
      </c>
      <c r="K3998" s="1">
        <f t="shared" si="373"/>
        <v>3.3900593999999997</v>
      </c>
      <c r="L3998" s="1">
        <f t="shared" si="374"/>
        <v>0.92226654865652258</v>
      </c>
      <c r="M3998">
        <v>274.14999999999998</v>
      </c>
      <c r="N3998" s="1">
        <f t="shared" si="375"/>
        <v>3390059.4</v>
      </c>
      <c r="O3998" s="1">
        <f t="shared" si="376"/>
        <v>867663.9010578515</v>
      </c>
      <c r="P3998" s="3">
        <f t="shared" si="377"/>
        <v>118294.57176171495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33.900295</v>
      </c>
      <c r="I3999" s="2">
        <v>1</v>
      </c>
      <c r="J3999">
        <f t="shared" si="372"/>
        <v>274.14999999999998</v>
      </c>
      <c r="K3999" s="1">
        <f t="shared" si="373"/>
        <v>3.3900294999999998</v>
      </c>
      <c r="L3999" s="1">
        <f t="shared" si="374"/>
        <v>0.92226723425813628</v>
      </c>
      <c r="M3999">
        <v>274.14999999999998</v>
      </c>
      <c r="N3999" s="1">
        <f t="shared" si="375"/>
        <v>3390029.5</v>
      </c>
      <c r="O3999" s="1">
        <f t="shared" si="376"/>
        <v>867669.56833629298</v>
      </c>
      <c r="P3999" s="3">
        <f t="shared" si="377"/>
        <v>118295.34442066212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33.901266</v>
      </c>
      <c r="I4000" s="2">
        <v>1</v>
      </c>
      <c r="J4000">
        <f t="shared" si="372"/>
        <v>274.14999999999998</v>
      </c>
      <c r="K4000" s="1">
        <f t="shared" si="373"/>
        <v>3.3901265999999999</v>
      </c>
      <c r="L4000" s="1">
        <f t="shared" si="374"/>
        <v>0.92226500777262821</v>
      </c>
      <c r="M4000">
        <v>274.14999999999998</v>
      </c>
      <c r="N4000" s="1">
        <f t="shared" si="375"/>
        <v>3390126.6</v>
      </c>
      <c r="O4000" s="1">
        <f t="shared" si="376"/>
        <v>867651.16386618977</v>
      </c>
      <c r="P4000" s="3">
        <f t="shared" si="377"/>
        <v>118292.83521299921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33.906120999999999</v>
      </c>
      <c r="I4001" s="2">
        <v>1</v>
      </c>
      <c r="J4001">
        <f t="shared" si="372"/>
        <v>274.14999999999998</v>
      </c>
      <c r="K4001" s="1">
        <f t="shared" si="373"/>
        <v>3.3906120999999998</v>
      </c>
      <c r="L4001" s="1">
        <f t="shared" si="374"/>
        <v>0.92225387534508807</v>
      </c>
      <c r="M4001">
        <v>274.14999999999998</v>
      </c>
      <c r="N4001" s="1">
        <f t="shared" si="375"/>
        <v>3390612.0999999996</v>
      </c>
      <c r="O4001" s="1">
        <f t="shared" si="376"/>
        <v>867559.14018272352</v>
      </c>
      <c r="P4001" s="3">
        <f t="shared" si="377"/>
        <v>118280.28899295443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33.801102</v>
      </c>
      <c r="I4002" s="2">
        <v>1</v>
      </c>
      <c r="J4002">
        <f t="shared" si="372"/>
        <v>274.14999999999998</v>
      </c>
      <c r="K4002" s="1">
        <f t="shared" si="373"/>
        <v>3.3801101999999998</v>
      </c>
      <c r="L4002" s="1">
        <f t="shared" si="374"/>
        <v>0.92249468202023488</v>
      </c>
      <c r="M4002">
        <v>274.14999999999998</v>
      </c>
      <c r="N4002" s="1">
        <f t="shared" si="375"/>
        <v>3380110.1999999997</v>
      </c>
      <c r="O4002" s="1">
        <f t="shared" si="376"/>
        <v>869549.21826748026</v>
      </c>
      <c r="P4002" s="3">
        <f t="shared" si="377"/>
        <v>118551.60999008438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33.797441999999997</v>
      </c>
      <c r="I4003" s="2">
        <v>1</v>
      </c>
      <c r="J4003">
        <f t="shared" si="372"/>
        <v>274.14999999999998</v>
      </c>
      <c r="K4003" s="1">
        <f t="shared" si="373"/>
        <v>3.3797441999999998</v>
      </c>
      <c r="L4003" s="1">
        <f t="shared" si="374"/>
        <v>0.92250307433430212</v>
      </c>
      <c r="M4003">
        <v>274.14999999999998</v>
      </c>
      <c r="N4003" s="1">
        <f t="shared" si="375"/>
        <v>3379744.1999999997</v>
      </c>
      <c r="O4003" s="1">
        <f t="shared" si="376"/>
        <v>869618.55541811616</v>
      </c>
      <c r="P4003" s="3">
        <f t="shared" si="377"/>
        <v>118561.06319947992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33.804912000000002</v>
      </c>
      <c r="I4004" s="2">
        <v>1</v>
      </c>
      <c r="J4004">
        <f t="shared" si="372"/>
        <v>274.14999999999998</v>
      </c>
      <c r="K4004" s="1">
        <f t="shared" si="373"/>
        <v>3.3804912000000003</v>
      </c>
      <c r="L4004" s="1">
        <f t="shared" si="374"/>
        <v>0.92248594575886966</v>
      </c>
      <c r="M4004">
        <v>274.14999999999998</v>
      </c>
      <c r="N4004" s="1">
        <f t="shared" si="375"/>
        <v>3380491.2</v>
      </c>
      <c r="O4004" s="1">
        <f t="shared" si="376"/>
        <v>869477.0380901373</v>
      </c>
      <c r="P4004" s="3">
        <f t="shared" si="377"/>
        <v>118541.76917135486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33.800429999999999</v>
      </c>
      <c r="I4005" s="2">
        <v>1</v>
      </c>
      <c r="J4005">
        <f t="shared" si="372"/>
        <v>274.14999999999998</v>
      </c>
      <c r="K4005" s="1">
        <f t="shared" si="373"/>
        <v>3.3800429999999997</v>
      </c>
      <c r="L4005" s="1">
        <f t="shared" si="374"/>
        <v>0.92249622290412914</v>
      </c>
      <c r="M4005">
        <v>274.14999999999998</v>
      </c>
      <c r="N4005" s="1">
        <f t="shared" si="375"/>
        <v>3380042.9999999995</v>
      </c>
      <c r="O4005" s="1">
        <f t="shared" si="376"/>
        <v>869561.94911755878</v>
      </c>
      <c r="P4005" s="3">
        <f t="shared" si="377"/>
        <v>118553.34567420857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33.804239000000003</v>
      </c>
      <c r="I4006" s="2">
        <v>1</v>
      </c>
      <c r="J4006">
        <f t="shared" si="372"/>
        <v>274.14999999999998</v>
      </c>
      <c r="K4006" s="1">
        <f t="shared" si="373"/>
        <v>3.3804239000000003</v>
      </c>
      <c r="L4006" s="1">
        <f t="shared" si="374"/>
        <v>0.92248748893574595</v>
      </c>
      <c r="M4006">
        <v>274.14999999999998</v>
      </c>
      <c r="N4006" s="1">
        <f t="shared" si="375"/>
        <v>3380423.9000000004</v>
      </c>
      <c r="O4006" s="1">
        <f t="shared" si="376"/>
        <v>869489.78812639241</v>
      </c>
      <c r="P4006" s="3">
        <f t="shared" si="377"/>
        <v>118543.50747126211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33.805210000000002</v>
      </c>
      <c r="I4007" s="2">
        <v>1</v>
      </c>
      <c r="J4007">
        <f t="shared" si="372"/>
        <v>274.14999999999998</v>
      </c>
      <c r="K4007" s="1">
        <f t="shared" si="373"/>
        <v>3.3805210000000003</v>
      </c>
      <c r="L4007" s="1">
        <f t="shared" si="374"/>
        <v>0.92248526245023788</v>
      </c>
      <c r="M4007">
        <v>274.14999999999998</v>
      </c>
      <c r="N4007" s="1">
        <f t="shared" si="375"/>
        <v>3380521.0000000005</v>
      </c>
      <c r="O4007" s="1">
        <f t="shared" si="376"/>
        <v>869471.3924438156</v>
      </c>
      <c r="P4007" s="3">
        <f t="shared" si="377"/>
        <v>118540.99946166296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33.801848999999997</v>
      </c>
      <c r="I4008" s="2">
        <v>1</v>
      </c>
      <c r="J4008">
        <f t="shared" si="372"/>
        <v>274.14999999999998</v>
      </c>
      <c r="K4008" s="1">
        <f t="shared" si="373"/>
        <v>3.3801848999999997</v>
      </c>
      <c r="L4008" s="1">
        <f t="shared" si="374"/>
        <v>0.92249296916269163</v>
      </c>
      <c r="M4008">
        <v>274.14999999999998</v>
      </c>
      <c r="N4008" s="1">
        <f t="shared" si="375"/>
        <v>3380184.9</v>
      </c>
      <c r="O4008" s="1">
        <f t="shared" si="376"/>
        <v>869535.06651368353</v>
      </c>
      <c r="P4008" s="3">
        <f t="shared" si="377"/>
        <v>118549.68058440895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33.802596000000001</v>
      </c>
      <c r="I4009" s="2">
        <v>1</v>
      </c>
      <c r="J4009">
        <f t="shared" si="372"/>
        <v>274.14999999999998</v>
      </c>
      <c r="K4009" s="1">
        <f t="shared" si="373"/>
        <v>3.3802596</v>
      </c>
      <c r="L4009" s="1">
        <f t="shared" si="374"/>
        <v>0.92249125630514839</v>
      </c>
      <c r="M4009">
        <v>274.14999999999998</v>
      </c>
      <c r="N4009" s="1">
        <f t="shared" si="375"/>
        <v>3380259.6</v>
      </c>
      <c r="O4009" s="1">
        <f t="shared" si="376"/>
        <v>869520.91470733343</v>
      </c>
      <c r="P4009" s="3">
        <f t="shared" si="377"/>
        <v>118547.75117156857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33.706913999999998</v>
      </c>
      <c r="I4010" s="2">
        <v>1</v>
      </c>
      <c r="J4010">
        <f t="shared" si="372"/>
        <v>274.14999999999998</v>
      </c>
      <c r="K4010" s="1">
        <f t="shared" si="373"/>
        <v>3.3706913999999997</v>
      </c>
      <c r="L4010" s="1">
        <f t="shared" si="374"/>
        <v>0.92271065340749547</v>
      </c>
      <c r="M4010">
        <v>274.14999999999998</v>
      </c>
      <c r="N4010" s="1">
        <f t="shared" si="375"/>
        <v>3370691.3999999994</v>
      </c>
      <c r="O4010" s="1">
        <f t="shared" si="376"/>
        <v>871333.16863594018</v>
      </c>
      <c r="P4010" s="3">
        <f t="shared" si="377"/>
        <v>118794.82818162587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33.696606000000003</v>
      </c>
      <c r="I4011" s="2">
        <v>1</v>
      </c>
      <c r="J4011">
        <f t="shared" si="372"/>
        <v>274.14999999999998</v>
      </c>
      <c r="K4011" s="1">
        <f t="shared" si="373"/>
        <v>3.3696606000000004</v>
      </c>
      <c r="L4011" s="1">
        <f t="shared" si="374"/>
        <v>0.92273428946580316</v>
      </c>
      <c r="M4011">
        <v>274.14999999999998</v>
      </c>
      <c r="N4011" s="1">
        <f t="shared" si="375"/>
        <v>3369660.6000000006</v>
      </c>
      <c r="O4011" s="1">
        <f t="shared" si="376"/>
        <v>871528.35470333882</v>
      </c>
      <c r="P4011" s="3">
        <f t="shared" si="377"/>
        <v>118821.43923716088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33.703926000000003</v>
      </c>
      <c r="I4012" s="2">
        <v>1</v>
      </c>
      <c r="J4012">
        <f t="shared" si="372"/>
        <v>274.14999999999998</v>
      </c>
      <c r="K4012" s="1">
        <f t="shared" si="373"/>
        <v>3.3703926000000002</v>
      </c>
      <c r="L4012" s="1">
        <f t="shared" si="374"/>
        <v>0.92271750483766846</v>
      </c>
      <c r="M4012">
        <v>274.14999999999998</v>
      </c>
      <c r="N4012" s="1">
        <f t="shared" si="375"/>
        <v>3370392.6</v>
      </c>
      <c r="O4012" s="1">
        <f t="shared" si="376"/>
        <v>871389.74862995802</v>
      </c>
      <c r="P4012" s="3">
        <f t="shared" si="377"/>
        <v>118802.54212034622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33.704374000000001</v>
      </c>
      <c r="I4013" s="2">
        <v>1</v>
      </c>
      <c r="J4013">
        <f t="shared" si="372"/>
        <v>274.14999999999998</v>
      </c>
      <c r="K4013" s="1">
        <f t="shared" si="373"/>
        <v>3.3704374000000001</v>
      </c>
      <c r="L4013" s="1">
        <f t="shared" si="374"/>
        <v>0.92271647758173891</v>
      </c>
      <c r="M4013">
        <v>274.14999999999998</v>
      </c>
      <c r="N4013" s="1">
        <f t="shared" si="375"/>
        <v>3370437.4</v>
      </c>
      <c r="O4013" s="1">
        <f t="shared" si="376"/>
        <v>871381.26547154947</v>
      </c>
      <c r="P4013" s="3">
        <f t="shared" si="377"/>
        <v>118801.38555316634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33.700862999999998</v>
      </c>
      <c r="I4014" s="2">
        <v>1</v>
      </c>
      <c r="J4014">
        <f t="shared" si="372"/>
        <v>274.14999999999998</v>
      </c>
      <c r="K4014" s="1">
        <f t="shared" si="373"/>
        <v>3.3700862999999996</v>
      </c>
      <c r="L4014" s="1">
        <f t="shared" si="374"/>
        <v>0.92272452824149032</v>
      </c>
      <c r="M4014">
        <v>274.14999999999998</v>
      </c>
      <c r="N4014" s="1">
        <f t="shared" si="375"/>
        <v>3370086.3</v>
      </c>
      <c r="O4014" s="1">
        <f t="shared" si="376"/>
        <v>871447.74793241092</v>
      </c>
      <c r="P4014" s="3">
        <f t="shared" si="377"/>
        <v>118810.4495631219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33.703254000000001</v>
      </c>
      <c r="I4015" s="2">
        <v>1</v>
      </c>
      <c r="J4015">
        <f t="shared" si="372"/>
        <v>274.14999999999998</v>
      </c>
      <c r="K4015" s="1">
        <f t="shared" si="373"/>
        <v>3.3703254</v>
      </c>
      <c r="L4015" s="1">
        <f t="shared" si="374"/>
        <v>0.92271904572156271</v>
      </c>
      <c r="M4015">
        <v>274.14999999999998</v>
      </c>
      <c r="N4015" s="1">
        <f t="shared" si="375"/>
        <v>3370325.4</v>
      </c>
      <c r="O4015" s="1">
        <f t="shared" si="376"/>
        <v>871402.47333215491</v>
      </c>
      <c r="P4015" s="3">
        <f t="shared" si="377"/>
        <v>118804.27696628754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33.699071000000004</v>
      </c>
      <c r="I4016" s="2">
        <v>1</v>
      </c>
      <c r="J4016">
        <f t="shared" si="372"/>
        <v>274.14999999999998</v>
      </c>
      <c r="K4016" s="1">
        <f t="shared" si="373"/>
        <v>3.3699071000000003</v>
      </c>
      <c r="L4016" s="1">
        <f t="shared" si="374"/>
        <v>0.9227286372652086</v>
      </c>
      <c r="M4016">
        <v>274.14999999999998</v>
      </c>
      <c r="N4016" s="1">
        <f t="shared" si="375"/>
        <v>3369907.1</v>
      </c>
      <c r="O4016" s="1">
        <f t="shared" si="376"/>
        <v>871481.67986060423</v>
      </c>
      <c r="P4016" s="3">
        <f t="shared" si="377"/>
        <v>118815.07573566381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33.700116999999999</v>
      </c>
      <c r="I4017" s="2">
        <v>1</v>
      </c>
      <c r="J4017">
        <f t="shared" si="372"/>
        <v>274.14999999999998</v>
      </c>
      <c r="K4017" s="1">
        <f t="shared" si="373"/>
        <v>3.3700117000000001</v>
      </c>
      <c r="L4017" s="1">
        <f t="shared" si="374"/>
        <v>0.92272623880605165</v>
      </c>
      <c r="M4017">
        <v>274.14999999999998</v>
      </c>
      <c r="N4017" s="1">
        <f t="shared" si="375"/>
        <v>3370011.7</v>
      </c>
      <c r="O4017" s="1">
        <f t="shared" si="376"/>
        <v>871461.87364905677</v>
      </c>
      <c r="P4017" s="3">
        <f t="shared" si="377"/>
        <v>118812.37541897394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33.654404</v>
      </c>
      <c r="I4018" s="2">
        <v>1</v>
      </c>
      <c r="J4018">
        <f t="shared" si="372"/>
        <v>274.14999999999998</v>
      </c>
      <c r="K4018" s="1">
        <f t="shared" si="373"/>
        <v>3.3654403999999998</v>
      </c>
      <c r="L4018" s="1">
        <f t="shared" si="374"/>
        <v>0.92283105789155984</v>
      </c>
      <c r="M4018">
        <v>274.14999999999998</v>
      </c>
      <c r="N4018" s="1">
        <f t="shared" si="375"/>
        <v>3365440.4</v>
      </c>
      <c r="O4018" s="1">
        <f t="shared" si="376"/>
        <v>872327.36204512231</v>
      </c>
      <c r="P4018" s="3">
        <f t="shared" si="377"/>
        <v>118930.3733892162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33.599504000000003</v>
      </c>
      <c r="I4019" s="2">
        <v>1</v>
      </c>
      <c r="J4019">
        <f t="shared" si="372"/>
        <v>274.14999999999998</v>
      </c>
      <c r="K4019" s="1">
        <f t="shared" si="373"/>
        <v>3.3599504000000002</v>
      </c>
      <c r="L4019" s="1">
        <f t="shared" si="374"/>
        <v>0.92295694260256977</v>
      </c>
      <c r="M4019">
        <v>274.14999999999998</v>
      </c>
      <c r="N4019" s="1">
        <f t="shared" si="375"/>
        <v>3359950.4000000004</v>
      </c>
      <c r="O4019" s="1">
        <f t="shared" si="376"/>
        <v>873366.52893288329</v>
      </c>
      <c r="P4019" s="3">
        <f t="shared" si="377"/>
        <v>119072.05013965696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33.600400999999998</v>
      </c>
      <c r="I4020" s="2">
        <v>1</v>
      </c>
      <c r="J4020">
        <f t="shared" si="372"/>
        <v>274.14999999999998</v>
      </c>
      <c r="K4020" s="1">
        <f t="shared" si="373"/>
        <v>3.3600401</v>
      </c>
      <c r="L4020" s="1">
        <f t="shared" si="374"/>
        <v>0.92295488579772866</v>
      </c>
      <c r="M4020">
        <v>274.14999999999998</v>
      </c>
      <c r="N4020" s="1">
        <f t="shared" si="375"/>
        <v>3360040.1</v>
      </c>
      <c r="O4020" s="1">
        <f t="shared" si="376"/>
        <v>873349.55247315508</v>
      </c>
      <c r="P4020" s="3">
        <f t="shared" si="377"/>
        <v>119069.73562244457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33.600251</v>
      </c>
      <c r="I4021" s="2">
        <v>1</v>
      </c>
      <c r="J4021">
        <f t="shared" si="372"/>
        <v>274.14999999999998</v>
      </c>
      <c r="K4021" s="1">
        <f t="shared" si="373"/>
        <v>3.3600251000000001</v>
      </c>
      <c r="L4021" s="1">
        <f t="shared" si="374"/>
        <v>0.92295522974502664</v>
      </c>
      <c r="M4021">
        <v>274.14999999999998</v>
      </c>
      <c r="N4021" s="1">
        <f t="shared" si="375"/>
        <v>3360025.1</v>
      </c>
      <c r="O4021" s="1">
        <f t="shared" si="376"/>
        <v>873352.39135128795</v>
      </c>
      <c r="P4021" s="3">
        <f t="shared" si="377"/>
        <v>119070.12266617498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33.602865999999999</v>
      </c>
      <c r="I4022" s="2">
        <v>1</v>
      </c>
      <c r="J4022">
        <f t="shared" si="372"/>
        <v>274.14999999999998</v>
      </c>
      <c r="K4022" s="1">
        <f t="shared" si="373"/>
        <v>3.3602865999999998</v>
      </c>
      <c r="L4022" s="1">
        <f t="shared" si="374"/>
        <v>0.92294923359713421</v>
      </c>
      <c r="M4022">
        <v>274.14999999999998</v>
      </c>
      <c r="N4022" s="1">
        <f t="shared" si="375"/>
        <v>3360286.5999999996</v>
      </c>
      <c r="O4022" s="1">
        <f t="shared" si="376"/>
        <v>873302.89993942052</v>
      </c>
      <c r="P4022" s="3">
        <f t="shared" si="377"/>
        <v>119063.37516248651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33.597562000000003</v>
      </c>
      <c r="I4023" s="2">
        <v>1</v>
      </c>
      <c r="J4023">
        <f t="shared" si="372"/>
        <v>274.14999999999998</v>
      </c>
      <c r="K4023" s="1">
        <f t="shared" si="373"/>
        <v>3.3597562000000005</v>
      </c>
      <c r="L4023" s="1">
        <f t="shared" si="374"/>
        <v>0.92296139557358592</v>
      </c>
      <c r="M4023">
        <v>274.14999999999998</v>
      </c>
      <c r="N4023" s="1">
        <f t="shared" si="375"/>
        <v>3359756.2000000007</v>
      </c>
      <c r="O4023" s="1">
        <f t="shared" si="376"/>
        <v>873403.28261433507</v>
      </c>
      <c r="P4023" s="3">
        <f t="shared" si="377"/>
        <v>119077.06102117768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33.598309</v>
      </c>
      <c r="I4024" s="2">
        <v>1</v>
      </c>
      <c r="J4024">
        <f t="shared" si="372"/>
        <v>274.14999999999998</v>
      </c>
      <c r="K4024" s="1">
        <f t="shared" si="373"/>
        <v>3.3598309</v>
      </c>
      <c r="L4024" s="1">
        <f t="shared" si="374"/>
        <v>0.92295968271604256</v>
      </c>
      <c r="M4024">
        <v>274.14999999999998</v>
      </c>
      <c r="N4024" s="1">
        <f t="shared" si="375"/>
        <v>3359830.9</v>
      </c>
      <c r="O4024" s="1">
        <f t="shared" si="376"/>
        <v>873389.14516915742</v>
      </c>
      <c r="P4024" s="3">
        <f t="shared" si="377"/>
        <v>119075.13356629445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33.603090000000002</v>
      </c>
      <c r="I4025" s="2">
        <v>1</v>
      </c>
      <c r="J4025">
        <f t="shared" si="372"/>
        <v>274.14999999999998</v>
      </c>
      <c r="K4025" s="1">
        <f t="shared" si="373"/>
        <v>3.360309</v>
      </c>
      <c r="L4025" s="1">
        <f t="shared" si="374"/>
        <v>0.92294871996916938</v>
      </c>
      <c r="M4025">
        <v>274.14999999999998</v>
      </c>
      <c r="N4025" s="1">
        <f t="shared" si="375"/>
        <v>3360309</v>
      </c>
      <c r="O4025" s="1">
        <f t="shared" si="376"/>
        <v>873298.6604922117</v>
      </c>
      <c r="P4025" s="3">
        <f t="shared" si="377"/>
        <v>119062.79716956614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33.596291999999998</v>
      </c>
      <c r="I4026" s="2">
        <v>1</v>
      </c>
      <c r="J4026">
        <f t="shared" si="372"/>
        <v>274.14999999999998</v>
      </c>
      <c r="K4026" s="1">
        <f t="shared" si="373"/>
        <v>3.3596291999999996</v>
      </c>
      <c r="L4026" s="1">
        <f t="shared" si="374"/>
        <v>0.92296430766070758</v>
      </c>
      <c r="M4026">
        <v>274.14999999999998</v>
      </c>
      <c r="N4026" s="1">
        <f t="shared" si="375"/>
        <v>3359629.1999999997</v>
      </c>
      <c r="O4026" s="1">
        <f t="shared" si="376"/>
        <v>873427.31804325897</v>
      </c>
      <c r="P4026" s="3">
        <f t="shared" si="377"/>
        <v>119080.3379360847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33.497996000000001</v>
      </c>
      <c r="I4027" s="2">
        <v>1</v>
      </c>
      <c r="J4027">
        <f t="shared" si="372"/>
        <v>274.14999999999998</v>
      </c>
      <c r="K4027" s="1">
        <f t="shared" si="373"/>
        <v>3.3497995999999999</v>
      </c>
      <c r="L4027" s="1">
        <f t="shared" si="374"/>
        <v>0.92318969861796518</v>
      </c>
      <c r="M4027">
        <v>274.14999999999998</v>
      </c>
      <c r="N4027" s="1">
        <f t="shared" si="375"/>
        <v>3349799.6</v>
      </c>
      <c r="O4027" s="1">
        <f t="shared" si="376"/>
        <v>875287.16234118189</v>
      </c>
      <c r="P4027" s="3">
        <f t="shared" si="377"/>
        <v>119333.9032676584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33.502029</v>
      </c>
      <c r="I4028" s="2">
        <v>1</v>
      </c>
      <c r="J4028">
        <f t="shared" si="372"/>
        <v>274.14999999999998</v>
      </c>
      <c r="K4028" s="1">
        <f t="shared" si="373"/>
        <v>3.3502029000000002</v>
      </c>
      <c r="L4028" s="1">
        <f t="shared" si="374"/>
        <v>0.92318045102161717</v>
      </c>
      <c r="M4028">
        <v>274.14999999999998</v>
      </c>
      <c r="N4028" s="1">
        <f t="shared" si="375"/>
        <v>3350202.9000000004</v>
      </c>
      <c r="O4028" s="1">
        <f t="shared" si="376"/>
        <v>875210.87240151421</v>
      </c>
      <c r="P4028" s="3">
        <f t="shared" si="377"/>
        <v>119323.50213683838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33.494261000000002</v>
      </c>
      <c r="I4029" s="2">
        <v>1</v>
      </c>
      <c r="J4029">
        <f t="shared" si="372"/>
        <v>274.14999999999998</v>
      </c>
      <c r="K4029" s="1">
        <f t="shared" si="373"/>
        <v>3.3494261000000001</v>
      </c>
      <c r="L4029" s="1">
        <f t="shared" si="374"/>
        <v>0.92319826290568141</v>
      </c>
      <c r="M4029">
        <v>274.14999999999998</v>
      </c>
      <c r="N4029" s="1">
        <f t="shared" si="375"/>
        <v>3349426.1</v>
      </c>
      <c r="O4029" s="1">
        <f t="shared" si="376"/>
        <v>875357.81382322102</v>
      </c>
      <c r="P4029" s="3">
        <f t="shared" si="377"/>
        <v>119343.53566887039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33.502851</v>
      </c>
      <c r="I4030" s="2">
        <v>1</v>
      </c>
      <c r="J4030">
        <f t="shared" si="372"/>
        <v>274.14999999999998</v>
      </c>
      <c r="K4030" s="1">
        <f t="shared" si="373"/>
        <v>3.3502850999999998</v>
      </c>
      <c r="L4030" s="1">
        <f t="shared" si="374"/>
        <v>0.92317856619042504</v>
      </c>
      <c r="M4030">
        <v>274.14999999999998</v>
      </c>
      <c r="N4030" s="1">
        <f t="shared" si="375"/>
        <v>3350285.0999999996</v>
      </c>
      <c r="O4030" s="1">
        <f t="shared" si="376"/>
        <v>875195.32291313878</v>
      </c>
      <c r="P4030" s="3">
        <f t="shared" si="377"/>
        <v>119321.38216841946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33.502552000000001</v>
      </c>
      <c r="I4031" s="2">
        <v>1</v>
      </c>
      <c r="J4031">
        <f t="shared" si="372"/>
        <v>274.14999999999998</v>
      </c>
      <c r="K4031" s="1">
        <f t="shared" si="373"/>
        <v>3.3502552000000003</v>
      </c>
      <c r="L4031" s="1">
        <f t="shared" si="374"/>
        <v>0.92317925179203864</v>
      </c>
      <c r="M4031">
        <v>274.14999999999998</v>
      </c>
      <c r="N4031" s="1">
        <f t="shared" si="375"/>
        <v>3350255.2</v>
      </c>
      <c r="O4031" s="1">
        <f t="shared" si="376"/>
        <v>875200.97899959085</v>
      </c>
      <c r="P4031" s="3">
        <f t="shared" si="377"/>
        <v>119322.15330148593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33.493738</v>
      </c>
      <c r="I4032" s="2">
        <v>1</v>
      </c>
      <c r="J4032">
        <f t="shared" si="372"/>
        <v>274.14999999999998</v>
      </c>
      <c r="K4032" s="1">
        <f t="shared" si="373"/>
        <v>3.3493738</v>
      </c>
      <c r="L4032" s="1">
        <f t="shared" si="374"/>
        <v>0.92319946213525983</v>
      </c>
      <c r="M4032">
        <v>274.14999999999998</v>
      </c>
      <c r="N4032" s="1">
        <f t="shared" si="375"/>
        <v>3349373.8</v>
      </c>
      <c r="O4032" s="1">
        <f t="shared" si="376"/>
        <v>875367.70681768563</v>
      </c>
      <c r="P4032" s="3">
        <f t="shared" si="377"/>
        <v>119344.88444867119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33.497323999999999</v>
      </c>
      <c r="I4033" s="2">
        <v>1</v>
      </c>
      <c r="J4033">
        <f t="shared" si="372"/>
        <v>274.14999999999998</v>
      </c>
      <c r="K4033" s="1">
        <f t="shared" si="373"/>
        <v>3.3497323999999997</v>
      </c>
      <c r="L4033" s="1">
        <f t="shared" si="374"/>
        <v>0.92319123950185944</v>
      </c>
      <c r="M4033">
        <v>274.14999999999998</v>
      </c>
      <c r="N4033" s="1">
        <f t="shared" si="375"/>
        <v>3349732.4</v>
      </c>
      <c r="O4033" s="1">
        <f t="shared" si="376"/>
        <v>875299.87402983767</v>
      </c>
      <c r="P4033" s="3">
        <f t="shared" si="377"/>
        <v>119335.63633937438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33.497248999999996</v>
      </c>
      <c r="I4034" s="2">
        <v>1</v>
      </c>
      <c r="J4034">
        <f t="shared" si="372"/>
        <v>274.14999999999998</v>
      </c>
      <c r="K4034" s="1">
        <f t="shared" si="373"/>
        <v>3.3497248999999996</v>
      </c>
      <c r="L4034" s="1">
        <f t="shared" si="374"/>
        <v>0.92319141147550832</v>
      </c>
      <c r="M4034">
        <v>274.14999999999998</v>
      </c>
      <c r="N4034" s="1">
        <f t="shared" si="375"/>
        <v>3349724.8999999994</v>
      </c>
      <c r="O4034" s="1">
        <f t="shared" si="376"/>
        <v>875301.29274245724</v>
      </c>
      <c r="P4034" s="3">
        <f t="shared" si="377"/>
        <v>119335.8297621981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33.396785999999999</v>
      </c>
      <c r="I4035" s="2">
        <v>1</v>
      </c>
      <c r="J4035">
        <f t="shared" si="372"/>
        <v>274.14999999999998</v>
      </c>
      <c r="K4035" s="1">
        <f t="shared" si="373"/>
        <v>3.3396786000000001</v>
      </c>
      <c r="L4035" s="1">
        <f t="shared" si="374"/>
        <v>0.92342177132472869</v>
      </c>
      <c r="M4035">
        <v>274.14999999999998</v>
      </c>
      <c r="N4035" s="1">
        <f t="shared" si="375"/>
        <v>3339678.6</v>
      </c>
      <c r="O4035" s="1">
        <f t="shared" si="376"/>
        <v>877201.19332664076</v>
      </c>
      <c r="P4035" s="3">
        <f t="shared" si="377"/>
        <v>119594.85624206181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33.391483000000001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3.3391483000000002</v>
      </c>
      <c r="L4036" s="1">
        <f t="shared" ref="L4036:L4099" si="380">1+(0.083-0.422*(190.6/J4036)^1.6)*(190.6/4.599)*(K4036/J4036)+0.012*(0.139-0.172*(190.6/J4036)^4.2)*((190.6/4.599)*(K4036/J4036))</f>
        <v>0.92343393100819837</v>
      </c>
      <c r="M4036">
        <v>274.14999999999998</v>
      </c>
      <c r="N4036" s="1">
        <f t="shared" ref="N4036:N4099" si="381">K4036*10^6</f>
        <v>3339148.3000000003</v>
      </c>
      <c r="O4036" s="1">
        <f t="shared" ref="O4036:O4099" si="382">((7.5*(10^6))/(0.828026351079252)-(((K4036*(10^6))/L4036)))*(Q4036*(1)/(8.314*274.15))</f>
        <v>877301.45438569982</v>
      </c>
      <c r="P4036" s="3">
        <f t="shared" ref="P4036:P4099" si="383">O4036*(1/R4036)</f>
        <v>119608.52552002913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33.394620000000003</v>
      </c>
      <c r="I4037" s="2">
        <v>1</v>
      </c>
      <c r="J4037">
        <f t="shared" si="378"/>
        <v>274.14999999999998</v>
      </c>
      <c r="K4037" s="1">
        <f t="shared" si="379"/>
        <v>3.3394620000000002</v>
      </c>
      <c r="L4037" s="1">
        <f t="shared" si="380"/>
        <v>0.92342673792370944</v>
      </c>
      <c r="M4037">
        <v>274.14999999999998</v>
      </c>
      <c r="N4037" s="1">
        <f t="shared" si="381"/>
        <v>3339462</v>
      </c>
      <c r="O4037" s="1">
        <f t="shared" si="382"/>
        <v>877242.14507952484</v>
      </c>
      <c r="P4037" s="3">
        <f t="shared" si="383"/>
        <v>119600.43947545945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33.397905999999999</v>
      </c>
      <c r="I4038" s="2">
        <v>1</v>
      </c>
      <c r="J4038">
        <f t="shared" si="378"/>
        <v>274.14999999999998</v>
      </c>
      <c r="K4038" s="1">
        <f t="shared" si="379"/>
        <v>3.3397905999999997</v>
      </c>
      <c r="L4038" s="1">
        <f t="shared" si="380"/>
        <v>0.92341920318490489</v>
      </c>
      <c r="M4038">
        <v>274.14999999999998</v>
      </c>
      <c r="N4038" s="1">
        <f t="shared" si="381"/>
        <v>3339790.5999999996</v>
      </c>
      <c r="O4038" s="1">
        <f t="shared" si="382"/>
        <v>877180.01773223712</v>
      </c>
      <c r="P4038" s="3">
        <f t="shared" si="383"/>
        <v>119591.96922801324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33.400520999999998</v>
      </c>
      <c r="I4039" s="2">
        <v>1</v>
      </c>
      <c r="J4039">
        <f t="shared" si="378"/>
        <v>274.14999999999998</v>
      </c>
      <c r="K4039" s="1">
        <f t="shared" si="379"/>
        <v>3.3400520999999999</v>
      </c>
      <c r="L4039" s="1">
        <f t="shared" si="380"/>
        <v>0.92341320703701246</v>
      </c>
      <c r="M4039">
        <v>274.14999999999998</v>
      </c>
      <c r="N4039" s="1">
        <f t="shared" si="381"/>
        <v>3340052.0999999996</v>
      </c>
      <c r="O4039" s="1">
        <f t="shared" si="382"/>
        <v>877130.57604211301</v>
      </c>
      <c r="P4039" s="3">
        <f t="shared" si="383"/>
        <v>119585.22850323113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33.395665999999999</v>
      </c>
      <c r="I4040" s="2">
        <v>1</v>
      </c>
      <c r="J4040">
        <f t="shared" si="378"/>
        <v>274.14999999999998</v>
      </c>
      <c r="K4040" s="1">
        <f t="shared" si="379"/>
        <v>3.3395665999999999</v>
      </c>
      <c r="L4040" s="1">
        <f t="shared" si="380"/>
        <v>0.9234243394645526</v>
      </c>
      <c r="M4040">
        <v>274.14999999999998</v>
      </c>
      <c r="N4040" s="1">
        <f t="shared" si="381"/>
        <v>3339566.6</v>
      </c>
      <c r="O4040" s="1">
        <f t="shared" si="382"/>
        <v>877222.36880326131</v>
      </c>
      <c r="P4040" s="3">
        <f t="shared" si="383"/>
        <v>119597.74324005218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33.397233999999997</v>
      </c>
      <c r="I4041" s="2">
        <v>1</v>
      </c>
      <c r="J4041">
        <f t="shared" si="378"/>
        <v>274.14999999999998</v>
      </c>
      <c r="K4041" s="1">
        <f t="shared" si="379"/>
        <v>3.3397233999999996</v>
      </c>
      <c r="L4041" s="1">
        <f t="shared" si="380"/>
        <v>0.92342074406879915</v>
      </c>
      <c r="M4041">
        <v>274.14999999999998</v>
      </c>
      <c r="N4041" s="1">
        <f t="shared" si="381"/>
        <v>3339723.3999999994</v>
      </c>
      <c r="O4041" s="1">
        <f t="shared" si="382"/>
        <v>877192.72310301324</v>
      </c>
      <c r="P4041" s="3">
        <f t="shared" si="383"/>
        <v>119593.70143836936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33.398055999999997</v>
      </c>
      <c r="I4042" s="2">
        <v>1</v>
      </c>
      <c r="J4042">
        <f t="shared" si="378"/>
        <v>274.14999999999998</v>
      </c>
      <c r="K4042" s="1">
        <f t="shared" si="379"/>
        <v>3.3398055999999996</v>
      </c>
      <c r="L4042" s="1">
        <f t="shared" si="380"/>
        <v>0.92341885923760691</v>
      </c>
      <c r="M4042">
        <v>274.14999999999998</v>
      </c>
      <c r="N4042" s="1">
        <f t="shared" si="381"/>
        <v>3339805.5999999996</v>
      </c>
      <c r="O4042" s="1">
        <f t="shared" si="382"/>
        <v>877177.1817061858</v>
      </c>
      <c r="P4042" s="3">
        <f t="shared" si="383"/>
        <v>119591.58257312668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33.305585000000001</v>
      </c>
      <c r="I4043" s="2">
        <v>1</v>
      </c>
      <c r="J4043">
        <f t="shared" si="378"/>
        <v>274.14999999999998</v>
      </c>
      <c r="K4043" s="1">
        <f t="shared" si="379"/>
        <v>3.3305585</v>
      </c>
      <c r="L4043" s="1">
        <f t="shared" si="380"/>
        <v>0.92363089357479833</v>
      </c>
      <c r="M4043">
        <v>274.14999999999998</v>
      </c>
      <c r="N4043" s="1">
        <f t="shared" si="381"/>
        <v>3330558.5</v>
      </c>
      <c r="O4043" s="1">
        <f t="shared" si="382"/>
        <v>878925.11543218943</v>
      </c>
      <c r="P4043" s="3">
        <f t="shared" si="383"/>
        <v>119829.89036872976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33.302895999999997</v>
      </c>
      <c r="I4044" s="2">
        <v>1</v>
      </c>
      <c r="J4044">
        <f t="shared" si="378"/>
        <v>274.14999999999998</v>
      </c>
      <c r="K4044" s="1">
        <f t="shared" si="379"/>
        <v>3.3302895999999995</v>
      </c>
      <c r="L4044" s="1">
        <f t="shared" si="380"/>
        <v>0.92363705940335761</v>
      </c>
      <c r="M4044">
        <v>274.14999999999998</v>
      </c>
      <c r="N4044" s="1">
        <f t="shared" si="381"/>
        <v>3330289.5999999996</v>
      </c>
      <c r="O4044" s="1">
        <f t="shared" si="382"/>
        <v>878975.93226573395</v>
      </c>
      <c r="P4044" s="3">
        <f t="shared" si="383"/>
        <v>119836.81857624778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33.305436</v>
      </c>
      <c r="I4045" s="2">
        <v>1</v>
      </c>
      <c r="J4045">
        <f t="shared" si="378"/>
        <v>274.14999999999998</v>
      </c>
      <c r="K4045" s="1">
        <f t="shared" si="379"/>
        <v>3.3305435999999999</v>
      </c>
      <c r="L4045" s="1">
        <f t="shared" si="380"/>
        <v>0.92363123522911417</v>
      </c>
      <c r="M4045">
        <v>274.14999999999998</v>
      </c>
      <c r="N4045" s="1">
        <f t="shared" si="381"/>
        <v>3330543.6</v>
      </c>
      <c r="O4045" s="1">
        <f t="shared" si="382"/>
        <v>878927.93125812581</v>
      </c>
      <c r="P4045" s="3">
        <f t="shared" si="383"/>
        <v>119830.27426959608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33.303418999999998</v>
      </c>
      <c r="I4046" s="2">
        <v>1</v>
      </c>
      <c r="J4046">
        <f t="shared" si="378"/>
        <v>274.14999999999998</v>
      </c>
      <c r="K4046" s="1">
        <f t="shared" si="379"/>
        <v>3.3303418999999996</v>
      </c>
      <c r="L4046" s="1">
        <f t="shared" si="380"/>
        <v>0.92363586017377919</v>
      </c>
      <c r="M4046">
        <v>274.14999999999998</v>
      </c>
      <c r="N4046" s="1">
        <f t="shared" si="381"/>
        <v>3330341.8999999994</v>
      </c>
      <c r="O4046" s="1">
        <f t="shared" si="382"/>
        <v>878966.04864318587</v>
      </c>
      <c r="P4046" s="3">
        <f t="shared" si="383"/>
        <v>119835.47107418465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33.304689000000003</v>
      </c>
      <c r="I4047" s="2">
        <v>1</v>
      </c>
      <c r="J4047">
        <f t="shared" si="378"/>
        <v>274.14999999999998</v>
      </c>
      <c r="K4047" s="1">
        <f t="shared" si="379"/>
        <v>3.3304689000000005</v>
      </c>
      <c r="L4047" s="1">
        <f t="shared" si="380"/>
        <v>0.92363294808665741</v>
      </c>
      <c r="M4047">
        <v>274.14999999999998</v>
      </c>
      <c r="N4047" s="1">
        <f t="shared" si="381"/>
        <v>3330468.9000000004</v>
      </c>
      <c r="O4047" s="1">
        <f t="shared" si="382"/>
        <v>878942.04815272824</v>
      </c>
      <c r="P4047" s="3">
        <f t="shared" si="383"/>
        <v>119832.19892267842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33.300879000000002</v>
      </c>
      <c r="I4048" s="2">
        <v>1</v>
      </c>
      <c r="J4048">
        <f t="shared" si="378"/>
        <v>274.14999999999998</v>
      </c>
      <c r="K4048" s="1">
        <f t="shared" si="379"/>
        <v>3.3300879000000001</v>
      </c>
      <c r="L4048" s="1">
        <f t="shared" si="380"/>
        <v>0.92364168434802263</v>
      </c>
      <c r="M4048">
        <v>274.14999999999998</v>
      </c>
      <c r="N4048" s="1">
        <f t="shared" si="381"/>
        <v>3330087.9</v>
      </c>
      <c r="O4048" s="1">
        <f t="shared" si="382"/>
        <v>879014.04917008313</v>
      </c>
      <c r="P4048" s="3">
        <f t="shared" si="383"/>
        <v>119842.01531529774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33.301327999999998</v>
      </c>
      <c r="I4049" s="2">
        <v>1</v>
      </c>
      <c r="J4049">
        <f t="shared" si="378"/>
        <v>274.14999999999998</v>
      </c>
      <c r="K4049" s="1">
        <f t="shared" si="379"/>
        <v>3.3301327999999999</v>
      </c>
      <c r="L4049" s="1">
        <f t="shared" si="380"/>
        <v>0.92364065479911106</v>
      </c>
      <c r="M4049">
        <v>274.14999999999998</v>
      </c>
      <c r="N4049" s="1">
        <f t="shared" si="381"/>
        <v>3330132.8</v>
      </c>
      <c r="O4049" s="1">
        <f t="shared" si="382"/>
        <v>879005.56408161891</v>
      </c>
      <c r="P4049" s="3">
        <f t="shared" si="383"/>
        <v>119840.85848498014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33.306556</v>
      </c>
      <c r="I4050" s="2">
        <v>1</v>
      </c>
      <c r="J4050">
        <f t="shared" si="378"/>
        <v>274.14999999999998</v>
      </c>
      <c r="K4050" s="1">
        <f t="shared" si="379"/>
        <v>3.3306556</v>
      </c>
      <c r="L4050" s="1">
        <f t="shared" si="380"/>
        <v>0.92362866708929037</v>
      </c>
      <c r="M4050">
        <v>274.14999999999998</v>
      </c>
      <c r="N4050" s="1">
        <f t="shared" si="381"/>
        <v>3330655.6</v>
      </c>
      <c r="O4050" s="1">
        <f t="shared" si="382"/>
        <v>878906.76526717807</v>
      </c>
      <c r="P4050" s="3">
        <f t="shared" si="383"/>
        <v>119827.38856485255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33.206243000000001</v>
      </c>
      <c r="I4051" s="2">
        <v>1</v>
      </c>
      <c r="J4051">
        <f t="shared" si="378"/>
        <v>274.14999999999998</v>
      </c>
      <c r="K4051" s="1">
        <f t="shared" si="379"/>
        <v>3.3206243</v>
      </c>
      <c r="L4051" s="1">
        <f t="shared" si="380"/>
        <v>0.92385868299121277</v>
      </c>
      <c r="M4051">
        <v>274.14999999999998</v>
      </c>
      <c r="N4051" s="1">
        <f t="shared" si="381"/>
        <v>3320624.3</v>
      </c>
      <c r="O4051" s="1">
        <f t="shared" si="382"/>
        <v>880802.03430873796</v>
      </c>
      <c r="P4051" s="3">
        <f t="shared" si="383"/>
        <v>120085.78359473823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33.204599000000002</v>
      </c>
      <c r="I4052" s="2">
        <v>1</v>
      </c>
      <c r="J4052">
        <f t="shared" si="378"/>
        <v>274.14999999999998</v>
      </c>
      <c r="K4052" s="1">
        <f t="shared" si="379"/>
        <v>3.3204599000000004</v>
      </c>
      <c r="L4052" s="1">
        <f t="shared" si="380"/>
        <v>0.92386245265359712</v>
      </c>
      <c r="M4052">
        <v>274.14999999999998</v>
      </c>
      <c r="N4052" s="1">
        <f t="shared" si="381"/>
        <v>3320459.9000000004</v>
      </c>
      <c r="O4052" s="1">
        <f t="shared" si="382"/>
        <v>880833.08745078498</v>
      </c>
      <c r="P4052" s="3">
        <f t="shared" si="383"/>
        <v>120090.01728261648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33.207214</v>
      </c>
      <c r="I4053" s="2">
        <v>1</v>
      </c>
      <c r="J4053">
        <f t="shared" si="378"/>
        <v>274.14999999999998</v>
      </c>
      <c r="K4053" s="1">
        <f t="shared" si="379"/>
        <v>3.3207214</v>
      </c>
      <c r="L4053" s="1">
        <f t="shared" si="380"/>
        <v>0.92385645650570469</v>
      </c>
      <c r="M4053">
        <v>274.14999999999998</v>
      </c>
      <c r="N4053" s="1">
        <f t="shared" si="381"/>
        <v>3320721.4</v>
      </c>
      <c r="O4053" s="1">
        <f t="shared" si="382"/>
        <v>880783.69319156732</v>
      </c>
      <c r="P4053" s="3">
        <f t="shared" si="383"/>
        <v>120083.28302441521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33.207811</v>
      </c>
      <c r="I4054" s="2">
        <v>1</v>
      </c>
      <c r="J4054">
        <f t="shared" si="378"/>
        <v>274.14999999999998</v>
      </c>
      <c r="K4054" s="1">
        <f t="shared" si="379"/>
        <v>3.3207811</v>
      </c>
      <c r="L4054" s="1">
        <f t="shared" si="380"/>
        <v>0.92385508759545942</v>
      </c>
      <c r="M4054">
        <v>274.14999999999998</v>
      </c>
      <c r="N4054" s="1">
        <f t="shared" si="381"/>
        <v>3320781.1</v>
      </c>
      <c r="O4054" s="1">
        <f t="shared" si="382"/>
        <v>880772.41647728928</v>
      </c>
      <c r="P4054" s="3">
        <f t="shared" si="383"/>
        <v>120081.7455926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33.210051999999997</v>
      </c>
      <c r="I4055" s="2">
        <v>1</v>
      </c>
      <c r="J4055">
        <f t="shared" si="378"/>
        <v>274.14999999999998</v>
      </c>
      <c r="K4055" s="1">
        <f t="shared" si="379"/>
        <v>3.3210051999999997</v>
      </c>
      <c r="L4055" s="1">
        <f t="shared" si="380"/>
        <v>0.92384994902282958</v>
      </c>
      <c r="M4055">
        <v>274.14999999999998</v>
      </c>
      <c r="N4055" s="1">
        <f t="shared" si="381"/>
        <v>3321005.1999999997</v>
      </c>
      <c r="O4055" s="1">
        <f t="shared" si="382"/>
        <v>880730.08600039897</v>
      </c>
      <c r="P4055" s="3">
        <f t="shared" si="383"/>
        <v>120075.9743883006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33.205122000000003</v>
      </c>
      <c r="I4056" s="2">
        <v>1</v>
      </c>
      <c r="J4056">
        <f t="shared" si="378"/>
        <v>274.14999999999998</v>
      </c>
      <c r="K4056" s="1">
        <f t="shared" si="379"/>
        <v>3.3205122000000005</v>
      </c>
      <c r="L4056" s="1">
        <f t="shared" si="380"/>
        <v>0.9238612534240187</v>
      </c>
      <c r="M4056">
        <v>274.14999999999998</v>
      </c>
      <c r="N4056" s="1">
        <f t="shared" si="381"/>
        <v>3320512.2000000007</v>
      </c>
      <c r="O4056" s="1">
        <f t="shared" si="382"/>
        <v>880823.20865023497</v>
      </c>
      <c r="P4056" s="3">
        <f t="shared" si="383"/>
        <v>120088.67043796943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33.203105999999998</v>
      </c>
      <c r="I4057" s="2">
        <v>1</v>
      </c>
      <c r="J4057">
        <f t="shared" si="378"/>
        <v>274.14999999999998</v>
      </c>
      <c r="K4057" s="1">
        <f t="shared" si="379"/>
        <v>3.3203106</v>
      </c>
      <c r="L4057" s="1">
        <f t="shared" si="380"/>
        <v>0.92386587607570159</v>
      </c>
      <c r="M4057">
        <v>274.14999999999998</v>
      </c>
      <c r="N4057" s="1">
        <f t="shared" si="381"/>
        <v>3320310.6</v>
      </c>
      <c r="O4057" s="1">
        <f t="shared" si="382"/>
        <v>880861.288168611</v>
      </c>
      <c r="P4057" s="3">
        <f t="shared" si="383"/>
        <v>120093.8620799332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33.200865</v>
      </c>
      <c r="I4058" s="2">
        <v>1</v>
      </c>
      <c r="J4058">
        <f t="shared" si="378"/>
        <v>274.14999999999998</v>
      </c>
      <c r="K4058" s="1">
        <f t="shared" si="379"/>
        <v>3.3200864999999999</v>
      </c>
      <c r="L4058" s="1">
        <f t="shared" si="380"/>
        <v>0.92387101464833143</v>
      </c>
      <c r="M4058">
        <v>274.14999999999998</v>
      </c>
      <c r="N4058" s="1">
        <f t="shared" si="381"/>
        <v>3320086.5</v>
      </c>
      <c r="O4058" s="1">
        <f t="shared" si="382"/>
        <v>880903.61718599952</v>
      </c>
      <c r="P4058" s="3">
        <f t="shared" si="383"/>
        <v>120099.63308524869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33.207586999999997</v>
      </c>
      <c r="I4059" s="2">
        <v>1</v>
      </c>
      <c r="J4059">
        <f t="shared" si="378"/>
        <v>274.14999999999998</v>
      </c>
      <c r="K4059" s="1">
        <f t="shared" si="379"/>
        <v>3.3207586999999998</v>
      </c>
      <c r="L4059" s="1">
        <f t="shared" si="380"/>
        <v>0.92385560122342414</v>
      </c>
      <c r="M4059">
        <v>274.14999999999998</v>
      </c>
      <c r="N4059" s="1">
        <f t="shared" si="381"/>
        <v>3320758.6999999997</v>
      </c>
      <c r="O4059" s="1">
        <f t="shared" si="382"/>
        <v>880776.64761018171</v>
      </c>
      <c r="P4059" s="3">
        <f t="shared" si="383"/>
        <v>120082.32245197258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33.205196999999998</v>
      </c>
      <c r="I4060" s="2">
        <v>1</v>
      </c>
      <c r="J4060">
        <f t="shared" si="378"/>
        <v>274.14999999999998</v>
      </c>
      <c r="K4060" s="1">
        <f t="shared" si="379"/>
        <v>3.3205196999999997</v>
      </c>
      <c r="L4060" s="1">
        <f t="shared" si="380"/>
        <v>0.92386108145036971</v>
      </c>
      <c r="M4060">
        <v>274.14999999999998</v>
      </c>
      <c r="N4060" s="1">
        <f t="shared" si="381"/>
        <v>3320519.6999999997</v>
      </c>
      <c r="O4060" s="1">
        <f t="shared" si="382"/>
        <v>880821.79199413396</v>
      </c>
      <c r="P4060" s="3">
        <f t="shared" si="383"/>
        <v>120088.47729552498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33.204599000000002</v>
      </c>
      <c r="I4061" s="2">
        <v>1</v>
      </c>
      <c r="J4061">
        <f t="shared" si="378"/>
        <v>274.14999999999998</v>
      </c>
      <c r="K4061" s="1">
        <f t="shared" si="379"/>
        <v>3.3204599000000004</v>
      </c>
      <c r="L4061" s="1">
        <f t="shared" si="380"/>
        <v>0.92386245265359712</v>
      </c>
      <c r="M4061">
        <v>274.14999999999998</v>
      </c>
      <c r="N4061" s="1">
        <f t="shared" si="381"/>
        <v>3320459.9000000004</v>
      </c>
      <c r="O4061" s="1">
        <f t="shared" si="382"/>
        <v>880833.08745078498</v>
      </c>
      <c r="P4061" s="3">
        <f t="shared" si="383"/>
        <v>120090.01728261648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33.106152999999999</v>
      </c>
      <c r="I4062" s="2">
        <v>1</v>
      </c>
      <c r="J4062">
        <f t="shared" si="378"/>
        <v>274.14999999999998</v>
      </c>
      <c r="K4062" s="1">
        <f t="shared" si="379"/>
        <v>3.3106152999999998</v>
      </c>
      <c r="L4062" s="1">
        <f t="shared" si="380"/>
        <v>0.92408818755815247</v>
      </c>
      <c r="M4062">
        <v>274.14999999999998</v>
      </c>
      <c r="N4062" s="1">
        <f t="shared" si="381"/>
        <v>3310615.3</v>
      </c>
      <c r="O4062" s="1">
        <f t="shared" si="382"/>
        <v>882692.14972430805</v>
      </c>
      <c r="P4062" s="3">
        <f t="shared" si="383"/>
        <v>120343.47599543909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33.105032999999999</v>
      </c>
      <c r="I4063" s="2">
        <v>1</v>
      </c>
      <c r="J4063">
        <f t="shared" si="378"/>
        <v>274.14999999999998</v>
      </c>
      <c r="K4063" s="1">
        <f t="shared" si="379"/>
        <v>3.3105032999999997</v>
      </c>
      <c r="L4063" s="1">
        <f t="shared" si="380"/>
        <v>0.92409075569797638</v>
      </c>
      <c r="M4063">
        <v>274.14999999999998</v>
      </c>
      <c r="N4063" s="1">
        <f t="shared" si="381"/>
        <v>3310503.3</v>
      </c>
      <c r="O4063" s="1">
        <f t="shared" si="382"/>
        <v>882713.29467013385</v>
      </c>
      <c r="P4063" s="3">
        <f t="shared" si="383"/>
        <v>120346.35883095679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33.106974999999998</v>
      </c>
      <c r="I4064" s="2">
        <v>1</v>
      </c>
      <c r="J4064">
        <f t="shared" si="378"/>
        <v>274.14999999999998</v>
      </c>
      <c r="K4064" s="1">
        <f t="shared" si="379"/>
        <v>3.3106974999999998</v>
      </c>
      <c r="L4064" s="1">
        <f t="shared" si="380"/>
        <v>0.92408630272696035</v>
      </c>
      <c r="M4064">
        <v>274.14999999999998</v>
      </c>
      <c r="N4064" s="1">
        <f t="shared" si="381"/>
        <v>3310697.5</v>
      </c>
      <c r="O4064" s="1">
        <f t="shared" si="382"/>
        <v>882676.630769643</v>
      </c>
      <c r="P4064" s="3">
        <f t="shared" si="383"/>
        <v>120341.36018989036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33.101224000000002</v>
      </c>
      <c r="I4065" s="2">
        <v>1</v>
      </c>
      <c r="J4065">
        <f t="shared" si="378"/>
        <v>274.14999999999998</v>
      </c>
      <c r="K4065" s="1">
        <f t="shared" si="379"/>
        <v>3.3101224</v>
      </c>
      <c r="L4065" s="1">
        <f t="shared" si="380"/>
        <v>0.92409948966635946</v>
      </c>
      <c r="M4065">
        <v>274.14999999999998</v>
      </c>
      <c r="N4065" s="1">
        <f t="shared" si="381"/>
        <v>3310122.4</v>
      </c>
      <c r="O4065" s="1">
        <f t="shared" si="382"/>
        <v>882785.20548584906</v>
      </c>
      <c r="P4065" s="3">
        <f t="shared" si="383"/>
        <v>120356.1629257678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33.102044999999997</v>
      </c>
      <c r="I4066" s="2">
        <v>1</v>
      </c>
      <c r="J4066">
        <f t="shared" si="378"/>
        <v>274.14999999999998</v>
      </c>
      <c r="K4066" s="1">
        <f t="shared" si="379"/>
        <v>3.3102044999999998</v>
      </c>
      <c r="L4066" s="1">
        <f t="shared" si="380"/>
        <v>0.92409760712814937</v>
      </c>
      <c r="M4066">
        <v>274.14999999999998</v>
      </c>
      <c r="N4066" s="1">
        <f t="shared" si="381"/>
        <v>3310204.5</v>
      </c>
      <c r="O4066" s="1">
        <f t="shared" si="382"/>
        <v>882769.70578987163</v>
      </c>
      <c r="P4066" s="3">
        <f t="shared" si="383"/>
        <v>120354.04974588806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33.103986999999996</v>
      </c>
      <c r="I4067" s="2">
        <v>1</v>
      </c>
      <c r="J4067">
        <f t="shared" si="378"/>
        <v>274.14999999999998</v>
      </c>
      <c r="K4067" s="1">
        <f t="shared" si="379"/>
        <v>3.3103986999999995</v>
      </c>
      <c r="L4067" s="1">
        <f t="shared" si="380"/>
        <v>0.92409315415713333</v>
      </c>
      <c r="M4067">
        <v>274.14999999999998</v>
      </c>
      <c r="N4067" s="1">
        <f t="shared" si="381"/>
        <v>3310398.6999999993</v>
      </c>
      <c r="O4067" s="1">
        <f t="shared" si="382"/>
        <v>882733.04243304604</v>
      </c>
      <c r="P4067" s="3">
        <f t="shared" si="383"/>
        <v>120349.05117894325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33.099280999999998</v>
      </c>
      <c r="I4068" s="2">
        <v>1</v>
      </c>
      <c r="J4068">
        <f t="shared" si="378"/>
        <v>274.14999999999998</v>
      </c>
      <c r="K4068" s="1">
        <f t="shared" si="379"/>
        <v>3.3099280999999996</v>
      </c>
      <c r="L4068" s="1">
        <f t="shared" si="380"/>
        <v>0.92410394493035763</v>
      </c>
      <c r="M4068">
        <v>274.14999999999998</v>
      </c>
      <c r="N4068" s="1">
        <f t="shared" si="381"/>
        <v>3309928.0999999996</v>
      </c>
      <c r="O4068" s="1">
        <f t="shared" si="382"/>
        <v>882821.88721878373</v>
      </c>
      <c r="P4068" s="3">
        <f t="shared" si="383"/>
        <v>120361.16399805361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33.099356</v>
      </c>
      <c r="I4069" s="2">
        <v>1</v>
      </c>
      <c r="J4069">
        <f t="shared" si="378"/>
        <v>274.14999999999998</v>
      </c>
      <c r="K4069" s="1">
        <f t="shared" si="379"/>
        <v>3.3099356000000002</v>
      </c>
      <c r="L4069" s="1">
        <f t="shared" si="380"/>
        <v>0.92410377295670865</v>
      </c>
      <c r="M4069">
        <v>274.14999999999998</v>
      </c>
      <c r="N4069" s="1">
        <f t="shared" si="381"/>
        <v>3309935.6</v>
      </c>
      <c r="O4069" s="1">
        <f t="shared" si="382"/>
        <v>882820.47130667942</v>
      </c>
      <c r="P4069" s="3">
        <f t="shared" si="383"/>
        <v>120360.97095704335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33.104734000000001</v>
      </c>
      <c r="I4070" s="2">
        <v>1</v>
      </c>
      <c r="J4070">
        <f t="shared" si="378"/>
        <v>274.14999999999998</v>
      </c>
      <c r="K4070" s="1">
        <f t="shared" si="379"/>
        <v>3.3104734000000002</v>
      </c>
      <c r="L4070" s="1">
        <f t="shared" si="380"/>
        <v>0.92409144129958998</v>
      </c>
      <c r="M4070">
        <v>274.14999999999998</v>
      </c>
      <c r="N4070" s="1">
        <f t="shared" si="381"/>
        <v>3310473.4000000004</v>
      </c>
      <c r="O4070" s="1">
        <f t="shared" si="382"/>
        <v>882718.93959561677</v>
      </c>
      <c r="P4070" s="3">
        <f t="shared" si="383"/>
        <v>120347.12844237177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33.002851999999997</v>
      </c>
      <c r="I4071" s="2">
        <v>1</v>
      </c>
      <c r="J4071">
        <f t="shared" si="378"/>
        <v>274.14999999999998</v>
      </c>
      <c r="K4071" s="1">
        <f t="shared" si="379"/>
        <v>3.3002851999999998</v>
      </c>
      <c r="L4071" s="1">
        <f t="shared" si="380"/>
        <v>0.92432505489024808</v>
      </c>
      <c r="M4071">
        <v>274.14999999999998</v>
      </c>
      <c r="N4071" s="1">
        <f t="shared" si="381"/>
        <v>3300285.1999999997</v>
      </c>
      <c r="O4071" s="1">
        <f t="shared" si="382"/>
        <v>884641.91791260184</v>
      </c>
      <c r="P4071" s="3">
        <f t="shared" si="383"/>
        <v>120609.30126786038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33.003523999999999</v>
      </c>
      <c r="I4072" s="2">
        <v>1</v>
      </c>
      <c r="J4072">
        <f t="shared" si="378"/>
        <v>274.14999999999998</v>
      </c>
      <c r="K4072" s="1">
        <f t="shared" si="379"/>
        <v>3.3003524</v>
      </c>
      <c r="L4072" s="1">
        <f t="shared" si="380"/>
        <v>0.92432351400635371</v>
      </c>
      <c r="M4072">
        <v>274.14999999999998</v>
      </c>
      <c r="N4072" s="1">
        <f t="shared" si="381"/>
        <v>3300352.4</v>
      </c>
      <c r="O4072" s="1">
        <f t="shared" si="382"/>
        <v>884629.2373902126</v>
      </c>
      <c r="P4072" s="3">
        <f t="shared" si="383"/>
        <v>120607.57244525533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33.005915000000002</v>
      </c>
      <c r="I4073" s="2">
        <v>1</v>
      </c>
      <c r="J4073">
        <f t="shared" si="378"/>
        <v>274.14999999999998</v>
      </c>
      <c r="K4073" s="1">
        <f t="shared" si="379"/>
        <v>3.3005915000000003</v>
      </c>
      <c r="L4073" s="1">
        <f t="shared" si="380"/>
        <v>0.92431803148642611</v>
      </c>
      <c r="M4073">
        <v>274.14999999999998</v>
      </c>
      <c r="N4073" s="1">
        <f t="shared" si="381"/>
        <v>3300591.5000000005</v>
      </c>
      <c r="O4073" s="1">
        <f t="shared" si="382"/>
        <v>884584.11929585051</v>
      </c>
      <c r="P4073" s="3">
        <f t="shared" si="383"/>
        <v>120601.42118594309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33.004345999999998</v>
      </c>
      <c r="I4074" s="2">
        <v>1</v>
      </c>
      <c r="J4074">
        <f t="shared" si="378"/>
        <v>274.14999999999998</v>
      </c>
      <c r="K4074" s="1">
        <f t="shared" si="379"/>
        <v>3.3004346</v>
      </c>
      <c r="L4074" s="1">
        <f t="shared" si="380"/>
        <v>0.92432162917516147</v>
      </c>
      <c r="M4074">
        <v>274.14999999999998</v>
      </c>
      <c r="N4074" s="1">
        <f t="shared" si="381"/>
        <v>3300434.6</v>
      </c>
      <c r="O4074" s="1">
        <f t="shared" si="382"/>
        <v>884613.7263365892</v>
      </c>
      <c r="P4074" s="3">
        <f t="shared" si="383"/>
        <v>120605.4577169098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33.007781999999999</v>
      </c>
      <c r="I4075" s="2">
        <v>1</v>
      </c>
      <c r="J4075">
        <f t="shared" si="378"/>
        <v>274.14999999999998</v>
      </c>
      <c r="K4075" s="1">
        <f t="shared" si="379"/>
        <v>3.3007781999999999</v>
      </c>
      <c r="L4075" s="1">
        <f t="shared" si="380"/>
        <v>0.92431375048905895</v>
      </c>
      <c r="M4075">
        <v>274.14999999999998</v>
      </c>
      <c r="N4075" s="1">
        <f t="shared" si="381"/>
        <v>3300778.1999999997</v>
      </c>
      <c r="O4075" s="1">
        <f t="shared" si="382"/>
        <v>884548.88869277574</v>
      </c>
      <c r="P4075" s="3">
        <f t="shared" si="383"/>
        <v>120596.61795614575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33.004868999999999</v>
      </c>
      <c r="I4076" s="2">
        <v>1</v>
      </c>
      <c r="J4076">
        <f t="shared" si="378"/>
        <v>274.14999999999998</v>
      </c>
      <c r="K4076" s="1">
        <f t="shared" si="379"/>
        <v>3.3004869000000001</v>
      </c>
      <c r="L4076" s="1">
        <f t="shared" si="380"/>
        <v>0.92432042994558306</v>
      </c>
      <c r="M4076">
        <v>274.14999999999998</v>
      </c>
      <c r="N4076" s="1">
        <f t="shared" si="381"/>
        <v>3300486.9</v>
      </c>
      <c r="O4076" s="1">
        <f t="shared" si="382"/>
        <v>884603.85734861821</v>
      </c>
      <c r="P4076" s="3">
        <f t="shared" si="383"/>
        <v>120604.11221007895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33.008901999999999</v>
      </c>
      <c r="I4077" s="2">
        <v>1</v>
      </c>
      <c r="J4077">
        <f t="shared" si="378"/>
        <v>274.14999999999998</v>
      </c>
      <c r="K4077" s="1">
        <f t="shared" si="379"/>
        <v>3.3008902</v>
      </c>
      <c r="L4077" s="1">
        <f t="shared" si="380"/>
        <v>0.92431118234923504</v>
      </c>
      <c r="M4077">
        <v>274.14999999999998</v>
      </c>
      <c r="N4077" s="1">
        <f t="shared" si="381"/>
        <v>3300890.2</v>
      </c>
      <c r="O4077" s="1">
        <f t="shared" si="382"/>
        <v>884527.75394835707</v>
      </c>
      <c r="P4077" s="3">
        <f t="shared" si="383"/>
        <v>120593.73651145588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33.009574999999998</v>
      </c>
      <c r="I4078" s="2">
        <v>1</v>
      </c>
      <c r="J4078">
        <f t="shared" si="378"/>
        <v>274.14999999999998</v>
      </c>
      <c r="K4078" s="1">
        <f t="shared" si="379"/>
        <v>3.3009575</v>
      </c>
      <c r="L4078" s="1">
        <f t="shared" si="380"/>
        <v>0.92430963917235875</v>
      </c>
      <c r="M4078">
        <v>274.14999999999998</v>
      </c>
      <c r="N4078" s="1">
        <f t="shared" si="381"/>
        <v>3300957.5</v>
      </c>
      <c r="O4078" s="1">
        <f t="shared" si="382"/>
        <v>884515.05417491018</v>
      </c>
      <c r="P4078" s="3">
        <f t="shared" si="383"/>
        <v>120592.00506422206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33.006661000000001</v>
      </c>
      <c r="I4079" s="2">
        <v>1</v>
      </c>
      <c r="J4079">
        <f t="shared" si="378"/>
        <v>274.14999999999998</v>
      </c>
      <c r="K4079" s="1">
        <f t="shared" si="379"/>
        <v>3.3006660999999999</v>
      </c>
      <c r="L4079" s="1">
        <f t="shared" si="380"/>
        <v>0.92431632092186489</v>
      </c>
      <c r="M4079">
        <v>274.14999999999998</v>
      </c>
      <c r="N4079" s="1">
        <f t="shared" si="381"/>
        <v>3300666.1</v>
      </c>
      <c r="O4079" s="1">
        <f t="shared" si="382"/>
        <v>884570.04218990193</v>
      </c>
      <c r="P4079" s="3">
        <f t="shared" si="383"/>
        <v>120599.50195752089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32.905676</v>
      </c>
      <c r="I4080" s="2">
        <v>1</v>
      </c>
      <c r="J4080">
        <f t="shared" si="378"/>
        <v>274.14999999999998</v>
      </c>
      <c r="K4080" s="1">
        <f t="shared" si="379"/>
        <v>3.2905676000000001</v>
      </c>
      <c r="L4080" s="1">
        <f t="shared" si="380"/>
        <v>0.92454787770768165</v>
      </c>
      <c r="M4080">
        <v>274.14999999999998</v>
      </c>
      <c r="N4080" s="1">
        <f t="shared" si="381"/>
        <v>3290567.6</v>
      </c>
      <c r="O4080" s="1">
        <f t="shared" si="382"/>
        <v>886475.1670353926</v>
      </c>
      <c r="P4080" s="3">
        <f t="shared" si="383"/>
        <v>120859.24069676676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32.906720999999997</v>
      </c>
      <c r="I4081" s="2">
        <v>1</v>
      </c>
      <c r="J4081">
        <f t="shared" si="378"/>
        <v>274.14999999999998</v>
      </c>
      <c r="K4081" s="1">
        <f t="shared" si="379"/>
        <v>3.2906720999999997</v>
      </c>
      <c r="L4081" s="1">
        <f t="shared" si="380"/>
        <v>0.92454548154150662</v>
      </c>
      <c r="M4081">
        <v>274.14999999999998</v>
      </c>
      <c r="N4081" s="1">
        <f t="shared" si="381"/>
        <v>3290672.0999999996</v>
      </c>
      <c r="O4081" s="1">
        <f t="shared" si="382"/>
        <v>886455.45755374571</v>
      </c>
      <c r="P4081" s="3">
        <f t="shared" si="383"/>
        <v>120856.5535679278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32.906796</v>
      </c>
      <c r="I4082" s="2">
        <v>1</v>
      </c>
      <c r="J4082">
        <f t="shared" si="378"/>
        <v>274.14999999999998</v>
      </c>
      <c r="K4082" s="1">
        <f t="shared" si="379"/>
        <v>3.2906795999999998</v>
      </c>
      <c r="L4082" s="1">
        <f t="shared" si="380"/>
        <v>0.92454530956785774</v>
      </c>
      <c r="M4082">
        <v>274.14999999999998</v>
      </c>
      <c r="N4082" s="1">
        <f t="shared" si="381"/>
        <v>3290679.5999999996</v>
      </c>
      <c r="O4082" s="1">
        <f t="shared" si="382"/>
        <v>886454.04299371748</v>
      </c>
      <c r="P4082" s="3">
        <f t="shared" si="383"/>
        <v>120856.36071125533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32.908513999999997</v>
      </c>
      <c r="I4083" s="2">
        <v>1</v>
      </c>
      <c r="J4083">
        <f t="shared" si="378"/>
        <v>274.14999999999998</v>
      </c>
      <c r="K4083" s="1">
        <f t="shared" si="379"/>
        <v>3.2908513999999998</v>
      </c>
      <c r="L4083" s="1">
        <f t="shared" si="380"/>
        <v>0.92454137022480642</v>
      </c>
      <c r="M4083">
        <v>274.14999999999998</v>
      </c>
      <c r="N4083" s="1">
        <f t="shared" si="381"/>
        <v>3290851.4</v>
      </c>
      <c r="O4083" s="1">
        <f t="shared" si="382"/>
        <v>886421.63999457704</v>
      </c>
      <c r="P4083" s="3">
        <f t="shared" si="383"/>
        <v>120851.94298809957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32.902836999999998</v>
      </c>
      <c r="I4084" s="2">
        <v>1</v>
      </c>
      <c r="J4084">
        <f t="shared" si="378"/>
        <v>274.14999999999998</v>
      </c>
      <c r="K4084" s="1">
        <f t="shared" si="379"/>
        <v>3.2902836999999998</v>
      </c>
      <c r="L4084" s="1">
        <f t="shared" si="380"/>
        <v>0.92455438748353869</v>
      </c>
      <c r="M4084">
        <v>274.14999999999998</v>
      </c>
      <c r="N4084" s="1">
        <f t="shared" si="381"/>
        <v>3290283.6999999997</v>
      </c>
      <c r="O4084" s="1">
        <f t="shared" si="382"/>
        <v>886528.71218314092</v>
      </c>
      <c r="P4084" s="3">
        <f t="shared" si="383"/>
        <v>120866.54087407629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32.901418</v>
      </c>
      <c r="I4085" s="2">
        <v>1</v>
      </c>
      <c r="J4085">
        <f t="shared" si="378"/>
        <v>274.14999999999998</v>
      </c>
      <c r="K4085" s="1">
        <f t="shared" si="379"/>
        <v>3.2901417999999998</v>
      </c>
      <c r="L4085" s="1">
        <f t="shared" si="380"/>
        <v>0.9245576412249763</v>
      </c>
      <c r="M4085">
        <v>274.14999999999998</v>
      </c>
      <c r="N4085" s="1">
        <f t="shared" si="381"/>
        <v>3290141.8</v>
      </c>
      <c r="O4085" s="1">
        <f t="shared" si="382"/>
        <v>886555.47504410765</v>
      </c>
      <c r="P4085" s="3">
        <f t="shared" si="383"/>
        <v>120870.18963850375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32.903807999999998</v>
      </c>
      <c r="I4086" s="2">
        <v>1</v>
      </c>
      <c r="J4086">
        <f t="shared" si="378"/>
        <v>274.14999999999998</v>
      </c>
      <c r="K4086" s="1">
        <f t="shared" si="379"/>
        <v>3.2903807999999999</v>
      </c>
      <c r="L4086" s="1">
        <f t="shared" si="380"/>
        <v>0.92455216099803084</v>
      </c>
      <c r="M4086">
        <v>274.14999999999998</v>
      </c>
      <c r="N4086" s="1">
        <f t="shared" si="381"/>
        <v>3290380.8</v>
      </c>
      <c r="O4086" s="1">
        <f t="shared" si="382"/>
        <v>886510.3986580997</v>
      </c>
      <c r="P4086" s="3">
        <f t="shared" si="383"/>
        <v>120864.04406557757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32.902613000000002</v>
      </c>
      <c r="I4087" s="2">
        <v>1</v>
      </c>
      <c r="J4087">
        <f t="shared" si="378"/>
        <v>274.14999999999998</v>
      </c>
      <c r="K4087" s="1">
        <f t="shared" si="379"/>
        <v>3.2902613000000001</v>
      </c>
      <c r="L4087" s="1">
        <f t="shared" si="380"/>
        <v>0.92455490111150351</v>
      </c>
      <c r="M4087">
        <v>274.14999999999998</v>
      </c>
      <c r="N4087" s="1">
        <f t="shared" si="381"/>
        <v>3290261.3000000003</v>
      </c>
      <c r="O4087" s="1">
        <f t="shared" si="382"/>
        <v>886532.93691790011</v>
      </c>
      <c r="P4087" s="3">
        <f t="shared" si="383"/>
        <v>120867.11686114749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32.900894999999998</v>
      </c>
      <c r="I4088" s="2">
        <v>1</v>
      </c>
      <c r="J4088">
        <f t="shared" si="378"/>
        <v>274.14999999999998</v>
      </c>
      <c r="K4088" s="1">
        <f t="shared" si="379"/>
        <v>3.2900894999999997</v>
      </c>
      <c r="L4088" s="1">
        <f t="shared" si="380"/>
        <v>0.92455884045455483</v>
      </c>
      <c r="M4088">
        <v>274.14999999999998</v>
      </c>
      <c r="N4088" s="1">
        <f t="shared" si="381"/>
        <v>3290089.4999999995</v>
      </c>
      <c r="O4088" s="1">
        <f t="shared" si="382"/>
        <v>886565.33896861202</v>
      </c>
      <c r="P4088" s="3">
        <f t="shared" si="383"/>
        <v>120871.53445499747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32.797445000000003</v>
      </c>
      <c r="I4089" s="2">
        <v>1</v>
      </c>
      <c r="J4089">
        <f t="shared" si="378"/>
        <v>274.14999999999998</v>
      </c>
      <c r="K4089" s="1">
        <f t="shared" si="379"/>
        <v>3.2797445000000005</v>
      </c>
      <c r="L4089" s="1">
        <f t="shared" si="380"/>
        <v>0.92479604944096627</v>
      </c>
      <c r="M4089">
        <v>274.14999999999998</v>
      </c>
      <c r="N4089" s="1">
        <f t="shared" si="381"/>
        <v>3279744.5000000005</v>
      </c>
      <c r="O4089" s="1">
        <f t="shared" si="382"/>
        <v>888515.93156816694</v>
      </c>
      <c r="P4089" s="3">
        <f t="shared" si="383"/>
        <v>121137.47212506141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32.800134</v>
      </c>
      <c r="I4090" s="2">
        <v>1</v>
      </c>
      <c r="J4090">
        <f t="shared" si="378"/>
        <v>274.14999999999998</v>
      </c>
      <c r="K4090" s="1">
        <f t="shared" si="379"/>
        <v>3.2800134000000001</v>
      </c>
      <c r="L4090" s="1">
        <f t="shared" si="380"/>
        <v>0.92478988361240688</v>
      </c>
      <c r="M4090">
        <v>274.14999999999998</v>
      </c>
      <c r="N4090" s="1">
        <f t="shared" si="381"/>
        <v>3280013.4</v>
      </c>
      <c r="O4090" s="1">
        <f t="shared" si="382"/>
        <v>888465.24202646047</v>
      </c>
      <c r="P4090" s="3">
        <f t="shared" si="383"/>
        <v>121130.56127211287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32.799163</v>
      </c>
      <c r="I4091" s="2">
        <v>1</v>
      </c>
      <c r="J4091">
        <f t="shared" si="378"/>
        <v>274.14999999999998</v>
      </c>
      <c r="K4091" s="1">
        <f t="shared" si="379"/>
        <v>3.2799163</v>
      </c>
      <c r="L4091" s="1">
        <f t="shared" si="380"/>
        <v>0.92479211009791495</v>
      </c>
      <c r="M4091">
        <v>274.14999999999998</v>
      </c>
      <c r="N4091" s="1">
        <f t="shared" si="381"/>
        <v>3279916.3</v>
      </c>
      <c r="O4091" s="1">
        <f t="shared" si="382"/>
        <v>888483.5461375271</v>
      </c>
      <c r="P4091" s="3">
        <f t="shared" si="383"/>
        <v>121133.05679713987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32.802149999999997</v>
      </c>
      <c r="I4092" s="2">
        <v>1</v>
      </c>
      <c r="J4092">
        <f t="shared" si="378"/>
        <v>274.14999999999998</v>
      </c>
      <c r="K4092" s="1">
        <f t="shared" si="379"/>
        <v>3.2802149999999997</v>
      </c>
      <c r="L4092" s="1">
        <f t="shared" si="380"/>
        <v>0.92478526096072389</v>
      </c>
      <c r="M4092">
        <v>274.14999999999998</v>
      </c>
      <c r="N4092" s="1">
        <f t="shared" si="381"/>
        <v>3280214.9999999995</v>
      </c>
      <c r="O4092" s="1">
        <f t="shared" si="382"/>
        <v>888427.23856486764</v>
      </c>
      <c r="P4092" s="3">
        <f t="shared" si="383"/>
        <v>121125.3799994921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32.803794000000003</v>
      </c>
      <c r="I4093" s="2">
        <v>1</v>
      </c>
      <c r="J4093">
        <f t="shared" si="378"/>
        <v>274.14999999999998</v>
      </c>
      <c r="K4093" s="1">
        <f t="shared" si="379"/>
        <v>3.2803794000000002</v>
      </c>
      <c r="L4093" s="1">
        <f t="shared" si="380"/>
        <v>0.92478149129833953</v>
      </c>
      <c r="M4093">
        <v>274.14999999999998</v>
      </c>
      <c r="N4093" s="1">
        <f t="shared" si="381"/>
        <v>3280379.4000000004</v>
      </c>
      <c r="O4093" s="1">
        <f t="shared" si="382"/>
        <v>888396.2473655428</v>
      </c>
      <c r="P4093" s="3">
        <f t="shared" si="383"/>
        <v>121121.15475669008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32.804839000000001</v>
      </c>
      <c r="I4094" s="2">
        <v>1</v>
      </c>
      <c r="J4094">
        <f t="shared" si="378"/>
        <v>274.14999999999998</v>
      </c>
      <c r="K4094" s="1">
        <f t="shared" si="379"/>
        <v>3.2804839000000001</v>
      </c>
      <c r="L4094" s="1">
        <f t="shared" si="380"/>
        <v>0.9247790951321645</v>
      </c>
      <c r="M4094">
        <v>274.14999999999998</v>
      </c>
      <c r="N4094" s="1">
        <f t="shared" si="381"/>
        <v>3280483.9</v>
      </c>
      <c r="O4094" s="1">
        <f t="shared" si="382"/>
        <v>888376.5478404687</v>
      </c>
      <c r="P4094" s="3">
        <f t="shared" si="383"/>
        <v>121118.46898529898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32.805137999999999</v>
      </c>
      <c r="I4095" s="2">
        <v>1</v>
      </c>
      <c r="J4095">
        <f t="shared" si="378"/>
        <v>274.14999999999998</v>
      </c>
      <c r="K4095" s="1">
        <f t="shared" si="379"/>
        <v>3.2805138</v>
      </c>
      <c r="L4095" s="1">
        <f t="shared" si="380"/>
        <v>0.92477840953055079</v>
      </c>
      <c r="M4095">
        <v>274.14999999999998</v>
      </c>
      <c r="N4095" s="1">
        <f t="shared" si="381"/>
        <v>3280513.8</v>
      </c>
      <c r="O4095" s="1">
        <f t="shared" si="382"/>
        <v>888370.91130685562</v>
      </c>
      <c r="P4095" s="3">
        <f t="shared" si="383"/>
        <v>121117.70051800518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32.805287999999997</v>
      </c>
      <c r="I4096" s="2">
        <v>1</v>
      </c>
      <c r="J4096">
        <f t="shared" si="378"/>
        <v>274.14999999999998</v>
      </c>
      <c r="K4096" s="1">
        <f t="shared" si="379"/>
        <v>3.2805287999999999</v>
      </c>
      <c r="L4096" s="1">
        <f t="shared" si="380"/>
        <v>0.92477806558325304</v>
      </c>
      <c r="M4096">
        <v>274.14999999999998</v>
      </c>
      <c r="N4096" s="1">
        <f t="shared" si="381"/>
        <v>3280528.8</v>
      </c>
      <c r="O4096" s="1">
        <f t="shared" si="382"/>
        <v>888368.08361125959</v>
      </c>
      <c r="P4096" s="3">
        <f t="shared" si="383"/>
        <v>121117.31499886673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32.804614999999998</v>
      </c>
      <c r="I4097" s="2">
        <v>1</v>
      </c>
      <c r="J4097">
        <f t="shared" si="378"/>
        <v>274.14999999999998</v>
      </c>
      <c r="K4097" s="1">
        <f t="shared" si="379"/>
        <v>3.2804614999999999</v>
      </c>
      <c r="L4097" s="1">
        <f t="shared" si="380"/>
        <v>0.92477960876012932</v>
      </c>
      <c r="M4097">
        <v>274.14999999999998</v>
      </c>
      <c r="N4097" s="1">
        <f t="shared" si="381"/>
        <v>3280461.5</v>
      </c>
      <c r="O4097" s="1">
        <f t="shared" si="382"/>
        <v>888380.77052238211</v>
      </c>
      <c r="P4097" s="3">
        <f t="shared" si="383"/>
        <v>121119.04469249162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32.701239000000001</v>
      </c>
      <c r="I4098" s="2">
        <v>1</v>
      </c>
      <c r="J4098">
        <f t="shared" si="378"/>
        <v>274.14999999999998</v>
      </c>
      <c r="K4098" s="1">
        <f t="shared" si="379"/>
        <v>3.2701239000000002</v>
      </c>
      <c r="L4098" s="1">
        <f t="shared" si="380"/>
        <v>0.92501664806587369</v>
      </c>
      <c r="M4098">
        <v>274.14999999999998</v>
      </c>
      <c r="N4098" s="1">
        <f t="shared" si="381"/>
        <v>3270123.9000000004</v>
      </c>
      <c r="O4098" s="1">
        <f t="shared" si="382"/>
        <v>890329.03776356124</v>
      </c>
      <c r="P4098" s="3">
        <f t="shared" si="383"/>
        <v>121384.66533049635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32.798265999999998</v>
      </c>
      <c r="I4099" s="2">
        <v>1</v>
      </c>
      <c r="J4099">
        <f t="shared" si="378"/>
        <v>274.14999999999998</v>
      </c>
      <c r="K4099" s="1">
        <f t="shared" si="379"/>
        <v>3.2798265999999998</v>
      </c>
      <c r="L4099" s="1">
        <f t="shared" si="380"/>
        <v>0.92479416690275595</v>
      </c>
      <c r="M4099">
        <v>274.14999999999998</v>
      </c>
      <c r="N4099" s="1">
        <f t="shared" si="381"/>
        <v>3279826.5999999996</v>
      </c>
      <c r="O4099" s="1">
        <f t="shared" si="382"/>
        <v>888500.45521227596</v>
      </c>
      <c r="P4099" s="3">
        <f t="shared" si="383"/>
        <v>121135.36212729578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32.701537999999999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3.2701538000000001</v>
      </c>
      <c r="L4100" s="1">
        <f t="shared" ref="L4100:L4163" si="386">1+(0.083-0.422*(190.6/J4100)^1.6)*(190.6/4.599)*(K4100/J4100)+0.012*(0.139-0.172*(190.6/J4100)^4.2)*((190.6/4.599)*(K4100/J4100))</f>
        <v>0.9250159624642601</v>
      </c>
      <c r="M4100">
        <v>274.14999999999998</v>
      </c>
      <c r="N4100" s="1">
        <f t="shared" ref="N4100:N4163" si="387">K4100*10^6</f>
        <v>3270153.8000000003</v>
      </c>
      <c r="O4100" s="1">
        <f t="shared" ref="O4100:O4163" si="388">((7.5*(10^6))/(0.828026351079252)-(((K4100*(10^6))/L4100)))*(Q4100*(1)/(8.314*274.15))</f>
        <v>890323.40412460675</v>
      </c>
      <c r="P4100" s="3">
        <f t="shared" ref="P4100:P4163" si="389">O4100*(1/R4100)</f>
        <v>121383.89725785122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32.701314000000004</v>
      </c>
      <c r="I4101" s="2">
        <v>1</v>
      </c>
      <c r="J4101">
        <f t="shared" si="384"/>
        <v>274.14999999999998</v>
      </c>
      <c r="K4101" s="1">
        <f t="shared" si="385"/>
        <v>3.2701314000000004</v>
      </c>
      <c r="L4101" s="1">
        <f t="shared" si="386"/>
        <v>0.92501647609222482</v>
      </c>
      <c r="M4101">
        <v>274.14999999999998</v>
      </c>
      <c r="N4101" s="1">
        <f t="shared" si="387"/>
        <v>3270131.4000000004</v>
      </c>
      <c r="O4101" s="1">
        <f t="shared" si="388"/>
        <v>890327.62464420695</v>
      </c>
      <c r="P4101" s="3">
        <f t="shared" si="389"/>
        <v>121384.47267024087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32.697952999999998</v>
      </c>
      <c r="I4102" s="2">
        <v>1</v>
      </c>
      <c r="J4102">
        <f t="shared" si="384"/>
        <v>274.14999999999998</v>
      </c>
      <c r="K4102" s="1">
        <f t="shared" si="385"/>
        <v>3.2697952999999997</v>
      </c>
      <c r="L4102" s="1">
        <f t="shared" si="386"/>
        <v>0.92502418280467846</v>
      </c>
      <c r="M4102">
        <v>274.14999999999998</v>
      </c>
      <c r="N4102" s="1">
        <f t="shared" si="387"/>
        <v>3269795.3</v>
      </c>
      <c r="O4102" s="1">
        <f t="shared" si="388"/>
        <v>890390.95071705489</v>
      </c>
      <c r="P4102" s="3">
        <f t="shared" si="389"/>
        <v>121393.10634816588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32.696458999999997</v>
      </c>
      <c r="I4103" s="2">
        <v>1</v>
      </c>
      <c r="J4103">
        <f t="shared" si="384"/>
        <v>274.14999999999998</v>
      </c>
      <c r="K4103" s="1">
        <f t="shared" si="385"/>
        <v>3.2696458999999995</v>
      </c>
      <c r="L4103" s="1">
        <f t="shared" si="386"/>
        <v>0.92502760851976495</v>
      </c>
      <c r="M4103">
        <v>274.14999999999998</v>
      </c>
      <c r="N4103" s="1">
        <f t="shared" si="387"/>
        <v>3269645.8999999994</v>
      </c>
      <c r="O4103" s="1">
        <f t="shared" si="388"/>
        <v>890419.099486541</v>
      </c>
      <c r="P4103" s="3">
        <f t="shared" si="389"/>
        <v>121396.94406300905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32.695487999999997</v>
      </c>
      <c r="I4104" s="2">
        <v>1</v>
      </c>
      <c r="J4104">
        <f t="shared" si="384"/>
        <v>274.14999999999998</v>
      </c>
      <c r="K4104" s="1">
        <f t="shared" si="385"/>
        <v>3.2695487999999999</v>
      </c>
      <c r="L4104" s="1">
        <f t="shared" si="386"/>
        <v>0.92502983500527303</v>
      </c>
      <c r="M4104">
        <v>274.14999999999998</v>
      </c>
      <c r="N4104" s="1">
        <f t="shared" si="387"/>
        <v>3269548.8</v>
      </c>
      <c r="O4104" s="1">
        <f t="shared" si="388"/>
        <v>890437.3941907991</v>
      </c>
      <c r="P4104" s="3">
        <f t="shared" si="389"/>
        <v>121399.43830554131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32.697355000000002</v>
      </c>
      <c r="I4105" s="2">
        <v>1</v>
      </c>
      <c r="J4105">
        <f t="shared" si="384"/>
        <v>274.14999999999998</v>
      </c>
      <c r="K4105" s="1">
        <f t="shared" si="385"/>
        <v>3.2697355000000003</v>
      </c>
      <c r="L4105" s="1">
        <f t="shared" si="386"/>
        <v>0.92502555400790587</v>
      </c>
      <c r="M4105">
        <v>274.14999999999998</v>
      </c>
      <c r="N4105" s="1">
        <f t="shared" si="387"/>
        <v>3269735.5000000005</v>
      </c>
      <c r="O4105" s="1">
        <f t="shared" si="388"/>
        <v>890402.21778635809</v>
      </c>
      <c r="P4105" s="3">
        <f t="shared" si="389"/>
        <v>121394.64246501551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32.697654</v>
      </c>
      <c r="I4106" s="2">
        <v>1</v>
      </c>
      <c r="J4106">
        <f t="shared" si="384"/>
        <v>274.14999999999998</v>
      </c>
      <c r="K4106" s="1">
        <f t="shared" si="385"/>
        <v>3.2697653999999998</v>
      </c>
      <c r="L4106" s="1">
        <f t="shared" si="386"/>
        <v>0.92502486840629217</v>
      </c>
      <c r="M4106">
        <v>274.14999999999998</v>
      </c>
      <c r="N4106" s="1">
        <f t="shared" si="387"/>
        <v>3269765.4</v>
      </c>
      <c r="O4106" s="1">
        <f t="shared" si="388"/>
        <v>890396.58425588196</v>
      </c>
      <c r="P4106" s="3">
        <f t="shared" si="389"/>
        <v>121393.87440715996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32.599507000000003</v>
      </c>
      <c r="I4107" s="2">
        <v>1</v>
      </c>
      <c r="J4107">
        <f t="shared" si="384"/>
        <v>274.14999999999998</v>
      </c>
      <c r="K4107" s="1">
        <f t="shared" si="385"/>
        <v>3.2599507000000001</v>
      </c>
      <c r="L4107" s="1">
        <f t="shared" si="386"/>
        <v>0.92524991770923382</v>
      </c>
      <c r="M4107">
        <v>274.14999999999998</v>
      </c>
      <c r="N4107" s="1">
        <f t="shared" si="387"/>
        <v>3259950.7</v>
      </c>
      <c r="O4107" s="1">
        <f t="shared" si="388"/>
        <v>892245.34693012701</v>
      </c>
      <c r="P4107" s="3">
        <f t="shared" si="389"/>
        <v>121645.92890495827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32.59637</v>
      </c>
      <c r="I4108" s="2">
        <v>1</v>
      </c>
      <c r="J4108">
        <f t="shared" si="384"/>
        <v>274.14999999999998</v>
      </c>
      <c r="K4108" s="1">
        <f t="shared" si="385"/>
        <v>3.2596370000000001</v>
      </c>
      <c r="L4108" s="1">
        <f t="shared" si="386"/>
        <v>0.92525711079372275</v>
      </c>
      <c r="M4108">
        <v>274.14999999999998</v>
      </c>
      <c r="N4108" s="1">
        <f t="shared" si="387"/>
        <v>3259637</v>
      </c>
      <c r="O4108" s="1">
        <f t="shared" si="388"/>
        <v>892304.42273274483</v>
      </c>
      <c r="P4108" s="3">
        <f t="shared" si="389"/>
        <v>121653.98311438618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32.598461</v>
      </c>
      <c r="I4109" s="2">
        <v>1</v>
      </c>
      <c r="J4109">
        <f t="shared" si="384"/>
        <v>274.14999999999998</v>
      </c>
      <c r="K4109" s="1">
        <f t="shared" si="385"/>
        <v>3.2598460999999999</v>
      </c>
      <c r="L4109" s="1">
        <f t="shared" si="386"/>
        <v>0.92525231616839076</v>
      </c>
      <c r="M4109">
        <v>274.14999999999998</v>
      </c>
      <c r="N4109" s="1">
        <f t="shared" si="387"/>
        <v>3259846.0999999996</v>
      </c>
      <c r="O4109" s="1">
        <f t="shared" si="388"/>
        <v>892265.04524372262</v>
      </c>
      <c r="P4109" s="3">
        <f t="shared" si="389"/>
        <v>121648.6145111802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32.598385999999998</v>
      </c>
      <c r="I4110" s="2">
        <v>1</v>
      </c>
      <c r="J4110">
        <f t="shared" si="384"/>
        <v>274.14999999999998</v>
      </c>
      <c r="K4110" s="1">
        <f t="shared" si="385"/>
        <v>3.2598385999999997</v>
      </c>
      <c r="L4110" s="1">
        <f t="shared" si="386"/>
        <v>0.92525248814203964</v>
      </c>
      <c r="M4110">
        <v>274.14999999999998</v>
      </c>
      <c r="N4110" s="1">
        <f t="shared" si="387"/>
        <v>3259838.5999999996</v>
      </c>
      <c r="O4110" s="1">
        <f t="shared" si="388"/>
        <v>892266.4576427812</v>
      </c>
      <c r="P4110" s="3">
        <f t="shared" si="389"/>
        <v>121648.80707323285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32.598461</v>
      </c>
      <c r="I4111" s="2">
        <v>1</v>
      </c>
      <c r="J4111">
        <f t="shared" si="384"/>
        <v>274.14999999999998</v>
      </c>
      <c r="K4111" s="1">
        <f t="shared" si="385"/>
        <v>3.2598460999999999</v>
      </c>
      <c r="L4111" s="1">
        <f t="shared" si="386"/>
        <v>0.92525231616839076</v>
      </c>
      <c r="M4111">
        <v>274.14999999999998</v>
      </c>
      <c r="N4111" s="1">
        <f t="shared" si="387"/>
        <v>3259846.0999999996</v>
      </c>
      <c r="O4111" s="1">
        <f t="shared" si="388"/>
        <v>892265.04524372262</v>
      </c>
      <c r="P4111" s="3">
        <f t="shared" si="389"/>
        <v>121648.6145111802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32.601149999999997</v>
      </c>
      <c r="I4112" s="2">
        <v>1</v>
      </c>
      <c r="J4112">
        <f t="shared" si="384"/>
        <v>274.14999999999998</v>
      </c>
      <c r="K4112" s="1">
        <f t="shared" si="385"/>
        <v>3.2601149999999999</v>
      </c>
      <c r="L4112" s="1">
        <f t="shared" si="386"/>
        <v>0.92524615033983149</v>
      </c>
      <c r="M4112">
        <v>274.14999999999998</v>
      </c>
      <c r="N4112" s="1">
        <f t="shared" si="387"/>
        <v>3260115</v>
      </c>
      <c r="O4112" s="1">
        <f t="shared" si="388"/>
        <v>892214.40568260045</v>
      </c>
      <c r="P4112" s="3">
        <f t="shared" si="389"/>
        <v>121641.71047242759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32.605184000000001</v>
      </c>
      <c r="I4113" s="2">
        <v>1</v>
      </c>
      <c r="J4113">
        <f t="shared" si="384"/>
        <v>274.14999999999998</v>
      </c>
      <c r="K4113" s="1">
        <f t="shared" si="385"/>
        <v>3.2605184</v>
      </c>
      <c r="L4113" s="1">
        <f t="shared" si="386"/>
        <v>0.92523690045050155</v>
      </c>
      <c r="M4113">
        <v>274.14999999999998</v>
      </c>
      <c r="N4113" s="1">
        <f t="shared" si="387"/>
        <v>3260518.3999999999</v>
      </c>
      <c r="O4113" s="1">
        <f t="shared" si="388"/>
        <v>892138.43565911544</v>
      </c>
      <c r="P4113" s="3">
        <f t="shared" si="389"/>
        <v>121631.35295797535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32.601972000000004</v>
      </c>
      <c r="I4114" s="2">
        <v>1</v>
      </c>
      <c r="J4114">
        <f t="shared" si="384"/>
        <v>274.14999999999998</v>
      </c>
      <c r="K4114" s="1">
        <f t="shared" si="385"/>
        <v>3.2601972000000004</v>
      </c>
      <c r="L4114" s="1">
        <f t="shared" si="386"/>
        <v>0.92524426550863936</v>
      </c>
      <c r="M4114">
        <v>274.14999999999998</v>
      </c>
      <c r="N4114" s="1">
        <f t="shared" si="387"/>
        <v>3260197.2</v>
      </c>
      <c r="O4114" s="1">
        <f t="shared" si="388"/>
        <v>892198.92554818897</v>
      </c>
      <c r="P4114" s="3">
        <f t="shared" si="389"/>
        <v>121639.59995951033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32.599058999999997</v>
      </c>
      <c r="I4115" s="2">
        <v>1</v>
      </c>
      <c r="J4115">
        <f t="shared" si="384"/>
        <v>274.14999999999998</v>
      </c>
      <c r="K4115" s="1">
        <f t="shared" si="385"/>
        <v>3.2599058999999997</v>
      </c>
      <c r="L4115" s="1">
        <f t="shared" si="386"/>
        <v>0.92525094496516336</v>
      </c>
      <c r="M4115">
        <v>274.14999999999998</v>
      </c>
      <c r="N4115" s="1">
        <f t="shared" si="387"/>
        <v>3259905.9</v>
      </c>
      <c r="O4115" s="1">
        <f t="shared" si="388"/>
        <v>892253.78369644529</v>
      </c>
      <c r="P4115" s="3">
        <f t="shared" si="389"/>
        <v>121647.07914718623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32.495458999999997</v>
      </c>
      <c r="I4116" s="2">
        <v>1</v>
      </c>
      <c r="J4116">
        <f t="shared" si="384"/>
        <v>274.14999999999998</v>
      </c>
      <c r="K4116" s="1">
        <f t="shared" si="385"/>
        <v>3.2495458999999998</v>
      </c>
      <c r="L4116" s="1">
        <f t="shared" si="386"/>
        <v>0.92548849789887255</v>
      </c>
      <c r="M4116">
        <v>274.14999999999998</v>
      </c>
      <c r="N4116" s="1">
        <f t="shared" si="387"/>
        <v>3249545.9</v>
      </c>
      <c r="O4116" s="1">
        <f t="shared" si="388"/>
        <v>894204.28296184691</v>
      </c>
      <c r="P4116" s="3">
        <f t="shared" si="389"/>
        <v>121913.0040923648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32.50009</v>
      </c>
      <c r="I4117" s="2">
        <v>1</v>
      </c>
      <c r="J4117">
        <f t="shared" si="384"/>
        <v>274.14999999999998</v>
      </c>
      <c r="K4117" s="1">
        <f t="shared" si="385"/>
        <v>3.2500089999999999</v>
      </c>
      <c r="L4117" s="1">
        <f t="shared" si="386"/>
        <v>0.92547787909929724</v>
      </c>
      <c r="M4117">
        <v>274.14999999999998</v>
      </c>
      <c r="N4117" s="1">
        <f t="shared" si="387"/>
        <v>3250009</v>
      </c>
      <c r="O4117" s="1">
        <f t="shared" si="388"/>
        <v>894117.11551786133</v>
      </c>
      <c r="P4117" s="3">
        <f t="shared" si="389"/>
        <v>121901.11995676198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32.494861</v>
      </c>
      <c r="I4118" s="2">
        <v>1</v>
      </c>
      <c r="J4118">
        <f t="shared" si="384"/>
        <v>274.14999999999998</v>
      </c>
      <c r="K4118" s="1">
        <f t="shared" si="385"/>
        <v>3.2494860999999999</v>
      </c>
      <c r="L4118" s="1">
        <f t="shared" si="386"/>
        <v>0.92548986910209996</v>
      </c>
      <c r="M4118">
        <v>274.14999999999998</v>
      </c>
      <c r="N4118" s="1">
        <f t="shared" si="387"/>
        <v>3249486.1</v>
      </c>
      <c r="O4118" s="1">
        <f t="shared" si="388"/>
        <v>894215.53872867767</v>
      </c>
      <c r="P4118" s="3">
        <f t="shared" si="389"/>
        <v>121914.53866827082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32.493665999999997</v>
      </c>
      <c r="I4119" s="2">
        <v>1</v>
      </c>
      <c r="J4119">
        <f t="shared" si="384"/>
        <v>274.14999999999998</v>
      </c>
      <c r="K4119" s="1">
        <f t="shared" si="385"/>
        <v>3.2493665999999997</v>
      </c>
      <c r="L4119" s="1">
        <f t="shared" si="386"/>
        <v>0.92549260921557286</v>
      </c>
      <c r="M4119">
        <v>274.14999999999998</v>
      </c>
      <c r="N4119" s="1">
        <f t="shared" si="387"/>
        <v>3249366.5999999996</v>
      </c>
      <c r="O4119" s="1">
        <f t="shared" si="388"/>
        <v>894238.03134006739</v>
      </c>
      <c r="P4119" s="3">
        <f t="shared" si="389"/>
        <v>121917.60524027976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32.493741</v>
      </c>
      <c r="I4120" s="2">
        <v>1</v>
      </c>
      <c r="J4120">
        <f t="shared" si="384"/>
        <v>274.14999999999998</v>
      </c>
      <c r="K4120" s="1">
        <f t="shared" si="385"/>
        <v>3.2493740999999998</v>
      </c>
      <c r="L4120" s="1">
        <f t="shared" si="386"/>
        <v>0.92549243724192387</v>
      </c>
      <c r="M4120">
        <v>274.14999999999998</v>
      </c>
      <c r="N4120" s="1">
        <f t="shared" si="387"/>
        <v>3249374.0999999996</v>
      </c>
      <c r="O4120" s="1">
        <f t="shared" si="388"/>
        <v>894236.61967381369</v>
      </c>
      <c r="P4120" s="3">
        <f t="shared" si="389"/>
        <v>121917.41277813543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32.495832</v>
      </c>
      <c r="I4121" s="2">
        <v>1</v>
      </c>
      <c r="J4121">
        <f t="shared" si="384"/>
        <v>274.14999999999998</v>
      </c>
      <c r="K4121" s="1">
        <f t="shared" si="385"/>
        <v>3.2495832</v>
      </c>
      <c r="L4121" s="1">
        <f t="shared" si="386"/>
        <v>0.92548764261659189</v>
      </c>
      <c r="M4121">
        <v>274.14999999999998</v>
      </c>
      <c r="N4121" s="1">
        <f t="shared" si="387"/>
        <v>3249583.2</v>
      </c>
      <c r="O4121" s="1">
        <f t="shared" si="388"/>
        <v>894197.26220745186</v>
      </c>
      <c r="P4121" s="3">
        <f t="shared" si="389"/>
        <v>121912.04690475611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32.494712</v>
      </c>
      <c r="I4122" s="2">
        <v>1</v>
      </c>
      <c r="J4122">
        <f t="shared" si="384"/>
        <v>274.14999999999998</v>
      </c>
      <c r="K4122" s="1">
        <f t="shared" si="385"/>
        <v>3.2494711999999999</v>
      </c>
      <c r="L4122" s="1">
        <f t="shared" si="386"/>
        <v>0.92549021075641591</v>
      </c>
      <c r="M4122">
        <v>274.14999999999998</v>
      </c>
      <c r="N4122" s="1">
        <f t="shared" si="387"/>
        <v>3249471.1999999997</v>
      </c>
      <c r="O4122" s="1">
        <f t="shared" si="388"/>
        <v>894218.34325401857</v>
      </c>
      <c r="P4122" s="3">
        <f t="shared" si="389"/>
        <v>121914.92102844945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32.498148</v>
      </c>
      <c r="I4123" s="2">
        <v>1</v>
      </c>
      <c r="J4123">
        <f t="shared" si="384"/>
        <v>274.14999999999998</v>
      </c>
      <c r="K4123" s="1">
        <f t="shared" si="385"/>
        <v>3.2498148000000002</v>
      </c>
      <c r="L4123" s="1">
        <f t="shared" si="386"/>
        <v>0.92548233207031338</v>
      </c>
      <c r="M4123">
        <v>274.14999999999998</v>
      </c>
      <c r="N4123" s="1">
        <f t="shared" si="387"/>
        <v>3249814.8000000003</v>
      </c>
      <c r="O4123" s="1">
        <f t="shared" si="388"/>
        <v>894153.66924362385</v>
      </c>
      <c r="P4123" s="3">
        <f t="shared" si="389"/>
        <v>121906.10357695189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32.497475000000001</v>
      </c>
      <c r="I4124" s="2">
        <v>1</v>
      </c>
      <c r="J4124">
        <f t="shared" si="384"/>
        <v>274.14999999999998</v>
      </c>
      <c r="K4124" s="1">
        <f t="shared" si="385"/>
        <v>3.2497475000000002</v>
      </c>
      <c r="L4124" s="1">
        <f t="shared" si="386"/>
        <v>0.92548387524718967</v>
      </c>
      <c r="M4124">
        <v>274.14999999999998</v>
      </c>
      <c r="N4124" s="1">
        <f t="shared" si="387"/>
        <v>3249747.5000000005</v>
      </c>
      <c r="O4124" s="1">
        <f t="shared" si="388"/>
        <v>894166.33685333142</v>
      </c>
      <c r="P4124" s="3">
        <f t="shared" si="389"/>
        <v>121907.8306390825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32.499192999999998</v>
      </c>
      <c r="I4125" s="2">
        <v>1</v>
      </c>
      <c r="J4125">
        <f t="shared" si="384"/>
        <v>274.14999999999998</v>
      </c>
      <c r="K4125" s="1">
        <f t="shared" si="385"/>
        <v>3.2499192999999997</v>
      </c>
      <c r="L4125" s="1">
        <f t="shared" si="386"/>
        <v>0.92547993590413835</v>
      </c>
      <c r="M4125">
        <v>274.14999999999998</v>
      </c>
      <c r="N4125" s="1">
        <f t="shared" si="387"/>
        <v>3249919.3</v>
      </c>
      <c r="O4125" s="1">
        <f t="shared" si="388"/>
        <v>894133.99954304285</v>
      </c>
      <c r="P4125" s="3">
        <f t="shared" si="389"/>
        <v>121903.42187173854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32.497401000000004</v>
      </c>
      <c r="I4126" s="2">
        <v>1</v>
      </c>
      <c r="J4126">
        <f t="shared" si="384"/>
        <v>274.14999999999998</v>
      </c>
      <c r="K4126" s="1">
        <f t="shared" si="385"/>
        <v>3.2497401000000004</v>
      </c>
      <c r="L4126" s="1">
        <f t="shared" si="386"/>
        <v>0.92548404492785652</v>
      </c>
      <c r="M4126">
        <v>274.14999999999998</v>
      </c>
      <c r="N4126" s="1">
        <f t="shared" si="387"/>
        <v>3249740.1000000006</v>
      </c>
      <c r="O4126" s="1">
        <f t="shared" si="388"/>
        <v>894167.72972314327</v>
      </c>
      <c r="P4126" s="3">
        <f t="shared" si="389"/>
        <v>121908.02053857896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32.494636999999997</v>
      </c>
      <c r="I4127" s="2">
        <v>1</v>
      </c>
      <c r="J4127">
        <f t="shared" si="384"/>
        <v>274.14999999999998</v>
      </c>
      <c r="K4127" s="1">
        <f t="shared" si="385"/>
        <v>3.2494636999999997</v>
      </c>
      <c r="L4127" s="1">
        <f t="shared" si="386"/>
        <v>0.92549038273006479</v>
      </c>
      <c r="M4127">
        <v>274.14999999999998</v>
      </c>
      <c r="N4127" s="1">
        <f t="shared" si="387"/>
        <v>3249463.6999999997</v>
      </c>
      <c r="O4127" s="1">
        <f t="shared" si="388"/>
        <v>894219.75492706452</v>
      </c>
      <c r="P4127" s="3">
        <f t="shared" si="389"/>
        <v>121915.11349151982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32.399028999999999</v>
      </c>
      <c r="I4128" s="2">
        <v>1</v>
      </c>
      <c r="J4128">
        <f t="shared" si="384"/>
        <v>274.14999999999998</v>
      </c>
      <c r="K4128" s="1">
        <f t="shared" si="385"/>
        <v>3.2399028999999997</v>
      </c>
      <c r="L4128" s="1">
        <f t="shared" si="386"/>
        <v>0.92570961015174491</v>
      </c>
      <c r="M4128">
        <v>274.14999999999998</v>
      </c>
      <c r="N4128" s="1">
        <f t="shared" si="387"/>
        <v>3239902.9</v>
      </c>
      <c r="O4128" s="1">
        <f t="shared" si="388"/>
        <v>896018.89157276996</v>
      </c>
      <c r="P4128" s="3">
        <f t="shared" si="389"/>
        <v>122160.40213241527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32.401269999999997</v>
      </c>
      <c r="I4129" s="2">
        <v>1</v>
      </c>
      <c r="J4129">
        <f t="shared" si="384"/>
        <v>274.14999999999998</v>
      </c>
      <c r="K4129" s="1">
        <f t="shared" si="385"/>
        <v>3.2401269999999998</v>
      </c>
      <c r="L4129" s="1">
        <f t="shared" si="386"/>
        <v>0.92570447157911517</v>
      </c>
      <c r="M4129">
        <v>274.14999999999998</v>
      </c>
      <c r="N4129" s="1">
        <f t="shared" si="387"/>
        <v>3240126.9999999995</v>
      </c>
      <c r="O4129" s="1">
        <f t="shared" si="388"/>
        <v>895976.73053218308</v>
      </c>
      <c r="P4129" s="3">
        <f t="shared" si="389"/>
        <v>122154.65402852946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32.395817999999998</v>
      </c>
      <c r="I4130" s="2">
        <v>1</v>
      </c>
      <c r="J4130">
        <f t="shared" si="384"/>
        <v>274.14999999999998</v>
      </c>
      <c r="K4130" s="1">
        <f t="shared" si="385"/>
        <v>3.2395817999999998</v>
      </c>
      <c r="L4130" s="1">
        <f t="shared" si="386"/>
        <v>0.92571697291690069</v>
      </c>
      <c r="M4130">
        <v>274.14999999999998</v>
      </c>
      <c r="N4130" s="1">
        <f t="shared" si="387"/>
        <v>3239581.8</v>
      </c>
      <c r="O4130" s="1">
        <f t="shared" si="388"/>
        <v>896079.30088695942</v>
      </c>
      <c r="P4130" s="3">
        <f t="shared" si="389"/>
        <v>122168.63814862356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32.402988000000001</v>
      </c>
      <c r="I4131" s="2">
        <v>1</v>
      </c>
      <c r="J4131">
        <f t="shared" si="384"/>
        <v>274.14999999999998</v>
      </c>
      <c r="K4131" s="1">
        <f t="shared" si="385"/>
        <v>3.2402988000000001</v>
      </c>
      <c r="L4131" s="1">
        <f t="shared" si="386"/>
        <v>0.92570053223606386</v>
      </c>
      <c r="M4131">
        <v>274.14999999999998</v>
      </c>
      <c r="N4131" s="1">
        <f t="shared" si="387"/>
        <v>3240298.8000000003</v>
      </c>
      <c r="O4131" s="1">
        <f t="shared" si="388"/>
        <v>895944.40863211965</v>
      </c>
      <c r="P4131" s="3">
        <f t="shared" si="389"/>
        <v>122150.24736216721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32.398581</v>
      </c>
      <c r="I4132" s="2">
        <v>1</v>
      </c>
      <c r="J4132">
        <f t="shared" si="384"/>
        <v>274.14999999999998</v>
      </c>
      <c r="K4132" s="1">
        <f t="shared" si="385"/>
        <v>3.2398581000000002</v>
      </c>
      <c r="L4132" s="1">
        <f t="shared" si="386"/>
        <v>0.92571063740767445</v>
      </c>
      <c r="M4132">
        <v>274.14999999999998</v>
      </c>
      <c r="N4132" s="1">
        <f t="shared" si="387"/>
        <v>3239858.1</v>
      </c>
      <c r="O4132" s="1">
        <f t="shared" si="388"/>
        <v>896027.3199620496</v>
      </c>
      <c r="P4132" s="3">
        <f t="shared" si="389"/>
        <v>122161.55123254409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32.401494</v>
      </c>
      <c r="I4133" s="2">
        <v>1</v>
      </c>
      <c r="J4133">
        <f t="shared" si="384"/>
        <v>274.14999999999998</v>
      </c>
      <c r="K4133" s="1">
        <f t="shared" si="385"/>
        <v>3.2401494</v>
      </c>
      <c r="L4133" s="1">
        <f t="shared" si="386"/>
        <v>0.92570395795115046</v>
      </c>
      <c r="M4133">
        <v>274.14999999999998</v>
      </c>
      <c r="N4133" s="1">
        <f t="shared" si="387"/>
        <v>3240149.4</v>
      </c>
      <c r="O4133" s="1">
        <f t="shared" si="388"/>
        <v>895972.51628374238</v>
      </c>
      <c r="P4133" s="3">
        <f t="shared" si="389"/>
        <v>122154.07947113001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32.400897000000001</v>
      </c>
      <c r="I4134" s="2">
        <v>1</v>
      </c>
      <c r="J4134">
        <f t="shared" si="384"/>
        <v>274.14999999999998</v>
      </c>
      <c r="K4134" s="1">
        <f t="shared" si="385"/>
        <v>3.2400897</v>
      </c>
      <c r="L4134" s="1">
        <f t="shared" si="386"/>
        <v>0.92570532686139584</v>
      </c>
      <c r="M4134">
        <v>274.14999999999998</v>
      </c>
      <c r="N4134" s="1">
        <f t="shared" si="387"/>
        <v>3240089.7</v>
      </c>
      <c r="O4134" s="1">
        <f t="shared" si="388"/>
        <v>895983.74799800362</v>
      </c>
      <c r="P4134" s="3">
        <f t="shared" si="389"/>
        <v>122155.61076778424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32.396563999999998</v>
      </c>
      <c r="I4135" s="2">
        <v>1</v>
      </c>
      <c r="J4135">
        <f t="shared" si="384"/>
        <v>274.14999999999998</v>
      </c>
      <c r="K4135" s="1">
        <f t="shared" si="385"/>
        <v>3.2396563999999999</v>
      </c>
      <c r="L4135" s="1">
        <f t="shared" si="386"/>
        <v>0.92571526235233947</v>
      </c>
      <c r="M4135">
        <v>274.14999999999998</v>
      </c>
      <c r="N4135" s="1">
        <f t="shared" si="387"/>
        <v>3239656.4</v>
      </c>
      <c r="O4135" s="1">
        <f t="shared" si="388"/>
        <v>896065.26629548415</v>
      </c>
      <c r="P4135" s="3">
        <f t="shared" si="389"/>
        <v>122166.72471649115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32.399253000000002</v>
      </c>
      <c r="I4136" s="2">
        <v>1</v>
      </c>
      <c r="J4136">
        <f t="shared" si="384"/>
        <v>274.14999999999998</v>
      </c>
      <c r="K4136" s="1">
        <f t="shared" si="385"/>
        <v>3.2399253000000003</v>
      </c>
      <c r="L4136" s="1">
        <f t="shared" si="386"/>
        <v>0.92570909652378008</v>
      </c>
      <c r="M4136">
        <v>274.14999999999998</v>
      </c>
      <c r="N4136" s="1">
        <f t="shared" si="387"/>
        <v>3239925.3000000003</v>
      </c>
      <c r="O4136" s="1">
        <f t="shared" si="388"/>
        <v>896014.67737111531</v>
      </c>
      <c r="P4136" s="3">
        <f t="shared" si="389"/>
        <v>122159.82758139448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32.295428999999999</v>
      </c>
      <c r="I4137" s="2">
        <v>1</v>
      </c>
      <c r="J4137">
        <f t="shared" si="384"/>
        <v>274.14999999999998</v>
      </c>
      <c r="K4137" s="1">
        <f t="shared" si="385"/>
        <v>3.2295428999999998</v>
      </c>
      <c r="L4137" s="1">
        <f t="shared" si="386"/>
        <v>0.92594716308545422</v>
      </c>
      <c r="M4137">
        <v>274.14999999999998</v>
      </c>
      <c r="N4137" s="1">
        <f t="shared" si="387"/>
        <v>3229542.9</v>
      </c>
      <c r="O4137" s="1">
        <f t="shared" si="388"/>
        <v>897967.45872087299</v>
      </c>
      <c r="P4137" s="3">
        <f t="shared" si="389"/>
        <v>122426.06365878829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32.298864999999999</v>
      </c>
      <c r="I4138" s="2">
        <v>1</v>
      </c>
      <c r="J4138">
        <f t="shared" si="384"/>
        <v>274.14999999999998</v>
      </c>
      <c r="K4138" s="1">
        <f t="shared" si="385"/>
        <v>3.2298865000000001</v>
      </c>
      <c r="L4138" s="1">
        <f t="shared" si="386"/>
        <v>0.92593928439935158</v>
      </c>
      <c r="M4138">
        <v>274.14999999999998</v>
      </c>
      <c r="N4138" s="1">
        <f t="shared" si="387"/>
        <v>3229886.5</v>
      </c>
      <c r="O4138" s="1">
        <f t="shared" si="388"/>
        <v>897902.84852788469</v>
      </c>
      <c r="P4138" s="3">
        <f t="shared" si="389"/>
        <v>122417.25490795553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32.302002000000002</v>
      </c>
      <c r="I4139" s="2">
        <v>1</v>
      </c>
      <c r="J4139">
        <f t="shared" si="384"/>
        <v>274.14999999999998</v>
      </c>
      <c r="K4139" s="1">
        <f t="shared" si="385"/>
        <v>3.2302002000000001</v>
      </c>
      <c r="L4139" s="1">
        <f t="shared" si="386"/>
        <v>0.92593209131486276</v>
      </c>
      <c r="M4139">
        <v>274.14999999999998</v>
      </c>
      <c r="N4139" s="1">
        <f t="shared" si="387"/>
        <v>3230200.2</v>
      </c>
      <c r="O4139" s="1">
        <f t="shared" si="388"/>
        <v>897843.85974018276</v>
      </c>
      <c r="P4139" s="3">
        <f t="shared" si="389"/>
        <v>122409.21256186803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32.300434000000003</v>
      </c>
      <c r="I4140" s="2">
        <v>1</v>
      </c>
      <c r="J4140">
        <f t="shared" si="384"/>
        <v>274.14999999999998</v>
      </c>
      <c r="K4140" s="1">
        <f t="shared" si="385"/>
        <v>3.2300434000000005</v>
      </c>
      <c r="L4140" s="1">
        <f t="shared" si="386"/>
        <v>0.9259356867106161</v>
      </c>
      <c r="M4140">
        <v>274.14999999999998</v>
      </c>
      <c r="N4140" s="1">
        <f t="shared" si="387"/>
        <v>3230043.4000000004</v>
      </c>
      <c r="O4140" s="1">
        <f t="shared" si="388"/>
        <v>897873.3448464945</v>
      </c>
      <c r="P4140" s="3">
        <f t="shared" si="389"/>
        <v>122413.23246867784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32.299388</v>
      </c>
      <c r="I4141" s="2">
        <v>1</v>
      </c>
      <c r="J4141">
        <f t="shared" si="384"/>
        <v>274.14999999999998</v>
      </c>
      <c r="K4141" s="1">
        <f t="shared" si="385"/>
        <v>3.2299388000000002</v>
      </c>
      <c r="L4141" s="1">
        <f t="shared" si="386"/>
        <v>0.92593808516977316</v>
      </c>
      <c r="M4141">
        <v>274.14999999999998</v>
      </c>
      <c r="N4141" s="1">
        <f t="shared" si="387"/>
        <v>3229938.8000000003</v>
      </c>
      <c r="O4141" s="1">
        <f t="shared" si="388"/>
        <v>897893.01399289572</v>
      </c>
      <c r="P4141" s="3">
        <f t="shared" si="389"/>
        <v>122415.91409833608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32.297820000000002</v>
      </c>
      <c r="I4142" s="2">
        <v>1</v>
      </c>
      <c r="J4142">
        <f t="shared" si="384"/>
        <v>274.14999999999998</v>
      </c>
      <c r="K4142" s="1">
        <f t="shared" si="385"/>
        <v>3.2297820000000002</v>
      </c>
      <c r="L4142" s="1">
        <f t="shared" si="386"/>
        <v>0.9259416805655265</v>
      </c>
      <c r="M4142">
        <v>274.14999999999998</v>
      </c>
      <c r="N4142" s="1">
        <f t="shared" si="387"/>
        <v>3229782</v>
      </c>
      <c r="O4142" s="1">
        <f t="shared" si="388"/>
        <v>897922.49871747906</v>
      </c>
      <c r="P4142" s="3">
        <f t="shared" si="389"/>
        <v>122419.93395310224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32.296399999999998</v>
      </c>
      <c r="I4143" s="2">
        <v>1</v>
      </c>
      <c r="J4143">
        <f t="shared" si="384"/>
        <v>274.14999999999998</v>
      </c>
      <c r="K4143" s="1">
        <f t="shared" si="385"/>
        <v>3.2296399999999998</v>
      </c>
      <c r="L4143" s="1">
        <f t="shared" si="386"/>
        <v>0.92594493659994614</v>
      </c>
      <c r="M4143">
        <v>274.14999999999998</v>
      </c>
      <c r="N4143" s="1">
        <f t="shared" si="387"/>
        <v>3229640</v>
      </c>
      <c r="O4143" s="1">
        <f t="shared" si="388"/>
        <v>897949.20024752256</v>
      </c>
      <c r="P4143" s="3">
        <f t="shared" si="389"/>
        <v>122423.57435586423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32.297446000000001</v>
      </c>
      <c r="I4144" s="2">
        <v>1</v>
      </c>
      <c r="J4144">
        <f t="shared" si="384"/>
        <v>274.14999999999998</v>
      </c>
      <c r="K4144" s="1">
        <f t="shared" si="385"/>
        <v>3.2297446000000001</v>
      </c>
      <c r="L4144" s="1">
        <f t="shared" si="386"/>
        <v>0.9259425381407892</v>
      </c>
      <c r="M4144">
        <v>274.14999999999998</v>
      </c>
      <c r="N4144" s="1">
        <f t="shared" si="387"/>
        <v>3229744.6</v>
      </c>
      <c r="O4144" s="1">
        <f t="shared" si="388"/>
        <v>897929.53139220004</v>
      </c>
      <c r="P4144" s="3">
        <f t="shared" si="389"/>
        <v>122420.89276589075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32.297744999999999</v>
      </c>
      <c r="I4145" s="2">
        <v>1</v>
      </c>
      <c r="J4145">
        <f t="shared" si="384"/>
        <v>274.14999999999998</v>
      </c>
      <c r="K4145" s="1">
        <f t="shared" si="385"/>
        <v>3.2297745</v>
      </c>
      <c r="L4145" s="1">
        <f t="shared" si="386"/>
        <v>0.92594185253917549</v>
      </c>
      <c r="M4145">
        <v>274.14999999999998</v>
      </c>
      <c r="N4145" s="1">
        <f t="shared" si="387"/>
        <v>3229774.5</v>
      </c>
      <c r="O4145" s="1">
        <f t="shared" si="388"/>
        <v>897923.90901425609</v>
      </c>
      <c r="P4145" s="3">
        <f t="shared" si="389"/>
        <v>122420.12622853642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32.199224000000001</v>
      </c>
      <c r="I4146" s="2">
        <v>1</v>
      </c>
      <c r="J4146">
        <f t="shared" si="384"/>
        <v>274.14999999999998</v>
      </c>
      <c r="K4146" s="1">
        <f t="shared" si="385"/>
        <v>3.2199224000000002</v>
      </c>
      <c r="L4146" s="1">
        <f t="shared" si="386"/>
        <v>0.92616775941737972</v>
      </c>
      <c r="M4146">
        <v>274.14999999999998</v>
      </c>
      <c r="N4146" s="1">
        <f t="shared" si="387"/>
        <v>3219922.4000000004</v>
      </c>
      <c r="O4146" s="1">
        <f t="shared" si="388"/>
        <v>899776.04144604132</v>
      </c>
      <c r="P4146" s="3">
        <f t="shared" si="389"/>
        <v>122672.64014849655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32.198402000000002</v>
      </c>
      <c r="I4147" s="2">
        <v>1</v>
      </c>
      <c r="J4147">
        <f t="shared" si="384"/>
        <v>274.14999999999998</v>
      </c>
      <c r="K4147" s="1">
        <f t="shared" si="385"/>
        <v>3.2198402000000002</v>
      </c>
      <c r="L4147" s="1">
        <f t="shared" si="386"/>
        <v>0.92616964424857195</v>
      </c>
      <c r="M4147">
        <v>274.14999999999998</v>
      </c>
      <c r="N4147" s="1">
        <f t="shared" si="387"/>
        <v>3219840.2</v>
      </c>
      <c r="O4147" s="1">
        <f t="shared" si="388"/>
        <v>899791.49072498875</v>
      </c>
      <c r="P4147" s="3">
        <f t="shared" si="389"/>
        <v>122674.74645467673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32.196834000000003</v>
      </c>
      <c r="I4148" s="2">
        <v>1</v>
      </c>
      <c r="J4148">
        <f t="shared" si="384"/>
        <v>274.14999999999998</v>
      </c>
      <c r="K4148" s="1">
        <f t="shared" si="385"/>
        <v>3.2196834000000001</v>
      </c>
      <c r="L4148" s="1">
        <f t="shared" si="386"/>
        <v>0.92617323964432541</v>
      </c>
      <c r="M4148">
        <v>274.14999999999998</v>
      </c>
      <c r="N4148" s="1">
        <f t="shared" si="387"/>
        <v>3219683.4</v>
      </c>
      <c r="O4148" s="1">
        <f t="shared" si="388"/>
        <v>899820.96070802025</v>
      </c>
      <c r="P4148" s="3">
        <f t="shared" si="389"/>
        <v>122678.76429962601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32.197356999999997</v>
      </c>
      <c r="I4149" s="2">
        <v>1</v>
      </c>
      <c r="J4149">
        <f t="shared" si="384"/>
        <v>274.14999999999998</v>
      </c>
      <c r="K4149" s="1">
        <f t="shared" si="385"/>
        <v>3.2197356999999998</v>
      </c>
      <c r="L4149" s="1">
        <f t="shared" si="386"/>
        <v>0.92617204041474688</v>
      </c>
      <c r="M4149">
        <v>274.14999999999998</v>
      </c>
      <c r="N4149" s="1">
        <f t="shared" si="387"/>
        <v>3219735.6999999997</v>
      </c>
      <c r="O4149" s="1">
        <f t="shared" si="388"/>
        <v>899811.13114089658</v>
      </c>
      <c r="P4149" s="3">
        <f t="shared" si="389"/>
        <v>122677.4241673097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32.198925000000003</v>
      </c>
      <c r="I4150" s="2">
        <v>1</v>
      </c>
      <c r="J4150">
        <f t="shared" si="384"/>
        <v>274.14999999999998</v>
      </c>
      <c r="K4150" s="1">
        <f t="shared" si="385"/>
        <v>3.2198925000000003</v>
      </c>
      <c r="L4150" s="1">
        <f t="shared" si="386"/>
        <v>0.92616844501899354</v>
      </c>
      <c r="M4150">
        <v>274.14999999999998</v>
      </c>
      <c r="N4150" s="1">
        <f t="shared" si="387"/>
        <v>3219892.5000000005</v>
      </c>
      <c r="O4150" s="1">
        <f t="shared" si="388"/>
        <v>899781.66108154808</v>
      </c>
      <c r="P4150" s="3">
        <f t="shared" si="389"/>
        <v>122673.40631195561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32.198850999999998</v>
      </c>
      <c r="I4151" s="2">
        <v>1</v>
      </c>
      <c r="J4151">
        <f t="shared" si="384"/>
        <v>274.14999999999998</v>
      </c>
      <c r="K4151" s="1">
        <f t="shared" si="385"/>
        <v>3.2198850999999999</v>
      </c>
      <c r="L4151" s="1">
        <f t="shared" si="386"/>
        <v>0.92616861469966039</v>
      </c>
      <c r="M4151">
        <v>274.14999999999998</v>
      </c>
      <c r="N4151" s="1">
        <f t="shared" si="387"/>
        <v>3219885.1</v>
      </c>
      <c r="O4151" s="1">
        <f t="shared" si="388"/>
        <v>899783.05189306475</v>
      </c>
      <c r="P4151" s="3">
        <f t="shared" si="389"/>
        <v>122673.59593083058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32.199970999999998</v>
      </c>
      <c r="I4152" s="2">
        <v>1</v>
      </c>
      <c r="J4152">
        <f t="shared" si="384"/>
        <v>274.14999999999998</v>
      </c>
      <c r="K4152" s="1">
        <f t="shared" si="385"/>
        <v>3.2199970999999996</v>
      </c>
      <c r="L4152" s="1">
        <f t="shared" si="386"/>
        <v>0.92616604655983659</v>
      </c>
      <c r="M4152">
        <v>274.14999999999998</v>
      </c>
      <c r="N4152" s="1">
        <f t="shared" si="387"/>
        <v>3219997.0999999996</v>
      </c>
      <c r="O4152" s="1">
        <f t="shared" si="388"/>
        <v>899762.00171830051</v>
      </c>
      <c r="P4152" s="3">
        <f t="shared" si="389"/>
        <v>122670.72601610182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32.196834000000003</v>
      </c>
      <c r="I4153" s="2">
        <v>1</v>
      </c>
      <c r="J4153">
        <f t="shared" si="384"/>
        <v>274.14999999999998</v>
      </c>
      <c r="K4153" s="1">
        <f t="shared" si="385"/>
        <v>3.2196834000000001</v>
      </c>
      <c r="L4153" s="1">
        <f t="shared" si="386"/>
        <v>0.92617323964432541</v>
      </c>
      <c r="M4153">
        <v>274.14999999999998</v>
      </c>
      <c r="N4153" s="1">
        <f t="shared" si="387"/>
        <v>3219683.4</v>
      </c>
      <c r="O4153" s="1">
        <f t="shared" si="388"/>
        <v>899820.96070802025</v>
      </c>
      <c r="P4153" s="3">
        <f t="shared" si="389"/>
        <v>122678.76429962601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32.193249000000002</v>
      </c>
      <c r="I4154" s="2">
        <v>1</v>
      </c>
      <c r="J4154">
        <f t="shared" si="384"/>
        <v>274.14999999999998</v>
      </c>
      <c r="K4154" s="1">
        <f t="shared" si="385"/>
        <v>3.2193249000000002</v>
      </c>
      <c r="L4154" s="1">
        <f t="shared" si="386"/>
        <v>0.92618145998474377</v>
      </c>
      <c r="M4154">
        <v>274.14999999999998</v>
      </c>
      <c r="N4154" s="1">
        <f t="shared" si="387"/>
        <v>3219324.9000000004</v>
      </c>
      <c r="O4154" s="1">
        <f t="shared" si="388"/>
        <v>899888.33860428398</v>
      </c>
      <c r="P4154" s="3">
        <f t="shared" si="389"/>
        <v>122687.9503904326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32.195340000000002</v>
      </c>
      <c r="I4155" s="2">
        <v>1</v>
      </c>
      <c r="J4155">
        <f t="shared" si="384"/>
        <v>274.14999999999998</v>
      </c>
      <c r="K4155" s="1">
        <f t="shared" si="385"/>
        <v>3.2195340000000003</v>
      </c>
      <c r="L4155" s="1">
        <f t="shared" si="386"/>
        <v>0.9261766653594119</v>
      </c>
      <c r="M4155">
        <v>274.14999999999998</v>
      </c>
      <c r="N4155" s="1">
        <f t="shared" si="387"/>
        <v>3219534.0000000005</v>
      </c>
      <c r="O4155" s="1">
        <f t="shared" si="388"/>
        <v>899849.03967541992</v>
      </c>
      <c r="P4155" s="3">
        <f t="shared" si="389"/>
        <v>122682.5924978719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32.142755999999999</v>
      </c>
      <c r="I4156" s="2">
        <v>1</v>
      </c>
      <c r="J4156">
        <f t="shared" si="384"/>
        <v>274.14999999999998</v>
      </c>
      <c r="K4156" s="1">
        <f t="shared" si="385"/>
        <v>3.2142755999999997</v>
      </c>
      <c r="L4156" s="1">
        <f t="shared" si="386"/>
        <v>0.92629723952414322</v>
      </c>
      <c r="M4156">
        <v>274.14999999999998</v>
      </c>
      <c r="N4156" s="1">
        <f t="shared" si="387"/>
        <v>3214275.5999999996</v>
      </c>
      <c r="O4156" s="1">
        <f t="shared" si="388"/>
        <v>900837.19681579678</v>
      </c>
      <c r="P4156" s="3">
        <f t="shared" si="389"/>
        <v>122817.3147395275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32.095399999999998</v>
      </c>
      <c r="I4157" s="2">
        <v>1</v>
      </c>
      <c r="J4157">
        <f t="shared" si="384"/>
        <v>274.14999999999998</v>
      </c>
      <c r="K4157" s="1">
        <f t="shared" si="385"/>
        <v>3.2095399999999996</v>
      </c>
      <c r="L4157" s="1">
        <f t="shared" si="386"/>
        <v>0.92640582597905374</v>
      </c>
      <c r="M4157">
        <v>274.14999999999998</v>
      </c>
      <c r="N4157" s="1">
        <f t="shared" si="387"/>
        <v>3209539.9999999995</v>
      </c>
      <c r="O4157" s="1">
        <f t="shared" si="388"/>
        <v>901726.88938464515</v>
      </c>
      <c r="P4157" s="3">
        <f t="shared" si="389"/>
        <v>122938.61263068466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32.090769000000002</v>
      </c>
      <c r="I4158" s="2">
        <v>1</v>
      </c>
      <c r="J4158">
        <f t="shared" si="384"/>
        <v>274.14999999999998</v>
      </c>
      <c r="K4158" s="1">
        <f t="shared" si="385"/>
        <v>3.2090769000000003</v>
      </c>
      <c r="L4158" s="1">
        <f t="shared" si="386"/>
        <v>0.92641644477862906</v>
      </c>
      <c r="M4158">
        <v>274.14999999999998</v>
      </c>
      <c r="N4158" s="1">
        <f t="shared" si="387"/>
        <v>3209076.9000000004</v>
      </c>
      <c r="O4158" s="1">
        <f t="shared" si="388"/>
        <v>901813.88229219825</v>
      </c>
      <c r="P4158" s="3">
        <f t="shared" si="389"/>
        <v>122950.47297053831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32.092562000000001</v>
      </c>
      <c r="I4159" s="2">
        <v>1</v>
      </c>
      <c r="J4159">
        <f t="shared" si="384"/>
        <v>274.14999999999998</v>
      </c>
      <c r="K4159" s="1">
        <f t="shared" si="385"/>
        <v>3.2092562</v>
      </c>
      <c r="L4159" s="1">
        <f t="shared" si="386"/>
        <v>0.92641233346192897</v>
      </c>
      <c r="M4159">
        <v>274.14999999999998</v>
      </c>
      <c r="N4159" s="1">
        <f t="shared" si="387"/>
        <v>3209256.2</v>
      </c>
      <c r="O4159" s="1">
        <f t="shared" si="388"/>
        <v>901780.20118928526</v>
      </c>
      <c r="P4159" s="3">
        <f t="shared" si="389"/>
        <v>122945.88099472751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32.093234000000002</v>
      </c>
      <c r="I4160" s="2">
        <v>1</v>
      </c>
      <c r="J4160">
        <f t="shared" si="384"/>
        <v>274.14999999999998</v>
      </c>
      <c r="K4160" s="1">
        <f t="shared" si="385"/>
        <v>3.2093234000000002</v>
      </c>
      <c r="L4160" s="1">
        <f t="shared" si="386"/>
        <v>0.9264107925780346</v>
      </c>
      <c r="M4160">
        <v>274.14999999999998</v>
      </c>
      <c r="N4160" s="1">
        <f t="shared" si="387"/>
        <v>3209323.4000000004</v>
      </c>
      <c r="O4160" s="1">
        <f t="shared" si="388"/>
        <v>901767.57774296624</v>
      </c>
      <c r="P4160" s="3">
        <f t="shared" si="389"/>
        <v>122944.15995369465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32.094054999999997</v>
      </c>
      <c r="I4161" s="2">
        <v>1</v>
      </c>
      <c r="J4161">
        <f t="shared" si="384"/>
        <v>274.14999999999998</v>
      </c>
      <c r="K4161" s="1">
        <f t="shared" si="385"/>
        <v>3.2094054999999999</v>
      </c>
      <c r="L4161" s="1">
        <f t="shared" si="386"/>
        <v>0.92640891003982428</v>
      </c>
      <c r="M4161">
        <v>274.14999999999998</v>
      </c>
      <c r="N4161" s="1">
        <f t="shared" si="387"/>
        <v>3209405.5</v>
      </c>
      <c r="O4161" s="1">
        <f t="shared" si="388"/>
        <v>901752.15529099293</v>
      </c>
      <c r="P4161" s="3">
        <f t="shared" si="389"/>
        <v>122942.05730501989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32.096670000000003</v>
      </c>
      <c r="I4162" s="2">
        <v>1</v>
      </c>
      <c r="J4162">
        <f t="shared" si="384"/>
        <v>274.14999999999998</v>
      </c>
      <c r="K4162" s="1">
        <f t="shared" si="385"/>
        <v>3.2096670000000005</v>
      </c>
      <c r="L4162" s="1">
        <f t="shared" si="386"/>
        <v>0.92640291389193208</v>
      </c>
      <c r="M4162">
        <v>274.14999999999998</v>
      </c>
      <c r="N4162" s="1">
        <f t="shared" si="387"/>
        <v>3209667.0000000005</v>
      </c>
      <c r="O4162" s="1">
        <f t="shared" si="388"/>
        <v>901703.03220341867</v>
      </c>
      <c r="P4162" s="3">
        <f t="shared" si="389"/>
        <v>122935.36001750898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32.097715000000001</v>
      </c>
      <c r="I4163" s="2">
        <v>1</v>
      </c>
      <c r="J4163">
        <f t="shared" si="384"/>
        <v>274.14999999999998</v>
      </c>
      <c r="K4163" s="1">
        <f t="shared" si="385"/>
        <v>3.2097715</v>
      </c>
      <c r="L4163" s="1">
        <f t="shared" si="386"/>
        <v>0.92640051772575704</v>
      </c>
      <c r="M4163">
        <v>274.14999999999998</v>
      </c>
      <c r="N4163" s="1">
        <f t="shared" si="387"/>
        <v>3209771.5</v>
      </c>
      <c r="O4163" s="1">
        <f t="shared" si="388"/>
        <v>901683.40157567523</v>
      </c>
      <c r="P4163" s="3">
        <f t="shared" si="389"/>
        <v>122932.6836393636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32.098163999999997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3.2098163999999998</v>
      </c>
      <c r="L4164" s="1">
        <f t="shared" ref="L4164:L4227" si="392">1+(0.083-0.422*(190.6/J4164)^1.6)*(190.6/4.599)*(K4164/J4164)+0.012*(0.139-0.172*(190.6/J4164)^4.2)*((190.6/4.599)*(K4164/J4164))</f>
        <v>0.92639948817684548</v>
      </c>
      <c r="M4164">
        <v>274.14999999999998</v>
      </c>
      <c r="N4164" s="1">
        <f t="shared" ref="N4164:N4227" si="393">K4164*10^6</f>
        <v>3209816.4</v>
      </c>
      <c r="O4164" s="1">
        <f t="shared" ref="O4164:O4227" si="394">((7.5*(10^6))/(0.828026351079252)-(((K4164*(10^6))/L4164)))*(Q4164*(1)/(8.314*274.15))</f>
        <v>901674.96694940678</v>
      </c>
      <c r="P4164" s="3">
        <f t="shared" ref="P4164:P4227" si="395">O4164*(1/R4164)</f>
        <v>122931.53368890332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32.097641000000003</v>
      </c>
      <c r="I4165" s="2">
        <v>1</v>
      </c>
      <c r="J4165">
        <f t="shared" si="390"/>
        <v>274.14999999999998</v>
      </c>
      <c r="K4165" s="1">
        <f t="shared" si="391"/>
        <v>3.2097641000000001</v>
      </c>
      <c r="L4165" s="1">
        <f t="shared" si="392"/>
        <v>0.92640068740642401</v>
      </c>
      <c r="M4165">
        <v>274.14999999999998</v>
      </c>
      <c r="N4165" s="1">
        <f t="shared" si="393"/>
        <v>3209764.1</v>
      </c>
      <c r="O4165" s="1">
        <f t="shared" si="394"/>
        <v>901684.79169045447</v>
      </c>
      <c r="P4165" s="3">
        <f t="shared" si="395"/>
        <v>122932.87316324758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32.088602999999999</v>
      </c>
      <c r="I4166" s="2">
        <v>1</v>
      </c>
      <c r="J4166">
        <f t="shared" si="390"/>
        <v>274.14999999999998</v>
      </c>
      <c r="K4166" s="1">
        <f t="shared" si="391"/>
        <v>3.2088603</v>
      </c>
      <c r="L4166" s="1">
        <f t="shared" si="392"/>
        <v>0.92642141137760992</v>
      </c>
      <c r="M4166">
        <v>274.14999999999998</v>
      </c>
      <c r="N4166" s="1">
        <f t="shared" si="393"/>
        <v>3208860.3</v>
      </c>
      <c r="O4166" s="1">
        <f t="shared" si="394"/>
        <v>901854.56971776858</v>
      </c>
      <c r="P4166" s="3">
        <f t="shared" si="395"/>
        <v>122956.02016638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31.990680000000001</v>
      </c>
      <c r="I4167" s="2">
        <v>1</v>
      </c>
      <c r="J4167">
        <f t="shared" si="390"/>
        <v>274.14999999999998</v>
      </c>
      <c r="K4167" s="1">
        <f t="shared" si="391"/>
        <v>3.199068</v>
      </c>
      <c r="L4167" s="1">
        <f t="shared" si="392"/>
        <v>0.92664594705258685</v>
      </c>
      <c r="M4167">
        <v>274.14999999999998</v>
      </c>
      <c r="N4167" s="1">
        <f t="shared" si="393"/>
        <v>3199068</v>
      </c>
      <c r="O4167" s="1">
        <f t="shared" si="394"/>
        <v>903693.55771372246</v>
      </c>
      <c r="P4167" s="3">
        <f t="shared" si="395"/>
        <v>123206.74201523307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31.991202000000001</v>
      </c>
      <c r="I4168" s="2">
        <v>1</v>
      </c>
      <c r="J4168">
        <f t="shared" si="390"/>
        <v>274.14999999999998</v>
      </c>
      <c r="K4168" s="1">
        <f t="shared" si="391"/>
        <v>3.1991202000000003</v>
      </c>
      <c r="L4168" s="1">
        <f t="shared" si="392"/>
        <v>0.92664475011599023</v>
      </c>
      <c r="M4168">
        <v>274.14999999999998</v>
      </c>
      <c r="N4168" s="1">
        <f t="shared" si="393"/>
        <v>3199120.2</v>
      </c>
      <c r="O4168" s="1">
        <f t="shared" si="394"/>
        <v>903683.75694814604</v>
      </c>
      <c r="P4168" s="3">
        <f t="shared" si="395"/>
        <v>123205.40580962929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31.993293999999999</v>
      </c>
      <c r="I4169" s="2">
        <v>1</v>
      </c>
      <c r="J4169">
        <f t="shared" si="390"/>
        <v>274.14999999999998</v>
      </c>
      <c r="K4169" s="1">
        <f t="shared" si="391"/>
        <v>3.1993293999999999</v>
      </c>
      <c r="L4169" s="1">
        <f t="shared" si="392"/>
        <v>0.92663995319767634</v>
      </c>
      <c r="M4169">
        <v>274.14999999999998</v>
      </c>
      <c r="N4169" s="1">
        <f t="shared" si="393"/>
        <v>3199329.4</v>
      </c>
      <c r="O4169" s="1">
        <f t="shared" si="394"/>
        <v>903644.47853012243</v>
      </c>
      <c r="P4169" s="3">
        <f t="shared" si="395"/>
        <v>123200.05071345216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31.995833000000001</v>
      </c>
      <c r="I4170" s="2">
        <v>1</v>
      </c>
      <c r="J4170">
        <f t="shared" si="390"/>
        <v>274.14999999999998</v>
      </c>
      <c r="K4170" s="1">
        <f t="shared" si="391"/>
        <v>3.1995833</v>
      </c>
      <c r="L4170" s="1">
        <f t="shared" si="392"/>
        <v>0.92663413131641492</v>
      </c>
      <c r="M4170">
        <v>274.14999999999998</v>
      </c>
      <c r="N4170" s="1">
        <f t="shared" si="393"/>
        <v>3199583.3</v>
      </c>
      <c r="O4170" s="1">
        <f t="shared" si="394"/>
        <v>903596.8069019207</v>
      </c>
      <c r="P4170" s="3">
        <f t="shared" si="395"/>
        <v>123193.55131335446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31.993666999999999</v>
      </c>
      <c r="I4171" s="2">
        <v>1</v>
      </c>
      <c r="J4171">
        <f t="shared" si="390"/>
        <v>274.14999999999998</v>
      </c>
      <c r="K4171" s="1">
        <f t="shared" si="391"/>
        <v>3.1993666999999997</v>
      </c>
      <c r="L4171" s="1">
        <f t="shared" si="392"/>
        <v>0.92663909791539578</v>
      </c>
      <c r="M4171">
        <v>274.14999999999998</v>
      </c>
      <c r="N4171" s="1">
        <f t="shared" si="393"/>
        <v>3199366.6999999997</v>
      </c>
      <c r="O4171" s="1">
        <f t="shared" si="394"/>
        <v>903637.47521306307</v>
      </c>
      <c r="P4171" s="3">
        <f t="shared" si="395"/>
        <v>123199.09590319506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31.995087000000002</v>
      </c>
      <c r="I4172" s="2">
        <v>1</v>
      </c>
      <c r="J4172">
        <f t="shared" si="390"/>
        <v>274.14999999999998</v>
      </c>
      <c r="K4172" s="1">
        <f t="shared" si="391"/>
        <v>3.1995087</v>
      </c>
      <c r="L4172" s="1">
        <f t="shared" si="392"/>
        <v>0.92663584188097625</v>
      </c>
      <c r="M4172">
        <v>274.14999999999998</v>
      </c>
      <c r="N4172" s="1">
        <f t="shared" si="393"/>
        <v>3199508.7</v>
      </c>
      <c r="O4172" s="1">
        <f t="shared" si="394"/>
        <v>903610.81367325794</v>
      </c>
      <c r="P4172" s="3">
        <f t="shared" si="395"/>
        <v>123195.46095257661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31.994489000000002</v>
      </c>
      <c r="I4173" s="2">
        <v>1</v>
      </c>
      <c r="J4173">
        <f t="shared" si="390"/>
        <v>274.14999999999998</v>
      </c>
      <c r="K4173" s="1">
        <f t="shared" si="391"/>
        <v>3.1994489000000002</v>
      </c>
      <c r="L4173" s="1">
        <f t="shared" si="392"/>
        <v>0.92663721308420366</v>
      </c>
      <c r="M4173">
        <v>274.14999999999998</v>
      </c>
      <c r="N4173" s="1">
        <f t="shared" si="393"/>
        <v>3199448.9000000004</v>
      </c>
      <c r="O4173" s="1">
        <f t="shared" si="394"/>
        <v>903622.04158398579</v>
      </c>
      <c r="P4173" s="3">
        <f t="shared" si="395"/>
        <v>123196.99173066905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31.989484999999998</v>
      </c>
      <c r="I4174" s="2">
        <v>1</v>
      </c>
      <c r="J4174">
        <f t="shared" si="390"/>
        <v>274.14999999999998</v>
      </c>
      <c r="K4174" s="1">
        <f t="shared" si="391"/>
        <v>3.1989484999999998</v>
      </c>
      <c r="L4174" s="1">
        <f t="shared" si="392"/>
        <v>0.92664868716605964</v>
      </c>
      <c r="M4174">
        <v>274.14999999999998</v>
      </c>
      <c r="N4174" s="1">
        <f t="shared" si="393"/>
        <v>3198948.4999999995</v>
      </c>
      <c r="O4174" s="1">
        <f t="shared" si="394"/>
        <v>903715.99423690932</v>
      </c>
      <c r="P4174" s="3">
        <f t="shared" si="395"/>
        <v>123209.80094035255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31.987991000000001</v>
      </c>
      <c r="I4175" s="2">
        <v>1</v>
      </c>
      <c r="J4175">
        <f t="shared" si="390"/>
        <v>274.14999999999998</v>
      </c>
      <c r="K4175" s="1">
        <f t="shared" si="391"/>
        <v>3.1987991</v>
      </c>
      <c r="L4175" s="1">
        <f t="shared" si="392"/>
        <v>0.92665211288114613</v>
      </c>
      <c r="M4175">
        <v>274.14999999999998</v>
      </c>
      <c r="N4175" s="1">
        <f t="shared" si="393"/>
        <v>3198799.1</v>
      </c>
      <c r="O4175" s="1">
        <f t="shared" si="394"/>
        <v>903744.04439808219</v>
      </c>
      <c r="P4175" s="3">
        <f t="shared" si="395"/>
        <v>123213.62521124794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31.895147000000001</v>
      </c>
      <c r="I4176" s="2">
        <v>1</v>
      </c>
      <c r="J4176">
        <f t="shared" si="390"/>
        <v>274.14999999999998</v>
      </c>
      <c r="K4176" s="1">
        <f t="shared" si="391"/>
        <v>3.1895147000000001</v>
      </c>
      <c r="L4176" s="1">
        <f t="shared" si="392"/>
        <v>0.9268650025006181</v>
      </c>
      <c r="M4176">
        <v>274.14999999999998</v>
      </c>
      <c r="N4176" s="1">
        <f t="shared" si="393"/>
        <v>3189514.7</v>
      </c>
      <c r="O4176" s="1">
        <f t="shared" si="394"/>
        <v>905486.80300912447</v>
      </c>
      <c r="P4176" s="3">
        <f t="shared" si="395"/>
        <v>123451.2274479273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31.897238000000002</v>
      </c>
      <c r="I4177" s="2">
        <v>1</v>
      </c>
      <c r="J4177">
        <f t="shared" si="390"/>
        <v>274.14999999999998</v>
      </c>
      <c r="K4177" s="1">
        <f t="shared" si="391"/>
        <v>3.1897238000000003</v>
      </c>
      <c r="L4177" s="1">
        <f t="shared" si="392"/>
        <v>0.92686020787528622</v>
      </c>
      <c r="M4177">
        <v>274.14999999999998</v>
      </c>
      <c r="N4177" s="1">
        <f t="shared" si="393"/>
        <v>3189723.8000000003</v>
      </c>
      <c r="O4177" s="1">
        <f t="shared" si="394"/>
        <v>905447.56202322454</v>
      </c>
      <c r="P4177" s="3">
        <f t="shared" si="395"/>
        <v>123445.87745512839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31.896864000000001</v>
      </c>
      <c r="I4178" s="2">
        <v>1</v>
      </c>
      <c r="J4178">
        <f t="shared" si="390"/>
        <v>274.14999999999998</v>
      </c>
      <c r="K4178" s="1">
        <f t="shared" si="391"/>
        <v>3.1896864000000003</v>
      </c>
      <c r="L4178" s="1">
        <f t="shared" si="392"/>
        <v>0.9268610654505488</v>
      </c>
      <c r="M4178">
        <v>274.14999999999998</v>
      </c>
      <c r="N4178" s="1">
        <f t="shared" si="393"/>
        <v>3189686.4000000004</v>
      </c>
      <c r="O4178" s="1">
        <f t="shared" si="394"/>
        <v>905454.5807659633</v>
      </c>
      <c r="P4178" s="3">
        <f t="shared" si="395"/>
        <v>123446.83436847418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31.896864000000001</v>
      </c>
      <c r="I4179" s="2">
        <v>1</v>
      </c>
      <c r="J4179">
        <f t="shared" si="390"/>
        <v>274.14999999999998</v>
      </c>
      <c r="K4179" s="1">
        <f t="shared" si="391"/>
        <v>3.1896864000000003</v>
      </c>
      <c r="L4179" s="1">
        <f t="shared" si="392"/>
        <v>0.9268610654505488</v>
      </c>
      <c r="M4179">
        <v>274.14999999999998</v>
      </c>
      <c r="N4179" s="1">
        <f t="shared" si="393"/>
        <v>3189686.4000000004</v>
      </c>
      <c r="O4179" s="1">
        <f t="shared" si="394"/>
        <v>905454.5807659633</v>
      </c>
      <c r="P4179" s="3">
        <f t="shared" si="395"/>
        <v>123446.83436847418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31.894549000000001</v>
      </c>
      <c r="I4180" s="2">
        <v>1</v>
      </c>
      <c r="J4180">
        <f t="shared" si="390"/>
        <v>274.14999999999998</v>
      </c>
      <c r="K4180" s="1">
        <f t="shared" si="391"/>
        <v>3.1894549000000003</v>
      </c>
      <c r="L4180" s="1">
        <f t="shared" si="392"/>
        <v>0.92686637370384539</v>
      </c>
      <c r="M4180">
        <v>274.14999999999998</v>
      </c>
      <c r="N4180" s="1">
        <f t="shared" si="393"/>
        <v>3189454.9000000004</v>
      </c>
      <c r="O4180" s="1">
        <f t="shared" si="394"/>
        <v>905498.02536850434</v>
      </c>
      <c r="P4180" s="3">
        <f t="shared" si="395"/>
        <v>123452.75746916638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31.892755999999999</v>
      </c>
      <c r="I4181" s="2">
        <v>1</v>
      </c>
      <c r="J4181">
        <f t="shared" si="390"/>
        <v>274.14999999999998</v>
      </c>
      <c r="K4181" s="1">
        <f t="shared" si="391"/>
        <v>3.1892755999999998</v>
      </c>
      <c r="L4181" s="1">
        <f t="shared" si="392"/>
        <v>0.9268704850205457</v>
      </c>
      <c r="M4181">
        <v>274.14999999999998</v>
      </c>
      <c r="N4181" s="1">
        <f t="shared" si="393"/>
        <v>3189275.5999999996</v>
      </c>
      <c r="O4181" s="1">
        <f t="shared" si="394"/>
        <v>905531.6734811248</v>
      </c>
      <c r="P4181" s="3">
        <f t="shared" si="395"/>
        <v>123457.34494718428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31.886033999999999</v>
      </c>
      <c r="I4182" s="2">
        <v>1</v>
      </c>
      <c r="J4182">
        <f t="shared" si="390"/>
        <v>274.14999999999998</v>
      </c>
      <c r="K4182" s="1">
        <f t="shared" si="391"/>
        <v>3.1886033999999999</v>
      </c>
      <c r="L4182" s="1">
        <f t="shared" si="392"/>
        <v>0.92688589844545299</v>
      </c>
      <c r="M4182">
        <v>274.14999999999998</v>
      </c>
      <c r="N4182" s="1">
        <f t="shared" si="393"/>
        <v>3188603.4</v>
      </c>
      <c r="O4182" s="1">
        <f t="shared" si="394"/>
        <v>905657.81840500806</v>
      </c>
      <c r="P4182" s="3">
        <f t="shared" si="395"/>
        <v>123474.54315000509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31.890813999999999</v>
      </c>
      <c r="I4183" s="2">
        <v>1</v>
      </c>
      <c r="J4183">
        <f t="shared" si="390"/>
        <v>274.14999999999998</v>
      </c>
      <c r="K4183" s="1">
        <f t="shared" si="391"/>
        <v>3.1890814000000001</v>
      </c>
      <c r="L4183" s="1">
        <f t="shared" si="392"/>
        <v>0.92687493799156173</v>
      </c>
      <c r="M4183">
        <v>274.14999999999998</v>
      </c>
      <c r="N4183" s="1">
        <f t="shared" si="393"/>
        <v>3189081.4</v>
      </c>
      <c r="O4183" s="1">
        <f t="shared" si="394"/>
        <v>905568.11744706251</v>
      </c>
      <c r="P4183" s="3">
        <f t="shared" si="395"/>
        <v>123462.31360306434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31.892755999999999</v>
      </c>
      <c r="I4184" s="2">
        <v>1</v>
      </c>
      <c r="J4184">
        <f t="shared" si="390"/>
        <v>274.14999999999998</v>
      </c>
      <c r="K4184" s="1">
        <f t="shared" si="391"/>
        <v>3.1892755999999998</v>
      </c>
      <c r="L4184" s="1">
        <f t="shared" si="392"/>
        <v>0.9268704850205457</v>
      </c>
      <c r="M4184">
        <v>274.14999999999998</v>
      </c>
      <c r="N4184" s="1">
        <f t="shared" si="393"/>
        <v>3189275.5999999996</v>
      </c>
      <c r="O4184" s="1">
        <f t="shared" si="394"/>
        <v>905531.6734811248</v>
      </c>
      <c r="P4184" s="3">
        <f t="shared" si="395"/>
        <v>123457.34494718428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31.894624</v>
      </c>
      <c r="I4185" s="2">
        <v>1</v>
      </c>
      <c r="J4185">
        <f t="shared" si="390"/>
        <v>274.14999999999998</v>
      </c>
      <c r="K4185" s="1">
        <f t="shared" si="391"/>
        <v>3.1894624</v>
      </c>
      <c r="L4185" s="1">
        <f t="shared" si="392"/>
        <v>0.92686620173019652</v>
      </c>
      <c r="M4185">
        <v>274.14999999999998</v>
      </c>
      <c r="N4185" s="1">
        <f t="shared" si="393"/>
        <v>3189462.4</v>
      </c>
      <c r="O4185" s="1">
        <f t="shared" si="394"/>
        <v>905496.61788378132</v>
      </c>
      <c r="P4185" s="3">
        <f t="shared" si="395"/>
        <v>123452.56557711882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31.889993</v>
      </c>
      <c r="I4186" s="2">
        <v>1</v>
      </c>
      <c r="J4186">
        <f t="shared" si="390"/>
        <v>274.14999999999998</v>
      </c>
      <c r="K4186" s="1">
        <f t="shared" si="391"/>
        <v>3.1889992999999999</v>
      </c>
      <c r="L4186" s="1">
        <f t="shared" si="392"/>
        <v>0.92687682052977183</v>
      </c>
      <c r="M4186">
        <v>274.14999999999998</v>
      </c>
      <c r="N4186" s="1">
        <f t="shared" si="393"/>
        <v>3188999.3</v>
      </c>
      <c r="O4186" s="1">
        <f t="shared" si="394"/>
        <v>905583.52439429122</v>
      </c>
      <c r="P4186" s="3">
        <f t="shared" si="395"/>
        <v>123464.4141378709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31.801033</v>
      </c>
      <c r="I4187" s="2">
        <v>1</v>
      </c>
      <c r="J4187">
        <f t="shared" si="390"/>
        <v>274.14999999999998</v>
      </c>
      <c r="K4187" s="1">
        <f t="shared" si="391"/>
        <v>3.1801032999999999</v>
      </c>
      <c r="L4187" s="1">
        <f t="shared" si="392"/>
        <v>0.92708080420721173</v>
      </c>
      <c r="M4187">
        <v>274.14999999999998</v>
      </c>
      <c r="N4187" s="1">
        <f t="shared" si="393"/>
        <v>3180103.3</v>
      </c>
      <c r="O4187" s="1">
        <f t="shared" si="394"/>
        <v>907252.58367758873</v>
      </c>
      <c r="P4187" s="3">
        <f t="shared" si="395"/>
        <v>123691.96843962515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31.804393999999998</v>
      </c>
      <c r="I4188" s="2">
        <v>1</v>
      </c>
      <c r="J4188">
        <f t="shared" si="390"/>
        <v>274.14999999999998</v>
      </c>
      <c r="K4188" s="1">
        <f t="shared" si="391"/>
        <v>3.1804394</v>
      </c>
      <c r="L4188" s="1">
        <f t="shared" si="392"/>
        <v>0.92707309749475819</v>
      </c>
      <c r="M4188">
        <v>274.14999999999998</v>
      </c>
      <c r="N4188" s="1">
        <f t="shared" si="393"/>
        <v>3180439.4</v>
      </c>
      <c r="O4188" s="1">
        <f t="shared" si="394"/>
        <v>907189.53825738211</v>
      </c>
      <c r="P4188" s="3">
        <f t="shared" si="395"/>
        <v>123683.37302499999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31.800062</v>
      </c>
      <c r="I4189" s="2">
        <v>1</v>
      </c>
      <c r="J4189">
        <f t="shared" si="390"/>
        <v>274.14999999999998</v>
      </c>
      <c r="K4189" s="1">
        <f t="shared" si="391"/>
        <v>3.1800062000000002</v>
      </c>
      <c r="L4189" s="1">
        <f t="shared" si="392"/>
        <v>0.9270830306927198</v>
      </c>
      <c r="M4189">
        <v>274.14999999999998</v>
      </c>
      <c r="N4189" s="1">
        <f t="shared" si="393"/>
        <v>3180006.2</v>
      </c>
      <c r="O4189" s="1">
        <f t="shared" si="394"/>
        <v>907270.79743751499</v>
      </c>
      <c r="P4189" s="3">
        <f t="shared" si="395"/>
        <v>123694.45164646137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31.802377</v>
      </c>
      <c r="I4190" s="2">
        <v>1</v>
      </c>
      <c r="J4190">
        <f t="shared" si="390"/>
        <v>274.14999999999998</v>
      </c>
      <c r="K4190" s="1">
        <f t="shared" si="391"/>
        <v>3.1802377000000002</v>
      </c>
      <c r="L4190" s="1">
        <f t="shared" si="392"/>
        <v>0.92707772243942321</v>
      </c>
      <c r="M4190">
        <v>274.14999999999998</v>
      </c>
      <c r="N4190" s="1">
        <f t="shared" si="393"/>
        <v>3180237.7</v>
      </c>
      <c r="O4190" s="1">
        <f t="shared" si="394"/>
        <v>907227.37313844939</v>
      </c>
      <c r="P4190" s="3">
        <f t="shared" si="395"/>
        <v>123688.53131388126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31.796402</v>
      </c>
      <c r="I4191" s="2">
        <v>1</v>
      </c>
      <c r="J4191">
        <f t="shared" si="390"/>
        <v>274.14999999999998</v>
      </c>
      <c r="K4191" s="1">
        <f t="shared" si="391"/>
        <v>3.1796402000000001</v>
      </c>
      <c r="L4191" s="1">
        <f t="shared" si="392"/>
        <v>0.92709142300678715</v>
      </c>
      <c r="M4191">
        <v>274.14999999999998</v>
      </c>
      <c r="N4191" s="1">
        <f t="shared" si="393"/>
        <v>3179640.2</v>
      </c>
      <c r="O4191" s="1">
        <f t="shared" si="394"/>
        <v>907339.4499584079</v>
      </c>
      <c r="P4191" s="3">
        <f t="shared" si="395"/>
        <v>123703.81151558753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31.798791999999999</v>
      </c>
      <c r="I4192" s="2">
        <v>1</v>
      </c>
      <c r="J4192">
        <f t="shared" si="390"/>
        <v>274.14999999999998</v>
      </c>
      <c r="K4192" s="1">
        <f t="shared" si="391"/>
        <v>3.1798791999999998</v>
      </c>
      <c r="L4192" s="1">
        <f t="shared" si="392"/>
        <v>0.92708594277984158</v>
      </c>
      <c r="M4192">
        <v>274.14999999999998</v>
      </c>
      <c r="N4192" s="1">
        <f t="shared" si="393"/>
        <v>3179879.1999999997</v>
      </c>
      <c r="O4192" s="1">
        <f t="shared" si="394"/>
        <v>907294.61962793244</v>
      </c>
      <c r="P4192" s="3">
        <f t="shared" si="395"/>
        <v>123697.69948910001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31.805215</v>
      </c>
      <c r="I4193" s="2">
        <v>1</v>
      </c>
      <c r="J4193">
        <f t="shared" si="390"/>
        <v>274.14999999999998</v>
      </c>
      <c r="K4193" s="1">
        <f t="shared" si="391"/>
        <v>3.1805215000000002</v>
      </c>
      <c r="L4193" s="1">
        <f t="shared" si="392"/>
        <v>0.92707121495654787</v>
      </c>
      <c r="M4193">
        <v>274.14999999999998</v>
      </c>
      <c r="N4193" s="1">
        <f t="shared" si="393"/>
        <v>3180521.5</v>
      </c>
      <c r="O4193" s="1">
        <f t="shared" si="394"/>
        <v>907174.13783328887</v>
      </c>
      <c r="P4193" s="3">
        <f t="shared" si="395"/>
        <v>123681.27337953723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31.799091000000001</v>
      </c>
      <c r="I4194" s="2">
        <v>1</v>
      </c>
      <c r="J4194">
        <f t="shared" si="390"/>
        <v>274.14999999999998</v>
      </c>
      <c r="K4194" s="1">
        <f t="shared" si="391"/>
        <v>3.1799091000000002</v>
      </c>
      <c r="L4194" s="1">
        <f t="shared" si="392"/>
        <v>0.92708525717822787</v>
      </c>
      <c r="M4194">
        <v>274.14999999999998</v>
      </c>
      <c r="N4194" s="1">
        <f t="shared" si="393"/>
        <v>3179909.1</v>
      </c>
      <c r="O4194" s="1">
        <f t="shared" si="394"/>
        <v>907289.01110995712</v>
      </c>
      <c r="P4194" s="3">
        <f t="shared" si="395"/>
        <v>123696.93484137028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31.805962000000001</v>
      </c>
      <c r="I4195" s="2">
        <v>1</v>
      </c>
      <c r="J4195">
        <f t="shared" si="390"/>
        <v>274.14999999999998</v>
      </c>
      <c r="K4195" s="1">
        <f t="shared" si="391"/>
        <v>3.1805962000000001</v>
      </c>
      <c r="L4195" s="1">
        <f t="shared" si="392"/>
        <v>0.92706950209900463</v>
      </c>
      <c r="M4195">
        <v>274.14999999999998</v>
      </c>
      <c r="N4195" s="1">
        <f t="shared" si="393"/>
        <v>3180596.2</v>
      </c>
      <c r="O4195" s="1">
        <f t="shared" si="394"/>
        <v>907160.125456415</v>
      </c>
      <c r="P4195" s="3">
        <f t="shared" si="395"/>
        <v>123679.36297607383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31.802600999999999</v>
      </c>
      <c r="I4196" s="2">
        <v>1</v>
      </c>
      <c r="J4196">
        <f t="shared" si="390"/>
        <v>274.14999999999998</v>
      </c>
      <c r="K4196" s="1">
        <f t="shared" si="391"/>
        <v>3.1802600999999999</v>
      </c>
      <c r="L4196" s="1">
        <f t="shared" si="392"/>
        <v>0.92707720881145839</v>
      </c>
      <c r="M4196">
        <v>274.14999999999998</v>
      </c>
      <c r="N4196" s="1">
        <f t="shared" si="393"/>
        <v>3180260.1</v>
      </c>
      <c r="O4196" s="1">
        <f t="shared" si="394"/>
        <v>907223.17136563093</v>
      </c>
      <c r="P4196" s="3">
        <f t="shared" si="395"/>
        <v>123687.95845736898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31.806484999999999</v>
      </c>
      <c r="I4197" s="2">
        <v>1</v>
      </c>
      <c r="J4197">
        <f t="shared" si="390"/>
        <v>274.14999999999998</v>
      </c>
      <c r="K4197" s="1">
        <f t="shared" si="391"/>
        <v>3.1806484999999998</v>
      </c>
      <c r="L4197" s="1">
        <f t="shared" si="392"/>
        <v>0.92706830286942632</v>
      </c>
      <c r="M4197">
        <v>274.14999999999998</v>
      </c>
      <c r="N4197" s="1">
        <f t="shared" si="393"/>
        <v>3180648.5</v>
      </c>
      <c r="O4197" s="1">
        <f t="shared" si="394"/>
        <v>907150.31488596671</v>
      </c>
      <c r="P4197" s="3">
        <f t="shared" si="395"/>
        <v>123678.02543370459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31.799688</v>
      </c>
      <c r="I4198" s="2">
        <v>1</v>
      </c>
      <c r="J4198">
        <f t="shared" si="390"/>
        <v>274.14999999999998</v>
      </c>
      <c r="K4198" s="1">
        <f t="shared" si="391"/>
        <v>3.1799688000000002</v>
      </c>
      <c r="L4198" s="1">
        <f t="shared" si="392"/>
        <v>0.92708388826798238</v>
      </c>
      <c r="M4198">
        <v>274.14999999999998</v>
      </c>
      <c r="N4198" s="1">
        <f t="shared" si="393"/>
        <v>3179968.8000000003</v>
      </c>
      <c r="O4198" s="1">
        <f t="shared" si="394"/>
        <v>907277.81280677521</v>
      </c>
      <c r="P4198" s="3">
        <f t="shared" si="395"/>
        <v>123695.40809987771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31.804693</v>
      </c>
      <c r="I4199" s="2">
        <v>1</v>
      </c>
      <c r="J4199">
        <f t="shared" si="390"/>
        <v>274.14999999999998</v>
      </c>
      <c r="K4199" s="1">
        <f t="shared" si="391"/>
        <v>3.1804692999999999</v>
      </c>
      <c r="L4199" s="1">
        <f t="shared" si="392"/>
        <v>0.92707241189314449</v>
      </c>
      <c r="M4199">
        <v>274.14999999999998</v>
      </c>
      <c r="N4199" s="1">
        <f t="shared" si="393"/>
        <v>3180469.3</v>
      </c>
      <c r="O4199" s="1">
        <f t="shared" si="394"/>
        <v>907183.92958398536</v>
      </c>
      <c r="P4199" s="3">
        <f t="shared" si="395"/>
        <v>123682.6083560806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31.702213</v>
      </c>
      <c r="I4200" s="2">
        <v>1</v>
      </c>
      <c r="J4200">
        <f t="shared" si="390"/>
        <v>274.14999999999998</v>
      </c>
      <c r="K4200" s="1">
        <f t="shared" si="391"/>
        <v>3.1702213000000001</v>
      </c>
      <c r="L4200" s="1">
        <f t="shared" si="392"/>
        <v>0.92730739668702977</v>
      </c>
      <c r="M4200">
        <v>274.14999999999998</v>
      </c>
      <c r="N4200" s="1">
        <f t="shared" si="393"/>
        <v>3170221.3000000003</v>
      </c>
      <c r="O4200" s="1">
        <f t="shared" si="394"/>
        <v>909105.77447711106</v>
      </c>
      <c r="P4200" s="3">
        <f t="shared" si="395"/>
        <v>123944.62665411923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31.701466</v>
      </c>
      <c r="I4201" s="2">
        <v>1</v>
      </c>
      <c r="J4201">
        <f t="shared" si="390"/>
        <v>274.14999999999998</v>
      </c>
      <c r="K4201" s="1">
        <f t="shared" si="391"/>
        <v>3.1701465999999998</v>
      </c>
      <c r="L4201" s="1">
        <f t="shared" si="392"/>
        <v>0.92730910954457302</v>
      </c>
      <c r="M4201">
        <v>274.14999999999998</v>
      </c>
      <c r="N4201" s="1">
        <f t="shared" si="393"/>
        <v>3170146.5999999996</v>
      </c>
      <c r="O4201" s="1">
        <f t="shared" si="394"/>
        <v>909119.77966534812</v>
      </c>
      <c r="P4201" s="3">
        <f t="shared" si="395"/>
        <v>123946.53607750648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31.702811000000001</v>
      </c>
      <c r="I4202" s="2">
        <v>1</v>
      </c>
      <c r="J4202">
        <f t="shared" si="390"/>
        <v>274.14999999999998</v>
      </c>
      <c r="K4202" s="1">
        <f t="shared" si="391"/>
        <v>3.1702811</v>
      </c>
      <c r="L4202" s="1">
        <f t="shared" si="392"/>
        <v>0.92730602548380237</v>
      </c>
      <c r="M4202">
        <v>274.14999999999998</v>
      </c>
      <c r="N4202" s="1">
        <f t="shared" si="393"/>
        <v>3170281.1</v>
      </c>
      <c r="O4202" s="1">
        <f t="shared" si="394"/>
        <v>909094.56278980197</v>
      </c>
      <c r="P4202" s="3">
        <f t="shared" si="395"/>
        <v>123943.09808787677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31.698180000000001</v>
      </c>
      <c r="I4203" s="2">
        <v>1</v>
      </c>
      <c r="J4203">
        <f t="shared" si="390"/>
        <v>274.14999999999998</v>
      </c>
      <c r="K4203" s="1">
        <f t="shared" si="391"/>
        <v>3.1698180000000002</v>
      </c>
      <c r="L4203" s="1">
        <f t="shared" si="392"/>
        <v>0.92731664428337768</v>
      </c>
      <c r="M4203">
        <v>274.14999999999998</v>
      </c>
      <c r="N4203" s="1">
        <f t="shared" si="393"/>
        <v>3169818.0000000005</v>
      </c>
      <c r="O4203" s="1">
        <f t="shared" si="394"/>
        <v>909181.3868803489</v>
      </c>
      <c r="P4203" s="3">
        <f t="shared" si="395"/>
        <v>123954.93541174992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31.699300000000001</v>
      </c>
      <c r="I4204" s="2">
        <v>1</v>
      </c>
      <c r="J4204">
        <f t="shared" si="390"/>
        <v>274.14999999999998</v>
      </c>
      <c r="K4204" s="1">
        <f t="shared" si="391"/>
        <v>3.1699299999999999</v>
      </c>
      <c r="L4204" s="1">
        <f t="shared" si="392"/>
        <v>0.92731407614355377</v>
      </c>
      <c r="M4204">
        <v>274.14999999999998</v>
      </c>
      <c r="N4204" s="1">
        <f t="shared" si="393"/>
        <v>3169930</v>
      </c>
      <c r="O4204" s="1">
        <f t="shared" si="394"/>
        <v>909160.38879415183</v>
      </c>
      <c r="P4204" s="3">
        <f t="shared" si="395"/>
        <v>123952.07259861285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31.700047000000001</v>
      </c>
      <c r="I4205" s="2">
        <v>1</v>
      </c>
      <c r="J4205">
        <f t="shared" si="390"/>
        <v>274.14999999999998</v>
      </c>
      <c r="K4205" s="1">
        <f t="shared" si="391"/>
        <v>3.1700047000000002</v>
      </c>
      <c r="L4205" s="1">
        <f t="shared" si="392"/>
        <v>0.92731236328601063</v>
      </c>
      <c r="M4205">
        <v>274.14999999999998</v>
      </c>
      <c r="N4205" s="1">
        <f t="shared" si="393"/>
        <v>3170004.7</v>
      </c>
      <c r="O4205" s="1">
        <f t="shared" si="394"/>
        <v>909146.38375593512</v>
      </c>
      <c r="P4205" s="3">
        <f t="shared" si="395"/>
        <v>123950.16319567892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31.702587000000001</v>
      </c>
      <c r="I4206" s="2">
        <v>1</v>
      </c>
      <c r="J4206">
        <f t="shared" si="390"/>
        <v>274.14999999999998</v>
      </c>
      <c r="K4206" s="1">
        <f t="shared" si="391"/>
        <v>3.1702587000000002</v>
      </c>
      <c r="L4206" s="1">
        <f t="shared" si="392"/>
        <v>0.92730653911176708</v>
      </c>
      <c r="M4206">
        <v>274.14999999999998</v>
      </c>
      <c r="N4206" s="1">
        <f t="shared" si="393"/>
        <v>3170258.7</v>
      </c>
      <c r="O4206" s="1">
        <f t="shared" si="394"/>
        <v>909098.76248926634</v>
      </c>
      <c r="P4206" s="3">
        <f t="shared" si="395"/>
        <v>123943.67066171448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31.700942999999999</v>
      </c>
      <c r="I4207" s="2">
        <v>1</v>
      </c>
      <c r="J4207">
        <f t="shared" si="390"/>
        <v>274.14999999999998</v>
      </c>
      <c r="K4207" s="1">
        <f t="shared" si="391"/>
        <v>3.1700942999999997</v>
      </c>
      <c r="L4207" s="1">
        <f t="shared" si="392"/>
        <v>0.92731030877415144</v>
      </c>
      <c r="M4207">
        <v>274.14999999999998</v>
      </c>
      <c r="N4207" s="1">
        <f t="shared" si="393"/>
        <v>3170094.3</v>
      </c>
      <c r="O4207" s="1">
        <f t="shared" si="394"/>
        <v>909129.58514117915</v>
      </c>
      <c r="P4207" s="3">
        <f t="shared" si="395"/>
        <v>123947.87292529159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31.701540999999999</v>
      </c>
      <c r="I4208" s="2">
        <v>1</v>
      </c>
      <c r="J4208">
        <f t="shared" si="390"/>
        <v>274.14999999999998</v>
      </c>
      <c r="K4208" s="1">
        <f t="shared" si="391"/>
        <v>3.1701541</v>
      </c>
      <c r="L4208" s="1">
        <f t="shared" si="392"/>
        <v>0.92730893757092414</v>
      </c>
      <c r="M4208">
        <v>274.14999999999998</v>
      </c>
      <c r="N4208" s="1">
        <f t="shared" si="393"/>
        <v>3170154.1</v>
      </c>
      <c r="O4208" s="1">
        <f t="shared" si="394"/>
        <v>909118.37352428725</v>
      </c>
      <c r="P4208" s="3">
        <f t="shared" si="395"/>
        <v>123946.34436864959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31.699748</v>
      </c>
      <c r="I4209" s="2">
        <v>1</v>
      </c>
      <c r="J4209">
        <f t="shared" si="390"/>
        <v>274.14999999999998</v>
      </c>
      <c r="K4209" s="1">
        <f t="shared" si="391"/>
        <v>3.1699747999999999</v>
      </c>
      <c r="L4209" s="1">
        <f t="shared" si="392"/>
        <v>0.92731304888762434</v>
      </c>
      <c r="M4209">
        <v>274.14999999999998</v>
      </c>
      <c r="N4209" s="1">
        <f t="shared" si="393"/>
        <v>3169974.8</v>
      </c>
      <c r="O4209" s="1">
        <f t="shared" si="394"/>
        <v>909151.98952710733</v>
      </c>
      <c r="P4209" s="3">
        <f t="shared" si="395"/>
        <v>123950.92746891813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31.602871</v>
      </c>
      <c r="I4210" s="2">
        <v>1</v>
      </c>
      <c r="J4210">
        <f t="shared" si="390"/>
        <v>274.14999999999998</v>
      </c>
      <c r="K4210" s="1">
        <f t="shared" si="391"/>
        <v>3.1602871000000001</v>
      </c>
      <c r="L4210" s="1">
        <f t="shared" si="392"/>
        <v>0.92753518610344421</v>
      </c>
      <c r="M4210">
        <v>274.14999999999998</v>
      </c>
      <c r="N4210" s="1">
        <f t="shared" si="393"/>
        <v>3160287.1</v>
      </c>
      <c r="O4210" s="1">
        <f t="shared" si="394"/>
        <v>910967.8418062377</v>
      </c>
      <c r="P4210" s="3">
        <f t="shared" si="395"/>
        <v>124198.49506678681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31.597418000000001</v>
      </c>
      <c r="I4211" s="2">
        <v>1</v>
      </c>
      <c r="J4211">
        <f t="shared" si="390"/>
        <v>274.14999999999998</v>
      </c>
      <c r="K4211" s="1">
        <f t="shared" si="391"/>
        <v>3.1597417999999999</v>
      </c>
      <c r="L4211" s="1">
        <f t="shared" si="392"/>
        <v>0.92754768973421176</v>
      </c>
      <c r="M4211">
        <v>274.14999999999998</v>
      </c>
      <c r="N4211" s="1">
        <f t="shared" si="393"/>
        <v>3159741.8</v>
      </c>
      <c r="O4211" s="1">
        <f t="shared" si="394"/>
        <v>911070.0264075211</v>
      </c>
      <c r="P4211" s="3">
        <f t="shared" si="395"/>
        <v>124212.42659446098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31.597342999999999</v>
      </c>
      <c r="I4212" s="2">
        <v>1</v>
      </c>
      <c r="J4212">
        <f t="shared" si="390"/>
        <v>274.14999999999998</v>
      </c>
      <c r="K4212" s="1">
        <f t="shared" si="391"/>
        <v>3.1597342999999998</v>
      </c>
      <c r="L4212" s="1">
        <f t="shared" si="392"/>
        <v>0.92754786170786074</v>
      </c>
      <c r="M4212">
        <v>274.14999999999998</v>
      </c>
      <c r="N4212" s="1">
        <f t="shared" si="393"/>
        <v>3159734.3</v>
      </c>
      <c r="O4212" s="1">
        <f t="shared" si="394"/>
        <v>911071.43182478973</v>
      </c>
      <c r="P4212" s="3">
        <f t="shared" si="395"/>
        <v>124212.6182046383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31.595551</v>
      </c>
      <c r="I4213" s="2">
        <v>1</v>
      </c>
      <c r="J4213">
        <f t="shared" si="390"/>
        <v>274.14999999999998</v>
      </c>
      <c r="K4213" s="1">
        <f t="shared" si="391"/>
        <v>3.1595550999999999</v>
      </c>
      <c r="L4213" s="1">
        <f t="shared" si="392"/>
        <v>0.92755197073157891</v>
      </c>
      <c r="M4213">
        <v>274.14999999999998</v>
      </c>
      <c r="N4213" s="1">
        <f t="shared" si="393"/>
        <v>3159555.1</v>
      </c>
      <c r="O4213" s="1">
        <f t="shared" si="394"/>
        <v>911105.01177306997</v>
      </c>
      <c r="P4213" s="3">
        <f t="shared" si="395"/>
        <v>124217.1963893441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31.600929000000001</v>
      </c>
      <c r="I4214" s="2">
        <v>1</v>
      </c>
      <c r="J4214">
        <f t="shared" si="390"/>
        <v>274.14999999999998</v>
      </c>
      <c r="K4214" s="1">
        <f t="shared" si="391"/>
        <v>3.1600929</v>
      </c>
      <c r="L4214" s="1">
        <f t="shared" si="392"/>
        <v>0.92753963907446024</v>
      </c>
      <c r="M4214">
        <v>274.14999999999998</v>
      </c>
      <c r="N4214" s="1">
        <f t="shared" si="393"/>
        <v>3160092.9</v>
      </c>
      <c r="O4214" s="1">
        <f t="shared" si="394"/>
        <v>911004.23355721729</v>
      </c>
      <c r="P4214" s="3">
        <f t="shared" si="395"/>
        <v>124203.45660384343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31.600406</v>
      </c>
      <c r="I4215" s="2">
        <v>1</v>
      </c>
      <c r="J4215">
        <f t="shared" si="390"/>
        <v>274.14999999999998</v>
      </c>
      <c r="K4215" s="1">
        <f t="shared" si="391"/>
        <v>3.1600405999999999</v>
      </c>
      <c r="L4215" s="1">
        <f t="shared" si="392"/>
        <v>0.92754083830403877</v>
      </c>
      <c r="M4215">
        <v>274.14999999999998</v>
      </c>
      <c r="N4215" s="1">
        <f t="shared" si="393"/>
        <v>3160040.6</v>
      </c>
      <c r="O4215" s="1">
        <f t="shared" si="394"/>
        <v>911014.03415957605</v>
      </c>
      <c r="P4215" s="3">
        <f t="shared" si="395"/>
        <v>124204.79278719464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31.600854000000002</v>
      </c>
      <c r="I4216" s="2">
        <v>1</v>
      </c>
      <c r="J4216">
        <f t="shared" si="390"/>
        <v>274.14999999999998</v>
      </c>
      <c r="K4216" s="1">
        <f t="shared" si="391"/>
        <v>3.1600854000000003</v>
      </c>
      <c r="L4216" s="1">
        <f t="shared" si="392"/>
        <v>0.92753981104810912</v>
      </c>
      <c r="M4216">
        <v>274.14999999999998</v>
      </c>
      <c r="N4216" s="1">
        <f t="shared" si="393"/>
        <v>3160085.4000000004</v>
      </c>
      <c r="O4216" s="1">
        <f t="shared" si="394"/>
        <v>911005.6389988825</v>
      </c>
      <c r="P4216" s="3">
        <f t="shared" si="395"/>
        <v>124203.64821734691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31.599136000000001</v>
      </c>
      <c r="I4217" s="2">
        <v>1</v>
      </c>
      <c r="J4217">
        <f t="shared" si="390"/>
        <v>274.14999999999998</v>
      </c>
      <c r="K4217" s="1">
        <f t="shared" si="391"/>
        <v>3.1599136000000003</v>
      </c>
      <c r="L4217" s="1">
        <f t="shared" si="392"/>
        <v>0.92754375039116044</v>
      </c>
      <c r="M4217">
        <v>274.14999999999998</v>
      </c>
      <c r="N4217" s="1">
        <f t="shared" si="393"/>
        <v>3159913.6</v>
      </c>
      <c r="O4217" s="1">
        <f t="shared" si="394"/>
        <v>911037.83283993066</v>
      </c>
      <c r="P4217" s="3">
        <f t="shared" si="395"/>
        <v>124208.03742454512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31.598389000000001</v>
      </c>
      <c r="I4218" s="2">
        <v>1</v>
      </c>
      <c r="J4218">
        <f t="shared" si="390"/>
        <v>274.14999999999998</v>
      </c>
      <c r="K4218" s="1">
        <f t="shared" si="391"/>
        <v>3.1598389</v>
      </c>
      <c r="L4218" s="1">
        <f t="shared" si="392"/>
        <v>0.92754546324870368</v>
      </c>
      <c r="M4218">
        <v>274.14999999999998</v>
      </c>
      <c r="N4218" s="1">
        <f t="shared" si="393"/>
        <v>3159838.9</v>
      </c>
      <c r="O4218" s="1">
        <f t="shared" si="394"/>
        <v>911051.83089157008</v>
      </c>
      <c r="P4218" s="3">
        <f t="shared" si="395"/>
        <v>124209.94587495105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31.600331000000001</v>
      </c>
      <c r="I4219" s="2">
        <v>1</v>
      </c>
      <c r="J4219">
        <f t="shared" si="390"/>
        <v>274.14999999999998</v>
      </c>
      <c r="K4219" s="1">
        <f t="shared" si="391"/>
        <v>3.1600331000000002</v>
      </c>
      <c r="L4219" s="1">
        <f t="shared" si="392"/>
        <v>0.92754101027768765</v>
      </c>
      <c r="M4219">
        <v>274.14999999999998</v>
      </c>
      <c r="N4219" s="1">
        <f t="shared" si="393"/>
        <v>3160033.1</v>
      </c>
      <c r="O4219" s="1">
        <f t="shared" si="394"/>
        <v>911015.43959760701</v>
      </c>
      <c r="P4219" s="3">
        <f t="shared" si="395"/>
        <v>124204.98440020264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31.598016000000001</v>
      </c>
      <c r="I4220" s="2">
        <v>1</v>
      </c>
      <c r="J4220">
        <f t="shared" si="390"/>
        <v>274.14999999999998</v>
      </c>
      <c r="K4220" s="1">
        <f t="shared" si="391"/>
        <v>3.1598016000000002</v>
      </c>
      <c r="L4220" s="1">
        <f t="shared" si="392"/>
        <v>0.92754631853098435</v>
      </c>
      <c r="M4220">
        <v>274.14999999999998</v>
      </c>
      <c r="N4220" s="1">
        <f t="shared" si="393"/>
        <v>3159801.6</v>
      </c>
      <c r="O4220" s="1">
        <f t="shared" si="394"/>
        <v>911058.82052852469</v>
      </c>
      <c r="P4220" s="3">
        <f t="shared" si="395"/>
        <v>124210.89882010563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31.499420000000001</v>
      </c>
      <c r="I4221" s="2">
        <v>1</v>
      </c>
      <c r="J4221">
        <f t="shared" si="390"/>
        <v>274.14999999999998</v>
      </c>
      <c r="K4221" s="1">
        <f t="shared" si="391"/>
        <v>3.1499420000000002</v>
      </c>
      <c r="L4221" s="1">
        <f t="shared" si="392"/>
        <v>0.92777239738283757</v>
      </c>
      <c r="M4221">
        <v>274.14999999999998</v>
      </c>
      <c r="N4221" s="1">
        <f t="shared" si="393"/>
        <v>3149942.0000000005</v>
      </c>
      <c r="O4221" s="1">
        <f t="shared" si="394"/>
        <v>912905.95639522932</v>
      </c>
      <c r="P4221" s="3">
        <f t="shared" si="395"/>
        <v>124462.73152407215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31.493145999999999</v>
      </c>
      <c r="I4222" s="2">
        <v>1</v>
      </c>
      <c r="J4222">
        <f t="shared" si="390"/>
        <v>274.14999999999998</v>
      </c>
      <c r="K4222" s="1">
        <f t="shared" si="391"/>
        <v>3.1493145999999999</v>
      </c>
      <c r="L4222" s="1">
        <f t="shared" si="392"/>
        <v>0.92778678355181521</v>
      </c>
      <c r="M4222">
        <v>274.14999999999998</v>
      </c>
      <c r="N4222" s="1">
        <f t="shared" si="393"/>
        <v>3149314.5999999996</v>
      </c>
      <c r="O4222" s="1">
        <f t="shared" si="394"/>
        <v>913023.46549086424</v>
      </c>
      <c r="P4222" s="3">
        <f t="shared" si="395"/>
        <v>124478.75234518651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31.499196000000001</v>
      </c>
      <c r="I4223" s="2">
        <v>1</v>
      </c>
      <c r="J4223">
        <f t="shared" si="390"/>
        <v>274.14999999999998</v>
      </c>
      <c r="K4223" s="1">
        <f t="shared" si="391"/>
        <v>3.1499196</v>
      </c>
      <c r="L4223" s="1">
        <f t="shared" si="392"/>
        <v>0.92777291101080239</v>
      </c>
      <c r="M4223">
        <v>274.14999999999998</v>
      </c>
      <c r="N4223" s="1">
        <f t="shared" si="393"/>
        <v>3149919.6</v>
      </c>
      <c r="O4223" s="1">
        <f t="shared" si="394"/>
        <v>912910.15187355317</v>
      </c>
      <c r="P4223" s="3">
        <f t="shared" si="395"/>
        <v>124463.30352241281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31.497402999999998</v>
      </c>
      <c r="I4224" s="2">
        <v>1</v>
      </c>
      <c r="J4224">
        <f t="shared" si="390"/>
        <v>274.14999999999998</v>
      </c>
      <c r="K4224" s="1">
        <f t="shared" si="391"/>
        <v>3.1497402999999999</v>
      </c>
      <c r="L4224" s="1">
        <f t="shared" si="392"/>
        <v>0.92777702232750248</v>
      </c>
      <c r="M4224">
        <v>274.14999999999998</v>
      </c>
      <c r="N4224" s="1">
        <f t="shared" si="393"/>
        <v>3149740.3</v>
      </c>
      <c r="O4224" s="1">
        <f t="shared" si="394"/>
        <v>912943.7342625485</v>
      </c>
      <c r="P4224" s="3">
        <f t="shared" si="395"/>
        <v>124467.88203987802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31.499867999999999</v>
      </c>
      <c r="I4225" s="2">
        <v>1</v>
      </c>
      <c r="J4225">
        <f t="shared" si="390"/>
        <v>274.14999999999998</v>
      </c>
      <c r="K4225" s="1">
        <f t="shared" si="391"/>
        <v>3.1499867999999998</v>
      </c>
      <c r="L4225" s="1">
        <f t="shared" si="392"/>
        <v>0.92777137012690802</v>
      </c>
      <c r="M4225">
        <v>274.14999999999998</v>
      </c>
      <c r="N4225" s="1">
        <f t="shared" si="393"/>
        <v>3149986.8</v>
      </c>
      <c r="O4225" s="1">
        <f t="shared" si="394"/>
        <v>912897.56542464602</v>
      </c>
      <c r="P4225" s="3">
        <f t="shared" si="395"/>
        <v>124461.58752549089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31.497029999999999</v>
      </c>
      <c r="I4226" s="2">
        <v>1</v>
      </c>
      <c r="J4226">
        <f t="shared" si="390"/>
        <v>274.14999999999998</v>
      </c>
      <c r="K4226" s="1">
        <f t="shared" si="391"/>
        <v>3.1497029999999997</v>
      </c>
      <c r="L4226" s="1">
        <f t="shared" si="392"/>
        <v>0.92777787760978314</v>
      </c>
      <c r="M4226">
        <v>274.14999999999998</v>
      </c>
      <c r="N4226" s="1">
        <f t="shared" si="393"/>
        <v>3149702.9999999995</v>
      </c>
      <c r="O4226" s="1">
        <f t="shared" si="394"/>
        <v>912950.72041092534</v>
      </c>
      <c r="P4226" s="3">
        <f t="shared" si="395"/>
        <v>124468.83450941087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31.496358000000001</v>
      </c>
      <c r="I4227" s="2">
        <v>1</v>
      </c>
      <c r="J4227">
        <f t="shared" si="390"/>
        <v>274.14999999999998</v>
      </c>
      <c r="K4227" s="1">
        <f t="shared" si="391"/>
        <v>3.1496358</v>
      </c>
      <c r="L4227" s="1">
        <f t="shared" si="392"/>
        <v>0.92777941849367751</v>
      </c>
      <c r="M4227">
        <v>274.14999999999998</v>
      </c>
      <c r="N4227" s="1">
        <f t="shared" si="393"/>
        <v>3149635.8</v>
      </c>
      <c r="O4227" s="1">
        <f t="shared" si="394"/>
        <v>912963.30668326945</v>
      </c>
      <c r="P4227" s="3">
        <f t="shared" si="395"/>
        <v>124470.55048226073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31.499047000000001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3.1499047</v>
      </c>
      <c r="L4228" s="1">
        <f t="shared" ref="L4228:L4291" si="398">1+(0.083-0.422*(190.6/J4228)^1.6)*(190.6/4.599)*(K4228/J4228)+0.012*(0.139-0.172*(190.6/J4228)^4.2)*((190.6/4.599)*(K4228/J4228))</f>
        <v>0.92777325266511812</v>
      </c>
      <c r="M4228">
        <v>274.14999999999998</v>
      </c>
      <c r="N4228" s="1">
        <f t="shared" ref="N4228:N4291" si="399">K4228*10^6</f>
        <v>3149904.7</v>
      </c>
      <c r="O4228" s="1">
        <f t="shared" ref="O4228:O4291" si="400">((7.5*(10^6))/(0.828026351079252)-(((K4228*(10^6))/L4228)))*(Q4228*(1)/(8.314*274.15))</f>
        <v>912912.94261325814</v>
      </c>
      <c r="P4228" s="3">
        <f t="shared" ref="P4228:P4291" si="401">O4228*(1/R4228)</f>
        <v>124463.68400310112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31.501138000000001</v>
      </c>
      <c r="I4229" s="2">
        <v>1</v>
      </c>
      <c r="J4229">
        <f t="shared" si="396"/>
        <v>274.14999999999998</v>
      </c>
      <c r="K4229" s="1">
        <f t="shared" si="397"/>
        <v>3.1501138000000002</v>
      </c>
      <c r="L4229" s="1">
        <f t="shared" si="398"/>
        <v>0.92776845803978625</v>
      </c>
      <c r="M4229">
        <v>274.14999999999998</v>
      </c>
      <c r="N4229" s="1">
        <f t="shared" si="399"/>
        <v>3150113.8000000003</v>
      </c>
      <c r="O4229" s="1">
        <f t="shared" si="400"/>
        <v>912873.77842042921</v>
      </c>
      <c r="P4229" s="3">
        <f t="shared" si="401"/>
        <v>124458.34448002836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31.499047000000001</v>
      </c>
      <c r="I4230" s="2">
        <v>1</v>
      </c>
      <c r="J4230">
        <f t="shared" si="396"/>
        <v>274.14999999999998</v>
      </c>
      <c r="K4230" s="1">
        <f t="shared" si="397"/>
        <v>3.1499047</v>
      </c>
      <c r="L4230" s="1">
        <f t="shared" si="398"/>
        <v>0.92777325266511812</v>
      </c>
      <c r="M4230">
        <v>274.14999999999998</v>
      </c>
      <c r="N4230" s="1">
        <f t="shared" si="399"/>
        <v>3149904.7</v>
      </c>
      <c r="O4230" s="1">
        <f t="shared" si="400"/>
        <v>912912.94261325814</v>
      </c>
      <c r="P4230" s="3">
        <f t="shared" si="401"/>
        <v>124463.68400310112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31.447657</v>
      </c>
      <c r="I4231" s="2">
        <v>1</v>
      </c>
      <c r="J4231">
        <f t="shared" si="396"/>
        <v>274.14999999999998</v>
      </c>
      <c r="K4231" s="1">
        <f t="shared" si="397"/>
        <v>3.1447656999999998</v>
      </c>
      <c r="L4231" s="1">
        <f t="shared" si="398"/>
        <v>0.92789108900935868</v>
      </c>
      <c r="M4231">
        <v>274.14999999999998</v>
      </c>
      <c r="N4231" s="1">
        <f t="shared" si="399"/>
        <v>3144765.6999999997</v>
      </c>
      <c r="O4231" s="1">
        <f t="shared" si="400"/>
        <v>913875.34427563334</v>
      </c>
      <c r="P4231" s="3">
        <f t="shared" si="401"/>
        <v>124594.89482375947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31.39836</v>
      </c>
      <c r="I4232" s="2">
        <v>1</v>
      </c>
      <c r="J4232">
        <f t="shared" si="396"/>
        <v>274.14999999999998</v>
      </c>
      <c r="K4232" s="1">
        <f t="shared" si="397"/>
        <v>3.1398359999999998</v>
      </c>
      <c r="L4232" s="1">
        <f t="shared" si="398"/>
        <v>0.92800412614230332</v>
      </c>
      <c r="M4232">
        <v>274.14999999999998</v>
      </c>
      <c r="N4232" s="1">
        <f t="shared" si="399"/>
        <v>3139836</v>
      </c>
      <c r="O4232" s="1">
        <f t="shared" si="400"/>
        <v>914798.31978675944</v>
      </c>
      <c r="P4232" s="3">
        <f t="shared" si="401"/>
        <v>124720.73040675664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31.398285000000001</v>
      </c>
      <c r="I4233" s="2">
        <v>1</v>
      </c>
      <c r="J4233">
        <f t="shared" si="396"/>
        <v>274.14999999999998</v>
      </c>
      <c r="K4233" s="1">
        <f t="shared" si="397"/>
        <v>3.1398285000000001</v>
      </c>
      <c r="L4233" s="1">
        <f t="shared" si="398"/>
        <v>0.9280042981159522</v>
      </c>
      <c r="M4233">
        <v>274.14999999999998</v>
      </c>
      <c r="N4233" s="1">
        <f t="shared" si="399"/>
        <v>3139828.5</v>
      </c>
      <c r="O4233" s="1">
        <f t="shared" si="400"/>
        <v>914799.72382186633</v>
      </c>
      <c r="P4233" s="3">
        <f t="shared" si="401"/>
        <v>124720.92182849438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31.394849000000001</v>
      </c>
      <c r="I4234" s="2">
        <v>1</v>
      </c>
      <c r="J4234">
        <f t="shared" si="396"/>
        <v>274.14999999999998</v>
      </c>
      <c r="K4234" s="1">
        <f t="shared" si="397"/>
        <v>3.1394849000000002</v>
      </c>
      <c r="L4234" s="1">
        <f t="shared" si="398"/>
        <v>0.92801217680205472</v>
      </c>
      <c r="M4234">
        <v>274.14999999999998</v>
      </c>
      <c r="N4234" s="1">
        <f t="shared" si="399"/>
        <v>3139484.9000000004</v>
      </c>
      <c r="O4234" s="1">
        <f t="shared" si="400"/>
        <v>914864.0467922102</v>
      </c>
      <c r="P4234" s="3">
        <f t="shared" si="401"/>
        <v>124729.69142029369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31.399854000000001</v>
      </c>
      <c r="I4235" s="2">
        <v>1</v>
      </c>
      <c r="J4235">
        <f t="shared" si="396"/>
        <v>274.14999999999998</v>
      </c>
      <c r="K4235" s="1">
        <f t="shared" si="397"/>
        <v>3.1399854</v>
      </c>
      <c r="L4235" s="1">
        <f t="shared" si="398"/>
        <v>0.92800070042721683</v>
      </c>
      <c r="M4235">
        <v>274.14999999999998</v>
      </c>
      <c r="N4235" s="1">
        <f t="shared" si="399"/>
        <v>3139985.4</v>
      </c>
      <c r="O4235" s="1">
        <f t="shared" si="400"/>
        <v>914770.35129900312</v>
      </c>
      <c r="P4235" s="3">
        <f t="shared" si="401"/>
        <v>124716.91727095841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31.396118999999999</v>
      </c>
      <c r="I4236" s="2">
        <v>1</v>
      </c>
      <c r="J4236">
        <f t="shared" si="396"/>
        <v>274.14999999999998</v>
      </c>
      <c r="K4236" s="1">
        <f t="shared" si="397"/>
        <v>3.1396118999999998</v>
      </c>
      <c r="L4236" s="1">
        <f t="shared" si="398"/>
        <v>0.92800926471493306</v>
      </c>
      <c r="M4236">
        <v>274.14999999999998</v>
      </c>
      <c r="N4236" s="1">
        <f t="shared" si="399"/>
        <v>3139611.9</v>
      </c>
      <c r="O4236" s="1">
        <f t="shared" si="400"/>
        <v>914840.27213122672</v>
      </c>
      <c r="P4236" s="3">
        <f t="shared" si="401"/>
        <v>124726.45005766883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31.397687000000001</v>
      </c>
      <c r="I4237" s="2">
        <v>1</v>
      </c>
      <c r="J4237">
        <f t="shared" si="396"/>
        <v>274.14999999999998</v>
      </c>
      <c r="K4237" s="1">
        <f t="shared" si="397"/>
        <v>3.1397687000000003</v>
      </c>
      <c r="L4237" s="1">
        <f t="shared" si="398"/>
        <v>0.9280056693191796</v>
      </c>
      <c r="M4237">
        <v>274.14999999999998</v>
      </c>
      <c r="N4237" s="1">
        <f t="shared" si="399"/>
        <v>3139768.7</v>
      </c>
      <c r="O4237" s="1">
        <f t="shared" si="400"/>
        <v>914810.91864316911</v>
      </c>
      <c r="P4237" s="3">
        <f t="shared" si="401"/>
        <v>124722.44809527849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31.398733</v>
      </c>
      <c r="I4238" s="2">
        <v>1</v>
      </c>
      <c r="J4238">
        <f t="shared" si="396"/>
        <v>274.14999999999998</v>
      </c>
      <c r="K4238" s="1">
        <f t="shared" si="397"/>
        <v>3.1398733000000001</v>
      </c>
      <c r="L4238" s="1">
        <f t="shared" si="398"/>
        <v>0.92800327086002266</v>
      </c>
      <c r="M4238">
        <v>274.14999999999998</v>
      </c>
      <c r="N4238" s="1">
        <f t="shared" si="399"/>
        <v>3139873.3000000003</v>
      </c>
      <c r="O4238" s="1">
        <f t="shared" si="400"/>
        <v>914791.33704443183</v>
      </c>
      <c r="P4238" s="3">
        <f t="shared" si="401"/>
        <v>124719.77840159387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31.397911000000001</v>
      </c>
      <c r="I4239" s="2">
        <v>1</v>
      </c>
      <c r="J4239">
        <f t="shared" si="396"/>
        <v>274.14999999999998</v>
      </c>
      <c r="K4239" s="1">
        <f t="shared" si="397"/>
        <v>3.1397911000000001</v>
      </c>
      <c r="L4239" s="1">
        <f t="shared" si="398"/>
        <v>0.92800515569121478</v>
      </c>
      <c r="M4239">
        <v>274.14999999999998</v>
      </c>
      <c r="N4239" s="1">
        <f t="shared" si="399"/>
        <v>3139791.1</v>
      </c>
      <c r="O4239" s="1">
        <f t="shared" si="400"/>
        <v>914806.72526916489</v>
      </c>
      <c r="P4239" s="3">
        <f t="shared" si="401"/>
        <v>124721.87638383417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31.399554999999999</v>
      </c>
      <c r="I4240" s="2">
        <v>1</v>
      </c>
      <c r="J4240">
        <f t="shared" si="396"/>
        <v>274.14999999999998</v>
      </c>
      <c r="K4240" s="1">
        <f t="shared" si="397"/>
        <v>3.1399555000000001</v>
      </c>
      <c r="L4240" s="1">
        <f t="shared" si="398"/>
        <v>0.92800138602883042</v>
      </c>
      <c r="M4240">
        <v>274.14999999999998</v>
      </c>
      <c r="N4240" s="1">
        <f t="shared" si="399"/>
        <v>3139955.5</v>
      </c>
      <c r="O4240" s="1">
        <f t="shared" si="400"/>
        <v>914775.94875718991</v>
      </c>
      <c r="P4240" s="3">
        <f t="shared" si="401"/>
        <v>124717.68041083131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31.397538000000001</v>
      </c>
      <c r="I4241" s="2">
        <v>1</v>
      </c>
      <c r="J4241">
        <f t="shared" si="396"/>
        <v>274.14999999999998</v>
      </c>
      <c r="K4241" s="1">
        <f t="shared" si="397"/>
        <v>3.1397538000000003</v>
      </c>
      <c r="L4241" s="1">
        <f t="shared" si="398"/>
        <v>0.92800601097349544</v>
      </c>
      <c r="M4241">
        <v>274.14999999999998</v>
      </c>
      <c r="N4241" s="1">
        <f t="shared" si="399"/>
        <v>3139753.8000000003</v>
      </c>
      <c r="O4241" s="1">
        <f t="shared" si="400"/>
        <v>914813.7079831278</v>
      </c>
      <c r="P4241" s="3">
        <f t="shared" si="401"/>
        <v>124722.82838512979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31.400825000000001</v>
      </c>
      <c r="I4242" s="2">
        <v>1</v>
      </c>
      <c r="J4242">
        <f t="shared" si="396"/>
        <v>274.14999999999998</v>
      </c>
      <c r="K4242" s="1">
        <f t="shared" si="397"/>
        <v>3.1400825000000001</v>
      </c>
      <c r="L4242" s="1">
        <f t="shared" si="398"/>
        <v>0.92799847394170876</v>
      </c>
      <c r="M4242">
        <v>274.14999999999998</v>
      </c>
      <c r="N4242" s="1">
        <f t="shared" si="399"/>
        <v>3140082.5</v>
      </c>
      <c r="O4242" s="1">
        <f t="shared" si="400"/>
        <v>914752.17354330001</v>
      </c>
      <c r="P4242" s="3">
        <f t="shared" si="401"/>
        <v>124714.43897282492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31.297000000000001</v>
      </c>
      <c r="I4243" s="2">
        <v>1</v>
      </c>
      <c r="J4243">
        <f t="shared" si="396"/>
        <v>274.14999999999998</v>
      </c>
      <c r="K4243" s="1">
        <f t="shared" si="397"/>
        <v>3.1297000000000001</v>
      </c>
      <c r="L4243" s="1">
        <f t="shared" si="398"/>
        <v>0.92823654279636481</v>
      </c>
      <c r="M4243">
        <v>274.14999999999998</v>
      </c>
      <c r="N4243" s="1">
        <f t="shared" si="399"/>
        <v>3129700</v>
      </c>
      <c r="O4243" s="1">
        <f t="shared" si="400"/>
        <v>916695.35167652997</v>
      </c>
      <c r="P4243" s="3">
        <f t="shared" si="401"/>
        <v>124979.36577783193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31.296702</v>
      </c>
      <c r="I4244" s="2">
        <v>1</v>
      </c>
      <c r="J4244">
        <f t="shared" si="396"/>
        <v>274.14999999999998</v>
      </c>
      <c r="K4244" s="1">
        <f t="shared" si="397"/>
        <v>3.1296702000000001</v>
      </c>
      <c r="L4244" s="1">
        <f t="shared" si="398"/>
        <v>0.92823722610499637</v>
      </c>
      <c r="M4244">
        <v>274.14999999999998</v>
      </c>
      <c r="N4244" s="1">
        <f t="shared" si="399"/>
        <v>3129670.2</v>
      </c>
      <c r="O4244" s="1">
        <f t="shared" si="400"/>
        <v>916700.92757965217</v>
      </c>
      <c r="P4244" s="3">
        <f t="shared" si="401"/>
        <v>124980.12597895499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31.296925999999999</v>
      </c>
      <c r="I4245" s="2">
        <v>1</v>
      </c>
      <c r="J4245">
        <f t="shared" si="396"/>
        <v>274.14999999999998</v>
      </c>
      <c r="K4245" s="1">
        <f t="shared" si="397"/>
        <v>3.1296925999999998</v>
      </c>
      <c r="L4245" s="1">
        <f t="shared" si="398"/>
        <v>0.92823671247703166</v>
      </c>
      <c r="M4245">
        <v>274.14999999999998</v>
      </c>
      <c r="N4245" s="1">
        <f t="shared" si="399"/>
        <v>3129692.5999999996</v>
      </c>
      <c r="O4245" s="1">
        <f t="shared" si="400"/>
        <v>916696.73629753455</v>
      </c>
      <c r="P4245" s="3">
        <f t="shared" si="401"/>
        <v>124979.55455271191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31.297298999999999</v>
      </c>
      <c r="I4246" s="2">
        <v>1</v>
      </c>
      <c r="J4246">
        <f t="shared" si="396"/>
        <v>274.14999999999998</v>
      </c>
      <c r="K4246" s="1">
        <f t="shared" si="397"/>
        <v>3.1297299000000001</v>
      </c>
      <c r="L4246" s="1">
        <f t="shared" si="398"/>
        <v>0.9282358571947511</v>
      </c>
      <c r="M4246">
        <v>274.14999999999998</v>
      </c>
      <c r="N4246" s="1">
        <f t="shared" si="399"/>
        <v>3129729.9</v>
      </c>
      <c r="O4246" s="1">
        <f t="shared" si="400"/>
        <v>916689.75705407257</v>
      </c>
      <c r="P4246" s="3">
        <f t="shared" si="401"/>
        <v>124978.60302457349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31.295207999999999</v>
      </c>
      <c r="I4247" s="2">
        <v>1</v>
      </c>
      <c r="J4247">
        <f t="shared" si="396"/>
        <v>274.14999999999998</v>
      </c>
      <c r="K4247" s="1">
        <f t="shared" si="397"/>
        <v>3.1295207999999999</v>
      </c>
      <c r="L4247" s="1">
        <f t="shared" si="398"/>
        <v>0.92824065182008297</v>
      </c>
      <c r="M4247">
        <v>274.14999999999998</v>
      </c>
      <c r="N4247" s="1">
        <f t="shared" si="399"/>
        <v>3129520.8</v>
      </c>
      <c r="O4247" s="1">
        <f t="shared" si="400"/>
        <v>916728.8818158569</v>
      </c>
      <c r="P4247" s="3">
        <f t="shared" si="401"/>
        <v>124983.93717174143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31.294685000000001</v>
      </c>
      <c r="I4248" s="2">
        <v>1</v>
      </c>
      <c r="J4248">
        <f t="shared" si="396"/>
        <v>274.14999999999998</v>
      </c>
      <c r="K4248" s="1">
        <f t="shared" si="397"/>
        <v>3.1294685000000002</v>
      </c>
      <c r="L4248" s="1">
        <f t="shared" si="398"/>
        <v>0.92824185104966139</v>
      </c>
      <c r="M4248">
        <v>274.14999999999998</v>
      </c>
      <c r="N4248" s="1">
        <f t="shared" si="399"/>
        <v>3129468.5</v>
      </c>
      <c r="O4248" s="1">
        <f t="shared" si="400"/>
        <v>916738.66762087087</v>
      </c>
      <c r="P4248" s="3">
        <f t="shared" si="401"/>
        <v>124985.27133766911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31.297225000000001</v>
      </c>
      <c r="I4249" s="2">
        <v>1</v>
      </c>
      <c r="J4249">
        <f t="shared" si="396"/>
        <v>274.14999999999998</v>
      </c>
      <c r="K4249" s="1">
        <f t="shared" si="397"/>
        <v>3.1297225000000002</v>
      </c>
      <c r="L4249" s="1">
        <f t="shared" si="398"/>
        <v>0.92823602687541795</v>
      </c>
      <c r="M4249">
        <v>274.14999999999998</v>
      </c>
      <c r="N4249" s="1">
        <f t="shared" si="399"/>
        <v>3129722.5</v>
      </c>
      <c r="O4249" s="1">
        <f t="shared" si="400"/>
        <v>916691.14167712245</v>
      </c>
      <c r="P4249" s="3">
        <f t="shared" si="401"/>
        <v>124978.79179973231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31.299614999999999</v>
      </c>
      <c r="I4250" s="2">
        <v>1</v>
      </c>
      <c r="J4250">
        <f t="shared" si="396"/>
        <v>274.14999999999998</v>
      </c>
      <c r="K4250" s="1">
        <f t="shared" si="397"/>
        <v>3.1299614999999998</v>
      </c>
      <c r="L4250" s="1">
        <f t="shared" si="398"/>
        <v>0.92823054664847238</v>
      </c>
      <c r="M4250">
        <v>274.14999999999998</v>
      </c>
      <c r="N4250" s="1">
        <f t="shared" si="399"/>
        <v>3129961.5</v>
      </c>
      <c r="O4250" s="1">
        <f t="shared" si="400"/>
        <v>916646.42183898413</v>
      </c>
      <c r="P4250" s="3">
        <f t="shared" si="401"/>
        <v>124972.69483742309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31.297523000000002</v>
      </c>
      <c r="I4251" s="2">
        <v>1</v>
      </c>
      <c r="J4251">
        <f t="shared" si="396"/>
        <v>274.14999999999998</v>
      </c>
      <c r="K4251" s="1">
        <f t="shared" si="397"/>
        <v>3.1297523000000003</v>
      </c>
      <c r="L4251" s="1">
        <f t="shared" si="398"/>
        <v>0.92823534356678628</v>
      </c>
      <c r="M4251">
        <v>274.14999999999998</v>
      </c>
      <c r="N4251" s="1">
        <f t="shared" si="399"/>
        <v>3129752.3000000003</v>
      </c>
      <c r="O4251" s="1">
        <f t="shared" si="400"/>
        <v>916685.56575959234</v>
      </c>
      <c r="P4251" s="3">
        <f t="shared" si="401"/>
        <v>124978.03159664493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31.299689000000001</v>
      </c>
      <c r="I4252" s="2">
        <v>1</v>
      </c>
      <c r="J4252">
        <f t="shared" si="396"/>
        <v>274.14999999999998</v>
      </c>
      <c r="K4252" s="1">
        <f t="shared" si="397"/>
        <v>3.1299689000000002</v>
      </c>
      <c r="L4252" s="1">
        <f t="shared" si="398"/>
        <v>0.92823037696780542</v>
      </c>
      <c r="M4252">
        <v>274.14999999999998</v>
      </c>
      <c r="N4252" s="1">
        <f t="shared" si="399"/>
        <v>3129968.9000000004</v>
      </c>
      <c r="O4252" s="1">
        <f t="shared" si="400"/>
        <v>916645.03719958442</v>
      </c>
      <c r="P4252" s="3">
        <f t="shared" si="401"/>
        <v>124972.50606003517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31.200645999999999</v>
      </c>
      <c r="I4253" s="2">
        <v>1</v>
      </c>
      <c r="J4253">
        <f t="shared" si="396"/>
        <v>274.14999999999998</v>
      </c>
      <c r="K4253" s="1">
        <f t="shared" si="397"/>
        <v>3.1200646000000001</v>
      </c>
      <c r="L4253" s="1">
        <f t="shared" si="398"/>
        <v>0.92845748078260626</v>
      </c>
      <c r="M4253">
        <v>274.14999999999998</v>
      </c>
      <c r="N4253" s="1">
        <f t="shared" si="399"/>
        <v>3120064.6</v>
      </c>
      <c r="O4253" s="1">
        <f t="shared" si="400"/>
        <v>918497.81180083484</v>
      </c>
      <c r="P4253" s="3">
        <f t="shared" si="401"/>
        <v>125225.10753136374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31.199003000000001</v>
      </c>
      <c r="I4254" s="2">
        <v>1</v>
      </c>
      <c r="J4254">
        <f t="shared" si="396"/>
        <v>274.14999999999998</v>
      </c>
      <c r="K4254" s="1">
        <f t="shared" si="397"/>
        <v>3.1199003000000003</v>
      </c>
      <c r="L4254" s="1">
        <f t="shared" si="398"/>
        <v>0.92846124815200848</v>
      </c>
      <c r="M4254">
        <v>274.14999999999998</v>
      </c>
      <c r="N4254" s="1">
        <f t="shared" si="399"/>
        <v>3119900.3000000003</v>
      </c>
      <c r="O4254" s="1">
        <f t="shared" si="400"/>
        <v>918528.53938099439</v>
      </c>
      <c r="P4254" s="3">
        <f t="shared" si="401"/>
        <v>125229.29683315654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31.195716000000001</v>
      </c>
      <c r="I4255" s="2">
        <v>1</v>
      </c>
      <c r="J4255">
        <f t="shared" si="396"/>
        <v>274.14999999999998</v>
      </c>
      <c r="K4255" s="1">
        <f t="shared" si="397"/>
        <v>3.1195716</v>
      </c>
      <c r="L4255" s="1">
        <f t="shared" si="398"/>
        <v>0.92846878518379528</v>
      </c>
      <c r="M4255">
        <v>274.14999999999998</v>
      </c>
      <c r="N4255" s="1">
        <f t="shared" si="399"/>
        <v>3119571.6</v>
      </c>
      <c r="O4255" s="1">
        <f t="shared" si="400"/>
        <v>918590.01249496837</v>
      </c>
      <c r="P4255" s="3">
        <f t="shared" si="401"/>
        <v>125237.67788448707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31.196538</v>
      </c>
      <c r="I4256" s="2">
        <v>1</v>
      </c>
      <c r="J4256">
        <f t="shared" si="396"/>
        <v>274.14999999999998</v>
      </c>
      <c r="K4256" s="1">
        <f t="shared" si="397"/>
        <v>3.1196538</v>
      </c>
      <c r="L4256" s="1">
        <f t="shared" si="398"/>
        <v>0.92846690035260315</v>
      </c>
      <c r="M4256">
        <v>274.14999999999998</v>
      </c>
      <c r="N4256" s="1">
        <f t="shared" si="399"/>
        <v>3119653.8</v>
      </c>
      <c r="O4256" s="1">
        <f t="shared" si="400"/>
        <v>918574.6396345878</v>
      </c>
      <c r="P4256" s="3">
        <f t="shared" si="401"/>
        <v>125235.58199697433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31.200123000000001</v>
      </c>
      <c r="I4257" s="2">
        <v>1</v>
      </c>
      <c r="J4257">
        <f t="shared" si="396"/>
        <v>274.14999999999998</v>
      </c>
      <c r="K4257" s="1">
        <f t="shared" si="397"/>
        <v>3.1200123</v>
      </c>
      <c r="L4257" s="1">
        <f t="shared" si="398"/>
        <v>0.92845868001218468</v>
      </c>
      <c r="M4257">
        <v>274.14999999999998</v>
      </c>
      <c r="N4257" s="1">
        <f t="shared" si="399"/>
        <v>3120012.3</v>
      </c>
      <c r="O4257" s="1">
        <f t="shared" si="400"/>
        <v>918507.59303569491</v>
      </c>
      <c r="P4257" s="3">
        <f t="shared" si="401"/>
        <v>125226.44107421099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31.198853</v>
      </c>
      <c r="I4258" s="2">
        <v>1</v>
      </c>
      <c r="J4258">
        <f t="shared" si="396"/>
        <v>274.14999999999998</v>
      </c>
      <c r="K4258" s="1">
        <f t="shared" si="397"/>
        <v>3.1198853</v>
      </c>
      <c r="L4258" s="1">
        <f t="shared" si="398"/>
        <v>0.92846159209930645</v>
      </c>
      <c r="M4258">
        <v>274.14999999999998</v>
      </c>
      <c r="N4258" s="1">
        <f t="shared" si="399"/>
        <v>3119885.3</v>
      </c>
      <c r="O4258" s="1">
        <f t="shared" si="400"/>
        <v>918531.3446862984</v>
      </c>
      <c r="P4258" s="3">
        <f t="shared" si="401"/>
        <v>125229.67929967289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31.195118000000001</v>
      </c>
      <c r="I4259" s="2">
        <v>1</v>
      </c>
      <c r="J4259">
        <f t="shared" si="396"/>
        <v>274.14999999999998</v>
      </c>
      <c r="K4259" s="1">
        <f t="shared" si="397"/>
        <v>3.1195118000000002</v>
      </c>
      <c r="L4259" s="1">
        <f t="shared" si="398"/>
        <v>0.92847015638702268</v>
      </c>
      <c r="M4259">
        <v>274.14999999999998</v>
      </c>
      <c r="N4259" s="1">
        <f t="shared" si="399"/>
        <v>3119511.8000000003</v>
      </c>
      <c r="O4259" s="1">
        <f t="shared" si="400"/>
        <v>918601.19611816655</v>
      </c>
      <c r="P4259" s="3">
        <f t="shared" si="401"/>
        <v>125239.20262455677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31.194147000000001</v>
      </c>
      <c r="I4260" s="2">
        <v>1</v>
      </c>
      <c r="J4260">
        <f t="shared" si="396"/>
        <v>274.14999999999998</v>
      </c>
      <c r="K4260" s="1">
        <f t="shared" si="397"/>
        <v>3.1194147000000001</v>
      </c>
      <c r="L4260" s="1">
        <f t="shared" si="398"/>
        <v>0.92847238287253075</v>
      </c>
      <c r="M4260">
        <v>274.14999999999998</v>
      </c>
      <c r="N4260" s="1">
        <f t="shared" si="399"/>
        <v>3119414.7</v>
      </c>
      <c r="O4260" s="1">
        <f t="shared" si="400"/>
        <v>918619.35540921567</v>
      </c>
      <c r="P4260" s="3">
        <f t="shared" si="401"/>
        <v>125241.67840527731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31.192131</v>
      </c>
      <c r="I4261" s="2">
        <v>1</v>
      </c>
      <c r="J4261">
        <f t="shared" si="396"/>
        <v>274.14999999999998</v>
      </c>
      <c r="K4261" s="1">
        <f t="shared" si="397"/>
        <v>3.1192131000000001</v>
      </c>
      <c r="L4261" s="1">
        <f t="shared" si="398"/>
        <v>0.92847700552421364</v>
      </c>
      <c r="M4261">
        <v>274.14999999999998</v>
      </c>
      <c r="N4261" s="1">
        <f t="shared" si="399"/>
        <v>3119213.1</v>
      </c>
      <c r="O4261" s="1">
        <f t="shared" si="400"/>
        <v>918657.05763444619</v>
      </c>
      <c r="P4261" s="3">
        <f t="shared" si="401"/>
        <v>125246.81860827835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31.197285000000001</v>
      </c>
      <c r="I4262" s="2">
        <v>1</v>
      </c>
      <c r="J4262">
        <f t="shared" si="396"/>
        <v>274.14999999999998</v>
      </c>
      <c r="K4262" s="1">
        <f t="shared" si="397"/>
        <v>3.1197284999999999</v>
      </c>
      <c r="L4262" s="1">
        <f t="shared" si="398"/>
        <v>0.9284651874950598</v>
      </c>
      <c r="M4262">
        <v>274.14999999999998</v>
      </c>
      <c r="N4262" s="1">
        <f t="shared" si="399"/>
        <v>3119728.5</v>
      </c>
      <c r="O4262" s="1">
        <f t="shared" si="400"/>
        <v>918560.66935332061</v>
      </c>
      <c r="P4262" s="3">
        <f t="shared" si="401"/>
        <v>125233.67733269375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31.196387999999999</v>
      </c>
      <c r="I4263" s="2">
        <v>1</v>
      </c>
      <c r="J4263">
        <f t="shared" si="396"/>
        <v>274.14999999999998</v>
      </c>
      <c r="K4263" s="1">
        <f t="shared" si="397"/>
        <v>3.1196387999999997</v>
      </c>
      <c r="L4263" s="1">
        <f t="shared" si="398"/>
        <v>0.92846724429990091</v>
      </c>
      <c r="M4263">
        <v>274.14999999999998</v>
      </c>
      <c r="N4263" s="1">
        <f t="shared" si="399"/>
        <v>3119638.8</v>
      </c>
      <c r="O4263" s="1">
        <f t="shared" si="400"/>
        <v>918577.44490573625</v>
      </c>
      <c r="P4263" s="3">
        <f t="shared" si="401"/>
        <v>125235.96445883403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31.192803000000001</v>
      </c>
      <c r="I4264" s="2">
        <v>1</v>
      </c>
      <c r="J4264">
        <f t="shared" si="396"/>
        <v>274.14999999999998</v>
      </c>
      <c r="K4264" s="1">
        <f t="shared" si="397"/>
        <v>3.1192803000000002</v>
      </c>
      <c r="L4264" s="1">
        <f t="shared" si="398"/>
        <v>0.92847546464031927</v>
      </c>
      <c r="M4264">
        <v>274.14999999999998</v>
      </c>
      <c r="N4264" s="1">
        <f t="shared" si="399"/>
        <v>3119280.3000000003</v>
      </c>
      <c r="O4264" s="1">
        <f t="shared" si="400"/>
        <v>918644.49026774929</v>
      </c>
      <c r="P4264" s="3">
        <f t="shared" si="401"/>
        <v>125245.10521296506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31.193698999999999</v>
      </c>
      <c r="I4265" s="2">
        <v>1</v>
      </c>
      <c r="J4265">
        <f t="shared" si="396"/>
        <v>274.14999999999998</v>
      </c>
      <c r="K4265" s="1">
        <f t="shared" si="397"/>
        <v>3.1193698999999997</v>
      </c>
      <c r="L4265" s="1">
        <f t="shared" si="398"/>
        <v>0.92847341012846019</v>
      </c>
      <c r="M4265">
        <v>274.14999999999998</v>
      </c>
      <c r="N4265" s="1">
        <f t="shared" si="399"/>
        <v>3119369.9</v>
      </c>
      <c r="O4265" s="1">
        <f t="shared" si="400"/>
        <v>918627.73371393292</v>
      </c>
      <c r="P4265" s="3">
        <f t="shared" si="401"/>
        <v>125242.82067703416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31.095103999999999</v>
      </c>
      <c r="I4266" s="2">
        <v>1</v>
      </c>
      <c r="J4266">
        <f t="shared" si="396"/>
        <v>274.14999999999998</v>
      </c>
      <c r="K4266" s="1">
        <f t="shared" si="397"/>
        <v>3.1095104</v>
      </c>
      <c r="L4266" s="1">
        <f t="shared" si="398"/>
        <v>0.92869948668733138</v>
      </c>
      <c r="M4266">
        <v>274.14999999999998</v>
      </c>
      <c r="N4266" s="1">
        <f t="shared" si="399"/>
        <v>3109510.4</v>
      </c>
      <c r="O4266" s="1">
        <f t="shared" si="400"/>
        <v>920471.1644046877</v>
      </c>
      <c r="P4266" s="3">
        <f t="shared" si="401"/>
        <v>125494.14822894611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31.194745000000001</v>
      </c>
      <c r="I4267" s="2">
        <v>1</v>
      </c>
      <c r="J4267">
        <f t="shared" si="396"/>
        <v>274.14999999999998</v>
      </c>
      <c r="K4267" s="1">
        <f t="shared" si="397"/>
        <v>3.1194744999999999</v>
      </c>
      <c r="L4267" s="1">
        <f t="shared" si="398"/>
        <v>0.92847101166930324</v>
      </c>
      <c r="M4267">
        <v>274.14999999999998</v>
      </c>
      <c r="N4267" s="1">
        <f t="shared" si="399"/>
        <v>3119474.5</v>
      </c>
      <c r="O4267" s="1">
        <f t="shared" si="400"/>
        <v>918608.17183965421</v>
      </c>
      <c r="P4267" s="3">
        <f t="shared" si="401"/>
        <v>125240.15367252027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31.093834000000001</v>
      </c>
      <c r="I4268" s="2">
        <v>1</v>
      </c>
      <c r="J4268">
        <f t="shared" si="396"/>
        <v>274.14999999999998</v>
      </c>
      <c r="K4268" s="1">
        <f t="shared" si="397"/>
        <v>3.1093834</v>
      </c>
      <c r="L4268" s="1">
        <f t="shared" si="398"/>
        <v>0.92870239877445315</v>
      </c>
      <c r="M4268">
        <v>274.14999999999998</v>
      </c>
      <c r="N4268" s="1">
        <f t="shared" si="399"/>
        <v>3109383.4</v>
      </c>
      <c r="O4268" s="1">
        <f t="shared" si="400"/>
        <v>920494.90373956237</v>
      </c>
      <c r="P4268" s="3">
        <f t="shared" si="401"/>
        <v>125497.38477532021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31.094954000000001</v>
      </c>
      <c r="I4269" s="2">
        <v>1</v>
      </c>
      <c r="J4269">
        <f t="shared" si="396"/>
        <v>274.14999999999998</v>
      </c>
      <c r="K4269" s="1">
        <f t="shared" si="397"/>
        <v>3.1094954000000001</v>
      </c>
      <c r="L4269" s="1">
        <f t="shared" si="398"/>
        <v>0.92869983063462924</v>
      </c>
      <c r="M4269">
        <v>274.14999999999998</v>
      </c>
      <c r="N4269" s="1">
        <f t="shared" si="399"/>
        <v>3109495.4</v>
      </c>
      <c r="O4269" s="1">
        <f t="shared" si="400"/>
        <v>920473.96827089111</v>
      </c>
      <c r="P4269" s="3">
        <f t="shared" si="401"/>
        <v>125494.53049926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31.089127999999999</v>
      </c>
      <c r="I4270" s="2">
        <v>1</v>
      </c>
      <c r="J4270">
        <f t="shared" si="396"/>
        <v>274.14999999999998</v>
      </c>
      <c r="K4270" s="1">
        <f t="shared" si="397"/>
        <v>3.1089127999999997</v>
      </c>
      <c r="L4270" s="1">
        <f t="shared" si="398"/>
        <v>0.92871318954767745</v>
      </c>
      <c r="M4270">
        <v>274.14999999999998</v>
      </c>
      <c r="N4270" s="1">
        <f t="shared" si="399"/>
        <v>3108912.8</v>
      </c>
      <c r="O4270" s="1">
        <f t="shared" si="400"/>
        <v>920582.86882741132</v>
      </c>
      <c r="P4270" s="3">
        <f t="shared" si="401"/>
        <v>125509.3776591827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31.091069999999998</v>
      </c>
      <c r="I4271" s="2">
        <v>1</v>
      </c>
      <c r="J4271">
        <f t="shared" si="396"/>
        <v>274.14999999999998</v>
      </c>
      <c r="K4271" s="1">
        <f t="shared" si="397"/>
        <v>3.1091069999999998</v>
      </c>
      <c r="L4271" s="1">
        <f t="shared" si="398"/>
        <v>0.92870873657666142</v>
      </c>
      <c r="M4271">
        <v>274.14999999999998</v>
      </c>
      <c r="N4271" s="1">
        <f t="shared" si="399"/>
        <v>3109107</v>
      </c>
      <c r="O4271" s="1">
        <f t="shared" si="400"/>
        <v>920546.56899000856</v>
      </c>
      <c r="P4271" s="3">
        <f t="shared" si="401"/>
        <v>125504.42865333454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31.096672000000002</v>
      </c>
      <c r="I4272" s="2">
        <v>1</v>
      </c>
      <c r="J4272">
        <f t="shared" si="396"/>
        <v>274.14999999999998</v>
      </c>
      <c r="K4272" s="1">
        <f t="shared" si="397"/>
        <v>3.1096672000000001</v>
      </c>
      <c r="L4272" s="1">
        <f t="shared" si="398"/>
        <v>0.92869589129157804</v>
      </c>
      <c r="M4272">
        <v>274.14999999999998</v>
      </c>
      <c r="N4272" s="1">
        <f t="shared" si="399"/>
        <v>3109667.2</v>
      </c>
      <c r="O4272" s="1">
        <f t="shared" si="400"/>
        <v>920441.85453231644</v>
      </c>
      <c r="P4272" s="3">
        <f t="shared" si="401"/>
        <v>125490.15221298148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31.094282</v>
      </c>
      <c r="I4273" s="2">
        <v>1</v>
      </c>
      <c r="J4273">
        <f t="shared" si="396"/>
        <v>274.14999999999998</v>
      </c>
      <c r="K4273" s="1">
        <f t="shared" si="397"/>
        <v>3.1094282</v>
      </c>
      <c r="L4273" s="1">
        <f t="shared" si="398"/>
        <v>0.92870137151852361</v>
      </c>
      <c r="M4273">
        <v>274.14999999999998</v>
      </c>
      <c r="N4273" s="1">
        <f t="shared" si="399"/>
        <v>3109428.2</v>
      </c>
      <c r="O4273" s="1">
        <f t="shared" si="400"/>
        <v>920486.52956598822</v>
      </c>
      <c r="P4273" s="3">
        <f t="shared" si="401"/>
        <v>125496.24306679044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31.095700999999998</v>
      </c>
      <c r="I4274" s="2">
        <v>1</v>
      </c>
      <c r="J4274">
        <f t="shared" si="396"/>
        <v>274.14999999999998</v>
      </c>
      <c r="K4274" s="1">
        <f t="shared" si="397"/>
        <v>3.1095701</v>
      </c>
      <c r="L4274" s="1">
        <f t="shared" si="398"/>
        <v>0.928698117777086</v>
      </c>
      <c r="M4274">
        <v>274.14999999999998</v>
      </c>
      <c r="N4274" s="1">
        <f t="shared" si="399"/>
        <v>3109570.1</v>
      </c>
      <c r="O4274" s="1">
        <f t="shared" si="400"/>
        <v>920460.00499661651</v>
      </c>
      <c r="P4274" s="3">
        <f t="shared" si="401"/>
        <v>125492.62679029079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31.100482</v>
      </c>
      <c r="I4275" s="2">
        <v>1</v>
      </c>
      <c r="J4275">
        <f t="shared" si="396"/>
        <v>274.14999999999998</v>
      </c>
      <c r="K4275" s="1">
        <f t="shared" si="397"/>
        <v>3.1100482</v>
      </c>
      <c r="L4275" s="1">
        <f t="shared" si="398"/>
        <v>0.92868715503021282</v>
      </c>
      <c r="M4275">
        <v>274.14999999999998</v>
      </c>
      <c r="N4275" s="1">
        <f t="shared" si="399"/>
        <v>3110048.2</v>
      </c>
      <c r="O4275" s="1">
        <f t="shared" si="400"/>
        <v>920370.63508297771</v>
      </c>
      <c r="P4275" s="3">
        <f t="shared" si="401"/>
        <v>125480.44237689131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31.097718</v>
      </c>
      <c r="I4276" s="2">
        <v>1</v>
      </c>
      <c r="J4276">
        <f t="shared" si="396"/>
        <v>274.14999999999998</v>
      </c>
      <c r="K4276" s="1">
        <f t="shared" si="397"/>
        <v>3.1097717999999999</v>
      </c>
      <c r="L4276" s="1">
        <f t="shared" si="398"/>
        <v>0.92869349283242109</v>
      </c>
      <c r="M4276">
        <v>274.14999999999998</v>
      </c>
      <c r="N4276" s="1">
        <f t="shared" si="399"/>
        <v>3109771.8</v>
      </c>
      <c r="O4276" s="1">
        <f t="shared" si="400"/>
        <v>920422.30202952935</v>
      </c>
      <c r="P4276" s="3">
        <f t="shared" si="401"/>
        <v>125487.48648614735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31.099212000000001</v>
      </c>
      <c r="I4277" s="2">
        <v>1</v>
      </c>
      <c r="J4277">
        <f t="shared" si="396"/>
        <v>274.14999999999998</v>
      </c>
      <c r="K4277" s="1">
        <f t="shared" si="397"/>
        <v>3.1099212000000001</v>
      </c>
      <c r="L4277" s="1">
        <f t="shared" si="398"/>
        <v>0.92869006711733459</v>
      </c>
      <c r="M4277">
        <v>274.14999999999998</v>
      </c>
      <c r="N4277" s="1">
        <f t="shared" si="399"/>
        <v>3109921.2</v>
      </c>
      <c r="O4277" s="1">
        <f t="shared" si="400"/>
        <v>920394.37504830537</v>
      </c>
      <c r="P4277" s="3">
        <f t="shared" si="401"/>
        <v>125483.6790092194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31.097345000000001</v>
      </c>
      <c r="I4278" s="2">
        <v>1</v>
      </c>
      <c r="J4278">
        <f t="shared" si="396"/>
        <v>274.14999999999998</v>
      </c>
      <c r="K4278" s="1">
        <f t="shared" si="397"/>
        <v>3.1097345000000001</v>
      </c>
      <c r="L4278" s="1">
        <f t="shared" si="398"/>
        <v>0.92869434811470164</v>
      </c>
      <c r="M4278">
        <v>274.14999999999998</v>
      </c>
      <c r="N4278" s="1">
        <f t="shared" si="399"/>
        <v>3109734.5</v>
      </c>
      <c r="O4278" s="1">
        <f t="shared" si="400"/>
        <v>920429.27439631533</v>
      </c>
      <c r="P4278" s="3">
        <f t="shared" si="401"/>
        <v>125488.43707674136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31.094132999999999</v>
      </c>
      <c r="I4279" s="2">
        <v>1</v>
      </c>
      <c r="J4279">
        <f t="shared" si="396"/>
        <v>274.14999999999998</v>
      </c>
      <c r="K4279" s="1">
        <f t="shared" si="397"/>
        <v>3.1094132999999999</v>
      </c>
      <c r="L4279" s="1">
        <f t="shared" si="398"/>
        <v>0.92870171317283945</v>
      </c>
      <c r="M4279">
        <v>274.14999999999998</v>
      </c>
      <c r="N4279" s="1">
        <f t="shared" si="399"/>
        <v>3109413.3</v>
      </c>
      <c r="O4279" s="1">
        <f t="shared" si="400"/>
        <v>920489.31472845178</v>
      </c>
      <c r="P4279" s="3">
        <f t="shared" si="401"/>
        <v>125496.62278709517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30.99606</v>
      </c>
      <c r="I4280" s="2">
        <v>1</v>
      </c>
      <c r="J4280">
        <f t="shared" si="396"/>
        <v>274.14999999999998</v>
      </c>
      <c r="K4280" s="1">
        <f t="shared" si="397"/>
        <v>3.0996060000000001</v>
      </c>
      <c r="L4280" s="1">
        <f t="shared" si="398"/>
        <v>0.92892659279511414</v>
      </c>
      <c r="M4280">
        <v>274.14999999999998</v>
      </c>
      <c r="N4280" s="1">
        <f t="shared" si="399"/>
        <v>3099606</v>
      </c>
      <c r="O4280" s="1">
        <f t="shared" si="400"/>
        <v>922322.08662357286</v>
      </c>
      <c r="P4280" s="3">
        <f t="shared" si="401"/>
        <v>125746.49715227957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30.996583000000001</v>
      </c>
      <c r="I4281" s="2">
        <v>1</v>
      </c>
      <c r="J4281">
        <f t="shared" si="396"/>
        <v>274.14999999999998</v>
      </c>
      <c r="K4281" s="1">
        <f t="shared" si="397"/>
        <v>3.0996583000000002</v>
      </c>
      <c r="L4281" s="1">
        <f t="shared" si="398"/>
        <v>0.92892539356553572</v>
      </c>
      <c r="M4281">
        <v>274.14999999999998</v>
      </c>
      <c r="N4281" s="1">
        <f t="shared" si="399"/>
        <v>3099658.3000000003</v>
      </c>
      <c r="O4281" s="1">
        <f t="shared" si="400"/>
        <v>922312.31524011574</v>
      </c>
      <c r="P4281" s="3">
        <f t="shared" si="401"/>
        <v>125745.16495254167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30.996434000000001</v>
      </c>
      <c r="I4282" s="2">
        <v>1</v>
      </c>
      <c r="J4282">
        <f t="shared" si="396"/>
        <v>274.14999999999998</v>
      </c>
      <c r="K4282" s="1">
        <f t="shared" si="397"/>
        <v>3.0996434000000002</v>
      </c>
      <c r="L4282" s="1">
        <f t="shared" si="398"/>
        <v>0.92892573521985156</v>
      </c>
      <c r="M4282">
        <v>274.14999999999998</v>
      </c>
      <c r="N4282" s="1">
        <f t="shared" si="399"/>
        <v>3099643.4000000004</v>
      </c>
      <c r="O4282" s="1">
        <f t="shared" si="400"/>
        <v>922315.09905938769</v>
      </c>
      <c r="P4282" s="3">
        <f t="shared" si="401"/>
        <v>125745.54448971988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30.993147</v>
      </c>
      <c r="I4283" s="2">
        <v>1</v>
      </c>
      <c r="J4283">
        <f t="shared" si="396"/>
        <v>274.14999999999998</v>
      </c>
      <c r="K4283" s="1">
        <f t="shared" si="397"/>
        <v>3.0993146999999999</v>
      </c>
      <c r="L4283" s="1">
        <f t="shared" si="398"/>
        <v>0.92893327225163835</v>
      </c>
      <c r="M4283">
        <v>274.14999999999998</v>
      </c>
      <c r="N4283" s="1">
        <f t="shared" si="399"/>
        <v>3099314.6999999997</v>
      </c>
      <c r="O4283" s="1">
        <f t="shared" si="400"/>
        <v>922376.51071266388</v>
      </c>
      <c r="P4283" s="3">
        <f t="shared" si="401"/>
        <v>125753.91716169185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30.991876999999999</v>
      </c>
      <c r="I4284" s="2">
        <v>1</v>
      </c>
      <c r="J4284">
        <f t="shared" si="396"/>
        <v>274.14999999999998</v>
      </c>
      <c r="K4284" s="1">
        <f t="shared" si="397"/>
        <v>3.0991876999999999</v>
      </c>
      <c r="L4284" s="1">
        <f t="shared" si="398"/>
        <v>0.92893618433876002</v>
      </c>
      <c r="M4284">
        <v>274.14999999999998</v>
      </c>
      <c r="N4284" s="1">
        <f t="shared" si="399"/>
        <v>3099187.6999999997</v>
      </c>
      <c r="O4284" s="1">
        <f t="shared" si="400"/>
        <v>922400.23810005665</v>
      </c>
      <c r="P4284" s="3">
        <f t="shared" si="401"/>
        <v>125757.15207918378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30.9924</v>
      </c>
      <c r="I4285" s="2">
        <v>1</v>
      </c>
      <c r="J4285">
        <f t="shared" si="396"/>
        <v>274.14999999999998</v>
      </c>
      <c r="K4285" s="1">
        <f t="shared" si="397"/>
        <v>3.09924</v>
      </c>
      <c r="L4285" s="1">
        <f t="shared" si="398"/>
        <v>0.92893498510918149</v>
      </c>
      <c r="M4285">
        <v>274.14999999999998</v>
      </c>
      <c r="N4285" s="1">
        <f t="shared" si="399"/>
        <v>3099240</v>
      </c>
      <c r="O4285" s="1">
        <f t="shared" si="400"/>
        <v>922390.46691838349</v>
      </c>
      <c r="P4285" s="3">
        <f t="shared" si="401"/>
        <v>125755.81990695647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30.994192999999999</v>
      </c>
      <c r="I4286" s="2">
        <v>1</v>
      </c>
      <c r="J4286">
        <f t="shared" si="396"/>
        <v>274.14999999999998</v>
      </c>
      <c r="K4286" s="1">
        <f t="shared" si="397"/>
        <v>3.0994193000000001</v>
      </c>
      <c r="L4286" s="1">
        <f t="shared" si="398"/>
        <v>0.9289308737924814</v>
      </c>
      <c r="M4286">
        <v>274.14999999999998</v>
      </c>
      <c r="N4286" s="1">
        <f t="shared" si="399"/>
        <v>3099419.3000000003</v>
      </c>
      <c r="O4286" s="1">
        <f t="shared" si="400"/>
        <v>922356.96820156288</v>
      </c>
      <c r="P4286" s="3">
        <f t="shared" si="401"/>
        <v>125751.25279709281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30.988963999999999</v>
      </c>
      <c r="I4287" s="2">
        <v>1</v>
      </c>
      <c r="J4287">
        <f t="shared" si="396"/>
        <v>274.14999999999998</v>
      </c>
      <c r="K4287" s="1">
        <f t="shared" si="397"/>
        <v>3.0988964000000001</v>
      </c>
      <c r="L4287" s="1">
        <f t="shared" si="398"/>
        <v>0.92894286379528412</v>
      </c>
      <c r="M4287">
        <v>274.14999999999998</v>
      </c>
      <c r="N4287" s="1">
        <f t="shared" si="399"/>
        <v>3098896.4</v>
      </c>
      <c r="O4287" s="1">
        <f t="shared" si="400"/>
        <v>922454.66106526752</v>
      </c>
      <c r="P4287" s="3">
        <f t="shared" si="401"/>
        <v>125764.57193536976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30.993147</v>
      </c>
      <c r="I4288" s="2">
        <v>1</v>
      </c>
      <c r="J4288">
        <f t="shared" si="396"/>
        <v>274.14999999999998</v>
      </c>
      <c r="K4288" s="1">
        <f t="shared" si="397"/>
        <v>3.0993146999999999</v>
      </c>
      <c r="L4288" s="1">
        <f t="shared" si="398"/>
        <v>0.92893327225163835</v>
      </c>
      <c r="M4288">
        <v>274.14999999999998</v>
      </c>
      <c r="N4288" s="1">
        <f t="shared" si="399"/>
        <v>3099314.6999999997</v>
      </c>
      <c r="O4288" s="1">
        <f t="shared" si="400"/>
        <v>922376.51071266388</v>
      </c>
      <c r="P4288" s="3">
        <f t="shared" si="401"/>
        <v>125753.91716169185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30.992847999999999</v>
      </c>
      <c r="I4289" s="2">
        <v>1</v>
      </c>
      <c r="J4289">
        <f t="shared" si="396"/>
        <v>274.14999999999998</v>
      </c>
      <c r="K4289" s="1">
        <f t="shared" si="397"/>
        <v>3.0992848</v>
      </c>
      <c r="L4289" s="1">
        <f t="shared" si="398"/>
        <v>0.92893395785325195</v>
      </c>
      <c r="M4289">
        <v>274.14999999999998</v>
      </c>
      <c r="N4289" s="1">
        <f t="shared" si="399"/>
        <v>3099284.8</v>
      </c>
      <c r="O4289" s="1">
        <f t="shared" si="400"/>
        <v>922382.09693773044</v>
      </c>
      <c r="P4289" s="3">
        <f t="shared" si="401"/>
        <v>125754.6787700764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30.991354000000001</v>
      </c>
      <c r="I4290" s="2">
        <v>1</v>
      </c>
      <c r="J4290">
        <f t="shared" si="396"/>
        <v>274.14999999999998</v>
      </c>
      <c r="K4290" s="1">
        <f t="shared" si="397"/>
        <v>3.0991354000000002</v>
      </c>
      <c r="L4290" s="1">
        <f t="shared" si="398"/>
        <v>0.92893738356833844</v>
      </c>
      <c r="M4290">
        <v>274.14999999999998</v>
      </c>
      <c r="N4290" s="1">
        <f t="shared" si="399"/>
        <v>3099135.4000000004</v>
      </c>
      <c r="O4290" s="1">
        <f t="shared" si="400"/>
        <v>922410.00925650098</v>
      </c>
      <c r="P4290" s="3">
        <f t="shared" si="401"/>
        <v>125758.48424797147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30.890965999999999</v>
      </c>
      <c r="I4291" s="2">
        <v>1</v>
      </c>
      <c r="J4291">
        <f t="shared" si="396"/>
        <v>274.14999999999998</v>
      </c>
      <c r="K4291" s="1">
        <f t="shared" si="397"/>
        <v>3.0890966</v>
      </c>
      <c r="L4291" s="1">
        <f t="shared" si="398"/>
        <v>0.92916757144390993</v>
      </c>
      <c r="M4291">
        <v>274.14999999999998</v>
      </c>
      <c r="N4291" s="1">
        <f t="shared" si="399"/>
        <v>3089096.6</v>
      </c>
      <c r="O4291" s="1">
        <f t="shared" si="400"/>
        <v>924285.08111425361</v>
      </c>
      <c r="P4291" s="3">
        <f t="shared" si="401"/>
        <v>126014.12565723705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30.892161000000002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3.0892161000000002</v>
      </c>
      <c r="L4292" s="1">
        <f t="shared" ref="L4292:L4355" si="404">1+(0.083-0.422*(190.6/J4292)^1.6)*(190.6/4.599)*(K4292/J4292)+0.012*(0.139-0.172*(190.6/J4292)^4.2)*((190.6/4.599)*(K4292/J4292))</f>
        <v>0.92916483133043704</v>
      </c>
      <c r="M4292">
        <v>274.14999999999998</v>
      </c>
      <c r="N4292" s="1">
        <f t="shared" ref="N4292:N4355" si="405">K4292*10^6</f>
        <v>3089216.1</v>
      </c>
      <c r="O4292" s="1">
        <f t="shared" ref="O4292:O4355" si="406">((7.5*(10^6))/(0.828026351079252)-(((K4292*(10^6))/L4292)))*(Q4292*(1)/(8.314*274.15))</f>
        <v>924262.76607288979</v>
      </c>
      <c r="P4292" s="3">
        <f t="shared" ref="P4292:P4355" si="407">O4292*(1/R4292)</f>
        <v>126011.08329456786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30.889771</v>
      </c>
      <c r="I4293" s="2">
        <v>1</v>
      </c>
      <c r="J4293">
        <f t="shared" si="402"/>
        <v>274.14999999999998</v>
      </c>
      <c r="K4293" s="1">
        <f t="shared" si="403"/>
        <v>3.0889771000000001</v>
      </c>
      <c r="L4293" s="1">
        <f t="shared" si="404"/>
        <v>0.92917031155738261</v>
      </c>
      <c r="M4293">
        <v>274.14999999999998</v>
      </c>
      <c r="N4293" s="1">
        <f t="shared" si="405"/>
        <v>3088977.1</v>
      </c>
      <c r="O4293" s="1">
        <f t="shared" si="406"/>
        <v>924307.39602400374</v>
      </c>
      <c r="P4293" s="3">
        <f t="shared" si="407"/>
        <v>126017.16800196243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30.889099000000002</v>
      </c>
      <c r="I4294" s="2">
        <v>1</v>
      </c>
      <c r="J4294">
        <f t="shared" si="402"/>
        <v>274.14999999999998</v>
      </c>
      <c r="K4294" s="1">
        <f t="shared" si="403"/>
        <v>3.0889099</v>
      </c>
      <c r="L4294" s="1">
        <f t="shared" si="404"/>
        <v>0.92917185244127698</v>
      </c>
      <c r="M4294">
        <v>274.14999999999998</v>
      </c>
      <c r="N4294" s="1">
        <f t="shared" si="405"/>
        <v>3088909.9</v>
      </c>
      <c r="O4294" s="1">
        <f t="shared" si="406"/>
        <v>924319.94460162905</v>
      </c>
      <c r="P4294" s="3">
        <f t="shared" si="407"/>
        <v>126018.8788356327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30.890816999999998</v>
      </c>
      <c r="I4295" s="2">
        <v>1</v>
      </c>
      <c r="J4295">
        <f t="shared" si="402"/>
        <v>274.14999999999998</v>
      </c>
      <c r="K4295" s="1">
        <f t="shared" si="403"/>
        <v>3.0890816999999999</v>
      </c>
      <c r="L4295" s="1">
        <f t="shared" si="404"/>
        <v>0.92916791309822566</v>
      </c>
      <c r="M4295">
        <v>274.14999999999998</v>
      </c>
      <c r="N4295" s="1">
        <f t="shared" si="405"/>
        <v>3089081.6999999997</v>
      </c>
      <c r="O4295" s="1">
        <f t="shared" si="406"/>
        <v>924287.86348256771</v>
      </c>
      <c r="P4295" s="3">
        <f t="shared" si="407"/>
        <v>126014.50499659621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30.890816999999998</v>
      </c>
      <c r="I4296" s="2">
        <v>1</v>
      </c>
      <c r="J4296">
        <f t="shared" si="402"/>
        <v>274.14999999999998</v>
      </c>
      <c r="K4296" s="1">
        <f t="shared" si="403"/>
        <v>3.0890816999999999</v>
      </c>
      <c r="L4296" s="1">
        <f t="shared" si="404"/>
        <v>0.92916791309822566</v>
      </c>
      <c r="M4296">
        <v>274.14999999999998</v>
      </c>
      <c r="N4296" s="1">
        <f t="shared" si="405"/>
        <v>3089081.6999999997</v>
      </c>
      <c r="O4296" s="1">
        <f t="shared" si="406"/>
        <v>924287.86348256771</v>
      </c>
      <c r="P4296" s="3">
        <f t="shared" si="407"/>
        <v>126014.50499659621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30.892087</v>
      </c>
      <c r="I4297" s="2">
        <v>1</v>
      </c>
      <c r="J4297">
        <f t="shared" si="402"/>
        <v>274.14999999999998</v>
      </c>
      <c r="K4297" s="1">
        <f t="shared" si="403"/>
        <v>3.0892086999999999</v>
      </c>
      <c r="L4297" s="1">
        <f t="shared" si="404"/>
        <v>0.92916500101110411</v>
      </c>
      <c r="M4297">
        <v>274.14999999999998</v>
      </c>
      <c r="N4297" s="1">
        <f t="shared" si="405"/>
        <v>3089208.6999999997</v>
      </c>
      <c r="O4297" s="1">
        <f t="shared" si="406"/>
        <v>924264.14792864665</v>
      </c>
      <c r="P4297" s="3">
        <f t="shared" si="407"/>
        <v>126011.27169244265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30.897165999999999</v>
      </c>
      <c r="I4298" s="2">
        <v>1</v>
      </c>
      <c r="J4298">
        <f t="shared" si="402"/>
        <v>274.14999999999998</v>
      </c>
      <c r="K4298" s="1">
        <f t="shared" si="403"/>
        <v>3.0897166</v>
      </c>
      <c r="L4298" s="1">
        <f t="shared" si="404"/>
        <v>0.92915335495559914</v>
      </c>
      <c r="M4298">
        <v>274.14999999999998</v>
      </c>
      <c r="N4298" s="1">
        <f t="shared" si="405"/>
        <v>3089716.6</v>
      </c>
      <c r="O4298" s="1">
        <f t="shared" si="406"/>
        <v>924169.30290060013</v>
      </c>
      <c r="P4298" s="3">
        <f t="shared" si="407"/>
        <v>125998.34081913698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30.895447999999998</v>
      </c>
      <c r="I4299" s="2">
        <v>1</v>
      </c>
      <c r="J4299">
        <f t="shared" si="402"/>
        <v>274.14999999999998</v>
      </c>
      <c r="K4299" s="1">
        <f t="shared" si="403"/>
        <v>3.0895447999999996</v>
      </c>
      <c r="L4299" s="1">
        <f t="shared" si="404"/>
        <v>0.92915729429865035</v>
      </c>
      <c r="M4299">
        <v>274.14999999999998</v>
      </c>
      <c r="N4299" s="1">
        <f t="shared" si="405"/>
        <v>3089544.8</v>
      </c>
      <c r="O4299" s="1">
        <f t="shared" si="406"/>
        <v>924201.38502497273</v>
      </c>
      <c r="P4299" s="3">
        <f t="shared" si="407"/>
        <v>126002.71479523444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30.894029</v>
      </c>
      <c r="I4300" s="2">
        <v>1</v>
      </c>
      <c r="J4300">
        <f t="shared" si="402"/>
        <v>274.14999999999998</v>
      </c>
      <c r="K4300" s="1">
        <f t="shared" si="403"/>
        <v>3.0894029000000001</v>
      </c>
      <c r="L4300" s="1">
        <f t="shared" si="404"/>
        <v>0.92916054804008796</v>
      </c>
      <c r="M4300">
        <v>274.14999999999998</v>
      </c>
      <c r="N4300" s="1">
        <f t="shared" si="405"/>
        <v>3089402.9</v>
      </c>
      <c r="O4300" s="1">
        <f t="shared" si="406"/>
        <v>924227.88338472671</v>
      </c>
      <c r="P4300" s="3">
        <f t="shared" si="407"/>
        <v>126006.32749839711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30.891489</v>
      </c>
      <c r="I4301" s="2">
        <v>1</v>
      </c>
      <c r="J4301">
        <f t="shared" si="402"/>
        <v>274.14999999999998</v>
      </c>
      <c r="K4301" s="1">
        <f t="shared" si="403"/>
        <v>3.0891489000000001</v>
      </c>
      <c r="L4301" s="1">
        <f t="shared" si="404"/>
        <v>0.9291663722143314</v>
      </c>
      <c r="M4301">
        <v>274.14999999999998</v>
      </c>
      <c r="N4301" s="1">
        <f t="shared" si="405"/>
        <v>3089148.9</v>
      </c>
      <c r="O4301" s="1">
        <f t="shared" si="406"/>
        <v>924275.31479853904</v>
      </c>
      <c r="P4301" s="3">
        <f t="shared" si="407"/>
        <v>126012.79414841924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30.888950000000001</v>
      </c>
      <c r="I4302" s="2">
        <v>1</v>
      </c>
      <c r="J4302">
        <f t="shared" si="402"/>
        <v>274.14999999999998</v>
      </c>
      <c r="K4302" s="1">
        <f t="shared" si="403"/>
        <v>3.0888949999999999</v>
      </c>
      <c r="L4302" s="1">
        <f t="shared" si="404"/>
        <v>0.92917219409559293</v>
      </c>
      <c r="M4302">
        <v>274.14999999999998</v>
      </c>
      <c r="N4302" s="1">
        <f t="shared" si="405"/>
        <v>3088895</v>
      </c>
      <c r="O4302" s="1">
        <f t="shared" si="406"/>
        <v>924322.72694430477</v>
      </c>
      <c r="P4302" s="3">
        <f t="shared" si="407"/>
        <v>126019.25817149642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30.791250000000002</v>
      </c>
      <c r="I4303" s="2">
        <v>1</v>
      </c>
      <c r="J4303">
        <f t="shared" si="402"/>
        <v>274.14999999999998</v>
      </c>
      <c r="K4303" s="1">
        <f t="shared" si="403"/>
        <v>3.0791250000000003</v>
      </c>
      <c r="L4303" s="1">
        <f t="shared" si="404"/>
        <v>0.92939621843558695</v>
      </c>
      <c r="M4303">
        <v>274.14999999999998</v>
      </c>
      <c r="N4303" s="1">
        <f t="shared" si="405"/>
        <v>3079125.0000000005</v>
      </c>
      <c r="O4303" s="1">
        <f t="shared" si="406"/>
        <v>926146.68167999852</v>
      </c>
      <c r="P4303" s="3">
        <f t="shared" si="407"/>
        <v>126267.93043285083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30.792370999999999</v>
      </c>
      <c r="I4304" s="2">
        <v>1</v>
      </c>
      <c r="J4304">
        <f t="shared" si="402"/>
        <v>274.14999999999998</v>
      </c>
      <c r="K4304" s="1">
        <f t="shared" si="403"/>
        <v>3.0792370999999998</v>
      </c>
      <c r="L4304" s="1">
        <f t="shared" si="404"/>
        <v>0.92939364800278101</v>
      </c>
      <c r="M4304">
        <v>274.14999999999998</v>
      </c>
      <c r="N4304" s="1">
        <f t="shared" si="405"/>
        <v>3079237.0999999996</v>
      </c>
      <c r="O4304" s="1">
        <f t="shared" si="406"/>
        <v>926125.75879296521</v>
      </c>
      <c r="P4304" s="3">
        <f t="shared" si="407"/>
        <v>126265.07787213162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30.796030999999999</v>
      </c>
      <c r="I4305" s="2">
        <v>1</v>
      </c>
      <c r="J4305">
        <f t="shared" si="402"/>
        <v>274.14999999999998</v>
      </c>
      <c r="K4305" s="1">
        <f t="shared" si="403"/>
        <v>3.0796030999999999</v>
      </c>
      <c r="L4305" s="1">
        <f t="shared" si="404"/>
        <v>0.92938525568871377</v>
      </c>
      <c r="M4305">
        <v>274.14999999999998</v>
      </c>
      <c r="N4305" s="1">
        <f t="shared" si="405"/>
        <v>3079603.1</v>
      </c>
      <c r="O4305" s="1">
        <f t="shared" si="406"/>
        <v>926057.44597420492</v>
      </c>
      <c r="P4305" s="3">
        <f t="shared" si="407"/>
        <v>126255.76431692755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30.793714999999999</v>
      </c>
      <c r="I4306" s="2">
        <v>1</v>
      </c>
      <c r="J4306">
        <f t="shared" si="402"/>
        <v>274.14999999999998</v>
      </c>
      <c r="K4306" s="1">
        <f t="shared" si="403"/>
        <v>3.0793714999999997</v>
      </c>
      <c r="L4306" s="1">
        <f t="shared" si="404"/>
        <v>0.9293905662349925</v>
      </c>
      <c r="M4306">
        <v>274.14999999999998</v>
      </c>
      <c r="N4306" s="1">
        <f t="shared" si="405"/>
        <v>3079371.4999999995</v>
      </c>
      <c r="O4306" s="1">
        <f t="shared" si="406"/>
        <v>926100.67357334867</v>
      </c>
      <c r="P4306" s="3">
        <f t="shared" si="407"/>
        <v>126261.65783205796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30.795583000000001</v>
      </c>
      <c r="I4307" s="2">
        <v>1</v>
      </c>
      <c r="J4307">
        <f t="shared" si="402"/>
        <v>274.14999999999998</v>
      </c>
      <c r="K4307" s="1">
        <f t="shared" si="403"/>
        <v>3.0795583</v>
      </c>
      <c r="L4307" s="1">
        <f t="shared" si="404"/>
        <v>0.92938628294464332</v>
      </c>
      <c r="M4307">
        <v>274.14999999999998</v>
      </c>
      <c r="N4307" s="1">
        <f t="shared" si="405"/>
        <v>3079558.3</v>
      </c>
      <c r="O4307" s="1">
        <f t="shared" si="406"/>
        <v>926065.80782812065</v>
      </c>
      <c r="P4307" s="3">
        <f t="shared" si="407"/>
        <v>126256.90434583378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30.795209</v>
      </c>
      <c r="I4308" s="2">
        <v>1</v>
      </c>
      <c r="J4308">
        <f t="shared" si="402"/>
        <v>274.14999999999998</v>
      </c>
      <c r="K4308" s="1">
        <f t="shared" si="403"/>
        <v>3.0795208999999999</v>
      </c>
      <c r="L4308" s="1">
        <f t="shared" si="404"/>
        <v>0.9293871405199059</v>
      </c>
      <c r="M4308">
        <v>274.14999999999998</v>
      </c>
      <c r="N4308" s="1">
        <f t="shared" si="405"/>
        <v>3079520.9</v>
      </c>
      <c r="O4308" s="1">
        <f t="shared" si="406"/>
        <v>926072.78846879501</v>
      </c>
      <c r="P4308" s="3">
        <f t="shared" si="407"/>
        <v>126257.85606446376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30.792743999999999</v>
      </c>
      <c r="I4309" s="2">
        <v>1</v>
      </c>
      <c r="J4309">
        <f t="shared" si="402"/>
        <v>274.14999999999998</v>
      </c>
      <c r="K4309" s="1">
        <f t="shared" si="403"/>
        <v>3.0792744000000001</v>
      </c>
      <c r="L4309" s="1">
        <f t="shared" si="404"/>
        <v>0.92939279272050057</v>
      </c>
      <c r="M4309">
        <v>274.14999999999998</v>
      </c>
      <c r="N4309" s="1">
        <f t="shared" si="405"/>
        <v>3079274.4</v>
      </c>
      <c r="O4309" s="1">
        <f t="shared" si="406"/>
        <v>926118.79691461602</v>
      </c>
      <c r="P4309" s="3">
        <f t="shared" si="407"/>
        <v>126264.12871149814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30.792147</v>
      </c>
      <c r="I4310" s="2">
        <v>1</v>
      </c>
      <c r="J4310">
        <f t="shared" si="402"/>
        <v>274.14999999999998</v>
      </c>
      <c r="K4310" s="1">
        <f t="shared" si="403"/>
        <v>3.0792147000000001</v>
      </c>
      <c r="L4310" s="1">
        <f t="shared" si="404"/>
        <v>0.92939416163074584</v>
      </c>
      <c r="M4310">
        <v>274.14999999999998</v>
      </c>
      <c r="N4310" s="1">
        <f t="shared" si="405"/>
        <v>3079214.7</v>
      </c>
      <c r="O4310" s="1">
        <f t="shared" si="406"/>
        <v>926129.93964672741</v>
      </c>
      <c r="P4310" s="3">
        <f t="shared" si="407"/>
        <v>126265.64787660546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30.795059999999999</v>
      </c>
      <c r="I4311" s="2">
        <v>1</v>
      </c>
      <c r="J4311">
        <f t="shared" si="402"/>
        <v>274.14999999999998</v>
      </c>
      <c r="K4311" s="1">
        <f t="shared" si="403"/>
        <v>3.0795059999999999</v>
      </c>
      <c r="L4311" s="1">
        <f t="shared" si="404"/>
        <v>0.92938748217422185</v>
      </c>
      <c r="M4311">
        <v>274.14999999999998</v>
      </c>
      <c r="N4311" s="1">
        <f t="shared" si="405"/>
        <v>3079506</v>
      </c>
      <c r="O4311" s="1">
        <f t="shared" si="406"/>
        <v>926075.56952258758</v>
      </c>
      <c r="P4311" s="3">
        <f t="shared" si="407"/>
        <v>126258.23522460519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30.797150999999999</v>
      </c>
      <c r="I4312" s="2">
        <v>1</v>
      </c>
      <c r="J4312">
        <f t="shared" si="402"/>
        <v>274.14999999999998</v>
      </c>
      <c r="K4312" s="1">
        <f t="shared" si="403"/>
        <v>3.0797151</v>
      </c>
      <c r="L4312" s="1">
        <f t="shared" si="404"/>
        <v>0.92938268754888997</v>
      </c>
      <c r="M4312">
        <v>274.14999999999998</v>
      </c>
      <c r="N4312" s="1">
        <f t="shared" si="405"/>
        <v>3079715.1</v>
      </c>
      <c r="O4312" s="1">
        <f t="shared" si="406"/>
        <v>926036.54125854443</v>
      </c>
      <c r="P4312" s="3">
        <f t="shared" si="407"/>
        <v>126252.91423363626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30.789010000000001</v>
      </c>
      <c r="I4313" s="2">
        <v>1</v>
      </c>
      <c r="J4313">
        <f t="shared" si="402"/>
        <v>274.14999999999998</v>
      </c>
      <c r="K4313" s="1">
        <f t="shared" si="403"/>
        <v>3.0789010000000001</v>
      </c>
      <c r="L4313" s="1">
        <f t="shared" si="404"/>
        <v>0.92940135471523466</v>
      </c>
      <c r="M4313">
        <v>274.14999999999998</v>
      </c>
      <c r="N4313" s="1">
        <f t="shared" si="405"/>
        <v>3078901</v>
      </c>
      <c r="O4313" s="1">
        <f t="shared" si="406"/>
        <v>926188.48977841565</v>
      </c>
      <c r="P4313" s="3">
        <f t="shared" si="407"/>
        <v>126273.63041770947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30.791923000000001</v>
      </c>
      <c r="I4314" s="2">
        <v>1</v>
      </c>
      <c r="J4314">
        <f t="shared" si="402"/>
        <v>274.14999999999998</v>
      </c>
      <c r="K4314" s="1">
        <f t="shared" si="403"/>
        <v>3.0791922999999999</v>
      </c>
      <c r="L4314" s="1">
        <f t="shared" si="404"/>
        <v>0.92939467525871067</v>
      </c>
      <c r="M4314">
        <v>274.14999999999998</v>
      </c>
      <c r="N4314" s="1">
        <f t="shared" si="405"/>
        <v>3079192.3</v>
      </c>
      <c r="O4314" s="1">
        <f t="shared" si="406"/>
        <v>926134.12049586861</v>
      </c>
      <c r="P4314" s="3">
        <f t="shared" si="407"/>
        <v>126266.2178804493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30.688099000000001</v>
      </c>
      <c r="I4315" s="2">
        <v>1</v>
      </c>
      <c r="J4315">
        <f t="shared" si="402"/>
        <v>274.14999999999998</v>
      </c>
      <c r="K4315" s="1">
        <f t="shared" si="403"/>
        <v>3.0688099000000002</v>
      </c>
      <c r="L4315" s="1">
        <f t="shared" si="404"/>
        <v>0.92963274182038458</v>
      </c>
      <c r="M4315">
        <v>274.14999999999998</v>
      </c>
      <c r="N4315" s="1">
        <f t="shared" si="405"/>
        <v>3068809.9000000004</v>
      </c>
      <c r="O4315" s="1">
        <f t="shared" si="406"/>
        <v>928071.44675133505</v>
      </c>
      <c r="P4315" s="3">
        <f t="shared" si="407"/>
        <v>126530.34685881723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30.692207</v>
      </c>
      <c r="I4316" s="2">
        <v>1</v>
      </c>
      <c r="J4316">
        <f t="shared" si="402"/>
        <v>274.14999999999998</v>
      </c>
      <c r="K4316" s="1">
        <f t="shared" si="403"/>
        <v>3.0692206999999998</v>
      </c>
      <c r="L4316" s="1">
        <f t="shared" si="404"/>
        <v>0.9296233222503878</v>
      </c>
      <c r="M4316">
        <v>274.14999999999998</v>
      </c>
      <c r="N4316" s="1">
        <f t="shared" si="405"/>
        <v>3069220.6999999997</v>
      </c>
      <c r="O4316" s="1">
        <f t="shared" si="406"/>
        <v>927994.81149548932</v>
      </c>
      <c r="P4316" s="3">
        <f t="shared" si="407"/>
        <v>126519.89864867378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30.690937000000002</v>
      </c>
      <c r="I4317" s="2">
        <v>1</v>
      </c>
      <c r="J4317">
        <f t="shared" si="402"/>
        <v>274.14999999999998</v>
      </c>
      <c r="K4317" s="1">
        <f t="shared" si="403"/>
        <v>3.0690937000000003</v>
      </c>
      <c r="L4317" s="1">
        <f t="shared" si="404"/>
        <v>0.92962623433750946</v>
      </c>
      <c r="M4317">
        <v>274.14999999999998</v>
      </c>
      <c r="N4317" s="1">
        <f t="shared" si="405"/>
        <v>3069093.7</v>
      </c>
      <c r="O4317" s="1">
        <f t="shared" si="406"/>
        <v>928018.50367081107</v>
      </c>
      <c r="P4317" s="3">
        <f t="shared" si="407"/>
        <v>126523.12876546253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30.690414000000001</v>
      </c>
      <c r="I4318" s="2">
        <v>1</v>
      </c>
      <c r="J4318">
        <f t="shared" si="402"/>
        <v>274.14999999999998</v>
      </c>
      <c r="K4318" s="1">
        <f t="shared" si="403"/>
        <v>3.0690414000000001</v>
      </c>
      <c r="L4318" s="1">
        <f t="shared" si="404"/>
        <v>0.92962743356708799</v>
      </c>
      <c r="M4318">
        <v>274.14999999999998</v>
      </c>
      <c r="N4318" s="1">
        <f t="shared" si="405"/>
        <v>3069041.4000000004</v>
      </c>
      <c r="O4318" s="1">
        <f t="shared" si="406"/>
        <v>928028.26032663276</v>
      </c>
      <c r="P4318" s="3">
        <f t="shared" si="407"/>
        <v>126524.45895728086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30.693252000000001</v>
      </c>
      <c r="I4319" s="2">
        <v>1</v>
      </c>
      <c r="J4319" s="7">
        <f t="shared" si="402"/>
        <v>274.14999999999998</v>
      </c>
      <c r="K4319" s="1">
        <f t="shared" si="403"/>
        <v>3.0693252000000002</v>
      </c>
      <c r="L4319" s="4">
        <f t="shared" si="404"/>
        <v>0.92962092608421276</v>
      </c>
      <c r="M4319">
        <v>274.14999999999998</v>
      </c>
      <c r="N4319" s="4">
        <f t="shared" si="405"/>
        <v>3069325.2</v>
      </c>
      <c r="O4319" s="1">
        <f t="shared" si="406"/>
        <v>927975.31664148567</v>
      </c>
      <c r="P4319" s="3">
        <f t="shared" si="407"/>
        <v>126517.24078149376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30.690190000000001</v>
      </c>
      <c r="I4320" s="2">
        <v>1</v>
      </c>
      <c r="J4320">
        <f t="shared" si="402"/>
        <v>274.14999999999998</v>
      </c>
      <c r="K4320" s="1">
        <f t="shared" si="403"/>
        <v>3.0690189999999999</v>
      </c>
      <c r="L4320" s="1">
        <f t="shared" si="404"/>
        <v>0.92962794719505271</v>
      </c>
      <c r="M4320">
        <v>274.14999999999998</v>
      </c>
      <c r="N4320" s="1">
        <f t="shared" si="405"/>
        <v>3069019</v>
      </c>
      <c r="O4320" s="1">
        <f t="shared" si="406"/>
        <v>928032.43907783215</v>
      </c>
      <c r="P4320" s="3">
        <f t="shared" si="407"/>
        <v>126525.0286750979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30.689592000000001</v>
      </c>
      <c r="I4321" s="2">
        <v>1</v>
      </c>
      <c r="J4321">
        <f t="shared" si="402"/>
        <v>274.14999999999998</v>
      </c>
      <c r="K4321" s="1">
        <f t="shared" si="403"/>
        <v>3.0689592000000001</v>
      </c>
      <c r="L4321" s="1">
        <f t="shared" si="404"/>
        <v>0.92962931839828</v>
      </c>
      <c r="M4321">
        <v>274.14999999999998</v>
      </c>
      <c r="N4321" s="1">
        <f t="shared" si="405"/>
        <v>3068959.2</v>
      </c>
      <c r="O4321" s="1">
        <f t="shared" si="406"/>
        <v>928043.59482850472</v>
      </c>
      <c r="P4321" s="3">
        <f t="shared" si="407"/>
        <v>126526.54961511497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30.694521999999999</v>
      </c>
      <c r="I4322" s="2">
        <v>1</v>
      </c>
      <c r="J4322">
        <f t="shared" si="402"/>
        <v>274.14999999999998</v>
      </c>
      <c r="K4322" s="1">
        <f t="shared" si="403"/>
        <v>3.0694521999999997</v>
      </c>
      <c r="L4322" s="1">
        <f t="shared" si="404"/>
        <v>0.9296180139970911</v>
      </c>
      <c r="M4322">
        <v>274.14999999999998</v>
      </c>
      <c r="N4322" s="1">
        <f t="shared" si="405"/>
        <v>3069452.1999999997</v>
      </c>
      <c r="O4322" s="1">
        <f t="shared" si="406"/>
        <v>927951.62419559213</v>
      </c>
      <c r="P4322" s="3">
        <f t="shared" si="407"/>
        <v>126514.01062781611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30.689443000000001</v>
      </c>
      <c r="I4323" s="2">
        <v>1</v>
      </c>
      <c r="J4323">
        <f t="shared" si="402"/>
        <v>274.14999999999998</v>
      </c>
      <c r="K4323" s="1">
        <f t="shared" si="403"/>
        <v>3.0689443000000001</v>
      </c>
      <c r="L4323" s="1">
        <f t="shared" si="404"/>
        <v>0.92962966005259595</v>
      </c>
      <c r="M4323">
        <v>274.14999999999998</v>
      </c>
      <c r="N4323" s="1">
        <f t="shared" si="405"/>
        <v>3068944.3000000003</v>
      </c>
      <c r="O4323" s="1">
        <f t="shared" si="406"/>
        <v>928046.37443350069</v>
      </c>
      <c r="P4323" s="3">
        <f t="shared" si="407"/>
        <v>126526.92857773203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30.695418</v>
      </c>
      <c r="I4324" s="2">
        <v>1</v>
      </c>
      <c r="J4324">
        <f t="shared" si="402"/>
        <v>274.14999999999998</v>
      </c>
      <c r="K4324" s="1">
        <f t="shared" si="403"/>
        <v>3.0695418000000001</v>
      </c>
      <c r="L4324" s="1">
        <f t="shared" si="404"/>
        <v>0.92961595948523201</v>
      </c>
      <c r="M4324">
        <v>274.14999999999998</v>
      </c>
      <c r="N4324" s="1">
        <f t="shared" si="405"/>
        <v>3069541.8000000003</v>
      </c>
      <c r="O4324" s="1">
        <f t="shared" si="406"/>
        <v>927934.90880587825</v>
      </c>
      <c r="P4324" s="3">
        <f t="shared" si="407"/>
        <v>126511.73170406969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30.691983</v>
      </c>
      <c r="I4325" s="2">
        <v>1</v>
      </c>
      <c r="J4325">
        <f t="shared" si="402"/>
        <v>274.14999999999998</v>
      </c>
      <c r="K4325" s="1">
        <f t="shared" si="403"/>
        <v>3.0691983</v>
      </c>
      <c r="L4325" s="1">
        <f t="shared" si="404"/>
        <v>0.92962383587835251</v>
      </c>
      <c r="M4325">
        <v>274.14999999999998</v>
      </c>
      <c r="N4325" s="1">
        <f t="shared" si="405"/>
        <v>3069198.3</v>
      </c>
      <c r="O4325" s="1">
        <f t="shared" si="406"/>
        <v>927998.99028365023</v>
      </c>
      <c r="P4325" s="3">
        <f t="shared" si="407"/>
        <v>126520.46837153003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30.690265</v>
      </c>
      <c r="I4326" s="2">
        <v>1</v>
      </c>
      <c r="J4326">
        <f t="shared" si="402"/>
        <v>274.14999999999998</v>
      </c>
      <c r="K4326" s="1">
        <f t="shared" si="403"/>
        <v>3.0690265000000001</v>
      </c>
      <c r="L4326" s="1">
        <f t="shared" si="404"/>
        <v>0.92962777522140383</v>
      </c>
      <c r="M4326">
        <v>274.14999999999998</v>
      </c>
      <c r="N4326" s="1">
        <f t="shared" si="405"/>
        <v>3069026.5</v>
      </c>
      <c r="O4326" s="1">
        <f t="shared" si="406"/>
        <v>928031.03994290018</v>
      </c>
      <c r="P4326" s="3">
        <f t="shared" si="407"/>
        <v>126524.83792143464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30.591819000000001</v>
      </c>
      <c r="I4327" s="2">
        <v>1</v>
      </c>
      <c r="J4327">
        <f t="shared" si="402"/>
        <v>274.14999999999998</v>
      </c>
      <c r="K4327" s="1">
        <f t="shared" si="403"/>
        <v>3.0591819</v>
      </c>
      <c r="L4327" s="1">
        <f t="shared" si="404"/>
        <v>0.92985351012595907</v>
      </c>
      <c r="M4327">
        <v>274.14999999999998</v>
      </c>
      <c r="N4327" s="1">
        <f t="shared" si="405"/>
        <v>3059181.9</v>
      </c>
      <c r="O4327" s="1">
        <f t="shared" si="406"/>
        <v>929867.11760782718</v>
      </c>
      <c r="P4327" s="3">
        <f t="shared" si="407"/>
        <v>126775.16298489409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30.592490999999999</v>
      </c>
      <c r="I4328" s="2">
        <v>1</v>
      </c>
      <c r="J4328">
        <f t="shared" si="402"/>
        <v>274.14999999999998</v>
      </c>
      <c r="K4328" s="1">
        <f t="shared" si="403"/>
        <v>3.0592490999999997</v>
      </c>
      <c r="L4328" s="1">
        <f t="shared" si="404"/>
        <v>0.92985196924206492</v>
      </c>
      <c r="M4328">
        <v>274.14999999999998</v>
      </c>
      <c r="N4328" s="1">
        <f t="shared" si="405"/>
        <v>3059249.0999999996</v>
      </c>
      <c r="O4328" s="1">
        <f t="shared" si="406"/>
        <v>929854.58742171433</v>
      </c>
      <c r="P4328" s="3">
        <f t="shared" si="407"/>
        <v>126773.45465866488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30.588756</v>
      </c>
      <c r="I4329" s="2">
        <v>1</v>
      </c>
      <c r="J4329">
        <f t="shared" si="402"/>
        <v>274.14999999999998</v>
      </c>
      <c r="K4329" s="1">
        <f t="shared" si="403"/>
        <v>3.0588755999999999</v>
      </c>
      <c r="L4329" s="1">
        <f t="shared" si="404"/>
        <v>0.92986053352978104</v>
      </c>
      <c r="M4329">
        <v>274.14999999999998</v>
      </c>
      <c r="N4329" s="1">
        <f t="shared" si="405"/>
        <v>3058875.6</v>
      </c>
      <c r="O4329" s="1">
        <f t="shared" si="406"/>
        <v>929924.23011760984</v>
      </c>
      <c r="P4329" s="3">
        <f t="shared" si="407"/>
        <v>126782.9495251417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30.593312000000001</v>
      </c>
      <c r="I4330" s="2">
        <v>1</v>
      </c>
      <c r="J4330">
        <f t="shared" si="402"/>
        <v>274.14999999999998</v>
      </c>
      <c r="K4330" s="1">
        <f t="shared" si="403"/>
        <v>3.0593311999999999</v>
      </c>
      <c r="L4330" s="1">
        <f t="shared" si="404"/>
        <v>0.92985008670385461</v>
      </c>
      <c r="M4330">
        <v>274.14999999999998</v>
      </c>
      <c r="N4330" s="1">
        <f t="shared" si="405"/>
        <v>3059331.1999999997</v>
      </c>
      <c r="O4330" s="1">
        <f t="shared" si="406"/>
        <v>929839.27890880732</v>
      </c>
      <c r="P4330" s="3">
        <f t="shared" si="407"/>
        <v>126771.36754408464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30.591968000000001</v>
      </c>
      <c r="I4331" s="2">
        <v>1</v>
      </c>
      <c r="J4331">
        <f t="shared" si="402"/>
        <v>274.14999999999998</v>
      </c>
      <c r="K4331" s="1">
        <f t="shared" si="403"/>
        <v>3.0591968</v>
      </c>
      <c r="L4331" s="1">
        <f t="shared" si="404"/>
        <v>0.92985316847164323</v>
      </c>
      <c r="M4331">
        <v>274.14999999999998</v>
      </c>
      <c r="N4331" s="1">
        <f t="shared" si="405"/>
        <v>3059196.8000000003</v>
      </c>
      <c r="O4331" s="1">
        <f t="shared" si="406"/>
        <v>929864.33934097749</v>
      </c>
      <c r="P4331" s="3">
        <f t="shared" si="407"/>
        <v>126774.7842047157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30.591669</v>
      </c>
      <c r="I4332" s="2">
        <v>1</v>
      </c>
      <c r="J4332">
        <f t="shared" si="402"/>
        <v>274.14999999999998</v>
      </c>
      <c r="K4332" s="1">
        <f t="shared" si="403"/>
        <v>3.0591669000000001</v>
      </c>
      <c r="L4332" s="1">
        <f t="shared" si="404"/>
        <v>0.92985385407325705</v>
      </c>
      <c r="M4332">
        <v>274.14999999999998</v>
      </c>
      <c r="N4332" s="1">
        <f t="shared" si="405"/>
        <v>3059166.9</v>
      </c>
      <c r="O4332" s="1">
        <f t="shared" si="406"/>
        <v>929869.91451870103</v>
      </c>
      <c r="P4332" s="3">
        <f t="shared" si="407"/>
        <v>126775.54430694018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30.587561000000001</v>
      </c>
      <c r="I4333" s="2">
        <v>1</v>
      </c>
      <c r="J4333">
        <f t="shared" si="402"/>
        <v>274.14999999999998</v>
      </c>
      <c r="K4333" s="1">
        <f t="shared" si="403"/>
        <v>3.0587561000000001</v>
      </c>
      <c r="L4333" s="1">
        <f t="shared" si="404"/>
        <v>0.92986327364325394</v>
      </c>
      <c r="M4333">
        <v>274.14999999999998</v>
      </c>
      <c r="N4333" s="1">
        <f t="shared" si="405"/>
        <v>3058756.1</v>
      </c>
      <c r="O4333" s="1">
        <f t="shared" si="406"/>
        <v>929946.51178021973</v>
      </c>
      <c r="P4333" s="3">
        <f t="shared" si="407"/>
        <v>126785.98733705637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30.589727</v>
      </c>
      <c r="I4334" s="2">
        <v>1</v>
      </c>
      <c r="J4334">
        <f t="shared" si="402"/>
        <v>274.14999999999998</v>
      </c>
      <c r="K4334" s="1">
        <f t="shared" si="403"/>
        <v>3.0589727</v>
      </c>
      <c r="L4334" s="1">
        <f t="shared" si="404"/>
        <v>0.92985830704427308</v>
      </c>
      <c r="M4334">
        <v>274.14999999999998</v>
      </c>
      <c r="N4334" s="1">
        <f t="shared" si="405"/>
        <v>3058972.7</v>
      </c>
      <c r="O4334" s="1">
        <f t="shared" si="406"/>
        <v>929906.1250046771</v>
      </c>
      <c r="P4334" s="3">
        <f t="shared" si="407"/>
        <v>126780.48113089541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30.587188000000001</v>
      </c>
      <c r="I4335" s="2">
        <v>1</v>
      </c>
      <c r="J4335">
        <f t="shared" si="402"/>
        <v>274.14999999999998</v>
      </c>
      <c r="K4335" s="1">
        <f t="shared" si="403"/>
        <v>3.0587188000000003</v>
      </c>
      <c r="L4335" s="1">
        <f t="shared" si="404"/>
        <v>0.92986412892553449</v>
      </c>
      <c r="M4335">
        <v>274.14999999999998</v>
      </c>
      <c r="N4335" s="1">
        <f t="shared" si="405"/>
        <v>3058718.8000000003</v>
      </c>
      <c r="O4335" s="1">
        <f t="shared" si="406"/>
        <v>929953.46661538118</v>
      </c>
      <c r="P4335" s="3">
        <f t="shared" si="407"/>
        <v>126786.93553744376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30.591669</v>
      </c>
      <c r="I4336" s="2">
        <v>1</v>
      </c>
      <c r="J4336">
        <f t="shared" si="402"/>
        <v>274.14999999999998</v>
      </c>
      <c r="K4336" s="1">
        <f t="shared" si="403"/>
        <v>3.0591669000000001</v>
      </c>
      <c r="L4336" s="1">
        <f t="shared" si="404"/>
        <v>0.92985385407325705</v>
      </c>
      <c r="M4336">
        <v>274.14999999999998</v>
      </c>
      <c r="N4336" s="1">
        <f t="shared" si="405"/>
        <v>3059166.9</v>
      </c>
      <c r="O4336" s="1">
        <f t="shared" si="406"/>
        <v>929869.91451870103</v>
      </c>
      <c r="P4336" s="3">
        <f t="shared" si="407"/>
        <v>126775.54430694018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30.588532000000001</v>
      </c>
      <c r="I4337" s="2">
        <v>1</v>
      </c>
      <c r="J4337">
        <f t="shared" si="402"/>
        <v>274.14999999999998</v>
      </c>
      <c r="K4337" s="1">
        <f t="shared" si="403"/>
        <v>3.0588532000000002</v>
      </c>
      <c r="L4337" s="1">
        <f t="shared" si="404"/>
        <v>0.92986104715774587</v>
      </c>
      <c r="M4337">
        <v>274.14999999999998</v>
      </c>
      <c r="N4337" s="1">
        <f t="shared" si="405"/>
        <v>3058853.2</v>
      </c>
      <c r="O4337" s="1">
        <f t="shared" si="406"/>
        <v>929928.40677399084</v>
      </c>
      <c r="P4337" s="3">
        <f t="shared" si="407"/>
        <v>126783.51895735777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30.588308000000001</v>
      </c>
      <c r="I4338" s="2">
        <v>1</v>
      </c>
      <c r="J4338">
        <f t="shared" si="402"/>
        <v>274.14999999999998</v>
      </c>
      <c r="K4338" s="1">
        <f t="shared" si="403"/>
        <v>3.0588308</v>
      </c>
      <c r="L4338" s="1">
        <f t="shared" si="404"/>
        <v>0.92986156078571069</v>
      </c>
      <c r="M4338">
        <v>274.14999999999998</v>
      </c>
      <c r="N4338" s="1">
        <f t="shared" si="405"/>
        <v>3058830.8</v>
      </c>
      <c r="O4338" s="1">
        <f t="shared" si="406"/>
        <v>929932.58342575806</v>
      </c>
      <c r="P4338" s="3">
        <f t="shared" si="407"/>
        <v>126784.0883889448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30.590174999999999</v>
      </c>
      <c r="I4339" s="2">
        <v>1</v>
      </c>
      <c r="J4339">
        <f t="shared" si="402"/>
        <v>274.14999999999998</v>
      </c>
      <c r="K4339" s="1">
        <f t="shared" si="403"/>
        <v>3.0590174999999999</v>
      </c>
      <c r="L4339" s="1">
        <f t="shared" si="404"/>
        <v>0.92985727978834343</v>
      </c>
      <c r="M4339">
        <v>274.14999999999998</v>
      </c>
      <c r="N4339" s="1">
        <f t="shared" si="405"/>
        <v>3059017.5</v>
      </c>
      <c r="O4339" s="1">
        <f t="shared" si="406"/>
        <v>929897.77163806919</v>
      </c>
      <c r="P4339" s="3">
        <f t="shared" si="407"/>
        <v>126779.34225912207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30.488143999999998</v>
      </c>
      <c r="I4340" s="2">
        <v>1</v>
      </c>
      <c r="J4340">
        <f t="shared" si="402"/>
        <v>274.14999999999998</v>
      </c>
      <c r="K4340" s="1">
        <f t="shared" si="403"/>
        <v>3.0488143999999999</v>
      </c>
      <c r="L4340" s="1">
        <f t="shared" si="404"/>
        <v>0.93009123503331725</v>
      </c>
      <c r="M4340">
        <v>274.14999999999998</v>
      </c>
      <c r="N4340" s="1">
        <f t="shared" si="405"/>
        <v>3048814.4</v>
      </c>
      <c r="O4340" s="1">
        <f t="shared" si="406"/>
        <v>931799.75579313969</v>
      </c>
      <c r="P4340" s="3">
        <f t="shared" si="407"/>
        <v>127038.65280649799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30.484259999999999</v>
      </c>
      <c r="I4341" s="2">
        <v>1</v>
      </c>
      <c r="J4341">
        <f t="shared" si="402"/>
        <v>274.14999999999998</v>
      </c>
      <c r="K4341" s="1">
        <f t="shared" si="403"/>
        <v>3.0484260000000001</v>
      </c>
      <c r="L4341" s="1">
        <f t="shared" si="404"/>
        <v>0.93010014097534932</v>
      </c>
      <c r="M4341">
        <v>274.14999999999998</v>
      </c>
      <c r="N4341" s="1">
        <f t="shared" si="405"/>
        <v>3048426</v>
      </c>
      <c r="O4341" s="1">
        <f t="shared" si="406"/>
        <v>931872.13945631019</v>
      </c>
      <c r="P4341" s="3">
        <f t="shared" si="407"/>
        <v>127048.5213678463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30.486874</v>
      </c>
      <c r="I4342" s="2">
        <v>1</v>
      </c>
      <c r="J4342">
        <f t="shared" si="402"/>
        <v>274.14999999999998</v>
      </c>
      <c r="K4342" s="1">
        <f t="shared" si="403"/>
        <v>3.0486873999999999</v>
      </c>
      <c r="L4342" s="1">
        <f t="shared" si="404"/>
        <v>0.93009414712043903</v>
      </c>
      <c r="M4342">
        <v>274.14999999999998</v>
      </c>
      <c r="N4342" s="1">
        <f t="shared" si="405"/>
        <v>3048687.4</v>
      </c>
      <c r="O4342" s="1">
        <f t="shared" si="406"/>
        <v>931823.42413624935</v>
      </c>
      <c r="P4342" s="3">
        <f t="shared" si="407"/>
        <v>127041.87967407778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30.488219000000001</v>
      </c>
      <c r="I4343" s="2">
        <v>1</v>
      </c>
      <c r="J4343">
        <f t="shared" si="402"/>
        <v>274.14999999999998</v>
      </c>
      <c r="K4343" s="1">
        <f t="shared" si="403"/>
        <v>3.0488219000000001</v>
      </c>
      <c r="L4343" s="1">
        <f t="shared" si="404"/>
        <v>0.93009106305966838</v>
      </c>
      <c r="M4343">
        <v>274.14999999999998</v>
      </c>
      <c r="N4343" s="1">
        <f t="shared" si="405"/>
        <v>3048821.9</v>
      </c>
      <c r="O4343" s="1">
        <f t="shared" si="406"/>
        <v>931798.35805170727</v>
      </c>
      <c r="P4343" s="3">
        <f t="shared" si="407"/>
        <v>127038.46224282008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30.490758</v>
      </c>
      <c r="I4344" s="2">
        <v>1</v>
      </c>
      <c r="J4344">
        <f t="shared" si="402"/>
        <v>274.14999999999998</v>
      </c>
      <c r="K4344" s="1">
        <f t="shared" si="403"/>
        <v>3.0490757999999998</v>
      </c>
      <c r="L4344" s="1">
        <f t="shared" si="404"/>
        <v>0.93008524117840685</v>
      </c>
      <c r="M4344">
        <v>274.14999999999998</v>
      </c>
      <c r="N4344" s="1">
        <f t="shared" si="405"/>
        <v>3049075.8</v>
      </c>
      <c r="O4344" s="1">
        <f t="shared" si="406"/>
        <v>931751.03954013973</v>
      </c>
      <c r="P4344" s="3">
        <f t="shared" si="407"/>
        <v>127032.01098553548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30.489712000000001</v>
      </c>
      <c r="I4345" s="2">
        <v>1</v>
      </c>
      <c r="J4345">
        <f t="shared" si="402"/>
        <v>274.14999999999998</v>
      </c>
      <c r="K4345" s="1">
        <f t="shared" si="403"/>
        <v>3.0489712</v>
      </c>
      <c r="L4345" s="1">
        <f t="shared" si="404"/>
        <v>0.9300876396375638</v>
      </c>
      <c r="M4345">
        <v>274.14999999999998</v>
      </c>
      <c r="N4345" s="1">
        <f t="shared" si="405"/>
        <v>3048971.2</v>
      </c>
      <c r="O4345" s="1">
        <f t="shared" si="406"/>
        <v>931770.53357136413</v>
      </c>
      <c r="P4345" s="3">
        <f t="shared" si="407"/>
        <v>127034.66874054036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30.485230999999999</v>
      </c>
      <c r="I4346" s="2">
        <v>1</v>
      </c>
      <c r="J4346">
        <f t="shared" si="402"/>
        <v>274.14999999999998</v>
      </c>
      <c r="K4346" s="1">
        <f t="shared" si="403"/>
        <v>3.0485230999999997</v>
      </c>
      <c r="L4346" s="1">
        <f t="shared" si="404"/>
        <v>0.93009791448984136</v>
      </c>
      <c r="M4346">
        <v>274.14999999999998</v>
      </c>
      <c r="N4346" s="1">
        <f t="shared" si="405"/>
        <v>3048523.0999999996</v>
      </c>
      <c r="O4346" s="1">
        <f t="shared" si="406"/>
        <v>931854.04367047257</v>
      </c>
      <c r="P4346" s="3">
        <f t="shared" si="407"/>
        <v>127046.05424522689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30.488667</v>
      </c>
      <c r="I4347" s="2">
        <v>1</v>
      </c>
      <c r="J4347">
        <f t="shared" si="402"/>
        <v>274.14999999999998</v>
      </c>
      <c r="K4347" s="1">
        <f t="shared" si="403"/>
        <v>3.0488667</v>
      </c>
      <c r="L4347" s="1">
        <f t="shared" si="404"/>
        <v>0.93009003580373872</v>
      </c>
      <c r="M4347">
        <v>274.14999999999998</v>
      </c>
      <c r="N4347" s="1">
        <f t="shared" si="405"/>
        <v>3048866.7</v>
      </c>
      <c r="O4347" s="1">
        <f t="shared" si="406"/>
        <v>931790.00886545156</v>
      </c>
      <c r="P4347" s="3">
        <f t="shared" si="407"/>
        <v>127037.32394098284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30.492625</v>
      </c>
      <c r="I4348" s="2">
        <v>1</v>
      </c>
      <c r="J4348">
        <f t="shared" si="402"/>
        <v>274.14999999999998</v>
      </c>
      <c r="K4348" s="1">
        <f t="shared" si="403"/>
        <v>3.0492625000000002</v>
      </c>
      <c r="L4348" s="1">
        <f t="shared" si="404"/>
        <v>0.9300809601810397</v>
      </c>
      <c r="M4348">
        <v>274.14999999999998</v>
      </c>
      <c r="N4348" s="1">
        <f t="shared" si="405"/>
        <v>3049262.5</v>
      </c>
      <c r="O4348" s="1">
        <f t="shared" si="406"/>
        <v>931716.24449456355</v>
      </c>
      <c r="P4348" s="3">
        <f t="shared" si="407"/>
        <v>127027.26713827981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30.491654</v>
      </c>
      <c r="I4349" s="2">
        <v>1</v>
      </c>
      <c r="J4349">
        <f t="shared" si="402"/>
        <v>274.14999999999998</v>
      </c>
      <c r="K4349" s="1">
        <f t="shared" si="403"/>
        <v>3.0491654000000001</v>
      </c>
      <c r="L4349" s="1">
        <f t="shared" si="404"/>
        <v>0.93008318666654777</v>
      </c>
      <c r="M4349">
        <v>274.14999999999998</v>
      </c>
      <c r="N4349" s="1">
        <f t="shared" si="405"/>
        <v>3049165.4</v>
      </c>
      <c r="O4349" s="1">
        <f t="shared" si="406"/>
        <v>931734.34094013739</v>
      </c>
      <c r="P4349" s="3">
        <f t="shared" si="407"/>
        <v>127029.73435084561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30.489190000000001</v>
      </c>
      <c r="I4350" s="2">
        <v>1</v>
      </c>
      <c r="J4350">
        <f t="shared" si="402"/>
        <v>274.14999999999998</v>
      </c>
      <c r="K4350" s="1">
        <f t="shared" si="403"/>
        <v>3.0489190000000002</v>
      </c>
      <c r="L4350" s="1">
        <f t="shared" si="404"/>
        <v>0.9300888365741603</v>
      </c>
      <c r="M4350">
        <v>274.14999999999998</v>
      </c>
      <c r="N4350" s="1">
        <f t="shared" si="405"/>
        <v>3048919</v>
      </c>
      <c r="O4350" s="1">
        <f t="shared" si="406"/>
        <v>931780.26191262889</v>
      </c>
      <c r="P4350" s="3">
        <f t="shared" si="407"/>
        <v>127035.99507204093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30.496285</v>
      </c>
      <c r="I4351" s="2">
        <v>1</v>
      </c>
      <c r="J4351">
        <f t="shared" si="402"/>
        <v>274.14999999999998</v>
      </c>
      <c r="K4351" s="1">
        <f t="shared" si="403"/>
        <v>3.0496284999999999</v>
      </c>
      <c r="L4351" s="1">
        <f t="shared" si="404"/>
        <v>0.93007256786697234</v>
      </c>
      <c r="M4351">
        <v>274.14999999999998</v>
      </c>
      <c r="N4351" s="1">
        <f t="shared" si="405"/>
        <v>3049628.5</v>
      </c>
      <c r="O4351" s="1">
        <f t="shared" si="406"/>
        <v>931648.03260270657</v>
      </c>
      <c r="P4351" s="3">
        <f t="shared" si="407"/>
        <v>127017.96734313283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30.395225</v>
      </c>
      <c r="I4352" s="2">
        <v>1</v>
      </c>
      <c r="J4352">
        <f t="shared" si="402"/>
        <v>274.14999999999998</v>
      </c>
      <c r="K4352" s="1">
        <f t="shared" si="403"/>
        <v>3.0395224999999999</v>
      </c>
      <c r="L4352" s="1">
        <f t="shared" si="404"/>
        <v>0.9303042966264381</v>
      </c>
      <c r="M4352">
        <v>274.14999999999998</v>
      </c>
      <c r="N4352" s="1">
        <f t="shared" si="405"/>
        <v>3039522.5</v>
      </c>
      <c r="O4352" s="1">
        <f t="shared" si="406"/>
        <v>933531.04869086586</v>
      </c>
      <c r="P4352" s="3">
        <f t="shared" si="407"/>
        <v>127274.69184382676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30.389623</v>
      </c>
      <c r="I4353" s="2">
        <v>1</v>
      </c>
      <c r="J4353">
        <f t="shared" si="402"/>
        <v>274.14999999999998</v>
      </c>
      <c r="K4353" s="1">
        <f t="shared" si="403"/>
        <v>3.0389623000000001</v>
      </c>
      <c r="L4353" s="1">
        <f t="shared" si="404"/>
        <v>0.93031714191152148</v>
      </c>
      <c r="M4353">
        <v>274.14999999999998</v>
      </c>
      <c r="N4353" s="1">
        <f t="shared" si="405"/>
        <v>3038962.3000000003</v>
      </c>
      <c r="O4353" s="1">
        <f t="shared" si="406"/>
        <v>933635.40138190053</v>
      </c>
      <c r="P4353" s="3">
        <f t="shared" si="407"/>
        <v>127288.91896204971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30.390146000000001</v>
      </c>
      <c r="I4354" s="2">
        <v>1</v>
      </c>
      <c r="J4354">
        <f t="shared" si="402"/>
        <v>274.14999999999998</v>
      </c>
      <c r="K4354" s="1">
        <f t="shared" si="403"/>
        <v>3.0390146000000002</v>
      </c>
      <c r="L4354" s="1">
        <f t="shared" si="404"/>
        <v>0.93031594268194306</v>
      </c>
      <c r="M4354">
        <v>274.14999999999998</v>
      </c>
      <c r="N4354" s="1">
        <f t="shared" si="405"/>
        <v>3039014.6</v>
      </c>
      <c r="O4354" s="1">
        <f t="shared" si="406"/>
        <v>933625.65918729128</v>
      </c>
      <c r="P4354" s="3">
        <f t="shared" si="407"/>
        <v>127287.59074182766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30.389921999999999</v>
      </c>
      <c r="I4355" s="2">
        <v>1</v>
      </c>
      <c r="J4355">
        <f t="shared" si="402"/>
        <v>274.14999999999998</v>
      </c>
      <c r="K4355" s="1">
        <f t="shared" si="403"/>
        <v>3.0389922</v>
      </c>
      <c r="L4355" s="1">
        <f t="shared" si="404"/>
        <v>0.93031645630990778</v>
      </c>
      <c r="M4355">
        <v>274.14999999999998</v>
      </c>
      <c r="N4355" s="1">
        <f t="shared" si="405"/>
        <v>3038992.2</v>
      </c>
      <c r="O4355" s="1">
        <f t="shared" si="406"/>
        <v>933629.83175555256</v>
      </c>
      <c r="P4355" s="3">
        <f t="shared" si="407"/>
        <v>127288.15961668233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30.389099999999999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3.03891</v>
      </c>
      <c r="L4356" s="1">
        <f t="shared" ref="L4356:L4419" si="410">1+(0.083-0.422*(190.6/J4356)^1.6)*(190.6/4.599)*(K4356/J4356)+0.012*(0.139-0.172*(190.6/J4356)^4.2)*((190.6/4.599)*(K4356/J4356))</f>
        <v>0.93031834114110001</v>
      </c>
      <c r="M4356">
        <v>274.14999999999998</v>
      </c>
      <c r="N4356" s="1">
        <f t="shared" ref="N4356:N4419" si="411">K4356*10^6</f>
        <v>3038910</v>
      </c>
      <c r="O4356" s="1">
        <f t="shared" ref="O4356:O4419" si="412">((7.5*(10^6))/(0.828026351079252)-(((K4356*(10^6))/L4356)))*(Q4356*(1)/(8.314*274.15))</f>
        <v>933645.14355139364</v>
      </c>
      <c r="P4356" s="3">
        <f t="shared" ref="P4356:P4419" si="413">O4356*(1/R4356)</f>
        <v>127290.24717884748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30.390370000000001</v>
      </c>
      <c r="I4357" s="2">
        <v>1</v>
      </c>
      <c r="J4357">
        <f t="shared" si="408"/>
        <v>274.14999999999998</v>
      </c>
      <c r="K4357" s="1">
        <f t="shared" si="409"/>
        <v>3.039037</v>
      </c>
      <c r="L4357" s="1">
        <f t="shared" si="410"/>
        <v>0.93031542905397824</v>
      </c>
      <c r="M4357">
        <v>274.14999999999998</v>
      </c>
      <c r="N4357" s="1">
        <f t="shared" si="411"/>
        <v>3039037</v>
      </c>
      <c r="O4357" s="1">
        <f t="shared" si="412"/>
        <v>933621.48661442241</v>
      </c>
      <c r="P4357" s="3">
        <f t="shared" si="413"/>
        <v>127287.0218663448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30.383274</v>
      </c>
      <c r="I4358" s="2">
        <v>1</v>
      </c>
      <c r="J4358">
        <f t="shared" si="408"/>
        <v>274.14999999999998</v>
      </c>
      <c r="K4358" s="1">
        <f t="shared" si="409"/>
        <v>3.0383274</v>
      </c>
      <c r="L4358" s="1">
        <f t="shared" si="410"/>
        <v>0.93033170005414823</v>
      </c>
      <c r="M4358">
        <v>274.14999999999998</v>
      </c>
      <c r="N4358" s="1">
        <f t="shared" si="411"/>
        <v>3038327.4</v>
      </c>
      <c r="O4358" s="1">
        <f t="shared" si="412"/>
        <v>933753.66552328633</v>
      </c>
      <c r="P4358" s="3">
        <f t="shared" si="413"/>
        <v>127305.04272373086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30.383721999999999</v>
      </c>
      <c r="I4359" s="2">
        <v>1</v>
      </c>
      <c r="J4359">
        <f t="shared" si="408"/>
        <v>274.14999999999998</v>
      </c>
      <c r="K4359" s="1">
        <f t="shared" si="409"/>
        <v>3.0383722</v>
      </c>
      <c r="L4359" s="1">
        <f t="shared" si="410"/>
        <v>0.93033067279821857</v>
      </c>
      <c r="M4359">
        <v>274.14999999999998</v>
      </c>
      <c r="N4359" s="1">
        <f t="shared" si="411"/>
        <v>3038372.2</v>
      </c>
      <c r="O4359" s="1">
        <f t="shared" si="412"/>
        <v>933745.32065562892</v>
      </c>
      <c r="P4359" s="3">
        <f t="shared" si="413"/>
        <v>127303.90501067776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30.388128999999999</v>
      </c>
      <c r="I4360" s="2">
        <v>1</v>
      </c>
      <c r="J4360">
        <f t="shared" si="408"/>
        <v>274.14999999999998</v>
      </c>
      <c r="K4360" s="1">
        <f t="shared" si="409"/>
        <v>3.0388128999999999</v>
      </c>
      <c r="L4360" s="1">
        <f t="shared" si="410"/>
        <v>0.93032056762660809</v>
      </c>
      <c r="M4360">
        <v>274.14999999999998</v>
      </c>
      <c r="N4360" s="1">
        <f t="shared" si="411"/>
        <v>3038812.9</v>
      </c>
      <c r="O4360" s="1">
        <f t="shared" si="412"/>
        <v>933663.23076314211</v>
      </c>
      <c r="P4360" s="3">
        <f t="shared" si="413"/>
        <v>127292.71313250251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30.388279000000001</v>
      </c>
      <c r="I4361" s="2">
        <v>1</v>
      </c>
      <c r="J4361">
        <f t="shared" si="408"/>
        <v>274.14999999999998</v>
      </c>
      <c r="K4361" s="1">
        <f t="shared" si="409"/>
        <v>3.0388279000000002</v>
      </c>
      <c r="L4361" s="1">
        <f t="shared" si="410"/>
        <v>0.93032022367931022</v>
      </c>
      <c r="M4361">
        <v>274.14999999999998</v>
      </c>
      <c r="N4361" s="1">
        <f t="shared" si="411"/>
        <v>3038827.9000000004</v>
      </c>
      <c r="O4361" s="1">
        <f t="shared" si="412"/>
        <v>933660.43665781547</v>
      </c>
      <c r="P4361" s="3">
        <f t="shared" si="413"/>
        <v>127292.33219295592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30.389250000000001</v>
      </c>
      <c r="I4362" s="2">
        <v>1</v>
      </c>
      <c r="J4362">
        <f t="shared" si="408"/>
        <v>274.14999999999998</v>
      </c>
      <c r="K4362" s="1">
        <f t="shared" si="409"/>
        <v>3.0389249999999999</v>
      </c>
      <c r="L4362" s="1">
        <f t="shared" si="410"/>
        <v>0.93031799719380215</v>
      </c>
      <c r="M4362">
        <v>274.14999999999998</v>
      </c>
      <c r="N4362" s="1">
        <f t="shared" si="411"/>
        <v>3038925</v>
      </c>
      <c r="O4362" s="1">
        <f t="shared" si="412"/>
        <v>933642.34943269298</v>
      </c>
      <c r="P4362" s="3">
        <f t="shared" si="413"/>
        <v>127289.86623747752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30.391266000000002</v>
      </c>
      <c r="I4363" s="2">
        <v>1</v>
      </c>
      <c r="J4363">
        <f t="shared" si="408"/>
        <v>274.14999999999998</v>
      </c>
      <c r="K4363" s="1">
        <f t="shared" si="409"/>
        <v>3.0391266000000003</v>
      </c>
      <c r="L4363" s="1">
        <f t="shared" si="410"/>
        <v>0.93031337454211926</v>
      </c>
      <c r="M4363">
        <v>274.14999999999998</v>
      </c>
      <c r="N4363" s="1">
        <f t="shared" si="411"/>
        <v>3039126.6000000006</v>
      </c>
      <c r="O4363" s="1">
        <f t="shared" si="412"/>
        <v>933604.79627687356</v>
      </c>
      <c r="P4363" s="3">
        <f t="shared" si="413"/>
        <v>127284.7463581319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30.389921999999999</v>
      </c>
      <c r="I4364" s="2">
        <v>1</v>
      </c>
      <c r="J4364">
        <f t="shared" si="408"/>
        <v>274.14999999999998</v>
      </c>
      <c r="K4364" s="1">
        <f t="shared" si="409"/>
        <v>3.0389922</v>
      </c>
      <c r="L4364" s="1">
        <f t="shared" si="410"/>
        <v>0.93031645630990778</v>
      </c>
      <c r="M4364">
        <v>274.14999999999998</v>
      </c>
      <c r="N4364" s="1">
        <f t="shared" si="411"/>
        <v>3038992.2</v>
      </c>
      <c r="O4364" s="1">
        <f t="shared" si="412"/>
        <v>933629.83175555256</v>
      </c>
      <c r="P4364" s="3">
        <f t="shared" si="413"/>
        <v>127288.15961668233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30.390594</v>
      </c>
      <c r="I4365" s="2">
        <v>1</v>
      </c>
      <c r="J4365">
        <f t="shared" si="408"/>
        <v>274.14999999999998</v>
      </c>
      <c r="K4365" s="1">
        <f t="shared" si="409"/>
        <v>3.0390594000000002</v>
      </c>
      <c r="L4365" s="1">
        <f t="shared" si="410"/>
        <v>0.93031491542601352</v>
      </c>
      <c r="M4365">
        <v>274.14999999999998</v>
      </c>
      <c r="N4365" s="1">
        <f t="shared" si="411"/>
        <v>3039059.4000000004</v>
      </c>
      <c r="O4365" s="1">
        <f t="shared" si="412"/>
        <v>933617.31403694628</v>
      </c>
      <c r="P4365" s="3">
        <f t="shared" si="413"/>
        <v>127286.45299023381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30.286621</v>
      </c>
      <c r="I4366" s="2">
        <v>1</v>
      </c>
      <c r="J4366">
        <f t="shared" si="408"/>
        <v>274.14999999999998</v>
      </c>
      <c r="K4366" s="1">
        <f t="shared" si="409"/>
        <v>3.0286621</v>
      </c>
      <c r="L4366" s="1">
        <f t="shared" si="410"/>
        <v>0.93055332364200338</v>
      </c>
      <c r="M4366">
        <v>274.14999999999998</v>
      </c>
      <c r="N4366" s="1">
        <f t="shared" si="411"/>
        <v>3028662.1</v>
      </c>
      <c r="O4366" s="1">
        <f t="shared" si="412"/>
        <v>935553.5840751034</v>
      </c>
      <c r="P4366" s="3">
        <f t="shared" si="413"/>
        <v>127550.43796725036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30.284903</v>
      </c>
      <c r="I4367" s="2">
        <v>1</v>
      </c>
      <c r="J4367">
        <f t="shared" si="408"/>
        <v>274.14999999999998</v>
      </c>
      <c r="K4367" s="1">
        <f t="shared" si="409"/>
        <v>3.0284903000000001</v>
      </c>
      <c r="L4367" s="1">
        <f t="shared" si="410"/>
        <v>0.9305572629850547</v>
      </c>
      <c r="M4367">
        <v>274.14999999999998</v>
      </c>
      <c r="N4367" s="1">
        <f t="shared" si="411"/>
        <v>3028490.3000000003</v>
      </c>
      <c r="O4367" s="1">
        <f t="shared" si="412"/>
        <v>935585.56974054535</v>
      </c>
      <c r="P4367" s="3">
        <f t="shared" si="413"/>
        <v>127554.79879244009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30.286919000000001</v>
      </c>
      <c r="I4368" s="2">
        <v>1</v>
      </c>
      <c r="J4368">
        <f t="shared" si="408"/>
        <v>274.14999999999998</v>
      </c>
      <c r="K4368" s="1">
        <f t="shared" si="409"/>
        <v>3.0286919000000001</v>
      </c>
      <c r="L4368" s="1">
        <f t="shared" si="410"/>
        <v>0.93055264033337159</v>
      </c>
      <c r="M4368">
        <v>274.14999999999998</v>
      </c>
      <c r="N4368" s="1">
        <f t="shared" si="411"/>
        <v>3028691.9</v>
      </c>
      <c r="O4368" s="1">
        <f t="shared" si="412"/>
        <v>935548.03589369939</v>
      </c>
      <c r="P4368" s="3">
        <f t="shared" si="413"/>
        <v>127549.6815456193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30.289235000000001</v>
      </c>
      <c r="I4369" s="2">
        <v>1</v>
      </c>
      <c r="J4369">
        <f t="shared" si="408"/>
        <v>274.14999999999998</v>
      </c>
      <c r="K4369" s="1">
        <f t="shared" si="409"/>
        <v>3.0289235000000003</v>
      </c>
      <c r="L4369" s="1">
        <f t="shared" si="410"/>
        <v>0.93054732978709298</v>
      </c>
      <c r="M4369">
        <v>274.14999999999998</v>
      </c>
      <c r="N4369" s="1">
        <f t="shared" si="411"/>
        <v>3028923.5000000005</v>
      </c>
      <c r="O4369" s="1">
        <f t="shared" si="412"/>
        <v>935504.91619269794</v>
      </c>
      <c r="P4369" s="3">
        <f t="shared" si="413"/>
        <v>127543.80274098281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30.290057000000001</v>
      </c>
      <c r="I4370" s="2">
        <v>1</v>
      </c>
      <c r="J4370">
        <f t="shared" si="408"/>
        <v>274.14999999999998</v>
      </c>
      <c r="K4370" s="1">
        <f t="shared" si="409"/>
        <v>3.0290056999999999</v>
      </c>
      <c r="L4370" s="1">
        <f t="shared" si="410"/>
        <v>0.93054544495590086</v>
      </c>
      <c r="M4370">
        <v>274.14999999999998</v>
      </c>
      <c r="N4370" s="1">
        <f t="shared" si="411"/>
        <v>3029005.6999999997</v>
      </c>
      <c r="O4370" s="1">
        <f t="shared" si="412"/>
        <v>935489.6119317764</v>
      </c>
      <c r="P4370" s="3">
        <f t="shared" si="413"/>
        <v>127541.71620610492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30.283932</v>
      </c>
      <c r="I4371" s="2">
        <v>1</v>
      </c>
      <c r="J4371">
        <f t="shared" si="408"/>
        <v>274.14999999999998</v>
      </c>
      <c r="K4371" s="1">
        <f t="shared" si="409"/>
        <v>3.0283932</v>
      </c>
      <c r="L4371" s="1">
        <f t="shared" si="410"/>
        <v>0.93055948947056266</v>
      </c>
      <c r="M4371">
        <v>274.14999999999998</v>
      </c>
      <c r="N4371" s="1">
        <f t="shared" si="411"/>
        <v>3028393.2</v>
      </c>
      <c r="O4371" s="1">
        <f t="shared" si="412"/>
        <v>935603.64766566479</v>
      </c>
      <c r="P4371" s="3">
        <f t="shared" si="413"/>
        <v>127557.26347998528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30.288936</v>
      </c>
      <c r="I4372" s="2">
        <v>1</v>
      </c>
      <c r="J4372">
        <f t="shared" si="408"/>
        <v>274.14999999999998</v>
      </c>
      <c r="K4372" s="1">
        <f t="shared" si="409"/>
        <v>3.0288936</v>
      </c>
      <c r="L4372" s="1">
        <f t="shared" si="410"/>
        <v>0.93054801538870668</v>
      </c>
      <c r="M4372">
        <v>274.14999999999998</v>
      </c>
      <c r="N4372" s="1">
        <f t="shared" si="411"/>
        <v>3028893.6</v>
      </c>
      <c r="O4372" s="1">
        <f t="shared" si="412"/>
        <v>935510.4830556853</v>
      </c>
      <c r="P4372" s="3">
        <f t="shared" si="413"/>
        <v>127544.56170960226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30.290579000000001</v>
      </c>
      <c r="I4373" s="2">
        <v>1</v>
      </c>
      <c r="J4373">
        <f t="shared" si="408"/>
        <v>274.14999999999998</v>
      </c>
      <c r="K4373" s="1">
        <f t="shared" si="409"/>
        <v>3.0290579000000002</v>
      </c>
      <c r="L4373" s="1">
        <f t="shared" si="410"/>
        <v>0.93054424801930424</v>
      </c>
      <c r="M4373">
        <v>274.14999999999998</v>
      </c>
      <c r="N4373" s="1">
        <f t="shared" si="411"/>
        <v>3029057.9000000004</v>
      </c>
      <c r="O4373" s="1">
        <f t="shared" si="412"/>
        <v>935479.89313535485</v>
      </c>
      <c r="P4373" s="3">
        <f t="shared" si="413"/>
        <v>127540.39117591831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30.290206000000001</v>
      </c>
      <c r="I4374" s="2">
        <v>1</v>
      </c>
      <c r="J4374">
        <f t="shared" si="408"/>
        <v>274.14999999999998</v>
      </c>
      <c r="K4374" s="1">
        <f t="shared" si="409"/>
        <v>3.0290206</v>
      </c>
      <c r="L4374" s="1">
        <f t="shared" si="410"/>
        <v>0.93054510330158491</v>
      </c>
      <c r="M4374">
        <v>274.14999999999998</v>
      </c>
      <c r="N4374" s="1">
        <f t="shared" si="411"/>
        <v>3029020.6</v>
      </c>
      <c r="O4374" s="1">
        <f t="shared" si="412"/>
        <v>935486.83779511775</v>
      </c>
      <c r="P4374" s="3">
        <f t="shared" si="413"/>
        <v>127541.3379890238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30.289981999999998</v>
      </c>
      <c r="I4375" s="2">
        <v>1</v>
      </c>
      <c r="J4375">
        <f t="shared" si="408"/>
        <v>274.14999999999998</v>
      </c>
      <c r="K4375" s="1">
        <f t="shared" si="409"/>
        <v>3.0289981999999998</v>
      </c>
      <c r="L4375" s="1">
        <f t="shared" si="410"/>
        <v>0.93054561692954973</v>
      </c>
      <c r="M4375">
        <v>274.14999999999998</v>
      </c>
      <c r="N4375" s="1">
        <f t="shared" si="411"/>
        <v>3028998.1999999997</v>
      </c>
      <c r="O4375" s="1">
        <f t="shared" si="412"/>
        <v>935491.00830851856</v>
      </c>
      <c r="P4375" s="3">
        <f t="shared" si="413"/>
        <v>127541.90658372524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30.287217999999999</v>
      </c>
      <c r="I4376" s="2">
        <v>1</v>
      </c>
      <c r="J4376">
        <f t="shared" si="408"/>
        <v>274.14999999999998</v>
      </c>
      <c r="K4376" s="1">
        <f t="shared" si="409"/>
        <v>3.0287218</v>
      </c>
      <c r="L4376" s="1">
        <f t="shared" si="410"/>
        <v>0.93055195473175789</v>
      </c>
      <c r="M4376">
        <v>274.14999999999998</v>
      </c>
      <c r="N4376" s="1">
        <f t="shared" si="411"/>
        <v>3028721.8</v>
      </c>
      <c r="O4376" s="1">
        <f t="shared" si="412"/>
        <v>935542.46908604808</v>
      </c>
      <c r="P4376" s="3">
        <f t="shared" si="413"/>
        <v>127548.92258454418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30.289906999999999</v>
      </c>
      <c r="I4377" s="2">
        <v>1</v>
      </c>
      <c r="J4377">
        <f t="shared" si="408"/>
        <v>274.14999999999998</v>
      </c>
      <c r="K4377" s="1">
        <f t="shared" si="409"/>
        <v>3.0289907</v>
      </c>
      <c r="L4377" s="1">
        <f t="shared" si="410"/>
        <v>0.93054578890319861</v>
      </c>
      <c r="M4377">
        <v>274.14999999999998</v>
      </c>
      <c r="N4377" s="1">
        <f t="shared" si="411"/>
        <v>3028990.7</v>
      </c>
      <c r="O4377" s="1">
        <f t="shared" si="412"/>
        <v>935492.40468474419</v>
      </c>
      <c r="P4377" s="3">
        <f t="shared" si="413"/>
        <v>127542.09696127515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30.288188999999999</v>
      </c>
      <c r="I4378" s="2">
        <v>1</v>
      </c>
      <c r="J4378">
        <f t="shared" si="408"/>
        <v>274.14999999999998</v>
      </c>
      <c r="K4378" s="1">
        <f t="shared" si="409"/>
        <v>3.0288189000000001</v>
      </c>
      <c r="L4378" s="1">
        <f t="shared" si="410"/>
        <v>0.93054972824624993</v>
      </c>
      <c r="M4378">
        <v>274.14999999999998</v>
      </c>
      <c r="N4378" s="1">
        <f t="shared" si="411"/>
        <v>3028818.9</v>
      </c>
      <c r="O4378" s="1">
        <f t="shared" si="412"/>
        <v>935524.39086817065</v>
      </c>
      <c r="P4378" s="3">
        <f t="shared" si="413"/>
        <v>127546.45785708529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30.289085</v>
      </c>
      <c r="I4379" s="2">
        <v>1</v>
      </c>
      <c r="J4379">
        <f t="shared" si="408"/>
        <v>274.14999999999998</v>
      </c>
      <c r="K4379" s="1">
        <f t="shared" si="409"/>
        <v>3.0289085</v>
      </c>
      <c r="L4379" s="1">
        <f t="shared" si="410"/>
        <v>0.93054767373439085</v>
      </c>
      <c r="M4379">
        <v>274.14999999999998</v>
      </c>
      <c r="N4379" s="1">
        <f t="shared" si="411"/>
        <v>3028908.5</v>
      </c>
      <c r="O4379" s="1">
        <f t="shared" si="412"/>
        <v>935507.70893435238</v>
      </c>
      <c r="P4379" s="3">
        <f t="shared" si="413"/>
        <v>127544.18349461062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30.289010999999999</v>
      </c>
      <c r="I4380" s="2">
        <v>1</v>
      </c>
      <c r="J4380">
        <f t="shared" si="408"/>
        <v>274.14999999999998</v>
      </c>
      <c r="K4380" s="1">
        <f t="shared" si="409"/>
        <v>3.0289010999999997</v>
      </c>
      <c r="L4380" s="1">
        <f t="shared" si="410"/>
        <v>0.93054784341505781</v>
      </c>
      <c r="M4380">
        <v>274.14999999999998</v>
      </c>
      <c r="N4380" s="1">
        <f t="shared" si="411"/>
        <v>3028901.0999999996</v>
      </c>
      <c r="O4380" s="1">
        <f t="shared" si="412"/>
        <v>935509.08668614144</v>
      </c>
      <c r="P4380" s="3">
        <f t="shared" si="413"/>
        <v>127544.37133296333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30.286097999999999</v>
      </c>
      <c r="I4381" s="2">
        <v>1</v>
      </c>
      <c r="J4381">
        <f t="shared" si="408"/>
        <v>274.14999999999998</v>
      </c>
      <c r="K4381" s="1">
        <f t="shared" si="409"/>
        <v>3.0286097999999999</v>
      </c>
      <c r="L4381" s="1">
        <f t="shared" si="410"/>
        <v>0.9305545228715818</v>
      </c>
      <c r="M4381">
        <v>274.14999999999998</v>
      </c>
      <c r="N4381" s="1">
        <f t="shared" si="411"/>
        <v>3028609.8</v>
      </c>
      <c r="O4381" s="1">
        <f t="shared" si="412"/>
        <v>935563.32129994908</v>
      </c>
      <c r="P4381" s="3">
        <f t="shared" si="413"/>
        <v>127551.76550991043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30.286546000000001</v>
      </c>
      <c r="I4382" s="2">
        <v>1</v>
      </c>
      <c r="J4382">
        <f t="shared" si="408"/>
        <v>274.14999999999998</v>
      </c>
      <c r="K4382" s="1">
        <f t="shared" si="409"/>
        <v>3.0286546000000003</v>
      </c>
      <c r="L4382" s="1">
        <f t="shared" si="410"/>
        <v>0.93055349561565226</v>
      </c>
      <c r="M4382">
        <v>274.14999999999998</v>
      </c>
      <c r="N4382" s="1">
        <f t="shared" si="411"/>
        <v>3028654.6</v>
      </c>
      <c r="O4382" s="1">
        <f t="shared" si="412"/>
        <v>935554.98042820022</v>
      </c>
      <c r="P4382" s="3">
        <f t="shared" si="413"/>
        <v>127550.62834164695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30.195719</v>
      </c>
      <c r="I4383" s="2">
        <v>1</v>
      </c>
      <c r="J4383">
        <f t="shared" si="408"/>
        <v>274.14999999999998</v>
      </c>
      <c r="K4383" s="1">
        <f t="shared" si="409"/>
        <v>3.0195718999999999</v>
      </c>
      <c r="L4383" s="1">
        <f t="shared" si="410"/>
        <v>0.93076176029045921</v>
      </c>
      <c r="M4383">
        <v>274.14999999999998</v>
      </c>
      <c r="N4383" s="1">
        <f t="shared" si="411"/>
        <v>3019571.9</v>
      </c>
      <c r="O4383" s="1">
        <f t="shared" si="412"/>
        <v>937245.62257389352</v>
      </c>
      <c r="P4383" s="3">
        <f t="shared" si="413"/>
        <v>127781.12518308897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30.194075000000002</v>
      </c>
      <c r="I4384" s="2">
        <v>1</v>
      </c>
      <c r="J4384">
        <f t="shared" si="408"/>
        <v>274.14999999999998</v>
      </c>
      <c r="K4384" s="1">
        <f t="shared" si="409"/>
        <v>3.0194075000000002</v>
      </c>
      <c r="L4384" s="1">
        <f t="shared" si="410"/>
        <v>0.93076552995284356</v>
      </c>
      <c r="M4384">
        <v>274.14999999999998</v>
      </c>
      <c r="N4384" s="1">
        <f t="shared" si="411"/>
        <v>3019407.5000000005</v>
      </c>
      <c r="O4384" s="1">
        <f t="shared" si="412"/>
        <v>937276.21680819441</v>
      </c>
      <c r="P4384" s="3">
        <f t="shared" si="413"/>
        <v>127785.29630492612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30.192655999999999</v>
      </c>
      <c r="I4385" s="2">
        <v>1</v>
      </c>
      <c r="J4385">
        <f t="shared" si="408"/>
        <v>274.14999999999998</v>
      </c>
      <c r="K4385" s="1">
        <f t="shared" si="409"/>
        <v>3.0192655999999998</v>
      </c>
      <c r="L4385" s="1">
        <f t="shared" si="410"/>
        <v>0.93076878369428118</v>
      </c>
      <c r="M4385">
        <v>274.14999999999998</v>
      </c>
      <c r="N4385" s="1">
        <f t="shared" si="411"/>
        <v>3019265.5999999996</v>
      </c>
      <c r="O4385" s="1">
        <f t="shared" si="412"/>
        <v>937302.62367612973</v>
      </c>
      <c r="P4385" s="3">
        <f t="shared" si="413"/>
        <v>127788.89653438152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30.197212</v>
      </c>
      <c r="I4386" s="2">
        <v>1</v>
      </c>
      <c r="J4386">
        <f t="shared" si="408"/>
        <v>274.14999999999998</v>
      </c>
      <c r="K4386" s="1">
        <f t="shared" si="409"/>
        <v>3.0197212000000002</v>
      </c>
      <c r="L4386" s="1">
        <f t="shared" si="410"/>
        <v>0.93075833686835474</v>
      </c>
      <c r="M4386">
        <v>274.14999999999998</v>
      </c>
      <c r="N4386" s="1">
        <f t="shared" si="411"/>
        <v>3019721.2</v>
      </c>
      <c r="O4386" s="1">
        <f t="shared" si="412"/>
        <v>937217.83817923791</v>
      </c>
      <c r="P4386" s="3">
        <f t="shared" si="413"/>
        <v>127777.33714596603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30.196166999999999</v>
      </c>
      <c r="I4387" s="2">
        <v>1</v>
      </c>
      <c r="J4387">
        <f t="shared" si="408"/>
        <v>274.14999999999998</v>
      </c>
      <c r="K4387" s="1">
        <f t="shared" si="409"/>
        <v>3.0196166999999998</v>
      </c>
      <c r="L4387" s="1">
        <f t="shared" si="410"/>
        <v>0.93076073303452977</v>
      </c>
      <c r="M4387">
        <v>274.14999999999998</v>
      </c>
      <c r="N4387" s="1">
        <f t="shared" si="411"/>
        <v>3019616.6999999997</v>
      </c>
      <c r="O4387" s="1">
        <f t="shared" si="412"/>
        <v>937237.28541598283</v>
      </c>
      <c r="P4387" s="3">
        <f t="shared" si="413"/>
        <v>127779.98852115852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30.197959000000001</v>
      </c>
      <c r="I4388" s="2">
        <v>1</v>
      </c>
      <c r="J4388">
        <f t="shared" si="408"/>
        <v>274.14999999999998</v>
      </c>
      <c r="K4388" s="1">
        <f t="shared" si="409"/>
        <v>3.0197959000000001</v>
      </c>
      <c r="L4388" s="1">
        <f t="shared" si="410"/>
        <v>0.9307566240108115</v>
      </c>
      <c r="M4388">
        <v>274.14999999999998</v>
      </c>
      <c r="N4388" s="1">
        <f t="shared" si="411"/>
        <v>3019795.9</v>
      </c>
      <c r="O4388" s="1">
        <f t="shared" si="412"/>
        <v>937203.93660030852</v>
      </c>
      <c r="P4388" s="3">
        <f t="shared" si="413"/>
        <v>127775.44184834645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30.195568999999999</v>
      </c>
      <c r="I4389" s="2">
        <v>1</v>
      </c>
      <c r="J4389">
        <f t="shared" si="408"/>
        <v>274.14999999999998</v>
      </c>
      <c r="K4389" s="1">
        <f t="shared" si="409"/>
        <v>3.0195569</v>
      </c>
      <c r="L4389" s="1">
        <f t="shared" si="410"/>
        <v>0.93076210423775718</v>
      </c>
      <c r="M4389">
        <v>274.14999999999998</v>
      </c>
      <c r="N4389" s="1">
        <f t="shared" si="411"/>
        <v>3019556.9</v>
      </c>
      <c r="O4389" s="1">
        <f t="shared" si="412"/>
        <v>937248.414028903</v>
      </c>
      <c r="P4389" s="3">
        <f t="shared" si="413"/>
        <v>127781.50576129966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30.201544999999999</v>
      </c>
      <c r="I4390" s="2">
        <v>1</v>
      </c>
      <c r="J4390">
        <f t="shared" si="408"/>
        <v>274.14999999999998</v>
      </c>
      <c r="K4390" s="1">
        <f t="shared" si="409"/>
        <v>3.0201544999999999</v>
      </c>
      <c r="L4390" s="1">
        <f t="shared" si="410"/>
        <v>0.93074840137741111</v>
      </c>
      <c r="M4390">
        <v>274.14999999999998</v>
      </c>
      <c r="N4390" s="1">
        <f t="shared" si="411"/>
        <v>3020154.5</v>
      </c>
      <c r="O4390" s="1">
        <f t="shared" si="412"/>
        <v>937137.20086511737</v>
      </c>
      <c r="P4390" s="3">
        <f t="shared" si="413"/>
        <v>127766.34330776408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30.198781</v>
      </c>
      <c r="I4391" s="2">
        <v>1</v>
      </c>
      <c r="J4391">
        <f t="shared" si="408"/>
        <v>274.14999999999998</v>
      </c>
      <c r="K4391" s="1">
        <f t="shared" si="409"/>
        <v>3.0198781000000001</v>
      </c>
      <c r="L4391" s="1">
        <f t="shared" si="410"/>
        <v>0.93075473917961926</v>
      </c>
      <c r="M4391">
        <v>274.14999999999998</v>
      </c>
      <c r="N4391" s="1">
        <f t="shared" si="411"/>
        <v>3019878.1</v>
      </c>
      <c r="O4391" s="1">
        <f t="shared" si="412"/>
        <v>937188.63922139315</v>
      </c>
      <c r="P4391" s="3">
        <f t="shared" si="413"/>
        <v>127773.35625173968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30.201917999999999</v>
      </c>
      <c r="I4392" s="2">
        <v>1</v>
      </c>
      <c r="J4392">
        <f t="shared" si="408"/>
        <v>274.14999999999998</v>
      </c>
      <c r="K4392" s="1">
        <f t="shared" si="409"/>
        <v>3.0201918000000001</v>
      </c>
      <c r="L4392" s="1">
        <f t="shared" si="410"/>
        <v>0.93074754609513044</v>
      </c>
      <c r="M4392">
        <v>274.14999999999998</v>
      </c>
      <c r="N4392" s="1">
        <f t="shared" si="411"/>
        <v>3020191.8000000003</v>
      </c>
      <c r="O4392" s="1">
        <f t="shared" si="412"/>
        <v>937130.25923878956</v>
      </c>
      <c r="P4392" s="3">
        <f t="shared" si="413"/>
        <v>127765.3969082276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30.194001</v>
      </c>
      <c r="I4393" s="2">
        <v>1</v>
      </c>
      <c r="J4393">
        <f t="shared" si="408"/>
        <v>274.14999999999998</v>
      </c>
      <c r="K4393" s="1">
        <f t="shared" si="409"/>
        <v>3.0194000999999999</v>
      </c>
      <c r="L4393" s="1">
        <f t="shared" si="410"/>
        <v>0.93076569963351052</v>
      </c>
      <c r="M4393">
        <v>274.14999999999998</v>
      </c>
      <c r="N4393" s="1">
        <f t="shared" si="411"/>
        <v>3019400.1</v>
      </c>
      <c r="O4393" s="1">
        <f t="shared" si="412"/>
        <v>937277.5939151023</v>
      </c>
      <c r="P4393" s="3">
        <f t="shared" si="413"/>
        <v>127785.48405535775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30.199379</v>
      </c>
      <c r="I4394" s="2">
        <v>1</v>
      </c>
      <c r="J4394">
        <f t="shared" si="408"/>
        <v>274.14999999999998</v>
      </c>
      <c r="K4394" s="1">
        <f t="shared" si="409"/>
        <v>3.0199379</v>
      </c>
      <c r="L4394" s="1">
        <f t="shared" si="410"/>
        <v>0.93075336797639185</v>
      </c>
      <c r="M4394">
        <v>274.14999999999998</v>
      </c>
      <c r="N4394" s="1">
        <f t="shared" si="411"/>
        <v>3019937.9</v>
      </c>
      <c r="O4394" s="1">
        <f t="shared" si="412"/>
        <v>937177.51043235068</v>
      </c>
      <c r="P4394" s="3">
        <f t="shared" si="413"/>
        <v>127771.83898758658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30.199154</v>
      </c>
      <c r="I4395" s="2">
        <v>1</v>
      </c>
      <c r="J4395">
        <f t="shared" si="408"/>
        <v>274.14999999999998</v>
      </c>
      <c r="K4395" s="1">
        <f t="shared" si="409"/>
        <v>3.0199153999999999</v>
      </c>
      <c r="L4395" s="1">
        <f t="shared" si="410"/>
        <v>0.93075388389733871</v>
      </c>
      <c r="M4395">
        <v>274.14999999999998</v>
      </c>
      <c r="N4395" s="1">
        <f t="shared" si="411"/>
        <v>3019915.4</v>
      </c>
      <c r="O4395" s="1">
        <f t="shared" si="412"/>
        <v>937181.69768960075</v>
      </c>
      <c r="P4395" s="3">
        <f t="shared" si="413"/>
        <v>127772.40986509186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30.196166999999999</v>
      </c>
      <c r="I4396" s="2">
        <v>1</v>
      </c>
      <c r="J4396">
        <f t="shared" si="408"/>
        <v>274.14999999999998</v>
      </c>
      <c r="K4396" s="1">
        <f t="shared" si="409"/>
        <v>3.0196166999999998</v>
      </c>
      <c r="L4396" s="1">
        <f t="shared" si="410"/>
        <v>0.93076073303452977</v>
      </c>
      <c r="M4396">
        <v>274.14999999999998</v>
      </c>
      <c r="N4396" s="1">
        <f t="shared" si="411"/>
        <v>3019616.6999999997</v>
      </c>
      <c r="O4396" s="1">
        <f t="shared" si="412"/>
        <v>937237.28541598283</v>
      </c>
      <c r="P4396" s="3">
        <f t="shared" si="413"/>
        <v>127779.98852115852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30.096375999999999</v>
      </c>
      <c r="I4397" s="2">
        <v>1</v>
      </c>
      <c r="J4397">
        <f t="shared" si="408"/>
        <v>274.14999999999998</v>
      </c>
      <c r="K4397" s="1">
        <f t="shared" si="409"/>
        <v>3.0096376</v>
      </c>
      <c r="L4397" s="1">
        <f t="shared" si="410"/>
        <v>0.93098955199985567</v>
      </c>
      <c r="M4397">
        <v>274.14999999999998</v>
      </c>
      <c r="N4397" s="1">
        <f t="shared" si="411"/>
        <v>3009637.6</v>
      </c>
      <c r="O4397" s="1">
        <f t="shared" si="412"/>
        <v>939093.91434536385</v>
      </c>
      <c r="P4397" s="3">
        <f t="shared" si="413"/>
        <v>128033.11547948164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30.097197999999999</v>
      </c>
      <c r="I4398" s="2">
        <v>1</v>
      </c>
      <c r="J4398">
        <f t="shared" si="408"/>
        <v>274.14999999999998</v>
      </c>
      <c r="K4398" s="1">
        <f t="shared" si="409"/>
        <v>3.0097198000000001</v>
      </c>
      <c r="L4398" s="1">
        <f t="shared" si="410"/>
        <v>0.93098766716866366</v>
      </c>
      <c r="M4398">
        <v>274.14999999999998</v>
      </c>
      <c r="N4398" s="1">
        <f t="shared" si="411"/>
        <v>3009719.8000000003</v>
      </c>
      <c r="O4398" s="1">
        <f t="shared" si="412"/>
        <v>939078.62462012342</v>
      </c>
      <c r="P4398" s="3">
        <f t="shared" si="413"/>
        <v>128031.03092635286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30.093986000000001</v>
      </c>
      <c r="I4399" s="2">
        <v>1</v>
      </c>
      <c r="J4399">
        <f t="shared" si="408"/>
        <v>274.14999999999998</v>
      </c>
      <c r="K4399" s="1">
        <f t="shared" si="409"/>
        <v>3.0093985999999999</v>
      </c>
      <c r="L4399" s="1">
        <f t="shared" si="410"/>
        <v>0.93099503222680136</v>
      </c>
      <c r="M4399">
        <v>274.14999999999998</v>
      </c>
      <c r="N4399" s="1">
        <f t="shared" si="411"/>
        <v>3009398.6</v>
      </c>
      <c r="O4399" s="1">
        <f t="shared" si="412"/>
        <v>939138.36952083779</v>
      </c>
      <c r="P4399" s="3">
        <f t="shared" si="413"/>
        <v>128039.17635851426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30.097570999999999</v>
      </c>
      <c r="I4400" s="2">
        <v>1</v>
      </c>
      <c r="J4400">
        <f t="shared" si="408"/>
        <v>274.14999999999998</v>
      </c>
      <c r="K4400" s="1">
        <f t="shared" si="409"/>
        <v>3.0097570999999999</v>
      </c>
      <c r="L4400" s="1">
        <f t="shared" si="410"/>
        <v>0.93098681188638299</v>
      </c>
      <c r="M4400">
        <v>274.14999999999998</v>
      </c>
      <c r="N4400" s="1">
        <f t="shared" si="411"/>
        <v>3009757.0999999996</v>
      </c>
      <c r="O4400" s="1">
        <f t="shared" si="412"/>
        <v>939071.6865613641</v>
      </c>
      <c r="P4400" s="3">
        <f t="shared" si="413"/>
        <v>128030.08501320747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30.098990000000001</v>
      </c>
      <c r="I4401" s="2">
        <v>1</v>
      </c>
      <c r="J4401">
        <f t="shared" si="408"/>
        <v>274.14999999999998</v>
      </c>
      <c r="K4401" s="1">
        <f t="shared" si="409"/>
        <v>3.0098989999999999</v>
      </c>
      <c r="L4401" s="1">
        <f t="shared" si="410"/>
        <v>0.93098355814494538</v>
      </c>
      <c r="M4401">
        <v>274.14999999999998</v>
      </c>
      <c r="N4401" s="1">
        <f t="shared" si="411"/>
        <v>3009899</v>
      </c>
      <c r="O4401" s="1">
        <f t="shared" si="412"/>
        <v>939045.29206047324</v>
      </c>
      <c r="P4401" s="3">
        <f t="shared" si="413"/>
        <v>128026.48646983609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30.100035999999999</v>
      </c>
      <c r="I4402" s="2">
        <v>1</v>
      </c>
      <c r="J4402">
        <f t="shared" si="408"/>
        <v>274.14999999999998</v>
      </c>
      <c r="K4402" s="1">
        <f t="shared" si="409"/>
        <v>3.0100036000000001</v>
      </c>
      <c r="L4402" s="1">
        <f t="shared" si="410"/>
        <v>0.93098115968578832</v>
      </c>
      <c r="M4402">
        <v>274.14999999999998</v>
      </c>
      <c r="N4402" s="1">
        <f t="shared" si="411"/>
        <v>3010003.6</v>
      </c>
      <c r="O4402" s="1">
        <f t="shared" si="412"/>
        <v>939025.83553083951</v>
      </c>
      <c r="P4402" s="3">
        <f t="shared" si="413"/>
        <v>128023.83382768031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30.098915999999999</v>
      </c>
      <c r="I4403" s="2">
        <v>1</v>
      </c>
      <c r="J4403">
        <f t="shared" si="408"/>
        <v>274.14999999999998</v>
      </c>
      <c r="K4403" s="1">
        <f t="shared" si="409"/>
        <v>3.0098916</v>
      </c>
      <c r="L4403" s="1">
        <f t="shared" si="410"/>
        <v>0.93098372782561234</v>
      </c>
      <c r="M4403">
        <v>274.14999999999998</v>
      </c>
      <c r="N4403" s="1">
        <f t="shared" si="411"/>
        <v>3009891.6</v>
      </c>
      <c r="O4403" s="1">
        <f t="shared" si="412"/>
        <v>939046.66852244374</v>
      </c>
      <c r="P4403" s="3">
        <f t="shared" si="413"/>
        <v>128026.67413233899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30.098317999999999</v>
      </c>
      <c r="I4404" s="2">
        <v>1</v>
      </c>
      <c r="J4404">
        <f t="shared" si="408"/>
        <v>274.14999999999998</v>
      </c>
      <c r="K4404" s="1">
        <f t="shared" si="409"/>
        <v>3.0098317999999997</v>
      </c>
      <c r="L4404" s="1">
        <f t="shared" si="410"/>
        <v>0.93098509902883964</v>
      </c>
      <c r="M4404">
        <v>274.14999999999998</v>
      </c>
      <c r="N4404" s="1">
        <f t="shared" si="411"/>
        <v>3009831.8</v>
      </c>
      <c r="O4404" s="1">
        <f t="shared" si="412"/>
        <v>939057.79180482263</v>
      </c>
      <c r="P4404" s="3">
        <f t="shared" si="413"/>
        <v>128028.19064573085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30.10041</v>
      </c>
      <c r="I4405" s="2">
        <v>1</v>
      </c>
      <c r="J4405">
        <f t="shared" si="408"/>
        <v>274.14999999999998</v>
      </c>
      <c r="K4405" s="1">
        <f t="shared" si="409"/>
        <v>3.0100410000000002</v>
      </c>
      <c r="L4405" s="1">
        <f t="shared" si="410"/>
        <v>0.93098030211052574</v>
      </c>
      <c r="M4405">
        <v>274.14999999999998</v>
      </c>
      <c r="N4405" s="1">
        <f t="shared" si="411"/>
        <v>3010041</v>
      </c>
      <c r="O4405" s="1">
        <f t="shared" si="412"/>
        <v>939018.87877411582</v>
      </c>
      <c r="P4405" s="3">
        <f t="shared" si="413"/>
        <v>128022.88536531317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30.098617000000001</v>
      </c>
      <c r="I4406" s="2">
        <v>1</v>
      </c>
      <c r="J4406">
        <f t="shared" si="408"/>
        <v>274.14999999999998</v>
      </c>
      <c r="K4406" s="1">
        <f t="shared" si="409"/>
        <v>3.0098617000000001</v>
      </c>
      <c r="L4406" s="1">
        <f t="shared" si="410"/>
        <v>0.93098441342722593</v>
      </c>
      <c r="M4406">
        <v>274.14999999999998</v>
      </c>
      <c r="N4406" s="1">
        <f t="shared" si="411"/>
        <v>3009861.7</v>
      </c>
      <c r="O4406" s="1">
        <f t="shared" si="412"/>
        <v>939052.23016772897</v>
      </c>
      <c r="P4406" s="3">
        <f t="shared" si="413"/>
        <v>128027.43238959332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30.098692</v>
      </c>
      <c r="I4407" s="2">
        <v>1</v>
      </c>
      <c r="J4407">
        <f t="shared" si="408"/>
        <v>274.14999999999998</v>
      </c>
      <c r="K4407" s="1">
        <f t="shared" si="409"/>
        <v>3.0098691999999998</v>
      </c>
      <c r="L4407" s="1">
        <f t="shared" si="410"/>
        <v>0.93098424145357705</v>
      </c>
      <c r="M4407">
        <v>274.14999999999998</v>
      </c>
      <c r="N4407" s="1">
        <f t="shared" si="411"/>
        <v>3009869.1999999997</v>
      </c>
      <c r="O4407" s="1">
        <f t="shared" si="412"/>
        <v>939050.83510697226</v>
      </c>
      <c r="P4407" s="3">
        <f t="shared" si="413"/>
        <v>128027.24219139031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30.098990000000001</v>
      </c>
      <c r="I4408" s="2">
        <v>1</v>
      </c>
      <c r="J4408">
        <f t="shared" si="408"/>
        <v>274.14999999999998</v>
      </c>
      <c r="K4408" s="1">
        <f t="shared" si="409"/>
        <v>3.0098989999999999</v>
      </c>
      <c r="L4408" s="1">
        <f t="shared" si="410"/>
        <v>0.93098355814494538</v>
      </c>
      <c r="M4408">
        <v>274.14999999999998</v>
      </c>
      <c r="N4408" s="1">
        <f t="shared" si="411"/>
        <v>3009899</v>
      </c>
      <c r="O4408" s="1">
        <f t="shared" si="412"/>
        <v>939045.29206047324</v>
      </c>
      <c r="P4408" s="3">
        <f t="shared" si="413"/>
        <v>128026.48646983609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30.097048000000001</v>
      </c>
      <c r="I4409" s="2">
        <v>1</v>
      </c>
      <c r="J4409">
        <f t="shared" si="408"/>
        <v>274.14999999999998</v>
      </c>
      <c r="K4409" s="1">
        <f t="shared" si="409"/>
        <v>3.0097048000000002</v>
      </c>
      <c r="L4409" s="1">
        <f t="shared" si="410"/>
        <v>0.93098801111596141</v>
      </c>
      <c r="M4409">
        <v>274.14999999999998</v>
      </c>
      <c r="N4409" s="1">
        <f t="shared" si="411"/>
        <v>3009704.8000000003</v>
      </c>
      <c r="O4409" s="1">
        <f t="shared" si="412"/>
        <v>939081.41472058813</v>
      </c>
      <c r="P4409" s="3">
        <f t="shared" si="413"/>
        <v>128031.41131988917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30.094733000000002</v>
      </c>
      <c r="I4410" s="2">
        <v>1</v>
      </c>
      <c r="J4410">
        <f t="shared" si="408"/>
        <v>274.14999999999998</v>
      </c>
      <c r="K4410" s="1">
        <f t="shared" si="409"/>
        <v>3.0094733000000002</v>
      </c>
      <c r="L4410" s="1">
        <f t="shared" si="410"/>
        <v>0.93099331936925811</v>
      </c>
      <c r="M4410">
        <v>274.14999999999998</v>
      </c>
      <c r="N4410" s="1">
        <f t="shared" si="411"/>
        <v>3009473.3000000003</v>
      </c>
      <c r="O4410" s="1">
        <f t="shared" si="412"/>
        <v>939124.47500966664</v>
      </c>
      <c r="P4410" s="3">
        <f t="shared" si="413"/>
        <v>128037.28202449065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29.994494</v>
      </c>
      <c r="I4411" s="2">
        <v>1</v>
      </c>
      <c r="J4411">
        <f t="shared" si="408"/>
        <v>274.14999999999998</v>
      </c>
      <c r="K4411" s="1">
        <f t="shared" si="409"/>
        <v>2.9994494</v>
      </c>
      <c r="L4411" s="1">
        <f t="shared" si="410"/>
        <v>0.93122316559051366</v>
      </c>
      <c r="M4411">
        <v>274.14999999999998</v>
      </c>
      <c r="N4411" s="1">
        <f t="shared" si="411"/>
        <v>2999449.4</v>
      </c>
      <c r="O4411" s="1">
        <f t="shared" si="412"/>
        <v>940988.50539863366</v>
      </c>
      <c r="P4411" s="3">
        <f t="shared" si="413"/>
        <v>128291.41807457276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29.994643</v>
      </c>
      <c r="I4412" s="2">
        <v>1</v>
      </c>
      <c r="J4412">
        <f t="shared" si="408"/>
        <v>274.14999999999998</v>
      </c>
      <c r="K4412" s="1">
        <f t="shared" si="409"/>
        <v>2.9994643000000001</v>
      </c>
      <c r="L4412" s="1">
        <f t="shared" si="410"/>
        <v>0.93122282393619782</v>
      </c>
      <c r="M4412">
        <v>274.14999999999998</v>
      </c>
      <c r="N4412" s="1">
        <f t="shared" si="411"/>
        <v>2999464.3000000003</v>
      </c>
      <c r="O4412" s="1">
        <f t="shared" si="412"/>
        <v>940985.73529839923</v>
      </c>
      <c r="P4412" s="3">
        <f t="shared" si="413"/>
        <v>128291.04040780505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29.993373999999999</v>
      </c>
      <c r="I4413" s="2">
        <v>1</v>
      </c>
      <c r="J4413">
        <f t="shared" si="408"/>
        <v>274.14999999999998</v>
      </c>
      <c r="K4413" s="1">
        <f t="shared" si="409"/>
        <v>2.9993373999999999</v>
      </c>
      <c r="L4413" s="1">
        <f t="shared" si="410"/>
        <v>0.93122573373033746</v>
      </c>
      <c r="M4413">
        <v>274.14999999999998</v>
      </c>
      <c r="N4413" s="1">
        <f t="shared" si="411"/>
        <v>2999337.4</v>
      </c>
      <c r="O4413" s="1">
        <f t="shared" si="412"/>
        <v>941009.32756352075</v>
      </c>
      <c r="P4413" s="3">
        <f t="shared" si="413"/>
        <v>128294.25690315082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29.993822000000002</v>
      </c>
      <c r="I4414" s="2">
        <v>1</v>
      </c>
      <c r="J4414">
        <f t="shared" si="408"/>
        <v>274.14999999999998</v>
      </c>
      <c r="K4414" s="1">
        <f t="shared" si="409"/>
        <v>2.9993822000000003</v>
      </c>
      <c r="L4414" s="1">
        <f t="shared" si="410"/>
        <v>0.93122470647440792</v>
      </c>
      <c r="M4414">
        <v>274.14999999999998</v>
      </c>
      <c r="N4414" s="1">
        <f t="shared" si="411"/>
        <v>2999382.2</v>
      </c>
      <c r="O4414" s="1">
        <f t="shared" si="412"/>
        <v>941000.99871134746</v>
      </c>
      <c r="P4414" s="3">
        <f t="shared" si="413"/>
        <v>128293.12137359852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29.993299</v>
      </c>
      <c r="I4415" s="2">
        <v>1</v>
      </c>
      <c r="J4415">
        <f t="shared" si="408"/>
        <v>274.14999999999998</v>
      </c>
      <c r="K4415" s="1">
        <f t="shared" si="409"/>
        <v>2.9993299000000002</v>
      </c>
      <c r="L4415" s="1">
        <f t="shared" si="410"/>
        <v>0.93122590570398645</v>
      </c>
      <c r="M4415">
        <v>274.14999999999998</v>
      </c>
      <c r="N4415" s="1">
        <f t="shared" si="411"/>
        <v>2999329.9000000004</v>
      </c>
      <c r="O4415" s="1">
        <f t="shared" si="412"/>
        <v>941010.72190081654</v>
      </c>
      <c r="P4415" s="3">
        <f t="shared" si="413"/>
        <v>128294.44700271943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29.992775999999999</v>
      </c>
      <c r="I4416" s="2">
        <v>1</v>
      </c>
      <c r="J4416">
        <f t="shared" si="408"/>
        <v>274.14999999999998</v>
      </c>
      <c r="K4416" s="1">
        <f t="shared" si="409"/>
        <v>2.9992776000000001</v>
      </c>
      <c r="L4416" s="1">
        <f t="shared" si="410"/>
        <v>0.93122710493356486</v>
      </c>
      <c r="M4416">
        <v>274.14999999999998</v>
      </c>
      <c r="N4416" s="1">
        <f t="shared" si="411"/>
        <v>2999277.6</v>
      </c>
      <c r="O4416" s="1">
        <f t="shared" si="412"/>
        <v>941020.44506524259</v>
      </c>
      <c r="P4416" s="3">
        <f t="shared" si="413"/>
        <v>128295.77262842606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29.992701</v>
      </c>
      <c r="I4417" s="2">
        <v>1</v>
      </c>
      <c r="J4417">
        <f t="shared" si="408"/>
        <v>274.14999999999998</v>
      </c>
      <c r="K4417" s="1">
        <f t="shared" si="409"/>
        <v>2.9992700999999999</v>
      </c>
      <c r="L4417" s="1">
        <f t="shared" si="410"/>
        <v>0.93122727690721374</v>
      </c>
      <c r="M4417">
        <v>274.14999999999998</v>
      </c>
      <c r="N4417" s="1">
        <f t="shared" si="411"/>
        <v>2999270.1</v>
      </c>
      <c r="O4417" s="1">
        <f t="shared" si="412"/>
        <v>941021.83939843241</v>
      </c>
      <c r="P4417" s="3">
        <f t="shared" si="413"/>
        <v>128295.96272743487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29.997257999999999</v>
      </c>
      <c r="I4418" s="2">
        <v>1</v>
      </c>
      <c r="J4418">
        <f t="shared" si="408"/>
        <v>274.14999999999998</v>
      </c>
      <c r="K4418" s="1">
        <f t="shared" si="409"/>
        <v>2.9997257999999998</v>
      </c>
      <c r="L4418" s="1">
        <f t="shared" si="410"/>
        <v>0.93121682778830539</v>
      </c>
      <c r="M4418">
        <v>274.14999999999998</v>
      </c>
      <c r="N4418" s="1">
        <f t="shared" si="411"/>
        <v>2999725.8</v>
      </c>
      <c r="O4418" s="1">
        <f t="shared" si="412"/>
        <v>940937.11877884227</v>
      </c>
      <c r="P4418" s="3">
        <f t="shared" si="413"/>
        <v>128284.41218418698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29.995241</v>
      </c>
      <c r="I4419" s="2">
        <v>1</v>
      </c>
      <c r="J4419">
        <f t="shared" si="408"/>
        <v>274.14999999999998</v>
      </c>
      <c r="K4419" s="1">
        <f t="shared" si="409"/>
        <v>2.9995240999999999</v>
      </c>
      <c r="L4419" s="1">
        <f t="shared" si="410"/>
        <v>0.93122145273297041</v>
      </c>
      <c r="M4419">
        <v>274.14999999999998</v>
      </c>
      <c r="N4419" s="1">
        <f t="shared" si="411"/>
        <v>2999524.1</v>
      </c>
      <c r="O4419" s="1">
        <f t="shared" si="412"/>
        <v>940974.61769445857</v>
      </c>
      <c r="P4419" s="3">
        <f t="shared" si="413"/>
        <v>128289.52466859361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29.991208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2.9991208</v>
      </c>
      <c r="L4420" s="1">
        <f t="shared" ref="L4420:L4483" si="416">1+(0.083-0.422*(190.6/J4420)^1.6)*(190.6/4.599)*(K4420/J4420)+0.012*(0.139-0.172*(190.6/J4420)^4.2)*((190.6/4.599)*(K4420/J4420))</f>
        <v>0.93123070032931843</v>
      </c>
      <c r="M4420">
        <v>274.14999999999998</v>
      </c>
      <c r="N4420" s="1">
        <f t="shared" ref="N4420:N4483" si="417">K4420*10^6</f>
        <v>2999120.8</v>
      </c>
      <c r="O4420" s="1">
        <f t="shared" ref="O4420:O4483" si="418">((7.5*(10^6))/(0.828026351079252)-(((K4420*(10^6))/L4420)))*(Q4420*(1)/(8.314*274.15))</f>
        <v>941049.59581729537</v>
      </c>
      <c r="P4420" s="3">
        <f t="shared" ref="P4420:P4483" si="419">O4420*(1/R4420)</f>
        <v>128299.7469504261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29.995913000000002</v>
      </c>
      <c r="I4421" s="2">
        <v>1</v>
      </c>
      <c r="J4421">
        <f t="shared" si="414"/>
        <v>274.14999999999998</v>
      </c>
      <c r="K4421" s="1">
        <f t="shared" si="415"/>
        <v>2.9995913000000001</v>
      </c>
      <c r="L4421" s="1">
        <f t="shared" si="416"/>
        <v>0.93121991184907604</v>
      </c>
      <c r="M4421">
        <v>274.14999999999998</v>
      </c>
      <c r="N4421" s="1">
        <f t="shared" si="417"/>
        <v>2999591.3000000003</v>
      </c>
      <c r="O4421" s="1">
        <f t="shared" si="418"/>
        <v>940962.12429443968</v>
      </c>
      <c r="P4421" s="3">
        <f t="shared" si="419"/>
        <v>128287.82135766496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29.990386000000001</v>
      </c>
      <c r="I4422" s="2">
        <v>1</v>
      </c>
      <c r="J4422">
        <f t="shared" si="414"/>
        <v>274.14999999999998</v>
      </c>
      <c r="K4422" s="1">
        <f t="shared" si="415"/>
        <v>2.9990386</v>
      </c>
      <c r="L4422" s="1">
        <f t="shared" si="416"/>
        <v>0.93123258516051055</v>
      </c>
      <c r="M4422">
        <v>274.14999999999998</v>
      </c>
      <c r="N4422" s="1">
        <f t="shared" si="417"/>
        <v>2999038.6</v>
      </c>
      <c r="O4422" s="1">
        <f t="shared" si="418"/>
        <v>941064.87756294163</v>
      </c>
      <c r="P4422" s="3">
        <f t="shared" si="419"/>
        <v>128301.83041564205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29.989339999999999</v>
      </c>
      <c r="I4423" s="2">
        <v>1</v>
      </c>
      <c r="J4423">
        <f t="shared" si="414"/>
        <v>274.14999999999998</v>
      </c>
      <c r="K4423" s="1">
        <f t="shared" si="415"/>
        <v>2.9989339999999998</v>
      </c>
      <c r="L4423" s="1">
        <f t="shared" si="416"/>
        <v>0.9312349836196675</v>
      </c>
      <c r="M4423">
        <v>274.14999999999998</v>
      </c>
      <c r="N4423" s="1">
        <f t="shared" si="417"/>
        <v>2998933.9999999995</v>
      </c>
      <c r="O4423" s="1">
        <f t="shared" si="418"/>
        <v>941084.32358778734</v>
      </c>
      <c r="P4423" s="3">
        <f t="shared" si="419"/>
        <v>128304.48162560801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29.994942000000002</v>
      </c>
      <c r="I4424" s="2">
        <v>1</v>
      </c>
      <c r="J4424">
        <f t="shared" si="414"/>
        <v>274.14999999999998</v>
      </c>
      <c r="K4424" s="1">
        <f t="shared" si="415"/>
        <v>2.9994942</v>
      </c>
      <c r="L4424" s="1">
        <f t="shared" si="416"/>
        <v>0.93122213833458412</v>
      </c>
      <c r="M4424">
        <v>274.14999999999998</v>
      </c>
      <c r="N4424" s="1">
        <f t="shared" si="417"/>
        <v>2999494.2</v>
      </c>
      <c r="O4424" s="1">
        <f t="shared" si="418"/>
        <v>940980.17650052137</v>
      </c>
      <c r="P4424" s="3">
        <f t="shared" si="419"/>
        <v>128290.2825387573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29.995539999999998</v>
      </c>
      <c r="I4425" s="2">
        <v>1</v>
      </c>
      <c r="J4425">
        <f t="shared" si="414"/>
        <v>274.14999999999998</v>
      </c>
      <c r="K4425" s="1">
        <f t="shared" si="415"/>
        <v>2.9995539999999998</v>
      </c>
      <c r="L4425" s="1">
        <f t="shared" si="416"/>
        <v>0.93122076713135671</v>
      </c>
      <c r="M4425">
        <v>274.14999999999998</v>
      </c>
      <c r="N4425" s="1">
        <f t="shared" si="417"/>
        <v>2999554</v>
      </c>
      <c r="O4425" s="1">
        <f t="shared" si="418"/>
        <v>940969.0588802105</v>
      </c>
      <c r="P4425" s="3">
        <f t="shared" si="419"/>
        <v>128288.76679731399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29.991804999999999</v>
      </c>
      <c r="I4426" s="2">
        <v>1</v>
      </c>
      <c r="J4426">
        <f t="shared" si="414"/>
        <v>274.14999999999998</v>
      </c>
      <c r="K4426" s="1">
        <f t="shared" si="415"/>
        <v>2.9991805</v>
      </c>
      <c r="L4426" s="1">
        <f t="shared" si="416"/>
        <v>0.93122933141907294</v>
      </c>
      <c r="M4426">
        <v>274.14999999999998</v>
      </c>
      <c r="N4426" s="1">
        <f t="shared" si="417"/>
        <v>2999180.5</v>
      </c>
      <c r="O4426" s="1">
        <f t="shared" si="418"/>
        <v>941038.49699244427</v>
      </c>
      <c r="P4426" s="3">
        <f t="shared" si="419"/>
        <v>128298.23377149677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29.993299</v>
      </c>
      <c r="I4427" s="2">
        <v>1</v>
      </c>
      <c r="J4427">
        <f t="shared" si="414"/>
        <v>274.14999999999998</v>
      </c>
      <c r="K4427" s="1">
        <f t="shared" si="415"/>
        <v>2.9993299000000002</v>
      </c>
      <c r="L4427" s="1">
        <f t="shared" si="416"/>
        <v>0.93122590570398645</v>
      </c>
      <c r="M4427">
        <v>274.14999999999998</v>
      </c>
      <c r="N4427" s="1">
        <f t="shared" si="417"/>
        <v>2999329.9000000004</v>
      </c>
      <c r="O4427" s="1">
        <f t="shared" si="418"/>
        <v>941010.72190081654</v>
      </c>
      <c r="P4427" s="3">
        <f t="shared" si="419"/>
        <v>128294.44700271943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29.995166000000001</v>
      </c>
      <c r="I4428" s="2">
        <v>1</v>
      </c>
      <c r="J4428">
        <f t="shared" si="414"/>
        <v>274.14999999999998</v>
      </c>
      <c r="K4428" s="1">
        <f t="shared" si="415"/>
        <v>2.9995166000000002</v>
      </c>
      <c r="L4428" s="1">
        <f t="shared" si="416"/>
        <v>0.93122162470661929</v>
      </c>
      <c r="M4428">
        <v>274.14999999999998</v>
      </c>
      <c r="N4428" s="1">
        <f t="shared" si="417"/>
        <v>2999516.6</v>
      </c>
      <c r="O4428" s="1">
        <f t="shared" si="418"/>
        <v>940976.01204457448</v>
      </c>
      <c r="P4428" s="3">
        <f t="shared" si="419"/>
        <v>128289.71476991009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29.996585</v>
      </c>
      <c r="I4429" s="2">
        <v>1</v>
      </c>
      <c r="J4429">
        <f t="shared" si="414"/>
        <v>274.14999999999998</v>
      </c>
      <c r="K4429" s="1">
        <f t="shared" si="415"/>
        <v>2.9996584999999998</v>
      </c>
      <c r="L4429" s="1">
        <f t="shared" si="416"/>
        <v>0.93121837096518167</v>
      </c>
      <c r="M4429">
        <v>274.14999999999998</v>
      </c>
      <c r="N4429" s="1">
        <f t="shared" si="417"/>
        <v>2999658.5</v>
      </c>
      <c r="O4429" s="1">
        <f t="shared" si="418"/>
        <v>940949.6308530753</v>
      </c>
      <c r="P4429" s="3">
        <f t="shared" si="419"/>
        <v>128286.11804109937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29.893359</v>
      </c>
      <c r="I4430" s="2">
        <v>1</v>
      </c>
      <c r="J4430">
        <f t="shared" si="414"/>
        <v>274.14999999999998</v>
      </c>
      <c r="K4430" s="1">
        <f t="shared" si="415"/>
        <v>2.9893358999999999</v>
      </c>
      <c r="L4430" s="1">
        <f t="shared" si="416"/>
        <v>0.93145506632362829</v>
      </c>
      <c r="M4430">
        <v>274.14999999999998</v>
      </c>
      <c r="N4430" s="1">
        <f t="shared" si="417"/>
        <v>2989335.9</v>
      </c>
      <c r="O4430" s="1">
        <f t="shared" si="418"/>
        <v>942868.26536897779</v>
      </c>
      <c r="P4430" s="3">
        <f t="shared" si="419"/>
        <v>128547.69864638815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29.989863</v>
      </c>
      <c r="I4431" s="2">
        <v>1</v>
      </c>
      <c r="J4431">
        <f t="shared" si="414"/>
        <v>274.14999999999998</v>
      </c>
      <c r="K4431" s="1">
        <f t="shared" si="415"/>
        <v>2.9989862999999999</v>
      </c>
      <c r="L4431" s="1">
        <f t="shared" si="416"/>
        <v>0.93123378439008908</v>
      </c>
      <c r="M4431">
        <v>274.14999999999998</v>
      </c>
      <c r="N4431" s="1">
        <f t="shared" si="417"/>
        <v>2998986.3</v>
      </c>
      <c r="O4431" s="1">
        <f t="shared" si="418"/>
        <v>941074.60058788559</v>
      </c>
      <c r="P4431" s="3">
        <f t="shared" si="419"/>
        <v>128303.15602233211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29.892313000000001</v>
      </c>
      <c r="I4432" s="2">
        <v>1</v>
      </c>
      <c r="J4432">
        <f t="shared" si="414"/>
        <v>274.14999999999998</v>
      </c>
      <c r="K4432" s="1">
        <f t="shared" si="415"/>
        <v>2.9892313000000001</v>
      </c>
      <c r="L4432" s="1">
        <f t="shared" si="416"/>
        <v>0.93145746478278524</v>
      </c>
      <c r="M4432">
        <v>274.14999999999998</v>
      </c>
      <c r="N4432" s="1">
        <f t="shared" si="417"/>
        <v>2989231.3000000003</v>
      </c>
      <c r="O4432" s="1">
        <f t="shared" si="418"/>
        <v>942887.70210544835</v>
      </c>
      <c r="P4432" s="3">
        <f t="shared" si="419"/>
        <v>128550.34859000621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29.89545</v>
      </c>
      <c r="I4433" s="2">
        <v>1</v>
      </c>
      <c r="J4433">
        <f t="shared" si="414"/>
        <v>274.14999999999998</v>
      </c>
      <c r="K4433" s="1">
        <f t="shared" si="415"/>
        <v>2.9895450000000001</v>
      </c>
      <c r="L4433" s="1">
        <f t="shared" si="416"/>
        <v>0.93145027169829631</v>
      </c>
      <c r="M4433">
        <v>274.14999999999998</v>
      </c>
      <c r="N4433" s="1">
        <f t="shared" si="417"/>
        <v>2989545</v>
      </c>
      <c r="O4433" s="1">
        <f t="shared" si="418"/>
        <v>942829.4101779476</v>
      </c>
      <c r="P4433" s="3">
        <f t="shared" si="419"/>
        <v>128542.40125165036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29.894777999999999</v>
      </c>
      <c r="I4434" s="2">
        <v>1</v>
      </c>
      <c r="J4434">
        <f t="shared" si="414"/>
        <v>274.14999999999998</v>
      </c>
      <c r="K4434" s="1">
        <f t="shared" si="415"/>
        <v>2.9894778</v>
      </c>
      <c r="L4434" s="1">
        <f t="shared" si="416"/>
        <v>0.93145181258219067</v>
      </c>
      <c r="M4434">
        <v>274.14999999999998</v>
      </c>
      <c r="N4434" s="1">
        <f t="shared" si="417"/>
        <v>2989477.8</v>
      </c>
      <c r="O4434" s="1">
        <f t="shared" si="418"/>
        <v>942841.89739917277</v>
      </c>
      <c r="P4434" s="3">
        <f t="shared" si="419"/>
        <v>128544.10372018168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29.887832</v>
      </c>
      <c r="I4435" s="2">
        <v>1</v>
      </c>
      <c r="J4435">
        <f t="shared" si="414"/>
        <v>274.14999999999998</v>
      </c>
      <c r="K4435" s="1">
        <f t="shared" si="415"/>
        <v>2.9887831999999999</v>
      </c>
      <c r="L4435" s="1">
        <f t="shared" si="416"/>
        <v>0.9314677396350628</v>
      </c>
      <c r="M4435">
        <v>274.14999999999998</v>
      </c>
      <c r="N4435" s="1">
        <f t="shared" si="417"/>
        <v>2988783.1999999997</v>
      </c>
      <c r="O4435" s="1">
        <f t="shared" si="418"/>
        <v>942970.96676234959</v>
      </c>
      <c r="P4435" s="3">
        <f t="shared" si="419"/>
        <v>128561.70063187288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29.892986000000001</v>
      </c>
      <c r="I4436" s="2">
        <v>1</v>
      </c>
      <c r="J4436">
        <f t="shared" si="414"/>
        <v>274.14999999999998</v>
      </c>
      <c r="K4436" s="1">
        <f t="shared" si="415"/>
        <v>2.9892986000000001</v>
      </c>
      <c r="L4436" s="1">
        <f t="shared" si="416"/>
        <v>0.93145592160590895</v>
      </c>
      <c r="M4436">
        <v>274.14999999999998</v>
      </c>
      <c r="N4436" s="1">
        <f t="shared" si="417"/>
        <v>2989298.6</v>
      </c>
      <c r="O4436" s="1">
        <f t="shared" si="418"/>
        <v>942875.19645379123</v>
      </c>
      <c r="P4436" s="3">
        <f t="shared" si="419"/>
        <v>128548.64360872765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29.889848000000001</v>
      </c>
      <c r="I4437" s="2">
        <v>1</v>
      </c>
      <c r="J4437">
        <f t="shared" si="414"/>
        <v>274.14999999999998</v>
      </c>
      <c r="K4437" s="1">
        <f t="shared" si="415"/>
        <v>2.9889847999999999</v>
      </c>
      <c r="L4437" s="1">
        <f t="shared" si="416"/>
        <v>0.93146311698337969</v>
      </c>
      <c r="M4437">
        <v>274.14999999999998</v>
      </c>
      <c r="N4437" s="1">
        <f t="shared" si="417"/>
        <v>2988984.8</v>
      </c>
      <c r="O4437" s="1">
        <f t="shared" si="418"/>
        <v>942933.50625582994</v>
      </c>
      <c r="P4437" s="3">
        <f t="shared" si="419"/>
        <v>128556.59338404189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29.890819</v>
      </c>
      <c r="I4438" s="2">
        <v>1</v>
      </c>
      <c r="J4438">
        <f t="shared" si="414"/>
        <v>274.14999999999998</v>
      </c>
      <c r="K4438" s="1">
        <f t="shared" si="415"/>
        <v>2.9890819</v>
      </c>
      <c r="L4438" s="1">
        <f t="shared" si="416"/>
        <v>0.93146089049787173</v>
      </c>
      <c r="M4438">
        <v>274.14999999999998</v>
      </c>
      <c r="N4438" s="1">
        <f t="shared" si="417"/>
        <v>2989081.9</v>
      </c>
      <c r="O4438" s="1">
        <f t="shared" si="418"/>
        <v>942915.46338911692</v>
      </c>
      <c r="P4438" s="3">
        <f t="shared" si="419"/>
        <v>128554.13347624974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29.892835999999999</v>
      </c>
      <c r="I4439" s="2">
        <v>1</v>
      </c>
      <c r="J4439">
        <f t="shared" si="414"/>
        <v>274.14999999999998</v>
      </c>
      <c r="K4439" s="1">
        <f t="shared" si="415"/>
        <v>2.9892835999999998</v>
      </c>
      <c r="L4439" s="1">
        <f t="shared" si="416"/>
        <v>0.93145626555320682</v>
      </c>
      <c r="M4439">
        <v>274.14999999999998</v>
      </c>
      <c r="N4439" s="1">
        <f t="shared" si="417"/>
        <v>2989283.5999999996</v>
      </c>
      <c r="O4439" s="1">
        <f t="shared" si="418"/>
        <v>942877.98374972539</v>
      </c>
      <c r="P4439" s="3">
        <f t="shared" si="419"/>
        <v>128549.02361990306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29.888952</v>
      </c>
      <c r="I4440" s="2">
        <v>1</v>
      </c>
      <c r="J4440">
        <f t="shared" si="414"/>
        <v>274.14999999999998</v>
      </c>
      <c r="K4440" s="1">
        <f t="shared" si="415"/>
        <v>2.9888952</v>
      </c>
      <c r="L4440" s="1">
        <f t="shared" si="416"/>
        <v>0.93146517149523889</v>
      </c>
      <c r="M4440">
        <v>274.14999999999998</v>
      </c>
      <c r="N4440" s="1">
        <f t="shared" si="417"/>
        <v>2988895.2</v>
      </c>
      <c r="O4440" s="1">
        <f t="shared" si="418"/>
        <v>942950.15541574173</v>
      </c>
      <c r="P4440" s="3">
        <f t="shared" si="419"/>
        <v>128558.86327822505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29.894181</v>
      </c>
      <c r="I4441" s="2">
        <v>1</v>
      </c>
      <c r="J4441">
        <f t="shared" si="414"/>
        <v>274.14999999999998</v>
      </c>
      <c r="K4441" s="1">
        <f t="shared" si="415"/>
        <v>2.9894181</v>
      </c>
      <c r="L4441" s="1">
        <f t="shared" si="416"/>
        <v>0.93145318149243617</v>
      </c>
      <c r="M4441">
        <v>274.14999999999998</v>
      </c>
      <c r="N4441" s="1">
        <f t="shared" si="417"/>
        <v>2989418.1</v>
      </c>
      <c r="O4441" s="1">
        <f t="shared" si="418"/>
        <v>942852.9909226594</v>
      </c>
      <c r="P4441" s="3">
        <f t="shared" si="419"/>
        <v>128545.61617633962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29.890297</v>
      </c>
      <c r="I4442" s="2">
        <v>1</v>
      </c>
      <c r="J4442">
        <f t="shared" si="414"/>
        <v>274.14999999999998</v>
      </c>
      <c r="K4442" s="1">
        <f t="shared" si="415"/>
        <v>2.9890297000000001</v>
      </c>
      <c r="L4442" s="1">
        <f t="shared" si="416"/>
        <v>0.93146208743446823</v>
      </c>
      <c r="M4442">
        <v>274.14999999999998</v>
      </c>
      <c r="N4442" s="1">
        <f t="shared" si="417"/>
        <v>2989029.7</v>
      </c>
      <c r="O4442" s="1">
        <f t="shared" si="418"/>
        <v>942925.16306659824</v>
      </c>
      <c r="P4442" s="3">
        <f t="shared" si="419"/>
        <v>128555.45589982007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29.888204999999999</v>
      </c>
      <c r="I4443" s="2">
        <v>1</v>
      </c>
      <c r="J4443">
        <f t="shared" si="414"/>
        <v>274.14999999999998</v>
      </c>
      <c r="K4443" s="1">
        <f t="shared" si="415"/>
        <v>2.9888205000000001</v>
      </c>
      <c r="L4443" s="1">
        <f t="shared" si="416"/>
        <v>0.93146688435278213</v>
      </c>
      <c r="M4443">
        <v>274.14999999999998</v>
      </c>
      <c r="N4443" s="1">
        <f t="shared" si="417"/>
        <v>2988820.5</v>
      </c>
      <c r="O4443" s="1">
        <f t="shared" si="418"/>
        <v>942964.03585341177</v>
      </c>
      <c r="P4443" s="3">
        <f t="shared" si="419"/>
        <v>128560.7556935117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29.892911000000002</v>
      </c>
      <c r="I4444" s="2">
        <v>1</v>
      </c>
      <c r="J4444">
        <f t="shared" si="414"/>
        <v>274.14999999999998</v>
      </c>
      <c r="K4444" s="1">
        <f t="shared" si="415"/>
        <v>2.9892911</v>
      </c>
      <c r="L4444" s="1">
        <f t="shared" si="416"/>
        <v>0.93145609357955783</v>
      </c>
      <c r="M4444">
        <v>274.14999999999998</v>
      </c>
      <c r="N4444" s="1">
        <f t="shared" si="417"/>
        <v>2989291.1</v>
      </c>
      <c r="O4444" s="1">
        <f t="shared" si="418"/>
        <v>942876.59010201553</v>
      </c>
      <c r="P4444" s="3">
        <f t="shared" si="419"/>
        <v>128548.83361435043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29.889251000000002</v>
      </c>
      <c r="I4445" s="2">
        <v>1</v>
      </c>
      <c r="J4445">
        <f t="shared" si="414"/>
        <v>274.14999999999998</v>
      </c>
      <c r="K4445" s="1">
        <f t="shared" si="415"/>
        <v>2.9889251000000003</v>
      </c>
      <c r="L4445" s="1">
        <f t="shared" si="416"/>
        <v>0.93146448589362518</v>
      </c>
      <c r="M4445">
        <v>274.14999999999998</v>
      </c>
      <c r="N4445" s="1">
        <f t="shared" si="417"/>
        <v>2988925.1000000006</v>
      </c>
      <c r="O4445" s="1">
        <f t="shared" si="418"/>
        <v>942944.59951005236</v>
      </c>
      <c r="P4445" s="3">
        <f t="shared" si="419"/>
        <v>128558.10580348919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29.790357</v>
      </c>
      <c r="I4446" s="2">
        <v>1</v>
      </c>
      <c r="J4446">
        <f t="shared" si="414"/>
        <v>274.14999999999998</v>
      </c>
      <c r="K4446" s="1">
        <f t="shared" si="415"/>
        <v>2.9790356999999998</v>
      </c>
      <c r="L4446" s="1">
        <f t="shared" si="416"/>
        <v>0.93169124805411008</v>
      </c>
      <c r="M4446">
        <v>274.14999999999998</v>
      </c>
      <c r="N4446" s="1">
        <f t="shared" si="417"/>
        <v>2979035.6999999997</v>
      </c>
      <c r="O4446" s="1">
        <f t="shared" si="418"/>
        <v>944781.76477174892</v>
      </c>
      <c r="P4446" s="3">
        <f t="shared" si="419"/>
        <v>128808.5791464771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29.790057999999998</v>
      </c>
      <c r="I4447" s="2">
        <v>1</v>
      </c>
      <c r="J4447">
        <f t="shared" si="414"/>
        <v>274.14999999999998</v>
      </c>
      <c r="K4447" s="1">
        <f t="shared" si="415"/>
        <v>2.9790057999999999</v>
      </c>
      <c r="L4447" s="1">
        <f t="shared" si="416"/>
        <v>0.93169193365572378</v>
      </c>
      <c r="M4447">
        <v>274.14999999999998</v>
      </c>
      <c r="N4447" s="1">
        <f t="shared" si="417"/>
        <v>2979005.8</v>
      </c>
      <c r="O4447" s="1">
        <f t="shared" si="418"/>
        <v>944787.31797329069</v>
      </c>
      <c r="P4447" s="3">
        <f t="shared" si="419"/>
        <v>128809.33625253798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29.787966000000001</v>
      </c>
      <c r="I4448" s="2">
        <v>1</v>
      </c>
      <c r="J4448">
        <f t="shared" si="414"/>
        <v>274.14999999999998</v>
      </c>
      <c r="K4448" s="1">
        <f t="shared" si="415"/>
        <v>2.9787965999999999</v>
      </c>
      <c r="L4448" s="1">
        <f t="shared" si="416"/>
        <v>0.93169673057403757</v>
      </c>
      <c r="M4448">
        <v>274.14999999999998</v>
      </c>
      <c r="N4448" s="1">
        <f t="shared" si="417"/>
        <v>2978796.6</v>
      </c>
      <c r="O4448" s="1">
        <f t="shared" si="418"/>
        <v>944826.17158286797</v>
      </c>
      <c r="P4448" s="3">
        <f t="shared" si="419"/>
        <v>128814.63343166544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29.792895999999999</v>
      </c>
      <c r="I4449" s="2">
        <v>1</v>
      </c>
      <c r="J4449">
        <f t="shared" si="414"/>
        <v>274.14999999999998</v>
      </c>
      <c r="K4449" s="1">
        <f t="shared" si="415"/>
        <v>2.9792896</v>
      </c>
      <c r="L4449" s="1">
        <f t="shared" si="416"/>
        <v>0.93168542617284866</v>
      </c>
      <c r="M4449">
        <v>274.14999999999998</v>
      </c>
      <c r="N4449" s="1">
        <f t="shared" si="417"/>
        <v>2979289.6</v>
      </c>
      <c r="O4449" s="1">
        <f t="shared" si="418"/>
        <v>944734.60866073018</v>
      </c>
      <c r="P4449" s="3">
        <f t="shared" si="419"/>
        <v>128802.15003037338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29.794017</v>
      </c>
      <c r="I4450" s="2">
        <v>1</v>
      </c>
      <c r="J4450">
        <f t="shared" si="414"/>
        <v>274.14999999999998</v>
      </c>
      <c r="K4450" s="1">
        <f t="shared" si="415"/>
        <v>2.9794016999999999</v>
      </c>
      <c r="L4450" s="1">
        <f t="shared" si="416"/>
        <v>0.93168285574004273</v>
      </c>
      <c r="M4450">
        <v>274.14999999999998</v>
      </c>
      <c r="N4450" s="1">
        <f t="shared" si="417"/>
        <v>2979401.6999999997</v>
      </c>
      <c r="O4450" s="1">
        <f t="shared" si="418"/>
        <v>944713.7884651348</v>
      </c>
      <c r="P4450" s="3">
        <f t="shared" si="419"/>
        <v>128799.31147028237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29.792448</v>
      </c>
      <c r="I4451" s="2">
        <v>1</v>
      </c>
      <c r="J4451">
        <f t="shared" si="414"/>
        <v>274.14999999999998</v>
      </c>
      <c r="K4451" s="1">
        <f t="shared" si="415"/>
        <v>2.9792448</v>
      </c>
      <c r="L4451" s="1">
        <f t="shared" si="416"/>
        <v>0.93168645342877809</v>
      </c>
      <c r="M4451">
        <v>274.14999999999998</v>
      </c>
      <c r="N4451" s="1">
        <f t="shared" si="417"/>
        <v>2979244.8</v>
      </c>
      <c r="O4451" s="1">
        <f t="shared" si="418"/>
        <v>944742.92927768733</v>
      </c>
      <c r="P4451" s="3">
        <f t="shared" si="419"/>
        <v>128803.28443716216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29.792895999999999</v>
      </c>
      <c r="I4452" s="2">
        <v>1</v>
      </c>
      <c r="J4452">
        <f t="shared" si="414"/>
        <v>274.14999999999998</v>
      </c>
      <c r="K4452" s="1">
        <f t="shared" si="415"/>
        <v>2.9792896</v>
      </c>
      <c r="L4452" s="1">
        <f t="shared" si="416"/>
        <v>0.93168542617284866</v>
      </c>
      <c r="M4452">
        <v>274.14999999999998</v>
      </c>
      <c r="N4452" s="1">
        <f t="shared" si="417"/>
        <v>2979289.6</v>
      </c>
      <c r="O4452" s="1">
        <f t="shared" si="418"/>
        <v>944734.60866073018</v>
      </c>
      <c r="P4452" s="3">
        <f t="shared" si="419"/>
        <v>128802.15003037338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29.787817</v>
      </c>
      <c r="I4453" s="2">
        <v>1</v>
      </c>
      <c r="J4453">
        <f t="shared" si="414"/>
        <v>274.14999999999998</v>
      </c>
      <c r="K4453" s="1">
        <f t="shared" si="415"/>
        <v>2.9787816999999999</v>
      </c>
      <c r="L4453" s="1">
        <f t="shared" si="416"/>
        <v>0.93169707222835352</v>
      </c>
      <c r="M4453">
        <v>274.14999999999998</v>
      </c>
      <c r="N4453" s="1">
        <f t="shared" si="417"/>
        <v>2978781.6999999997</v>
      </c>
      <c r="O4453" s="1">
        <f t="shared" si="418"/>
        <v>944828.93886580237</v>
      </c>
      <c r="P4453" s="3">
        <f t="shared" si="419"/>
        <v>128815.01071433131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29.790655000000001</v>
      </c>
      <c r="I4454" s="2">
        <v>1</v>
      </c>
      <c r="J4454">
        <f t="shared" si="414"/>
        <v>274.14999999999998</v>
      </c>
      <c r="K4454" s="1">
        <f t="shared" si="415"/>
        <v>2.9790654999999999</v>
      </c>
      <c r="L4454" s="1">
        <f t="shared" si="416"/>
        <v>0.9316905647454784</v>
      </c>
      <c r="M4454">
        <v>274.14999999999998</v>
      </c>
      <c r="N4454" s="1">
        <f t="shared" si="417"/>
        <v>2979065.5</v>
      </c>
      <c r="O4454" s="1">
        <f t="shared" si="418"/>
        <v>944776.23013465584</v>
      </c>
      <c r="P4454" s="3">
        <f t="shared" si="419"/>
        <v>128807.82457143487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29.793046</v>
      </c>
      <c r="I4455" s="2">
        <v>1</v>
      </c>
      <c r="J4455">
        <f t="shared" si="414"/>
        <v>274.14999999999998</v>
      </c>
      <c r="K4455" s="1">
        <f t="shared" si="415"/>
        <v>2.9793045999999999</v>
      </c>
      <c r="L4455" s="1">
        <f t="shared" si="416"/>
        <v>0.9316850822255508</v>
      </c>
      <c r="M4455">
        <v>274.14999999999998</v>
      </c>
      <c r="N4455" s="1">
        <f t="shared" si="417"/>
        <v>2979304.5999999996</v>
      </c>
      <c r="O4455" s="1">
        <f t="shared" si="418"/>
        <v>944731.82273577387</v>
      </c>
      <c r="P4455" s="3">
        <f t="shared" si="419"/>
        <v>128801.77020611278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29.794091000000002</v>
      </c>
      <c r="I4456" s="2">
        <v>1</v>
      </c>
      <c r="J4456">
        <f t="shared" si="414"/>
        <v>274.14999999999998</v>
      </c>
      <c r="K4456" s="1">
        <f t="shared" si="415"/>
        <v>2.9794091000000003</v>
      </c>
      <c r="L4456" s="1">
        <f t="shared" si="416"/>
        <v>0.93168268605937588</v>
      </c>
      <c r="M4456">
        <v>274.14999999999998</v>
      </c>
      <c r="N4456" s="1">
        <f t="shared" si="417"/>
        <v>2979409.1</v>
      </c>
      <c r="O4456" s="1">
        <f t="shared" si="418"/>
        <v>944712.41406816314</v>
      </c>
      <c r="P4456" s="3">
        <f t="shared" si="419"/>
        <v>128799.12408931494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29.788415000000001</v>
      </c>
      <c r="I4457" s="2">
        <v>1</v>
      </c>
      <c r="J4457">
        <f t="shared" si="414"/>
        <v>274.14999999999998</v>
      </c>
      <c r="K4457" s="1">
        <f t="shared" si="415"/>
        <v>2.9788415000000001</v>
      </c>
      <c r="L4457" s="1">
        <f t="shared" si="416"/>
        <v>0.93169570102512611</v>
      </c>
      <c r="M4457">
        <v>274.14999999999998</v>
      </c>
      <c r="N4457" s="1">
        <f t="shared" si="417"/>
        <v>2978841.5</v>
      </c>
      <c r="O4457" s="1">
        <f t="shared" si="418"/>
        <v>944817.83257705579</v>
      </c>
      <c r="P4457" s="3">
        <f t="shared" si="419"/>
        <v>128813.4965177979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29.794017</v>
      </c>
      <c r="I4458" s="2">
        <v>1</v>
      </c>
      <c r="J4458">
        <f t="shared" si="414"/>
        <v>274.14999999999998</v>
      </c>
      <c r="K4458" s="1">
        <f t="shared" si="415"/>
        <v>2.9794016999999999</v>
      </c>
      <c r="L4458" s="1">
        <f t="shared" si="416"/>
        <v>0.93168285574004273</v>
      </c>
      <c r="M4458">
        <v>274.14999999999998</v>
      </c>
      <c r="N4458" s="1">
        <f t="shared" si="417"/>
        <v>2979401.6999999997</v>
      </c>
      <c r="O4458" s="1">
        <f t="shared" si="418"/>
        <v>944713.7884651348</v>
      </c>
      <c r="P4458" s="3">
        <f t="shared" si="419"/>
        <v>128799.31147028237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29.790953999999999</v>
      </c>
      <c r="I4459" s="2">
        <v>1</v>
      </c>
      <c r="J4459">
        <f t="shared" si="414"/>
        <v>274.14999999999998</v>
      </c>
      <c r="K4459" s="1">
        <f t="shared" si="415"/>
        <v>2.9790953999999998</v>
      </c>
      <c r="L4459" s="1">
        <f t="shared" si="416"/>
        <v>0.9316898791438647</v>
      </c>
      <c r="M4459">
        <v>274.14999999999998</v>
      </c>
      <c r="N4459" s="1">
        <f t="shared" si="417"/>
        <v>2979095.4</v>
      </c>
      <c r="O4459" s="1">
        <f t="shared" si="418"/>
        <v>944770.67691679578</v>
      </c>
      <c r="P4459" s="3">
        <f t="shared" si="419"/>
        <v>128807.06746314921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29.793866999999999</v>
      </c>
      <c r="I4460" s="2">
        <v>1</v>
      </c>
      <c r="J4460">
        <f t="shared" si="414"/>
        <v>274.14999999999998</v>
      </c>
      <c r="K4460" s="1">
        <f t="shared" si="415"/>
        <v>2.9793867000000001</v>
      </c>
      <c r="L4460" s="1">
        <f t="shared" si="416"/>
        <v>0.93168319968734059</v>
      </c>
      <c r="M4460">
        <v>274.14999999999998</v>
      </c>
      <c r="N4460" s="1">
        <f t="shared" si="417"/>
        <v>2979386.7</v>
      </c>
      <c r="O4460" s="1">
        <f t="shared" si="418"/>
        <v>944716.57440340647</v>
      </c>
      <c r="P4460" s="3">
        <f t="shared" si="419"/>
        <v>128799.69129635835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29.792075000000001</v>
      </c>
      <c r="I4461" s="2">
        <v>1</v>
      </c>
      <c r="J4461">
        <f t="shared" si="414"/>
        <v>274.14999999999998</v>
      </c>
      <c r="K4461" s="1">
        <f t="shared" si="415"/>
        <v>2.9792075000000002</v>
      </c>
      <c r="L4461" s="1">
        <f t="shared" si="416"/>
        <v>0.93168730871105876</v>
      </c>
      <c r="M4461">
        <v>274.14999999999998</v>
      </c>
      <c r="N4461" s="1">
        <f t="shared" si="417"/>
        <v>2979207.5</v>
      </c>
      <c r="O4461" s="1">
        <f t="shared" si="418"/>
        <v>944749.85692021868</v>
      </c>
      <c r="P4461" s="3">
        <f t="shared" si="419"/>
        <v>128804.22893019173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29.79185</v>
      </c>
      <c r="I4462" s="2">
        <v>1</v>
      </c>
      <c r="J4462">
        <f t="shared" si="414"/>
        <v>274.14999999999998</v>
      </c>
      <c r="K4462" s="1">
        <f t="shared" si="415"/>
        <v>2.9791850000000002</v>
      </c>
      <c r="L4462" s="1">
        <f t="shared" si="416"/>
        <v>0.9316878246320055</v>
      </c>
      <c r="M4462">
        <v>274.14999999999998</v>
      </c>
      <c r="N4462" s="1">
        <f t="shared" si="417"/>
        <v>2979185</v>
      </c>
      <c r="O4462" s="1">
        <f t="shared" si="418"/>
        <v>944754.03578690905</v>
      </c>
      <c r="P4462" s="3">
        <f t="shared" si="419"/>
        <v>128804.79866375445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29.723655000000001</v>
      </c>
      <c r="I4463" s="2">
        <v>1</v>
      </c>
      <c r="J4463">
        <f t="shared" si="414"/>
        <v>274.14999999999998</v>
      </c>
      <c r="K4463" s="1">
        <f t="shared" si="415"/>
        <v>2.9723655</v>
      </c>
      <c r="L4463" s="1">
        <f t="shared" si="416"/>
        <v>0.93184419453851419</v>
      </c>
      <c r="M4463">
        <v>274.14999999999998</v>
      </c>
      <c r="N4463" s="1">
        <f t="shared" si="417"/>
        <v>2972365.5</v>
      </c>
      <c r="O4463" s="1">
        <f t="shared" si="418"/>
        <v>946020.39060877182</v>
      </c>
      <c r="P4463" s="3">
        <f t="shared" si="419"/>
        <v>128977.44950374906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29.690715000000001</v>
      </c>
      <c r="I4464" s="2">
        <v>1</v>
      </c>
      <c r="J4464">
        <f t="shared" si="414"/>
        <v>274.14999999999998</v>
      </c>
      <c r="K4464" s="1">
        <f t="shared" si="415"/>
        <v>2.9690715000000001</v>
      </c>
      <c r="L4464" s="1">
        <f t="shared" si="416"/>
        <v>0.93191972536512024</v>
      </c>
      <c r="M4464">
        <v>274.14999999999998</v>
      </c>
      <c r="N4464" s="1">
        <f t="shared" si="417"/>
        <v>2969071.5</v>
      </c>
      <c r="O4464" s="1">
        <f t="shared" si="418"/>
        <v>946631.92147916229</v>
      </c>
      <c r="P4464" s="3">
        <f t="shared" si="419"/>
        <v>129060.82370238025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29.693031000000001</v>
      </c>
      <c r="I4465" s="2">
        <v>1</v>
      </c>
      <c r="J4465">
        <f t="shared" si="414"/>
        <v>274.14999999999998</v>
      </c>
      <c r="K4465" s="1">
        <f t="shared" si="415"/>
        <v>2.9693031000000003</v>
      </c>
      <c r="L4465" s="1">
        <f t="shared" si="416"/>
        <v>0.93191441481884152</v>
      </c>
      <c r="M4465">
        <v>274.14999999999998</v>
      </c>
      <c r="N4465" s="1">
        <f t="shared" si="417"/>
        <v>2969303.1</v>
      </c>
      <c r="O4465" s="1">
        <f t="shared" si="418"/>
        <v>946588.92819511867</v>
      </c>
      <c r="P4465" s="3">
        <f t="shared" si="419"/>
        <v>129054.96213303483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29.691388</v>
      </c>
      <c r="I4466" s="2">
        <v>1</v>
      </c>
      <c r="J4466">
        <f t="shared" si="414"/>
        <v>274.14999999999998</v>
      </c>
      <c r="K4466" s="1">
        <f t="shared" si="415"/>
        <v>2.9691388000000001</v>
      </c>
      <c r="L4466" s="1">
        <f t="shared" si="416"/>
        <v>0.93191818218824385</v>
      </c>
      <c r="M4466">
        <v>274.14999999999998</v>
      </c>
      <c r="N4466" s="1">
        <f t="shared" si="417"/>
        <v>2969138.8000000003</v>
      </c>
      <c r="O4466" s="1">
        <f t="shared" si="418"/>
        <v>946619.42823080695</v>
      </c>
      <c r="P4466" s="3">
        <f t="shared" si="419"/>
        <v>129059.1204121289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29.690117999999998</v>
      </c>
      <c r="I4467" s="2">
        <v>1</v>
      </c>
      <c r="J4467">
        <f t="shared" si="414"/>
        <v>274.14999999999998</v>
      </c>
      <c r="K4467" s="1">
        <f t="shared" si="415"/>
        <v>2.9690117999999996</v>
      </c>
      <c r="L4467" s="1">
        <f t="shared" si="416"/>
        <v>0.93192109427536562</v>
      </c>
      <c r="M4467">
        <v>274.14999999999998</v>
      </c>
      <c r="N4467" s="1">
        <f t="shared" si="417"/>
        <v>2969011.8</v>
      </c>
      <c r="O4467" s="1">
        <f t="shared" si="418"/>
        <v>946643.00386543537</v>
      </c>
      <c r="P4467" s="3">
        <f t="shared" si="419"/>
        <v>129062.33464012547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29.686831000000002</v>
      </c>
      <c r="I4468" s="2">
        <v>1</v>
      </c>
      <c r="J4468">
        <f t="shared" si="414"/>
        <v>274.14999999999998</v>
      </c>
      <c r="K4468" s="1">
        <f t="shared" si="415"/>
        <v>2.9686831000000002</v>
      </c>
      <c r="L4468" s="1">
        <f t="shared" si="416"/>
        <v>0.93192863130715231</v>
      </c>
      <c r="M4468">
        <v>274.14999999999998</v>
      </c>
      <c r="N4468" s="1">
        <f t="shared" si="417"/>
        <v>2968683.1</v>
      </c>
      <c r="O4468" s="1">
        <f t="shared" si="418"/>
        <v>946704.02137893368</v>
      </c>
      <c r="P4468" s="3">
        <f t="shared" si="419"/>
        <v>129070.65357631775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29.690939</v>
      </c>
      <c r="I4469" s="2">
        <v>1</v>
      </c>
      <c r="J4469">
        <f t="shared" si="414"/>
        <v>274.14999999999998</v>
      </c>
      <c r="K4469" s="1">
        <f t="shared" si="415"/>
        <v>2.9690938999999998</v>
      </c>
      <c r="L4469" s="1">
        <f t="shared" si="416"/>
        <v>0.93191921173715553</v>
      </c>
      <c r="M4469">
        <v>274.14999999999998</v>
      </c>
      <c r="N4469" s="1">
        <f t="shared" si="417"/>
        <v>2969093.9</v>
      </c>
      <c r="O4469" s="1">
        <f t="shared" si="418"/>
        <v>946627.76325547753</v>
      </c>
      <c r="P4469" s="3">
        <f t="shared" si="419"/>
        <v>129060.2567832201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29.688997000000001</v>
      </c>
      <c r="I4470" s="2">
        <v>1</v>
      </c>
      <c r="J4470">
        <f t="shared" si="414"/>
        <v>274.14999999999998</v>
      </c>
      <c r="K4470" s="1">
        <f t="shared" si="415"/>
        <v>2.9688997000000001</v>
      </c>
      <c r="L4470" s="1">
        <f t="shared" si="416"/>
        <v>0.93192366470817145</v>
      </c>
      <c r="M4470">
        <v>274.14999999999998</v>
      </c>
      <c r="N4470" s="1">
        <f t="shared" si="417"/>
        <v>2968899.7</v>
      </c>
      <c r="O4470" s="1">
        <f t="shared" si="418"/>
        <v>946663.81341735704</v>
      </c>
      <c r="P4470" s="3">
        <f t="shared" si="419"/>
        <v>129065.17174909142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29.689520000000002</v>
      </c>
      <c r="I4471" s="2">
        <v>1</v>
      </c>
      <c r="J4471">
        <f t="shared" si="414"/>
        <v>274.14999999999998</v>
      </c>
      <c r="K4471" s="1">
        <f t="shared" si="415"/>
        <v>2.9689520000000003</v>
      </c>
      <c r="L4471" s="1">
        <f t="shared" si="416"/>
        <v>0.93192246547859303</v>
      </c>
      <c r="M4471">
        <v>274.14999999999998</v>
      </c>
      <c r="N4471" s="1">
        <f t="shared" si="417"/>
        <v>2968952.0000000005</v>
      </c>
      <c r="O4471" s="1">
        <f t="shared" si="418"/>
        <v>946654.10478252964</v>
      </c>
      <c r="P4471" s="3">
        <f t="shared" si="419"/>
        <v>129063.84810430466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29.687279</v>
      </c>
      <c r="I4472" s="2">
        <v>1</v>
      </c>
      <c r="J4472">
        <f t="shared" si="414"/>
        <v>274.14999999999998</v>
      </c>
      <c r="K4472" s="1">
        <f t="shared" si="415"/>
        <v>2.9687279000000002</v>
      </c>
      <c r="L4472" s="1">
        <f t="shared" si="416"/>
        <v>0.93192760405122277</v>
      </c>
      <c r="M4472">
        <v>274.14999999999998</v>
      </c>
      <c r="N4472" s="1">
        <f t="shared" si="417"/>
        <v>2968727.9000000004</v>
      </c>
      <c r="O4472" s="1">
        <f t="shared" si="418"/>
        <v>946695.70508593135</v>
      </c>
      <c r="P4472" s="3">
        <f t="shared" si="419"/>
        <v>129069.5197590434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29.693702999999999</v>
      </c>
      <c r="I4473" s="2">
        <v>1</v>
      </c>
      <c r="J4473">
        <f t="shared" si="414"/>
        <v>274.14999999999998</v>
      </c>
      <c r="K4473" s="1">
        <f t="shared" si="415"/>
        <v>2.9693703</v>
      </c>
      <c r="L4473" s="1">
        <f t="shared" si="416"/>
        <v>0.93191287393494726</v>
      </c>
      <c r="M4473">
        <v>274.14999999999998</v>
      </c>
      <c r="N4473" s="1">
        <f t="shared" si="417"/>
        <v>2969370.3</v>
      </c>
      <c r="O4473" s="1">
        <f t="shared" si="418"/>
        <v>946576.45336813782</v>
      </c>
      <c r="P4473" s="3">
        <f t="shared" si="419"/>
        <v>129053.26135429584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29.689520000000002</v>
      </c>
      <c r="I4474" s="2">
        <v>1</v>
      </c>
      <c r="J4474">
        <f t="shared" si="414"/>
        <v>274.14999999999998</v>
      </c>
      <c r="K4474" s="1">
        <f t="shared" si="415"/>
        <v>2.9689520000000003</v>
      </c>
      <c r="L4474" s="1">
        <f t="shared" si="416"/>
        <v>0.93192246547859303</v>
      </c>
      <c r="M4474">
        <v>274.14999999999998</v>
      </c>
      <c r="N4474" s="1">
        <f t="shared" si="417"/>
        <v>2968952.0000000005</v>
      </c>
      <c r="O4474" s="1">
        <f t="shared" si="418"/>
        <v>946654.10478252964</v>
      </c>
      <c r="P4474" s="3">
        <f t="shared" si="419"/>
        <v>129063.84810430466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29.692135</v>
      </c>
      <c r="I4475" s="2">
        <v>1</v>
      </c>
      <c r="J4475">
        <f t="shared" si="414"/>
        <v>274.14999999999998</v>
      </c>
      <c r="K4475" s="1">
        <f t="shared" si="415"/>
        <v>2.9692135</v>
      </c>
      <c r="L4475" s="1">
        <f t="shared" si="416"/>
        <v>0.93191646933070071</v>
      </c>
      <c r="M4475">
        <v>274.14999999999998</v>
      </c>
      <c r="N4475" s="1">
        <f t="shared" si="417"/>
        <v>2969213.5</v>
      </c>
      <c r="O4475" s="1">
        <f t="shared" si="418"/>
        <v>946605.56123358826</v>
      </c>
      <c r="P4475" s="3">
        <f t="shared" si="419"/>
        <v>129057.22982927119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29.693106</v>
      </c>
      <c r="I4476" s="2">
        <v>1</v>
      </c>
      <c r="J4476">
        <f t="shared" si="414"/>
        <v>274.14999999999998</v>
      </c>
      <c r="K4476" s="1">
        <f t="shared" si="415"/>
        <v>2.9693106</v>
      </c>
      <c r="L4476" s="1">
        <f t="shared" si="416"/>
        <v>0.93191424284519264</v>
      </c>
      <c r="M4476">
        <v>274.14999999999998</v>
      </c>
      <c r="N4476" s="1">
        <f t="shared" si="417"/>
        <v>2969310.6</v>
      </c>
      <c r="O4476" s="1">
        <f t="shared" si="418"/>
        <v>946587.53591736685</v>
      </c>
      <c r="P4476" s="3">
        <f t="shared" si="419"/>
        <v>129054.77231425796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29.693777999999998</v>
      </c>
      <c r="I4477" s="2">
        <v>1</v>
      </c>
      <c r="J4477">
        <f t="shared" si="414"/>
        <v>274.14999999999998</v>
      </c>
      <c r="K4477" s="1">
        <f t="shared" si="415"/>
        <v>2.9693777999999997</v>
      </c>
      <c r="L4477" s="1">
        <f t="shared" si="416"/>
        <v>0.93191270196129827</v>
      </c>
      <c r="M4477">
        <v>274.14999999999998</v>
      </c>
      <c r="N4477" s="1">
        <f t="shared" si="417"/>
        <v>2969377.8</v>
      </c>
      <c r="O4477" s="1">
        <f t="shared" si="418"/>
        <v>946575.06108578166</v>
      </c>
      <c r="P4477" s="3">
        <f t="shared" si="419"/>
        <v>129053.07153489123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29.687877</v>
      </c>
      <c r="I4478" s="2">
        <v>1</v>
      </c>
      <c r="J4478">
        <f t="shared" si="414"/>
        <v>274.14999999999998</v>
      </c>
      <c r="K4478" s="1">
        <f t="shared" si="415"/>
        <v>2.9687877</v>
      </c>
      <c r="L4478" s="1">
        <f t="shared" si="416"/>
        <v>0.93192623284799536</v>
      </c>
      <c r="M4478">
        <v>274.14999999999998</v>
      </c>
      <c r="N4478" s="1">
        <f t="shared" si="417"/>
        <v>2968787.7</v>
      </c>
      <c r="O4478" s="1">
        <f t="shared" si="418"/>
        <v>946684.60429125594</v>
      </c>
      <c r="P4478" s="3">
        <f t="shared" si="419"/>
        <v>129068.0063115544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29.691835999999999</v>
      </c>
      <c r="I4479" s="2">
        <v>1</v>
      </c>
      <c r="J4479">
        <f t="shared" si="414"/>
        <v>274.14999999999998</v>
      </c>
      <c r="K4479" s="1">
        <f t="shared" si="415"/>
        <v>2.9691836</v>
      </c>
      <c r="L4479" s="1">
        <f t="shared" si="416"/>
        <v>0.93191715493231442</v>
      </c>
      <c r="M4479">
        <v>274.14999999999998</v>
      </c>
      <c r="N4479" s="1">
        <f t="shared" si="417"/>
        <v>2969183.6</v>
      </c>
      <c r="O4479" s="1">
        <f t="shared" si="418"/>
        <v>946611.11175131076</v>
      </c>
      <c r="P4479" s="3">
        <f t="shared" si="419"/>
        <v>129057.98656942857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29.691237999999998</v>
      </c>
      <c r="I4480" s="2">
        <v>1</v>
      </c>
      <c r="J4480">
        <f t="shared" si="414"/>
        <v>274.14999999999998</v>
      </c>
      <c r="K4480" s="1">
        <f t="shared" si="415"/>
        <v>2.9691237999999998</v>
      </c>
      <c r="L4480" s="1">
        <f t="shared" si="416"/>
        <v>0.93191852613554182</v>
      </c>
      <c r="M4480">
        <v>274.14999999999998</v>
      </c>
      <c r="N4480" s="1">
        <f t="shared" si="417"/>
        <v>2969123.8</v>
      </c>
      <c r="O4480" s="1">
        <f t="shared" si="418"/>
        <v>946622.21276225545</v>
      </c>
      <c r="P4480" s="3">
        <f t="shared" si="419"/>
        <v>129059.50004640303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29.588160999999999</v>
      </c>
      <c r="I4481" s="2">
        <v>1</v>
      </c>
      <c r="J4481">
        <f t="shared" si="414"/>
        <v>274.14999999999998</v>
      </c>
      <c r="K4481" s="1">
        <f t="shared" si="415"/>
        <v>2.9588160999999999</v>
      </c>
      <c r="L4481" s="1">
        <f t="shared" si="416"/>
        <v>0.93215487983967249</v>
      </c>
      <c r="M4481">
        <v>274.14999999999998</v>
      </c>
      <c r="N4481" s="1">
        <f t="shared" si="417"/>
        <v>2958816.1</v>
      </c>
      <c r="O4481" s="1">
        <f t="shared" si="418"/>
        <v>948535.20120359329</v>
      </c>
      <c r="P4481" s="3">
        <f t="shared" si="419"/>
        <v>129320.31088361461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29.59197</v>
      </c>
      <c r="I4482" s="2">
        <v>1</v>
      </c>
      <c r="J4482">
        <f t="shared" si="414"/>
        <v>274.14999999999998</v>
      </c>
      <c r="K4482" s="1">
        <f t="shared" si="415"/>
        <v>2.9591970000000001</v>
      </c>
      <c r="L4482" s="1">
        <f t="shared" si="416"/>
        <v>0.93214614587128919</v>
      </c>
      <c r="M4482">
        <v>274.14999999999998</v>
      </c>
      <c r="N4482" s="1">
        <f t="shared" si="417"/>
        <v>2959197</v>
      </c>
      <c r="O4482" s="1">
        <f t="shared" si="418"/>
        <v>948464.52788488124</v>
      </c>
      <c r="P4482" s="3">
        <f t="shared" si="419"/>
        <v>129310.67550525921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29.592419</v>
      </c>
      <c r="I4483" s="2">
        <v>1</v>
      </c>
      <c r="J4483">
        <f t="shared" si="414"/>
        <v>274.14999999999998</v>
      </c>
      <c r="K4483" s="1">
        <f t="shared" si="415"/>
        <v>2.9592418999999999</v>
      </c>
      <c r="L4483" s="1">
        <f t="shared" si="416"/>
        <v>0.93214511632237773</v>
      </c>
      <c r="M4483">
        <v>274.14999999999998</v>
      </c>
      <c r="N4483" s="1">
        <f t="shared" si="417"/>
        <v>2959241.9</v>
      </c>
      <c r="O4483" s="1">
        <f t="shared" si="418"/>
        <v>948456.19691809907</v>
      </c>
      <c r="P4483" s="3">
        <f t="shared" si="419"/>
        <v>129309.53968740779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29.588535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2.9588535</v>
      </c>
      <c r="L4484" s="1">
        <f t="shared" ref="L4484:L4547" si="422">1+(0.083-0.422*(190.6/J4484)^1.6)*(190.6/4.599)*(K4484/J4484)+0.012*(0.139-0.172*(190.6/J4484)^4.2)*((190.6/4.599)*(K4484/J4484))</f>
        <v>0.9321540222644098</v>
      </c>
      <c r="M4484">
        <v>274.14999999999998</v>
      </c>
      <c r="N4484" s="1">
        <f t="shared" ref="N4484:N4547" si="423">K4484*10^6</f>
        <v>2958853.5</v>
      </c>
      <c r="O4484" s="1">
        <f t="shared" ref="O4484:O4547" si="424">((7.5*(10^6))/(0.828026351079252)-(((K4484*(10^6))/L4484)))*(Q4484*(1)/(8.314*274.15))</f>
        <v>948528.26195500884</v>
      </c>
      <c r="P4484" s="3">
        <f t="shared" ref="P4484:P4547" si="425">O4484*(1/R4484)</f>
        <v>129319.36480825221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29.591522000000001</v>
      </c>
      <c r="I4485" s="2">
        <v>1</v>
      </c>
      <c r="J4485">
        <f t="shared" si="420"/>
        <v>274.14999999999998</v>
      </c>
      <c r="K4485" s="1">
        <f t="shared" si="421"/>
        <v>2.9591522000000001</v>
      </c>
      <c r="L4485" s="1">
        <f t="shared" si="422"/>
        <v>0.93214717312721884</v>
      </c>
      <c r="M4485">
        <v>274.14999999999998</v>
      </c>
      <c r="N4485" s="1">
        <f t="shared" si="423"/>
        <v>2959152.2</v>
      </c>
      <c r="O4485" s="1">
        <f t="shared" si="424"/>
        <v>948472.84027883038</v>
      </c>
      <c r="P4485" s="3">
        <f t="shared" si="425"/>
        <v>129311.8087909489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29.585322999999999</v>
      </c>
      <c r="I4486" s="2">
        <v>1</v>
      </c>
      <c r="J4486">
        <f t="shared" si="420"/>
        <v>274.14999999999998</v>
      </c>
      <c r="K4486" s="1">
        <f t="shared" si="421"/>
        <v>2.9585322999999999</v>
      </c>
      <c r="L4486" s="1">
        <f t="shared" si="422"/>
        <v>0.93216138732254761</v>
      </c>
      <c r="M4486">
        <v>274.14999999999998</v>
      </c>
      <c r="N4486" s="1">
        <f t="shared" si="423"/>
        <v>2958532.3</v>
      </c>
      <c r="O4486" s="1">
        <f t="shared" si="424"/>
        <v>948587.85743857338</v>
      </c>
      <c r="P4486" s="3">
        <f t="shared" si="425"/>
        <v>129327.48986934856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29.589131999999999</v>
      </c>
      <c r="I4487" s="2">
        <v>1</v>
      </c>
      <c r="J4487">
        <f t="shared" si="420"/>
        <v>274.14999999999998</v>
      </c>
      <c r="K4487" s="1">
        <f t="shared" si="421"/>
        <v>2.9589132</v>
      </c>
      <c r="L4487" s="1">
        <f t="shared" si="422"/>
        <v>0.93215265335416442</v>
      </c>
      <c r="M4487">
        <v>274.14999999999998</v>
      </c>
      <c r="N4487" s="1">
        <f t="shared" si="423"/>
        <v>2958913.2</v>
      </c>
      <c r="O4487" s="1">
        <f t="shared" si="424"/>
        <v>948517.18510661321</v>
      </c>
      <c r="P4487" s="3">
        <f t="shared" si="425"/>
        <v>129317.8546255238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29.592419</v>
      </c>
      <c r="I4488" s="2">
        <v>1</v>
      </c>
      <c r="J4488">
        <f t="shared" si="420"/>
        <v>274.14999999999998</v>
      </c>
      <c r="K4488" s="1">
        <f t="shared" si="421"/>
        <v>2.9592418999999999</v>
      </c>
      <c r="L4488" s="1">
        <f t="shared" si="422"/>
        <v>0.93214511632237773</v>
      </c>
      <c r="M4488">
        <v>274.14999999999998</v>
      </c>
      <c r="N4488" s="1">
        <f t="shared" si="423"/>
        <v>2959241.9</v>
      </c>
      <c r="O4488" s="1">
        <f t="shared" si="424"/>
        <v>948456.19691809907</v>
      </c>
      <c r="P4488" s="3">
        <f t="shared" si="425"/>
        <v>129309.53968740779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29.586293999999999</v>
      </c>
      <c r="I4489" s="2">
        <v>1</v>
      </c>
      <c r="J4489">
        <f t="shared" si="420"/>
        <v>274.14999999999998</v>
      </c>
      <c r="K4489" s="1">
        <f t="shared" si="421"/>
        <v>2.9586294</v>
      </c>
      <c r="L4489" s="1">
        <f t="shared" si="422"/>
        <v>0.93215916083703965</v>
      </c>
      <c r="M4489">
        <v>274.14999999999998</v>
      </c>
      <c r="N4489" s="1">
        <f t="shared" si="423"/>
        <v>2958629.4</v>
      </c>
      <c r="O4489" s="1">
        <f t="shared" si="424"/>
        <v>948569.84159313585</v>
      </c>
      <c r="P4489" s="3">
        <f t="shared" si="425"/>
        <v>129325.03364555228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29.591224</v>
      </c>
      <c r="I4490" s="2">
        <v>1</v>
      </c>
      <c r="J4490">
        <f t="shared" si="420"/>
        <v>274.14999999999998</v>
      </c>
      <c r="K4490" s="1">
        <f t="shared" si="421"/>
        <v>2.9591224</v>
      </c>
      <c r="L4490" s="1">
        <f t="shared" si="422"/>
        <v>0.93214785643585052</v>
      </c>
      <c r="M4490">
        <v>274.14999999999998</v>
      </c>
      <c r="N4490" s="1">
        <f t="shared" si="423"/>
        <v>2959122.4</v>
      </c>
      <c r="O4490" s="1">
        <f t="shared" si="424"/>
        <v>948478.36949501606</v>
      </c>
      <c r="P4490" s="3">
        <f t="shared" si="425"/>
        <v>129312.56262692163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29.588684000000001</v>
      </c>
      <c r="I4491" s="2">
        <v>1</v>
      </c>
      <c r="J4491">
        <f t="shared" si="420"/>
        <v>274.14999999999998</v>
      </c>
      <c r="K4491" s="1">
        <f t="shared" si="421"/>
        <v>2.9588684000000001</v>
      </c>
      <c r="L4491" s="1">
        <f t="shared" si="422"/>
        <v>0.93215368061009407</v>
      </c>
      <c r="M4491">
        <v>274.14999999999998</v>
      </c>
      <c r="N4491" s="1">
        <f t="shared" si="423"/>
        <v>2958868.4</v>
      </c>
      <c r="O4491" s="1">
        <f t="shared" si="424"/>
        <v>948525.4973845029</v>
      </c>
      <c r="P4491" s="3">
        <f t="shared" si="425"/>
        <v>129318.98789539031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29.587637999999998</v>
      </c>
      <c r="I4492" s="2">
        <v>1</v>
      </c>
      <c r="J4492">
        <f t="shared" si="420"/>
        <v>274.14999999999998</v>
      </c>
      <c r="K4492" s="1">
        <f t="shared" si="421"/>
        <v>2.9587637999999998</v>
      </c>
      <c r="L4492" s="1">
        <f t="shared" si="422"/>
        <v>0.93215607906925102</v>
      </c>
      <c r="M4492">
        <v>274.14999999999998</v>
      </c>
      <c r="N4492" s="1">
        <f t="shared" si="423"/>
        <v>2958763.8</v>
      </c>
      <c r="O4492" s="1">
        <f t="shared" si="424"/>
        <v>948544.90499771573</v>
      </c>
      <c r="P4492" s="3">
        <f t="shared" si="425"/>
        <v>129321.63386843486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29.587788</v>
      </c>
      <c r="I4493" s="2">
        <v>1</v>
      </c>
      <c r="J4493">
        <f t="shared" si="420"/>
        <v>274.14999999999998</v>
      </c>
      <c r="K4493" s="1">
        <f t="shared" si="421"/>
        <v>2.9587788000000002</v>
      </c>
      <c r="L4493" s="1">
        <f t="shared" si="422"/>
        <v>0.93215573512195304</v>
      </c>
      <c r="M4493">
        <v>274.14999999999998</v>
      </c>
      <c r="N4493" s="1">
        <f t="shared" si="423"/>
        <v>2958778.8000000003</v>
      </c>
      <c r="O4493" s="1">
        <f t="shared" si="424"/>
        <v>948542.12188532017</v>
      </c>
      <c r="P4493" s="3">
        <f t="shared" si="425"/>
        <v>129321.25442762997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29.586368</v>
      </c>
      <c r="I4494" s="2">
        <v>1</v>
      </c>
      <c r="J4494">
        <f t="shared" si="420"/>
        <v>274.14999999999998</v>
      </c>
      <c r="K4494" s="1">
        <f t="shared" si="421"/>
        <v>2.9586367999999998</v>
      </c>
      <c r="L4494" s="1">
        <f t="shared" si="422"/>
        <v>0.9321589911563728</v>
      </c>
      <c r="M4494">
        <v>274.14999999999998</v>
      </c>
      <c r="N4494" s="1">
        <f t="shared" si="423"/>
        <v>2958636.8</v>
      </c>
      <c r="O4494" s="1">
        <f t="shared" si="424"/>
        <v>948568.4686003559</v>
      </c>
      <c r="P4494" s="3">
        <f t="shared" si="425"/>
        <v>129324.84645602792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29.587862000000001</v>
      </c>
      <c r="I4495" s="2">
        <v>1</v>
      </c>
      <c r="J4495">
        <f t="shared" si="420"/>
        <v>274.14999999999998</v>
      </c>
      <c r="K4495" s="1">
        <f t="shared" si="421"/>
        <v>2.9587862</v>
      </c>
      <c r="L4495" s="1">
        <f t="shared" si="422"/>
        <v>0.93215556544128619</v>
      </c>
      <c r="M4495">
        <v>274.14999999999998</v>
      </c>
      <c r="N4495" s="1">
        <f t="shared" si="423"/>
        <v>2958786.2</v>
      </c>
      <c r="O4495" s="1">
        <f t="shared" si="424"/>
        <v>948540.74888244842</v>
      </c>
      <c r="P4495" s="3">
        <f t="shared" si="425"/>
        <v>129321.06723672974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29.588833000000001</v>
      </c>
      <c r="I4496" s="2">
        <v>1</v>
      </c>
      <c r="J4496">
        <f t="shared" si="420"/>
        <v>274.14999999999998</v>
      </c>
      <c r="K4496" s="1">
        <f t="shared" si="421"/>
        <v>2.9588833000000001</v>
      </c>
      <c r="L4496" s="1">
        <f t="shared" si="422"/>
        <v>0.93215333895577812</v>
      </c>
      <c r="M4496">
        <v>274.14999999999998</v>
      </c>
      <c r="N4496" s="1">
        <f t="shared" si="423"/>
        <v>2958883.3000000003</v>
      </c>
      <c r="O4496" s="1">
        <f t="shared" si="424"/>
        <v>948522.73281197017</v>
      </c>
      <c r="P4496" s="3">
        <f t="shared" si="425"/>
        <v>129318.6109822521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29.589355999999999</v>
      </c>
      <c r="I4497" s="2">
        <v>1</v>
      </c>
      <c r="J4497">
        <f t="shared" si="420"/>
        <v>274.14999999999998</v>
      </c>
      <c r="K4497" s="1">
        <f t="shared" si="421"/>
        <v>2.9589355999999998</v>
      </c>
      <c r="L4497" s="1">
        <f t="shared" si="422"/>
        <v>0.9321521397261997</v>
      </c>
      <c r="M4497">
        <v>274.14999999999998</v>
      </c>
      <c r="N4497" s="1">
        <f t="shared" si="423"/>
        <v>2958935.5999999996</v>
      </c>
      <c r="O4497" s="1">
        <f t="shared" si="424"/>
        <v>948513.02896079828</v>
      </c>
      <c r="P4497" s="3">
        <f t="shared" si="425"/>
        <v>129317.28798965391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29.588759</v>
      </c>
      <c r="I4498" s="2">
        <v>1</v>
      </c>
      <c r="J4498">
        <f t="shared" si="420"/>
        <v>274.14999999999998</v>
      </c>
      <c r="K4498" s="1">
        <f t="shared" si="421"/>
        <v>2.9588758999999998</v>
      </c>
      <c r="L4498" s="1">
        <f t="shared" si="422"/>
        <v>0.93215350863644508</v>
      </c>
      <c r="M4498">
        <v>274.14999999999998</v>
      </c>
      <c r="N4498" s="1">
        <f t="shared" si="423"/>
        <v>2958875.9</v>
      </c>
      <c r="O4498" s="1">
        <f t="shared" si="424"/>
        <v>948524.10582140076</v>
      </c>
      <c r="P4498" s="3">
        <f t="shared" si="425"/>
        <v>129318.79817404655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29.48837</v>
      </c>
      <c r="I4499" s="2">
        <v>1</v>
      </c>
      <c r="J4499">
        <f t="shared" si="420"/>
        <v>274.14999999999998</v>
      </c>
      <c r="K4499" s="1">
        <f t="shared" si="421"/>
        <v>2.9488370000000002</v>
      </c>
      <c r="L4499" s="1">
        <f t="shared" si="422"/>
        <v>0.9323836988049985</v>
      </c>
      <c r="M4499">
        <v>274.14999999999998</v>
      </c>
      <c r="N4499" s="1">
        <f t="shared" si="423"/>
        <v>2948837</v>
      </c>
      <c r="O4499" s="1">
        <f t="shared" si="424"/>
        <v>950386.28135440021</v>
      </c>
      <c r="P4499" s="3">
        <f t="shared" si="425"/>
        <v>129572.68133889038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29.491433000000001</v>
      </c>
      <c r="I4500" s="2">
        <v>1</v>
      </c>
      <c r="J4500">
        <f t="shared" si="420"/>
        <v>274.14999999999998</v>
      </c>
      <c r="K4500" s="1">
        <f t="shared" si="421"/>
        <v>2.9491433000000002</v>
      </c>
      <c r="L4500" s="1">
        <f t="shared" si="422"/>
        <v>0.93237667540117664</v>
      </c>
      <c r="M4500">
        <v>274.14999999999998</v>
      </c>
      <c r="N4500" s="1">
        <f t="shared" si="423"/>
        <v>2949143.3000000003</v>
      </c>
      <c r="O4500" s="1">
        <f t="shared" si="424"/>
        <v>950329.47753697133</v>
      </c>
      <c r="P4500" s="3">
        <f t="shared" si="425"/>
        <v>129564.93688478899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29.486653</v>
      </c>
      <c r="I4501" s="2">
        <v>1</v>
      </c>
      <c r="J4501">
        <f t="shared" si="420"/>
        <v>274.14999999999998</v>
      </c>
      <c r="K4501" s="1">
        <f t="shared" si="421"/>
        <v>2.9486653</v>
      </c>
      <c r="L4501" s="1">
        <f t="shared" si="422"/>
        <v>0.93238763585506779</v>
      </c>
      <c r="M4501">
        <v>274.14999999999998</v>
      </c>
      <c r="N4501" s="1">
        <f t="shared" si="423"/>
        <v>2948665.3</v>
      </c>
      <c r="O4501" s="1">
        <f t="shared" si="424"/>
        <v>950418.12301552016</v>
      </c>
      <c r="P4501" s="3">
        <f t="shared" si="425"/>
        <v>129577.02253098306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29.490386999999998</v>
      </c>
      <c r="I4502" s="2">
        <v>1</v>
      </c>
      <c r="J4502">
        <f t="shared" si="420"/>
        <v>274.14999999999998</v>
      </c>
      <c r="K4502" s="1">
        <f t="shared" si="421"/>
        <v>2.9490387</v>
      </c>
      <c r="L4502" s="1">
        <f t="shared" si="422"/>
        <v>0.93237907386033358</v>
      </c>
      <c r="M4502">
        <v>274.14999999999998</v>
      </c>
      <c r="N4502" s="1">
        <f t="shared" si="423"/>
        <v>2949038.7</v>
      </c>
      <c r="O4502" s="1">
        <f t="shared" si="424"/>
        <v>950348.87586794095</v>
      </c>
      <c r="P4502" s="3">
        <f t="shared" si="425"/>
        <v>129567.58159232164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29.487624</v>
      </c>
      <c r="I4503" s="2">
        <v>1</v>
      </c>
      <c r="J4503">
        <f t="shared" si="420"/>
        <v>274.14999999999998</v>
      </c>
      <c r="K4503" s="1">
        <f t="shared" si="421"/>
        <v>2.9487624000000001</v>
      </c>
      <c r="L4503" s="1">
        <f t="shared" si="422"/>
        <v>0.93238540936955971</v>
      </c>
      <c r="M4503">
        <v>274.14999999999998</v>
      </c>
      <c r="N4503" s="1">
        <f t="shared" si="423"/>
        <v>2948762.4</v>
      </c>
      <c r="O4503" s="1">
        <f t="shared" si="424"/>
        <v>950400.11591230275</v>
      </c>
      <c r="P4503" s="3">
        <f t="shared" si="425"/>
        <v>129574.5674990736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29.488220999999999</v>
      </c>
      <c r="I4504" s="2">
        <v>1</v>
      </c>
      <c r="J4504">
        <f t="shared" si="420"/>
        <v>274.14999999999998</v>
      </c>
      <c r="K4504" s="1">
        <f t="shared" si="421"/>
        <v>2.9488221000000001</v>
      </c>
      <c r="L4504" s="1">
        <f t="shared" si="422"/>
        <v>0.93238404045931433</v>
      </c>
      <c r="M4504">
        <v>274.14999999999998</v>
      </c>
      <c r="N4504" s="1">
        <f t="shared" si="423"/>
        <v>2948822.1</v>
      </c>
      <c r="O4504" s="1">
        <f t="shared" si="424"/>
        <v>950389.04456104082</v>
      </c>
      <c r="P4504" s="3">
        <f t="shared" si="425"/>
        <v>129573.05806580716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29.491209000000001</v>
      </c>
      <c r="I4505" s="2">
        <v>1</v>
      </c>
      <c r="J4505">
        <f t="shared" si="420"/>
        <v>274.14999999999998</v>
      </c>
      <c r="K4505" s="1">
        <f t="shared" si="421"/>
        <v>2.9491209</v>
      </c>
      <c r="L4505" s="1">
        <f t="shared" si="422"/>
        <v>0.93237718902914135</v>
      </c>
      <c r="M4505">
        <v>274.14999999999998</v>
      </c>
      <c r="N4505" s="1">
        <f t="shared" si="423"/>
        <v>2949120.9</v>
      </c>
      <c r="O4505" s="1">
        <f t="shared" si="424"/>
        <v>950333.63168125553</v>
      </c>
      <c r="P4505" s="3">
        <f t="shared" si="425"/>
        <v>129565.50324777648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29.489491000000001</v>
      </c>
      <c r="I4506" s="2">
        <v>1</v>
      </c>
      <c r="J4506">
        <f t="shared" si="420"/>
        <v>274.14999999999998</v>
      </c>
      <c r="K4506" s="1">
        <f t="shared" si="421"/>
        <v>2.9489491000000001</v>
      </c>
      <c r="L4506" s="1">
        <f t="shared" si="422"/>
        <v>0.93238112837219256</v>
      </c>
      <c r="M4506">
        <v>274.14999999999998</v>
      </c>
      <c r="N4506" s="1">
        <f t="shared" si="423"/>
        <v>2948949.1</v>
      </c>
      <c r="O4506" s="1">
        <f t="shared" si="424"/>
        <v>950365.49233212741</v>
      </c>
      <c r="P4506" s="3">
        <f t="shared" si="425"/>
        <v>129569.84702887229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29.485457</v>
      </c>
      <c r="I4507" s="2">
        <v>1</v>
      </c>
      <c r="J4507">
        <f t="shared" si="420"/>
        <v>274.14999999999998</v>
      </c>
      <c r="K4507" s="1">
        <f t="shared" si="421"/>
        <v>2.9485456999999999</v>
      </c>
      <c r="L4507" s="1">
        <f t="shared" si="422"/>
        <v>0.9323903782615226</v>
      </c>
      <c r="M4507">
        <v>274.14999999999998</v>
      </c>
      <c r="N4507" s="1">
        <f t="shared" si="423"/>
        <v>2948545.6999999997</v>
      </c>
      <c r="O4507" s="1">
        <f t="shared" si="424"/>
        <v>950440.3026042697</v>
      </c>
      <c r="P4507" s="3">
        <f t="shared" si="425"/>
        <v>129580.04642646814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29.483813999999999</v>
      </c>
      <c r="I4508" s="2">
        <v>1</v>
      </c>
      <c r="J4508">
        <f t="shared" si="420"/>
        <v>274.14999999999998</v>
      </c>
      <c r="K4508" s="1">
        <f t="shared" si="421"/>
        <v>2.9483813999999997</v>
      </c>
      <c r="L4508" s="1">
        <f t="shared" si="422"/>
        <v>0.93239414563092493</v>
      </c>
      <c r="M4508">
        <v>274.14999999999998</v>
      </c>
      <c r="N4508" s="1">
        <f t="shared" si="423"/>
        <v>2948381.4</v>
      </c>
      <c r="O4508" s="1">
        <f t="shared" si="424"/>
        <v>950470.7715088618</v>
      </c>
      <c r="P4508" s="3">
        <f t="shared" si="425"/>
        <v>129584.20046124632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29.488818999999999</v>
      </c>
      <c r="I4509" s="2">
        <v>1</v>
      </c>
      <c r="J4509">
        <f t="shared" si="420"/>
        <v>274.14999999999998</v>
      </c>
      <c r="K4509" s="1">
        <f t="shared" si="421"/>
        <v>2.9488818999999999</v>
      </c>
      <c r="L4509" s="1">
        <f t="shared" si="422"/>
        <v>0.93238266925608693</v>
      </c>
      <c r="M4509">
        <v>274.14999999999998</v>
      </c>
      <c r="N4509" s="1">
        <f t="shared" si="423"/>
        <v>2948881.9</v>
      </c>
      <c r="O4509" s="1">
        <f t="shared" si="424"/>
        <v>950377.95463221078</v>
      </c>
      <c r="P4509" s="3">
        <f t="shared" si="425"/>
        <v>129571.5460997334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29.488146</v>
      </c>
      <c r="I4510" s="2">
        <v>1</v>
      </c>
      <c r="J4510">
        <f t="shared" si="420"/>
        <v>274.14999999999998</v>
      </c>
      <c r="K4510" s="1">
        <f t="shared" si="421"/>
        <v>2.9488146</v>
      </c>
      <c r="L4510" s="1">
        <f t="shared" si="422"/>
        <v>0.93238421243296321</v>
      </c>
      <c r="M4510">
        <v>274.14999999999998</v>
      </c>
      <c r="N4510" s="1">
        <f t="shared" si="423"/>
        <v>2948814.6</v>
      </c>
      <c r="O4510" s="1">
        <f t="shared" si="424"/>
        <v>950390.43543610047</v>
      </c>
      <c r="P4510" s="3">
        <f t="shared" si="425"/>
        <v>129573.24769334537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29.487997</v>
      </c>
      <c r="I4511" s="2">
        <v>1</v>
      </c>
      <c r="J4511">
        <f t="shared" si="420"/>
        <v>274.14999999999998</v>
      </c>
      <c r="K4511" s="1">
        <f t="shared" si="421"/>
        <v>2.9487996999999999</v>
      </c>
      <c r="L4511" s="1">
        <f t="shared" si="422"/>
        <v>0.93238455408727905</v>
      </c>
      <c r="M4511">
        <v>274.14999999999998</v>
      </c>
      <c r="N4511" s="1">
        <f t="shared" si="423"/>
        <v>2948799.6999999997</v>
      </c>
      <c r="O4511" s="1">
        <f t="shared" si="424"/>
        <v>950393.1986396967</v>
      </c>
      <c r="P4511" s="3">
        <f t="shared" si="425"/>
        <v>129573.62441984708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29.492478999999999</v>
      </c>
      <c r="I4512" s="2">
        <v>1</v>
      </c>
      <c r="J4512">
        <f t="shared" si="420"/>
        <v>274.14999999999998</v>
      </c>
      <c r="K4512" s="1">
        <f t="shared" si="421"/>
        <v>2.9492479</v>
      </c>
      <c r="L4512" s="1">
        <f t="shared" si="422"/>
        <v>0.93237427694201958</v>
      </c>
      <c r="M4512">
        <v>274.14999999999998</v>
      </c>
      <c r="N4512" s="1">
        <f t="shared" si="423"/>
        <v>2949247.9</v>
      </c>
      <c r="O4512" s="1">
        <f t="shared" si="424"/>
        <v>950310.07910620037</v>
      </c>
      <c r="P4512" s="3">
        <f t="shared" si="425"/>
        <v>129562.29216364972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29.48471</v>
      </c>
      <c r="I4513" s="2">
        <v>1</v>
      </c>
      <c r="J4513">
        <f t="shared" si="420"/>
        <v>274.14999999999998</v>
      </c>
      <c r="K4513" s="1">
        <f t="shared" si="421"/>
        <v>2.9484710000000001</v>
      </c>
      <c r="L4513" s="1">
        <f t="shared" si="422"/>
        <v>0.93239209111906585</v>
      </c>
      <c r="M4513">
        <v>274.14999999999998</v>
      </c>
      <c r="N4513" s="1">
        <f t="shared" si="423"/>
        <v>2948471</v>
      </c>
      <c r="O4513" s="1">
        <f t="shared" si="424"/>
        <v>950454.15550864104</v>
      </c>
      <c r="P4513" s="3">
        <f t="shared" si="425"/>
        <v>129581.93508795129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29.482544000000001</v>
      </c>
      <c r="I4514" s="2">
        <v>1</v>
      </c>
      <c r="J4514">
        <f t="shared" si="420"/>
        <v>274.14999999999998</v>
      </c>
      <c r="K4514" s="1">
        <f t="shared" si="421"/>
        <v>2.9482544000000002</v>
      </c>
      <c r="L4514" s="1">
        <f t="shared" si="422"/>
        <v>0.9323970577180466</v>
      </c>
      <c r="M4514">
        <v>274.14999999999998</v>
      </c>
      <c r="N4514" s="1">
        <f t="shared" si="423"/>
        <v>2948254.4000000004</v>
      </c>
      <c r="O4514" s="1">
        <f t="shared" si="424"/>
        <v>950494.32308014994</v>
      </c>
      <c r="P4514" s="3">
        <f t="shared" si="425"/>
        <v>129587.41140852262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29.489491000000001</v>
      </c>
      <c r="I4515" s="2">
        <v>1</v>
      </c>
      <c r="J4515">
        <f t="shared" si="420"/>
        <v>274.14999999999998</v>
      </c>
      <c r="K4515" s="1">
        <f t="shared" si="421"/>
        <v>2.9489491000000001</v>
      </c>
      <c r="L4515" s="1">
        <f t="shared" si="422"/>
        <v>0.93238112837219256</v>
      </c>
      <c r="M4515">
        <v>274.14999999999998</v>
      </c>
      <c r="N4515" s="1">
        <f t="shared" si="423"/>
        <v>2948949.1</v>
      </c>
      <c r="O4515" s="1">
        <f t="shared" si="424"/>
        <v>950365.49233212741</v>
      </c>
      <c r="P4515" s="3">
        <f t="shared" si="425"/>
        <v>129569.84702887229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29.486726999999998</v>
      </c>
      <c r="I4516" s="2">
        <v>1</v>
      </c>
      <c r="J4516">
        <f t="shared" si="420"/>
        <v>274.14999999999998</v>
      </c>
      <c r="K4516" s="1">
        <f t="shared" si="421"/>
        <v>2.9486726999999999</v>
      </c>
      <c r="L4516" s="1">
        <f t="shared" si="422"/>
        <v>0.93238746617440083</v>
      </c>
      <c r="M4516">
        <v>274.14999999999998</v>
      </c>
      <c r="N4516" s="1">
        <f t="shared" si="423"/>
        <v>2948672.6999999997</v>
      </c>
      <c r="O4516" s="1">
        <f t="shared" si="424"/>
        <v>950416.7506955422</v>
      </c>
      <c r="P4516" s="3">
        <f t="shared" si="425"/>
        <v>129576.83543318641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29.389177</v>
      </c>
      <c r="I4517" s="2">
        <v>1</v>
      </c>
      <c r="J4517">
        <f t="shared" si="420"/>
        <v>274.14999999999998</v>
      </c>
      <c r="K4517" s="1">
        <f t="shared" si="421"/>
        <v>2.9389177000000002</v>
      </c>
      <c r="L4517" s="1">
        <f t="shared" si="422"/>
        <v>0.93261114656709709</v>
      </c>
      <c r="M4517">
        <v>274.14999999999998</v>
      </c>
      <c r="N4517" s="1">
        <f t="shared" si="423"/>
        <v>2938917.7</v>
      </c>
      <c r="O4517" s="1">
        <f t="shared" si="424"/>
        <v>952225.36867458618</v>
      </c>
      <c r="P4517" s="3">
        <f t="shared" si="425"/>
        <v>129823.41672929737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29.387833000000001</v>
      </c>
      <c r="I4518" s="2">
        <v>1</v>
      </c>
      <c r="J4518">
        <f t="shared" si="420"/>
        <v>274.14999999999998</v>
      </c>
      <c r="K4518" s="1">
        <f t="shared" si="421"/>
        <v>2.9387832999999999</v>
      </c>
      <c r="L4518" s="1">
        <f t="shared" si="422"/>
        <v>0.93261422833488583</v>
      </c>
      <c r="M4518">
        <v>274.14999999999998</v>
      </c>
      <c r="N4518" s="1">
        <f t="shared" si="423"/>
        <v>2938783.3</v>
      </c>
      <c r="O4518" s="1">
        <f t="shared" si="424"/>
        <v>952250.28094036644</v>
      </c>
      <c r="P4518" s="3">
        <f t="shared" si="425"/>
        <v>129826.81318938809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29.387011000000001</v>
      </c>
      <c r="I4519" s="2">
        <v>1</v>
      </c>
      <c r="J4519">
        <f t="shared" si="420"/>
        <v>274.14999999999998</v>
      </c>
      <c r="K4519" s="1">
        <f t="shared" si="421"/>
        <v>2.9387011000000003</v>
      </c>
      <c r="L4519" s="1">
        <f t="shared" si="422"/>
        <v>0.93261611316607795</v>
      </c>
      <c r="M4519">
        <v>274.14999999999998</v>
      </c>
      <c r="N4519" s="1">
        <f t="shared" si="423"/>
        <v>2938701.1</v>
      </c>
      <c r="O4519" s="1">
        <f t="shared" si="424"/>
        <v>952265.51737892092</v>
      </c>
      <c r="P4519" s="3">
        <f t="shared" si="425"/>
        <v>129828.89047757741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29.389177</v>
      </c>
      <c r="I4520" s="2">
        <v>1</v>
      </c>
      <c r="J4520">
        <f t="shared" si="420"/>
        <v>274.14999999999998</v>
      </c>
      <c r="K4520" s="1">
        <f t="shared" si="421"/>
        <v>2.9389177000000002</v>
      </c>
      <c r="L4520" s="1">
        <f t="shared" si="422"/>
        <v>0.93261114656709709</v>
      </c>
      <c r="M4520">
        <v>274.14999999999998</v>
      </c>
      <c r="N4520" s="1">
        <f t="shared" si="423"/>
        <v>2938917.7</v>
      </c>
      <c r="O4520" s="1">
        <f t="shared" si="424"/>
        <v>952225.36867458618</v>
      </c>
      <c r="P4520" s="3">
        <f t="shared" si="425"/>
        <v>129823.41672929737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29.384247999999999</v>
      </c>
      <c r="I4521" s="2">
        <v>1</v>
      </c>
      <c r="J4521">
        <f t="shared" si="420"/>
        <v>274.14999999999998</v>
      </c>
      <c r="K4521" s="1">
        <f t="shared" si="421"/>
        <v>2.9384247999999999</v>
      </c>
      <c r="L4521" s="1">
        <f t="shared" si="422"/>
        <v>0.93262244867530419</v>
      </c>
      <c r="M4521">
        <v>274.14999999999998</v>
      </c>
      <c r="N4521" s="1">
        <f t="shared" si="423"/>
        <v>2938424.8</v>
      </c>
      <c r="O4521" s="1">
        <f t="shared" si="424"/>
        <v>952316.73137972713</v>
      </c>
      <c r="P4521" s="3">
        <f t="shared" si="425"/>
        <v>129835.87283363278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29.388057</v>
      </c>
      <c r="I4522" s="2">
        <v>1</v>
      </c>
      <c r="J4522">
        <f t="shared" si="420"/>
        <v>274.14999999999998</v>
      </c>
      <c r="K4522" s="1">
        <f t="shared" si="421"/>
        <v>2.9388057000000001</v>
      </c>
      <c r="L4522" s="1">
        <f t="shared" si="422"/>
        <v>0.932613714706921</v>
      </c>
      <c r="M4522">
        <v>274.14999999999998</v>
      </c>
      <c r="N4522" s="1">
        <f t="shared" si="423"/>
        <v>2938805.7</v>
      </c>
      <c r="O4522" s="1">
        <f t="shared" si="424"/>
        <v>952246.12890750321</v>
      </c>
      <c r="P4522" s="3">
        <f t="shared" si="425"/>
        <v>129826.2471142651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29.385517</v>
      </c>
      <c r="I4523" s="2">
        <v>1</v>
      </c>
      <c r="J4523">
        <f t="shared" si="420"/>
        <v>274.14999999999998</v>
      </c>
      <c r="K4523" s="1">
        <f t="shared" si="421"/>
        <v>2.9385517000000001</v>
      </c>
      <c r="L4523" s="1">
        <f t="shared" si="422"/>
        <v>0.93261953888116444</v>
      </c>
      <c r="M4523">
        <v>274.14999999999998</v>
      </c>
      <c r="N4523" s="1">
        <f t="shared" si="423"/>
        <v>2938551.7</v>
      </c>
      <c r="O4523" s="1">
        <f t="shared" si="424"/>
        <v>952293.20972634363</v>
      </c>
      <c r="P4523" s="3">
        <f t="shared" si="425"/>
        <v>129832.66596526965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29.386638000000001</v>
      </c>
      <c r="I4524" s="2">
        <v>1</v>
      </c>
      <c r="J4524">
        <f t="shared" si="420"/>
        <v>274.14999999999998</v>
      </c>
      <c r="K4524" s="1">
        <f t="shared" si="421"/>
        <v>2.9386638</v>
      </c>
      <c r="L4524" s="1">
        <f t="shared" si="422"/>
        <v>0.93261696844835851</v>
      </c>
      <c r="M4524">
        <v>274.14999999999998</v>
      </c>
      <c r="N4524" s="1">
        <f t="shared" si="423"/>
        <v>2938663.8000000003</v>
      </c>
      <c r="O4524" s="1">
        <f t="shared" si="424"/>
        <v>952272.431216978</v>
      </c>
      <c r="P4524" s="3">
        <f t="shared" si="425"/>
        <v>129829.83308854832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29.388057</v>
      </c>
      <c r="I4525" s="2">
        <v>1</v>
      </c>
      <c r="J4525">
        <f t="shared" si="420"/>
        <v>274.14999999999998</v>
      </c>
      <c r="K4525" s="1">
        <f t="shared" si="421"/>
        <v>2.9388057000000001</v>
      </c>
      <c r="L4525" s="1">
        <f t="shared" si="422"/>
        <v>0.932613714706921</v>
      </c>
      <c r="M4525">
        <v>274.14999999999998</v>
      </c>
      <c r="N4525" s="1">
        <f t="shared" si="423"/>
        <v>2938805.7</v>
      </c>
      <c r="O4525" s="1">
        <f t="shared" si="424"/>
        <v>952246.12890750321</v>
      </c>
      <c r="P4525" s="3">
        <f t="shared" si="425"/>
        <v>129826.2471142651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29.392464</v>
      </c>
      <c r="I4526" s="2">
        <v>1</v>
      </c>
      <c r="J4526">
        <f t="shared" si="420"/>
        <v>274.14999999999998</v>
      </c>
      <c r="K4526" s="1">
        <f t="shared" si="421"/>
        <v>2.9392464</v>
      </c>
      <c r="L4526" s="1">
        <f t="shared" si="422"/>
        <v>0.93260360953531041</v>
      </c>
      <c r="M4526">
        <v>274.14999999999998</v>
      </c>
      <c r="N4526" s="1">
        <f t="shared" si="423"/>
        <v>2939246.4</v>
      </c>
      <c r="O4526" s="1">
        <f t="shared" si="424"/>
        <v>952164.44043798244</v>
      </c>
      <c r="P4526" s="3">
        <f t="shared" si="425"/>
        <v>129815.10996483656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29.387160999999999</v>
      </c>
      <c r="I4527" s="2">
        <v>1</v>
      </c>
      <c r="J4527">
        <f t="shared" si="420"/>
        <v>274.14999999999998</v>
      </c>
      <c r="K4527" s="1">
        <f t="shared" si="421"/>
        <v>2.9387160999999997</v>
      </c>
      <c r="L4527" s="1">
        <f t="shared" si="422"/>
        <v>0.9326157692187802</v>
      </c>
      <c r="M4527">
        <v>274.14999999999998</v>
      </c>
      <c r="N4527" s="1">
        <f t="shared" si="423"/>
        <v>2938716.0999999996</v>
      </c>
      <c r="O4527" s="1">
        <f t="shared" si="424"/>
        <v>952262.73701151577</v>
      </c>
      <c r="P4527" s="3">
        <f t="shared" si="425"/>
        <v>129828.51141101589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29.391344</v>
      </c>
      <c r="I4528" s="2">
        <v>1</v>
      </c>
      <c r="J4528">
        <f t="shared" si="420"/>
        <v>274.14999999999998</v>
      </c>
      <c r="K4528" s="1">
        <f t="shared" si="421"/>
        <v>2.9391343999999999</v>
      </c>
      <c r="L4528" s="1">
        <f t="shared" si="422"/>
        <v>0.93260617767513421</v>
      </c>
      <c r="M4528">
        <v>274.14999999999998</v>
      </c>
      <c r="N4528" s="1">
        <f t="shared" si="423"/>
        <v>2939134.4</v>
      </c>
      <c r="O4528" s="1">
        <f t="shared" si="424"/>
        <v>952185.20100645674</v>
      </c>
      <c r="P4528" s="3">
        <f t="shared" si="425"/>
        <v>129817.94039555312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29.394107000000002</v>
      </c>
      <c r="I4529" s="2">
        <v>1</v>
      </c>
      <c r="J4529">
        <f t="shared" si="420"/>
        <v>274.14999999999998</v>
      </c>
      <c r="K4529" s="1">
        <f t="shared" si="421"/>
        <v>2.9394107000000003</v>
      </c>
      <c r="L4529" s="1">
        <f t="shared" si="422"/>
        <v>0.93259984216590808</v>
      </c>
      <c r="M4529">
        <v>274.14999999999998</v>
      </c>
      <c r="N4529" s="1">
        <f t="shared" si="423"/>
        <v>2939410.7</v>
      </c>
      <c r="O4529" s="1">
        <f t="shared" si="424"/>
        <v>952133.98521858722</v>
      </c>
      <c r="P4529" s="3">
        <f t="shared" si="425"/>
        <v>129810.95779585515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29.385815999999998</v>
      </c>
      <c r="I4530" s="2">
        <v>1</v>
      </c>
      <c r="J4530">
        <f t="shared" si="420"/>
        <v>274.14999999999998</v>
      </c>
      <c r="K4530" s="1">
        <f t="shared" si="421"/>
        <v>2.9385816</v>
      </c>
      <c r="L4530" s="1">
        <f t="shared" si="422"/>
        <v>0.93261885327955074</v>
      </c>
      <c r="M4530">
        <v>274.14999999999998</v>
      </c>
      <c r="N4530" s="1">
        <f t="shared" si="423"/>
        <v>2938581.6</v>
      </c>
      <c r="O4530" s="1">
        <f t="shared" si="424"/>
        <v>952287.66756600095</v>
      </c>
      <c r="P4530" s="3">
        <f t="shared" si="425"/>
        <v>129831.9103645312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29.388655</v>
      </c>
      <c r="I4531" s="2">
        <v>1</v>
      </c>
      <c r="J4531">
        <f t="shared" si="420"/>
        <v>274.14999999999998</v>
      </c>
      <c r="K4531" s="1">
        <f t="shared" si="421"/>
        <v>2.9388654999999999</v>
      </c>
      <c r="L4531" s="1">
        <f t="shared" si="422"/>
        <v>0.9326123435036936</v>
      </c>
      <c r="M4531">
        <v>274.14999999999998</v>
      </c>
      <c r="N4531" s="1">
        <f t="shared" si="423"/>
        <v>2938865.5</v>
      </c>
      <c r="O4531" s="1">
        <f t="shared" si="424"/>
        <v>952235.04444022547</v>
      </c>
      <c r="P4531" s="3">
        <f t="shared" si="425"/>
        <v>129824.73589280224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29.392389000000001</v>
      </c>
      <c r="I4532" s="2">
        <v>1</v>
      </c>
      <c r="J4532">
        <f t="shared" si="420"/>
        <v>274.14999999999998</v>
      </c>
      <c r="K4532" s="1">
        <f t="shared" si="421"/>
        <v>2.9392389000000003</v>
      </c>
      <c r="L4532" s="1">
        <f t="shared" si="422"/>
        <v>0.9326037815089594</v>
      </c>
      <c r="M4532">
        <v>274.14999999999998</v>
      </c>
      <c r="N4532" s="1">
        <f t="shared" si="423"/>
        <v>2939238.9000000004</v>
      </c>
      <c r="O4532" s="1">
        <f t="shared" si="424"/>
        <v>952165.83065819321</v>
      </c>
      <c r="P4532" s="3">
        <f t="shared" si="425"/>
        <v>129815.29950309475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29.386040000000001</v>
      </c>
      <c r="I4533" s="2">
        <v>1</v>
      </c>
      <c r="J4533">
        <f t="shared" si="420"/>
        <v>274.14999999999998</v>
      </c>
      <c r="K4533" s="1">
        <f t="shared" si="421"/>
        <v>2.9386040000000002</v>
      </c>
      <c r="L4533" s="1">
        <f t="shared" si="422"/>
        <v>0.93261833965158591</v>
      </c>
      <c r="M4533">
        <v>274.14999999999998</v>
      </c>
      <c r="N4533" s="1">
        <f t="shared" si="423"/>
        <v>2938604</v>
      </c>
      <c r="O4533" s="1">
        <f t="shared" si="424"/>
        <v>952283.51557431812</v>
      </c>
      <c r="P4533" s="3">
        <f t="shared" si="425"/>
        <v>129831.34429502263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29.388953000000001</v>
      </c>
      <c r="I4534" s="2">
        <v>1</v>
      </c>
      <c r="J4534">
        <f t="shared" si="420"/>
        <v>274.14999999999998</v>
      </c>
      <c r="K4534" s="1">
        <f t="shared" si="421"/>
        <v>2.9388953</v>
      </c>
      <c r="L4534" s="1">
        <f t="shared" si="422"/>
        <v>0.93261166019506181</v>
      </c>
      <c r="M4534">
        <v>274.14999999999998</v>
      </c>
      <c r="N4534" s="1">
        <f t="shared" si="423"/>
        <v>2938895.3</v>
      </c>
      <c r="O4534" s="1">
        <f t="shared" si="424"/>
        <v>952229.52073031652</v>
      </c>
      <c r="P4534" s="3">
        <f t="shared" si="425"/>
        <v>129823.98280753799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29.389775</v>
      </c>
      <c r="I4535" s="2">
        <v>1</v>
      </c>
      <c r="J4535">
        <f t="shared" si="420"/>
        <v>274.14999999999998</v>
      </c>
      <c r="K4535" s="1">
        <f t="shared" si="421"/>
        <v>2.9389775</v>
      </c>
      <c r="L4535" s="1">
        <f t="shared" si="422"/>
        <v>0.93260977536386969</v>
      </c>
      <c r="M4535">
        <v>274.14999999999998</v>
      </c>
      <c r="N4535" s="1">
        <f t="shared" si="423"/>
        <v>2938977.5</v>
      </c>
      <c r="O4535" s="1">
        <f t="shared" si="424"/>
        <v>952214.28414626163</v>
      </c>
      <c r="P4535" s="3">
        <f t="shared" si="425"/>
        <v>129821.90549951159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29.384247999999999</v>
      </c>
      <c r="I4536" s="2">
        <v>1</v>
      </c>
      <c r="J4536">
        <f t="shared" si="420"/>
        <v>274.14999999999998</v>
      </c>
      <c r="K4536" s="1">
        <f t="shared" si="421"/>
        <v>2.9384247999999999</v>
      </c>
      <c r="L4536" s="1">
        <f t="shared" si="422"/>
        <v>0.93262244867530419</v>
      </c>
      <c r="M4536">
        <v>274.14999999999998</v>
      </c>
      <c r="N4536" s="1">
        <f t="shared" si="423"/>
        <v>2938424.8</v>
      </c>
      <c r="O4536" s="1">
        <f t="shared" si="424"/>
        <v>952316.73137972713</v>
      </c>
      <c r="P4536" s="3">
        <f t="shared" si="425"/>
        <v>129835.87283363278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29.387609000000001</v>
      </c>
      <c r="I4537" s="2">
        <v>1</v>
      </c>
      <c r="J4537">
        <f t="shared" si="420"/>
        <v>274.14999999999998</v>
      </c>
      <c r="K4537" s="1">
        <f t="shared" si="421"/>
        <v>2.9387609000000001</v>
      </c>
      <c r="L4537" s="1">
        <f t="shared" si="422"/>
        <v>0.93261474196285055</v>
      </c>
      <c r="M4537">
        <v>274.14999999999998</v>
      </c>
      <c r="N4537" s="1">
        <f t="shared" si="423"/>
        <v>2938760.9</v>
      </c>
      <c r="O4537" s="1">
        <f t="shared" si="424"/>
        <v>952254.43296865607</v>
      </c>
      <c r="P4537" s="3">
        <f t="shared" si="425"/>
        <v>129827.37926388752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29.286473999999998</v>
      </c>
      <c r="I4538" s="2">
        <v>1</v>
      </c>
      <c r="J4538">
        <f t="shared" si="420"/>
        <v>274.14999999999998</v>
      </c>
      <c r="K4538" s="1">
        <f t="shared" si="421"/>
        <v>2.9286474</v>
      </c>
      <c r="L4538" s="1">
        <f t="shared" si="422"/>
        <v>0.93284664269596518</v>
      </c>
      <c r="M4538">
        <v>274.14999999999998</v>
      </c>
      <c r="N4538" s="1">
        <f t="shared" si="423"/>
        <v>2928647.4</v>
      </c>
      <c r="O4538" s="1">
        <f t="shared" si="424"/>
        <v>954128.58815233572</v>
      </c>
      <c r="P4538" s="3">
        <f t="shared" si="425"/>
        <v>130082.89569668837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29.290058999999999</v>
      </c>
      <c r="I4539" s="2">
        <v>1</v>
      </c>
      <c r="J4539">
        <f t="shared" si="420"/>
        <v>274.14999999999998</v>
      </c>
      <c r="K4539" s="1">
        <f t="shared" si="421"/>
        <v>2.9290058999999999</v>
      </c>
      <c r="L4539" s="1">
        <f t="shared" si="422"/>
        <v>0.93283842235554681</v>
      </c>
      <c r="M4539">
        <v>274.14999999999998</v>
      </c>
      <c r="N4539" s="1">
        <f t="shared" si="423"/>
        <v>2929005.9</v>
      </c>
      <c r="O4539" s="1">
        <f t="shared" si="424"/>
        <v>954062.1696497713</v>
      </c>
      <c r="P4539" s="3">
        <f t="shared" si="425"/>
        <v>130073.84040660621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29.287744</v>
      </c>
      <c r="I4540" s="2">
        <v>1</v>
      </c>
      <c r="J4540">
        <f t="shared" si="420"/>
        <v>274.14999999999998</v>
      </c>
      <c r="K4540" s="1">
        <f t="shared" si="421"/>
        <v>2.9287744</v>
      </c>
      <c r="L4540" s="1">
        <f t="shared" si="422"/>
        <v>0.93284373060884351</v>
      </c>
      <c r="M4540">
        <v>274.14999999999998</v>
      </c>
      <c r="N4540" s="1">
        <f t="shared" si="423"/>
        <v>2928774.4</v>
      </c>
      <c r="O4540" s="1">
        <f t="shared" si="424"/>
        <v>954105.05927694868</v>
      </c>
      <c r="P4540" s="3">
        <f t="shared" si="425"/>
        <v>130079.68784369997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29.287818000000001</v>
      </c>
      <c r="I4541" s="2">
        <v>1</v>
      </c>
      <c r="J4541">
        <f t="shared" si="420"/>
        <v>274.14999999999998</v>
      </c>
      <c r="K4541" s="1">
        <f t="shared" si="421"/>
        <v>2.9287818000000003</v>
      </c>
      <c r="L4541" s="1">
        <f t="shared" si="422"/>
        <v>0.93284356092817644</v>
      </c>
      <c r="M4541">
        <v>274.14999999999998</v>
      </c>
      <c r="N4541" s="1">
        <f t="shared" si="423"/>
        <v>2928781.8000000003</v>
      </c>
      <c r="O4541" s="1">
        <f t="shared" si="424"/>
        <v>954103.68829857768</v>
      </c>
      <c r="P4541" s="3">
        <f t="shared" si="425"/>
        <v>130079.50092881381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29.286847000000002</v>
      </c>
      <c r="I4542" s="2">
        <v>1</v>
      </c>
      <c r="J4542">
        <f t="shared" si="420"/>
        <v>274.14999999999998</v>
      </c>
      <c r="K4542" s="1">
        <f t="shared" si="421"/>
        <v>2.9286847000000003</v>
      </c>
      <c r="L4542" s="1">
        <f t="shared" si="422"/>
        <v>0.93284578741368451</v>
      </c>
      <c r="M4542">
        <v>274.14999999999998</v>
      </c>
      <c r="N4542" s="1">
        <f t="shared" si="423"/>
        <v>2928684.7</v>
      </c>
      <c r="O4542" s="1">
        <f t="shared" si="424"/>
        <v>954121.67771834438</v>
      </c>
      <c r="P4542" s="3">
        <f t="shared" si="425"/>
        <v>130081.9535498171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29.286249999999999</v>
      </c>
      <c r="I4543" s="2">
        <v>1</v>
      </c>
      <c r="J4543">
        <f t="shared" si="420"/>
        <v>274.14999999999998</v>
      </c>
      <c r="K4543" s="1">
        <f t="shared" si="421"/>
        <v>2.9286249999999998</v>
      </c>
      <c r="L4543" s="1">
        <f t="shared" si="422"/>
        <v>0.93284715632393</v>
      </c>
      <c r="M4543">
        <v>274.14999999999998</v>
      </c>
      <c r="N4543" s="1">
        <f t="shared" si="423"/>
        <v>2928625</v>
      </c>
      <c r="O4543" s="1">
        <f t="shared" si="424"/>
        <v>954132.73811196722</v>
      </c>
      <c r="P4543" s="3">
        <f t="shared" si="425"/>
        <v>130083.46148915346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29.287369999999999</v>
      </c>
      <c r="I4544" s="2">
        <v>1</v>
      </c>
      <c r="J4544">
        <f t="shared" si="420"/>
        <v>274.14999999999998</v>
      </c>
      <c r="K4544" s="1">
        <f t="shared" si="421"/>
        <v>2.9287369999999999</v>
      </c>
      <c r="L4544" s="1">
        <f t="shared" si="422"/>
        <v>0.93284458818410609</v>
      </c>
      <c r="M4544">
        <v>274.14999999999998</v>
      </c>
      <c r="N4544" s="1">
        <f t="shared" si="423"/>
        <v>2928737</v>
      </c>
      <c r="O4544" s="1">
        <f t="shared" si="424"/>
        <v>954111.98826811044</v>
      </c>
      <c r="P4544" s="3">
        <f t="shared" si="425"/>
        <v>130080.63252059757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29.283635</v>
      </c>
      <c r="I4545" s="2">
        <v>1</v>
      </c>
      <c r="J4545">
        <f t="shared" si="420"/>
        <v>274.14999999999998</v>
      </c>
      <c r="K4545" s="1">
        <f t="shared" si="421"/>
        <v>2.9283635000000001</v>
      </c>
      <c r="L4545" s="1">
        <f t="shared" si="422"/>
        <v>0.93285315247182243</v>
      </c>
      <c r="M4545">
        <v>274.14999999999998</v>
      </c>
      <c r="N4545" s="1">
        <f t="shared" si="423"/>
        <v>2928363.5</v>
      </c>
      <c r="O4545" s="1">
        <f t="shared" si="424"/>
        <v>954181.18484726211</v>
      </c>
      <c r="P4545" s="3">
        <f t="shared" si="425"/>
        <v>130090.06656491836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29.287593999999999</v>
      </c>
      <c r="I4546" s="2">
        <v>1</v>
      </c>
      <c r="J4546">
        <f t="shared" si="420"/>
        <v>274.14999999999998</v>
      </c>
      <c r="K4546" s="1">
        <f t="shared" si="421"/>
        <v>2.9287593999999997</v>
      </c>
      <c r="L4546" s="1">
        <f t="shared" si="422"/>
        <v>0.93284407455614127</v>
      </c>
      <c r="M4546">
        <v>274.14999999999998</v>
      </c>
      <c r="N4546" s="1">
        <f t="shared" si="423"/>
        <v>2928759.4</v>
      </c>
      <c r="O4546" s="1">
        <f t="shared" si="424"/>
        <v>954107.83828562917</v>
      </c>
      <c r="P4546" s="3">
        <f t="shared" si="425"/>
        <v>130080.06672501724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29.286922000000001</v>
      </c>
      <c r="I4547" s="2">
        <v>1</v>
      </c>
      <c r="J4547">
        <f t="shared" si="420"/>
        <v>274.14999999999998</v>
      </c>
      <c r="K4547" s="1">
        <f t="shared" si="421"/>
        <v>2.9286922</v>
      </c>
      <c r="L4547" s="1">
        <f t="shared" si="422"/>
        <v>0.93284561544003564</v>
      </c>
      <c r="M4547">
        <v>274.14999999999998</v>
      </c>
      <c r="N4547" s="1">
        <f t="shared" si="423"/>
        <v>2928692.2</v>
      </c>
      <c r="O4547" s="1">
        <f t="shared" si="424"/>
        <v>954120.28821936296</v>
      </c>
      <c r="P4547" s="3">
        <f t="shared" si="425"/>
        <v>130081.76410988907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29.289909999999999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2.9289909999999999</v>
      </c>
      <c r="L4548" s="1">
        <f t="shared" ref="L4548:L4611" si="428">1+(0.083-0.422*(190.6/J4548)^1.6)*(190.6/4.599)*(K4548/J4548)+0.012*(0.139-0.172*(190.6/J4548)^4.2)*((190.6/4.599)*(K4548/J4548))</f>
        <v>0.93283876400986265</v>
      </c>
      <c r="M4548">
        <v>274.14999999999998</v>
      </c>
      <c r="N4548" s="1">
        <f t="shared" ref="N4548:N4611" si="429">K4548*10^6</f>
        <v>2928991</v>
      </c>
      <c r="O4548" s="1">
        <f t="shared" ref="O4548:O4611" si="430">((7.5*(10^6))/(0.828026351079252)-(((K4548*(10^6))/L4548)))*(Q4548*(1)/(8.314*274.15))</f>
        <v>954064.930163151</v>
      </c>
      <c r="P4548" s="3">
        <f t="shared" ref="P4548:P4611" si="431">O4548*(1/R4548)</f>
        <v>130074.21676633223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29.293644</v>
      </c>
      <c r="I4549" s="2">
        <v>1</v>
      </c>
      <c r="J4549">
        <f t="shared" si="426"/>
        <v>274.14999999999998</v>
      </c>
      <c r="K4549" s="1">
        <f t="shared" si="427"/>
        <v>2.9293643999999999</v>
      </c>
      <c r="L4549" s="1">
        <f t="shared" si="428"/>
        <v>0.93283020201512845</v>
      </c>
      <c r="M4549">
        <v>274.14999999999998</v>
      </c>
      <c r="N4549" s="1">
        <f t="shared" si="429"/>
        <v>2929364.4</v>
      </c>
      <c r="O4549" s="1">
        <f t="shared" si="430"/>
        <v>953995.74997661286</v>
      </c>
      <c r="P4549" s="3">
        <f t="shared" si="431"/>
        <v>130064.78495692891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29.289535999999998</v>
      </c>
      <c r="I4550" s="2">
        <v>1</v>
      </c>
      <c r="J4550">
        <f t="shared" si="426"/>
        <v>274.14999999999998</v>
      </c>
      <c r="K4550" s="1">
        <f t="shared" si="427"/>
        <v>2.9289535999999998</v>
      </c>
      <c r="L4550" s="1">
        <f t="shared" si="428"/>
        <v>0.93283962158512523</v>
      </c>
      <c r="M4550">
        <v>274.14999999999998</v>
      </c>
      <c r="N4550" s="1">
        <f t="shared" si="429"/>
        <v>2928953.5999999996</v>
      </c>
      <c r="O4550" s="1">
        <f t="shared" si="430"/>
        <v>954071.85922809527</v>
      </c>
      <c r="P4550" s="3">
        <f t="shared" si="431"/>
        <v>130075.16145328913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29.282515</v>
      </c>
      <c r="I4551" s="2">
        <v>1</v>
      </c>
      <c r="J4551">
        <f t="shared" si="426"/>
        <v>274.14999999999998</v>
      </c>
      <c r="K4551" s="1">
        <f t="shared" si="427"/>
        <v>2.9282515</v>
      </c>
      <c r="L4551" s="1">
        <f t="shared" si="428"/>
        <v>0.93285572061164623</v>
      </c>
      <c r="M4551">
        <v>274.14999999999998</v>
      </c>
      <c r="N4551" s="1">
        <f t="shared" si="429"/>
        <v>2928251.5</v>
      </c>
      <c r="O4551" s="1">
        <f t="shared" si="430"/>
        <v>954201.93431012298</v>
      </c>
      <c r="P4551" s="3">
        <f t="shared" si="431"/>
        <v>130092.89548153045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29.288340999999999</v>
      </c>
      <c r="I4552" s="2">
        <v>1</v>
      </c>
      <c r="J4552">
        <f t="shared" si="426"/>
        <v>274.14999999999998</v>
      </c>
      <c r="K4552" s="1">
        <f t="shared" si="427"/>
        <v>2.9288341</v>
      </c>
      <c r="L4552" s="1">
        <f t="shared" si="428"/>
        <v>0.93284236169859813</v>
      </c>
      <c r="M4552">
        <v>274.14999999999998</v>
      </c>
      <c r="N4552" s="1">
        <f t="shared" si="429"/>
        <v>2928834.1</v>
      </c>
      <c r="O4552" s="1">
        <f t="shared" si="430"/>
        <v>954093.99880209076</v>
      </c>
      <c r="P4552" s="3">
        <f t="shared" si="431"/>
        <v>130078.17989328828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29.289462</v>
      </c>
      <c r="I4553" s="2">
        <v>1</v>
      </c>
      <c r="J4553">
        <f t="shared" si="426"/>
        <v>274.14999999999998</v>
      </c>
      <c r="K4553" s="1">
        <f t="shared" si="427"/>
        <v>2.9289461999999999</v>
      </c>
      <c r="L4553" s="1">
        <f t="shared" si="428"/>
        <v>0.9328397912657922</v>
      </c>
      <c r="M4553">
        <v>274.14999999999998</v>
      </c>
      <c r="N4553" s="1">
        <f t="shared" si="429"/>
        <v>2928946.1999999997</v>
      </c>
      <c r="O4553" s="1">
        <f t="shared" si="430"/>
        <v>954073.2302180453</v>
      </c>
      <c r="P4553" s="3">
        <f t="shared" si="431"/>
        <v>130075.34836975393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29.287669000000001</v>
      </c>
      <c r="I4554" s="2">
        <v>1</v>
      </c>
      <c r="J4554">
        <f t="shared" si="426"/>
        <v>274.14999999999998</v>
      </c>
      <c r="K4554" s="1">
        <f t="shared" si="427"/>
        <v>2.9287669000000003</v>
      </c>
      <c r="L4554" s="1">
        <f t="shared" si="428"/>
        <v>0.93284390258249239</v>
      </c>
      <c r="M4554">
        <v>274.14999999999998</v>
      </c>
      <c r="N4554" s="1">
        <f t="shared" si="429"/>
        <v>2928766.9000000004</v>
      </c>
      <c r="O4554" s="1">
        <f t="shared" si="430"/>
        <v>954106.44878154492</v>
      </c>
      <c r="P4554" s="3">
        <f t="shared" si="431"/>
        <v>130079.8772843935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29.291179</v>
      </c>
      <c r="I4555" s="2">
        <v>1</v>
      </c>
      <c r="J4555">
        <f t="shared" si="426"/>
        <v>274.14999999999998</v>
      </c>
      <c r="K4555" s="1">
        <f t="shared" si="427"/>
        <v>2.9291179000000001</v>
      </c>
      <c r="L4555" s="1">
        <f t="shared" si="428"/>
        <v>0.9328358542157229</v>
      </c>
      <c r="M4555">
        <v>274.14999999999998</v>
      </c>
      <c r="N4555" s="1">
        <f t="shared" si="429"/>
        <v>2929117.9</v>
      </c>
      <c r="O4555" s="1">
        <f t="shared" si="430"/>
        <v>954041.4194173594</v>
      </c>
      <c r="P4555" s="3">
        <f t="shared" si="431"/>
        <v>130071.01138507594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29.288191999999999</v>
      </c>
      <c r="I4556" s="2">
        <v>1</v>
      </c>
      <c r="J4556">
        <f t="shared" si="426"/>
        <v>274.14999999999998</v>
      </c>
      <c r="K4556" s="1">
        <f t="shared" si="427"/>
        <v>2.9288192</v>
      </c>
      <c r="L4556" s="1">
        <f t="shared" si="428"/>
        <v>0.93284270335291386</v>
      </c>
      <c r="M4556">
        <v>274.14999999999998</v>
      </c>
      <c r="N4556" s="1">
        <f t="shared" si="429"/>
        <v>2928819.2</v>
      </c>
      <c r="O4556" s="1">
        <f t="shared" si="430"/>
        <v>954096.75929215527</v>
      </c>
      <c r="P4556" s="3">
        <f t="shared" si="431"/>
        <v>130078.5562498356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29.288938999999999</v>
      </c>
      <c r="I4557" s="2">
        <v>1</v>
      </c>
      <c r="J4557">
        <f t="shared" si="426"/>
        <v>274.14999999999998</v>
      </c>
      <c r="K4557" s="1">
        <f t="shared" si="427"/>
        <v>2.9288938999999998</v>
      </c>
      <c r="L4557" s="1">
        <f t="shared" si="428"/>
        <v>0.93284099049537073</v>
      </c>
      <c r="M4557">
        <v>274.14999999999998</v>
      </c>
      <c r="N4557" s="1">
        <f t="shared" si="429"/>
        <v>2928893.9</v>
      </c>
      <c r="O4557" s="1">
        <f t="shared" si="430"/>
        <v>954082.9197679311</v>
      </c>
      <c r="P4557" s="3">
        <f t="shared" si="431"/>
        <v>130076.66941255968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29.288117</v>
      </c>
      <c r="I4558" s="2">
        <v>1</v>
      </c>
      <c r="J4558">
        <f t="shared" si="426"/>
        <v>274.14999999999998</v>
      </c>
      <c r="K4558" s="1">
        <f t="shared" si="427"/>
        <v>2.9288116999999998</v>
      </c>
      <c r="L4558" s="1">
        <f t="shared" si="428"/>
        <v>0.93284287532656296</v>
      </c>
      <c r="M4558">
        <v>274.14999999999998</v>
      </c>
      <c r="N4558" s="1">
        <f t="shared" si="429"/>
        <v>2928811.6999999997</v>
      </c>
      <c r="O4558" s="1">
        <f t="shared" si="430"/>
        <v>954098.14879981219</v>
      </c>
      <c r="P4558" s="3">
        <f t="shared" si="431"/>
        <v>130078.74569094642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29.186907000000001</v>
      </c>
      <c r="I4559" s="2">
        <v>1</v>
      </c>
      <c r="J4559">
        <f t="shared" si="426"/>
        <v>274.14999999999998</v>
      </c>
      <c r="K4559" s="1">
        <f t="shared" si="427"/>
        <v>2.9186907</v>
      </c>
      <c r="L4559" s="1">
        <f t="shared" si="428"/>
        <v>0.93307494803332647</v>
      </c>
      <c r="M4559">
        <v>274.14999999999998</v>
      </c>
      <c r="N4559" s="1">
        <f t="shared" si="429"/>
        <v>2918690.7</v>
      </c>
      <c r="O4559" s="1">
        <f t="shared" si="430"/>
        <v>955972.77635004208</v>
      </c>
      <c r="P4559" s="3">
        <f t="shared" si="431"/>
        <v>130334.32652471949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29.184740999999999</v>
      </c>
      <c r="I4560" s="2">
        <v>1</v>
      </c>
      <c r="J4560">
        <f t="shared" si="426"/>
        <v>274.14999999999998</v>
      </c>
      <c r="K4560" s="1">
        <f t="shared" si="427"/>
        <v>2.9184741000000001</v>
      </c>
      <c r="L4560" s="1">
        <f t="shared" si="428"/>
        <v>0.93307991463230722</v>
      </c>
      <c r="M4560">
        <v>274.14999999999998</v>
      </c>
      <c r="N4560" s="1">
        <f t="shared" si="429"/>
        <v>2918474.1</v>
      </c>
      <c r="O4560" s="1">
        <f t="shared" si="430"/>
        <v>956012.88515115029</v>
      </c>
      <c r="P4560" s="3">
        <f t="shared" si="431"/>
        <v>130339.79483271892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29.184218000000001</v>
      </c>
      <c r="I4561" s="2">
        <v>1</v>
      </c>
      <c r="J4561">
        <f t="shared" si="426"/>
        <v>274.14999999999998</v>
      </c>
      <c r="K4561" s="1">
        <f t="shared" si="427"/>
        <v>2.9184218</v>
      </c>
      <c r="L4561" s="1">
        <f t="shared" si="428"/>
        <v>0.93308111386188575</v>
      </c>
      <c r="M4561">
        <v>274.14999999999998</v>
      </c>
      <c r="N4561" s="1">
        <f t="shared" si="429"/>
        <v>2918421.8</v>
      </c>
      <c r="O4561" s="1">
        <f t="shared" si="430"/>
        <v>956022.56971456856</v>
      </c>
      <c r="P4561" s="3">
        <f t="shared" si="431"/>
        <v>130341.11519568534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29.180782000000001</v>
      </c>
      <c r="I4562" s="2">
        <v>1</v>
      </c>
      <c r="J4562">
        <f t="shared" si="426"/>
        <v>274.14999999999998</v>
      </c>
      <c r="K4562" s="1">
        <f t="shared" si="427"/>
        <v>2.9180782000000001</v>
      </c>
      <c r="L4562" s="1">
        <f t="shared" si="428"/>
        <v>0.93308899254798838</v>
      </c>
      <c r="M4562">
        <v>274.14999999999998</v>
      </c>
      <c r="N4562" s="1">
        <f t="shared" si="429"/>
        <v>2918078.2</v>
      </c>
      <c r="O4562" s="1">
        <f t="shared" si="430"/>
        <v>956086.19464031351</v>
      </c>
      <c r="P4562" s="3">
        <f t="shared" si="431"/>
        <v>130349.78961827593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29.182351000000001</v>
      </c>
      <c r="I4563" s="2">
        <v>1</v>
      </c>
      <c r="J4563">
        <f t="shared" si="426"/>
        <v>274.14999999999998</v>
      </c>
      <c r="K4563" s="1">
        <f t="shared" si="427"/>
        <v>2.9182351</v>
      </c>
      <c r="L4563" s="1">
        <f t="shared" si="428"/>
        <v>0.9330853948592529</v>
      </c>
      <c r="M4563">
        <v>274.14999999999998</v>
      </c>
      <c r="N4563" s="1">
        <f t="shared" si="429"/>
        <v>2918235.1</v>
      </c>
      <c r="O4563" s="1">
        <f t="shared" si="430"/>
        <v>956057.14136601612</v>
      </c>
      <c r="P4563" s="3">
        <f t="shared" si="431"/>
        <v>130345.82858608698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29.179064</v>
      </c>
      <c r="I4564" s="2">
        <v>1</v>
      </c>
      <c r="J4564">
        <f t="shared" si="426"/>
        <v>274.14999999999998</v>
      </c>
      <c r="K4564" s="1">
        <f t="shared" si="427"/>
        <v>2.9179064000000001</v>
      </c>
      <c r="L4564" s="1">
        <f t="shared" si="428"/>
        <v>0.93309293189103948</v>
      </c>
      <c r="M4564">
        <v>274.14999999999998</v>
      </c>
      <c r="N4564" s="1">
        <f t="shared" si="429"/>
        <v>2917906.4</v>
      </c>
      <c r="O4564" s="1">
        <f t="shared" si="430"/>
        <v>956118.00670026708</v>
      </c>
      <c r="P4564" s="3">
        <f t="shared" si="431"/>
        <v>130354.12677463853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29.183845000000002</v>
      </c>
      <c r="I4565" s="2">
        <v>1</v>
      </c>
      <c r="J4565">
        <f t="shared" si="426"/>
        <v>274.14999999999998</v>
      </c>
      <c r="K4565" s="1">
        <f t="shared" si="427"/>
        <v>2.9183845000000002</v>
      </c>
      <c r="L4565" s="1">
        <f t="shared" si="428"/>
        <v>0.93308196914416641</v>
      </c>
      <c r="M4565">
        <v>274.14999999999998</v>
      </c>
      <c r="N4565" s="1">
        <f t="shared" si="429"/>
        <v>2918384.5</v>
      </c>
      <c r="O4565" s="1">
        <f t="shared" si="430"/>
        <v>956029.47666332766</v>
      </c>
      <c r="P4565" s="3">
        <f t="shared" si="431"/>
        <v>130342.056867391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29.188102000000001</v>
      </c>
      <c r="I4566" s="2">
        <v>1</v>
      </c>
      <c r="J4566">
        <f t="shared" si="426"/>
        <v>274.14999999999998</v>
      </c>
      <c r="K4566" s="1">
        <f t="shared" si="427"/>
        <v>2.9188102000000002</v>
      </c>
      <c r="L4566" s="1">
        <f t="shared" si="428"/>
        <v>0.93307220791985357</v>
      </c>
      <c r="M4566">
        <v>274.14999999999998</v>
      </c>
      <c r="N4566" s="1">
        <f t="shared" si="429"/>
        <v>2918810.2</v>
      </c>
      <c r="O4566" s="1">
        <f t="shared" si="430"/>
        <v>955950.64781209081</v>
      </c>
      <c r="P4566" s="3">
        <f t="shared" si="431"/>
        <v>130331.30958933994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29.187505000000002</v>
      </c>
      <c r="I4567" s="2">
        <v>1</v>
      </c>
      <c r="J4567">
        <f t="shared" si="426"/>
        <v>274.14999999999998</v>
      </c>
      <c r="K4567" s="1">
        <f t="shared" si="427"/>
        <v>2.9187505000000002</v>
      </c>
      <c r="L4567" s="1">
        <f t="shared" si="428"/>
        <v>0.93307357683009906</v>
      </c>
      <c r="M4567">
        <v>274.14999999999998</v>
      </c>
      <c r="N4567" s="1">
        <f t="shared" si="429"/>
        <v>2918750.5000000005</v>
      </c>
      <c r="O4567" s="1">
        <f t="shared" si="430"/>
        <v>955961.70283851004</v>
      </c>
      <c r="P4567" s="3">
        <f t="shared" si="431"/>
        <v>130332.8167969286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29.183098000000001</v>
      </c>
      <c r="I4568" s="2">
        <v>1</v>
      </c>
      <c r="J4568">
        <f t="shared" si="426"/>
        <v>274.14999999999998</v>
      </c>
      <c r="K4568" s="1">
        <f t="shared" si="427"/>
        <v>2.9183098000000003</v>
      </c>
      <c r="L4568" s="1">
        <f t="shared" si="428"/>
        <v>0.93308368200170966</v>
      </c>
      <c r="M4568">
        <v>274.14999999999998</v>
      </c>
      <c r="N4568" s="1">
        <f t="shared" si="429"/>
        <v>2918309.8000000003</v>
      </c>
      <c r="O4568" s="1">
        <f t="shared" si="430"/>
        <v>956043.30904006388</v>
      </c>
      <c r="P4568" s="3">
        <f t="shared" si="431"/>
        <v>130343.94273020086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29.186534000000002</v>
      </c>
      <c r="I4569" s="2">
        <v>1</v>
      </c>
      <c r="J4569">
        <f t="shared" si="426"/>
        <v>274.14999999999998</v>
      </c>
      <c r="K4569" s="1">
        <f t="shared" si="427"/>
        <v>2.9186534000000002</v>
      </c>
      <c r="L4569" s="1">
        <f t="shared" si="428"/>
        <v>0.93307580331560713</v>
      </c>
      <c r="M4569">
        <v>274.14999999999998</v>
      </c>
      <c r="N4569" s="1">
        <f t="shared" si="429"/>
        <v>2918653.4000000004</v>
      </c>
      <c r="O4569" s="1">
        <f t="shared" si="430"/>
        <v>955979.68339008489</v>
      </c>
      <c r="P4569" s="3">
        <f t="shared" si="431"/>
        <v>130335.26820887048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29.183471000000001</v>
      </c>
      <c r="I4570" s="2">
        <v>1</v>
      </c>
      <c r="J4570">
        <f t="shared" si="426"/>
        <v>274.14999999999998</v>
      </c>
      <c r="K4570" s="1">
        <f t="shared" si="427"/>
        <v>2.9183471000000001</v>
      </c>
      <c r="L4570" s="1">
        <f t="shared" si="428"/>
        <v>0.93308282671942899</v>
      </c>
      <c r="M4570">
        <v>274.14999999999998</v>
      </c>
      <c r="N4570" s="1">
        <f t="shared" si="429"/>
        <v>2918347.1</v>
      </c>
      <c r="O4570" s="1">
        <f t="shared" si="430"/>
        <v>956036.40211666282</v>
      </c>
      <c r="P4570" s="3">
        <f t="shared" si="431"/>
        <v>130343.00106195244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29.187953</v>
      </c>
      <c r="I4571" s="2">
        <v>1</v>
      </c>
      <c r="J4571">
        <f t="shared" si="426"/>
        <v>274.14999999999998</v>
      </c>
      <c r="K4571" s="1">
        <f t="shared" si="427"/>
        <v>2.9187953000000002</v>
      </c>
      <c r="L4571" s="1">
        <f t="shared" si="428"/>
        <v>0.93307254957416952</v>
      </c>
      <c r="M4571">
        <v>274.14999999999998</v>
      </c>
      <c r="N4571" s="1">
        <f t="shared" si="429"/>
        <v>2918795.3000000003</v>
      </c>
      <c r="O4571" s="1">
        <f t="shared" si="430"/>
        <v>955953.40694232518</v>
      </c>
      <c r="P4571" s="3">
        <f t="shared" si="431"/>
        <v>130331.68576049228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29.181902999999998</v>
      </c>
      <c r="I4572" s="2">
        <v>1</v>
      </c>
      <c r="J4572">
        <f t="shared" si="426"/>
        <v>274.14999999999998</v>
      </c>
      <c r="K4572" s="1">
        <f t="shared" si="427"/>
        <v>2.9181903</v>
      </c>
      <c r="L4572" s="1">
        <f t="shared" si="428"/>
        <v>0.93308642211518245</v>
      </c>
      <c r="M4572">
        <v>274.14999999999998</v>
      </c>
      <c r="N4572" s="1">
        <f t="shared" si="429"/>
        <v>2918190.3</v>
      </c>
      <c r="O4572" s="1">
        <f t="shared" si="430"/>
        <v>956065.43703379249</v>
      </c>
      <c r="P4572" s="3">
        <f t="shared" si="431"/>
        <v>130346.95959138279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29.187206</v>
      </c>
      <c r="I4573" s="2">
        <v>1</v>
      </c>
      <c r="J4573">
        <f t="shared" si="426"/>
        <v>274.14999999999998</v>
      </c>
      <c r="K4573" s="1">
        <f t="shared" si="427"/>
        <v>2.9187205999999999</v>
      </c>
      <c r="L4573" s="1">
        <f t="shared" si="428"/>
        <v>0.93307426243171276</v>
      </c>
      <c r="M4573">
        <v>274.14999999999998</v>
      </c>
      <c r="N4573" s="1">
        <f t="shared" si="429"/>
        <v>2918720.6</v>
      </c>
      <c r="O4573" s="1">
        <f t="shared" si="430"/>
        <v>955967.23959834431</v>
      </c>
      <c r="P4573" s="3">
        <f t="shared" si="431"/>
        <v>130333.57166137869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29.188102000000001</v>
      </c>
      <c r="I4574" s="2">
        <v>1</v>
      </c>
      <c r="J4574">
        <f t="shared" si="426"/>
        <v>274.14999999999998</v>
      </c>
      <c r="K4574" s="1">
        <f t="shared" si="427"/>
        <v>2.9188102000000002</v>
      </c>
      <c r="L4574" s="1">
        <f t="shared" si="428"/>
        <v>0.93307220791985357</v>
      </c>
      <c r="M4574">
        <v>274.14999999999998</v>
      </c>
      <c r="N4574" s="1">
        <f t="shared" si="429"/>
        <v>2918810.2</v>
      </c>
      <c r="O4574" s="1">
        <f t="shared" si="430"/>
        <v>955950.64781209081</v>
      </c>
      <c r="P4574" s="3">
        <f t="shared" si="431"/>
        <v>130331.30958933994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29.186011000000001</v>
      </c>
      <c r="I4575" s="2">
        <v>1</v>
      </c>
      <c r="J4575">
        <f t="shared" si="426"/>
        <v>274.14999999999998</v>
      </c>
      <c r="K4575" s="1">
        <f t="shared" si="427"/>
        <v>2.9186011000000001</v>
      </c>
      <c r="L4575" s="1">
        <f t="shared" si="428"/>
        <v>0.93307700254518544</v>
      </c>
      <c r="M4575">
        <v>274.14999999999998</v>
      </c>
      <c r="N4575" s="1">
        <f t="shared" si="429"/>
        <v>2918601.1</v>
      </c>
      <c r="O4575" s="1">
        <f t="shared" si="430"/>
        <v>955989.36803884723</v>
      </c>
      <c r="P4575" s="3">
        <f t="shared" si="431"/>
        <v>130336.58858347245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29.183695</v>
      </c>
      <c r="I4576" s="2">
        <v>1</v>
      </c>
      <c r="J4576">
        <f t="shared" si="426"/>
        <v>274.14999999999998</v>
      </c>
      <c r="K4576" s="1">
        <f t="shared" si="427"/>
        <v>2.9183694999999998</v>
      </c>
      <c r="L4576" s="1">
        <f t="shared" si="428"/>
        <v>0.93308231309146417</v>
      </c>
      <c r="M4576">
        <v>274.14999999999998</v>
      </c>
      <c r="N4576" s="1">
        <f t="shared" si="429"/>
        <v>2918369.5</v>
      </c>
      <c r="O4576" s="1">
        <f t="shared" si="430"/>
        <v>956032.25425309269</v>
      </c>
      <c r="P4576" s="3">
        <f t="shared" si="431"/>
        <v>130342.43555525779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29.183845000000002</v>
      </c>
      <c r="I4577" s="2">
        <v>1</v>
      </c>
      <c r="J4577">
        <f t="shared" si="426"/>
        <v>274.14999999999998</v>
      </c>
      <c r="K4577" s="1">
        <f t="shared" si="427"/>
        <v>2.9183845000000002</v>
      </c>
      <c r="L4577" s="1">
        <f t="shared" si="428"/>
        <v>0.93308196914416641</v>
      </c>
      <c r="M4577">
        <v>274.14999999999998</v>
      </c>
      <c r="N4577" s="1">
        <f t="shared" si="429"/>
        <v>2918384.5</v>
      </c>
      <c r="O4577" s="1">
        <f t="shared" si="430"/>
        <v>956029.47666332766</v>
      </c>
      <c r="P4577" s="3">
        <f t="shared" si="431"/>
        <v>130342.056867391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29.182500000000001</v>
      </c>
      <c r="I4578" s="2">
        <v>1</v>
      </c>
      <c r="J4578">
        <f t="shared" si="426"/>
        <v>274.14999999999998</v>
      </c>
      <c r="K4578" s="1">
        <f t="shared" si="427"/>
        <v>2.91825</v>
      </c>
      <c r="L4578" s="1">
        <f t="shared" si="428"/>
        <v>0.93308505320493706</v>
      </c>
      <c r="M4578">
        <v>274.14999999999998</v>
      </c>
      <c r="N4578" s="1">
        <f t="shared" si="429"/>
        <v>2918250</v>
      </c>
      <c r="O4578" s="1">
        <f t="shared" si="430"/>
        <v>956054.38231174822</v>
      </c>
      <c r="P4578" s="3">
        <f t="shared" si="431"/>
        <v>130345.45242529166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29.183769999999999</v>
      </c>
      <c r="I4579" s="2">
        <v>1</v>
      </c>
      <c r="J4579">
        <f t="shared" si="426"/>
        <v>274.14999999999998</v>
      </c>
      <c r="K4579" s="1">
        <f t="shared" si="427"/>
        <v>2.918377</v>
      </c>
      <c r="L4579" s="1">
        <f t="shared" si="428"/>
        <v>0.93308214111781529</v>
      </c>
      <c r="M4579">
        <v>274.14999999999998</v>
      </c>
      <c r="N4579" s="1">
        <f t="shared" si="429"/>
        <v>2918377</v>
      </c>
      <c r="O4579" s="1">
        <f t="shared" si="430"/>
        <v>956030.86545846611</v>
      </c>
      <c r="P4579" s="3">
        <f t="shared" si="431"/>
        <v>130342.24621135929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29.183993999999998</v>
      </c>
      <c r="I4580" s="2">
        <v>1</v>
      </c>
      <c r="J4580">
        <f t="shared" si="426"/>
        <v>274.14999999999998</v>
      </c>
      <c r="K4580" s="1">
        <f t="shared" si="427"/>
        <v>2.9183993999999998</v>
      </c>
      <c r="L4580" s="1">
        <f t="shared" si="428"/>
        <v>0.93308162748985046</v>
      </c>
      <c r="M4580">
        <v>274.14999999999998</v>
      </c>
      <c r="N4580" s="1">
        <f t="shared" si="429"/>
        <v>2918399.4</v>
      </c>
      <c r="O4580" s="1">
        <f t="shared" si="430"/>
        <v>956026.71758880047</v>
      </c>
      <c r="P4580" s="3">
        <f t="shared" si="431"/>
        <v>130341.6807038336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29.181604</v>
      </c>
      <c r="I4581" s="2">
        <v>1</v>
      </c>
      <c r="J4581">
        <f t="shared" si="426"/>
        <v>274.14999999999998</v>
      </c>
      <c r="K4581" s="1">
        <f t="shared" si="427"/>
        <v>2.9181604000000001</v>
      </c>
      <c r="L4581" s="1">
        <f t="shared" si="428"/>
        <v>0.93308710771679615</v>
      </c>
      <c r="M4581">
        <v>274.14999999999998</v>
      </c>
      <c r="N4581" s="1">
        <f t="shared" si="429"/>
        <v>2918160.4</v>
      </c>
      <c r="O4581" s="1">
        <f t="shared" si="430"/>
        <v>956070.97364118474</v>
      </c>
      <c r="P4581" s="3">
        <f t="shared" si="431"/>
        <v>130347.71443504942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29.182798999999999</v>
      </c>
      <c r="I4582" s="2">
        <v>1</v>
      </c>
      <c r="J4582">
        <f t="shared" si="426"/>
        <v>274.14999999999998</v>
      </c>
      <c r="K4582" s="1">
        <f t="shared" si="427"/>
        <v>2.9182798999999999</v>
      </c>
      <c r="L4582" s="1">
        <f t="shared" si="428"/>
        <v>0.93308436760332336</v>
      </c>
      <c r="M4582">
        <v>274.14999999999998</v>
      </c>
      <c r="N4582" s="1">
        <f t="shared" si="429"/>
        <v>2918279.9</v>
      </c>
      <c r="O4582" s="1">
        <f t="shared" si="430"/>
        <v>956048.8456799743</v>
      </c>
      <c r="P4582" s="3">
        <f t="shared" si="431"/>
        <v>130344.69757830091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29.186758000000001</v>
      </c>
      <c r="I4583" s="2">
        <v>1</v>
      </c>
      <c r="J4583">
        <f t="shared" si="426"/>
        <v>274.14999999999998</v>
      </c>
      <c r="K4583" s="1">
        <f t="shared" si="427"/>
        <v>2.9186757999999999</v>
      </c>
      <c r="L4583" s="1">
        <f t="shared" si="428"/>
        <v>0.93307528968764231</v>
      </c>
      <c r="M4583">
        <v>274.14999999999998</v>
      </c>
      <c r="N4583" s="1">
        <f t="shared" si="429"/>
        <v>2918675.8</v>
      </c>
      <c r="O4583" s="1">
        <f t="shared" si="430"/>
        <v>955975.53546407132</v>
      </c>
      <c r="P4583" s="3">
        <f t="shared" si="431"/>
        <v>130334.70269366248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29.180857</v>
      </c>
      <c r="I4584" s="2">
        <v>1</v>
      </c>
      <c r="J4584">
        <f t="shared" si="426"/>
        <v>274.14999999999998</v>
      </c>
      <c r="K4584" s="1">
        <f t="shared" si="427"/>
        <v>2.9180856999999998</v>
      </c>
      <c r="L4584" s="1">
        <f t="shared" si="428"/>
        <v>0.93308882057433939</v>
      </c>
      <c r="M4584">
        <v>274.14999999999998</v>
      </c>
      <c r="N4584" s="1">
        <f t="shared" si="429"/>
        <v>2918085.6999999997</v>
      </c>
      <c r="O4584" s="1">
        <f t="shared" si="430"/>
        <v>956084.80586557009</v>
      </c>
      <c r="P4584" s="3">
        <f t="shared" si="431"/>
        <v>130349.60027708823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29.081140999999999</v>
      </c>
      <c r="I4585" s="2">
        <v>1</v>
      </c>
      <c r="J4585">
        <f t="shared" si="426"/>
        <v>274.14999999999998</v>
      </c>
      <c r="K4585" s="1">
        <f t="shared" si="427"/>
        <v>2.9081140999999997</v>
      </c>
      <c r="L4585" s="1">
        <f t="shared" si="428"/>
        <v>0.93331746756601641</v>
      </c>
      <c r="M4585">
        <v>274.14999999999998</v>
      </c>
      <c r="N4585" s="1">
        <f t="shared" si="429"/>
        <v>2908114.0999999996</v>
      </c>
      <c r="O4585" s="1">
        <f t="shared" si="430"/>
        <v>957930.7946898588</v>
      </c>
      <c r="P4585" s="3">
        <f t="shared" si="431"/>
        <v>130601.27659689353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29.187729000000001</v>
      </c>
      <c r="I4586" s="2">
        <v>1</v>
      </c>
      <c r="J4586">
        <f t="shared" si="426"/>
        <v>274.14999999999998</v>
      </c>
      <c r="K4586" s="1">
        <f t="shared" si="427"/>
        <v>2.9187729</v>
      </c>
      <c r="L4586" s="1">
        <f t="shared" si="428"/>
        <v>0.93307306320213423</v>
      </c>
      <c r="M4586">
        <v>274.14999999999998</v>
      </c>
      <c r="N4586" s="1">
        <f t="shared" si="429"/>
        <v>2918772.9</v>
      </c>
      <c r="O4586" s="1">
        <f t="shared" si="430"/>
        <v>955957.55489270086</v>
      </c>
      <c r="P4586" s="3">
        <f t="shared" si="431"/>
        <v>130332.25127902173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29.146349000000001</v>
      </c>
      <c r="I4587" s="2">
        <v>1</v>
      </c>
      <c r="J4587">
        <f t="shared" si="426"/>
        <v>274.14999999999998</v>
      </c>
      <c r="K4587" s="1">
        <f t="shared" si="427"/>
        <v>2.9146349000000003</v>
      </c>
      <c r="L4587" s="1">
        <f t="shared" si="428"/>
        <v>0.93316794679669879</v>
      </c>
      <c r="M4587">
        <v>274.14999999999998</v>
      </c>
      <c r="N4587" s="1">
        <f t="shared" si="429"/>
        <v>2914634.9000000004</v>
      </c>
      <c r="O4587" s="1">
        <f t="shared" si="430"/>
        <v>956723.7363197715</v>
      </c>
      <c r="P4587" s="3">
        <f t="shared" si="431"/>
        <v>130436.71004894013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29.084651999999998</v>
      </c>
      <c r="I4588" s="2">
        <v>1</v>
      </c>
      <c r="J4588">
        <f t="shared" si="426"/>
        <v>274.14999999999998</v>
      </c>
      <c r="K4588" s="1">
        <f t="shared" si="427"/>
        <v>2.9084651999999998</v>
      </c>
      <c r="L4588" s="1">
        <f t="shared" si="428"/>
        <v>0.93330941690626501</v>
      </c>
      <c r="M4588">
        <v>274.14999999999998</v>
      </c>
      <c r="N4588" s="1">
        <f t="shared" si="429"/>
        <v>2908465.1999999997</v>
      </c>
      <c r="O4588" s="1">
        <f t="shared" si="430"/>
        <v>957865.81279272493</v>
      </c>
      <c r="P4588" s="3">
        <f t="shared" si="431"/>
        <v>130592.41716908474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29.082262</v>
      </c>
      <c r="I4589" s="2">
        <v>1</v>
      </c>
      <c r="J4589">
        <f t="shared" si="426"/>
        <v>274.14999999999998</v>
      </c>
      <c r="K4589" s="1">
        <f t="shared" si="427"/>
        <v>2.9082262000000001</v>
      </c>
      <c r="L4589" s="1">
        <f t="shared" si="428"/>
        <v>0.93331489713321059</v>
      </c>
      <c r="M4589">
        <v>274.14999999999998</v>
      </c>
      <c r="N4589" s="1">
        <f t="shared" si="429"/>
        <v>2908226.2</v>
      </c>
      <c r="O4589" s="1">
        <f t="shared" si="430"/>
        <v>957910.04724498303</v>
      </c>
      <c r="P4589" s="3">
        <f t="shared" si="431"/>
        <v>130598.4479554072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29.086594000000002</v>
      </c>
      <c r="I4590" s="2">
        <v>1</v>
      </c>
      <c r="J4590">
        <f t="shared" si="426"/>
        <v>274.14999999999998</v>
      </c>
      <c r="K4590" s="1">
        <f t="shared" si="427"/>
        <v>2.9086594000000003</v>
      </c>
      <c r="L4590" s="1">
        <f t="shared" si="428"/>
        <v>0.93330496393524887</v>
      </c>
      <c r="M4590">
        <v>274.14999999999998</v>
      </c>
      <c r="N4590" s="1">
        <f t="shared" si="429"/>
        <v>2908659.4000000004</v>
      </c>
      <c r="O4590" s="1">
        <f t="shared" si="430"/>
        <v>957829.86960420699</v>
      </c>
      <c r="P4590" s="3">
        <f t="shared" si="431"/>
        <v>130587.51678762563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29.167636000000002</v>
      </c>
      <c r="I4591" s="2">
        <v>1</v>
      </c>
      <c r="J4591">
        <f t="shared" si="426"/>
        <v>274.14999999999998</v>
      </c>
      <c r="K4591" s="1">
        <f t="shared" si="427"/>
        <v>2.9167636000000003</v>
      </c>
      <c r="L4591" s="1">
        <f t="shared" si="428"/>
        <v>0.93311913608917108</v>
      </c>
      <c r="M4591">
        <v>274.14999999999998</v>
      </c>
      <c r="N4591" s="1">
        <f t="shared" si="429"/>
        <v>2916763.6000000006</v>
      </c>
      <c r="O4591" s="1">
        <f t="shared" si="430"/>
        <v>956329.61116887361</v>
      </c>
      <c r="P4591" s="3">
        <f t="shared" si="431"/>
        <v>130382.97626343962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29.083531000000001</v>
      </c>
      <c r="I4592" s="2">
        <v>1</v>
      </c>
      <c r="J4592">
        <f t="shared" si="426"/>
        <v>274.14999999999998</v>
      </c>
      <c r="K4592" s="1">
        <f t="shared" si="427"/>
        <v>2.9083531000000002</v>
      </c>
      <c r="L4592" s="1">
        <f t="shared" si="428"/>
        <v>0.93331198733907084</v>
      </c>
      <c r="M4592">
        <v>274.14999999999998</v>
      </c>
      <c r="N4592" s="1">
        <f t="shared" si="429"/>
        <v>2908353.1</v>
      </c>
      <c r="O4592" s="1">
        <f t="shared" si="430"/>
        <v>957886.56048125157</v>
      </c>
      <c r="P4592" s="3">
        <f t="shared" si="431"/>
        <v>130595.24584378967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29.082411</v>
      </c>
      <c r="I4593" s="2">
        <v>1</v>
      </c>
      <c r="J4593">
        <f t="shared" si="426"/>
        <v>274.14999999999998</v>
      </c>
      <c r="K4593" s="1">
        <f t="shared" si="427"/>
        <v>2.9082411000000001</v>
      </c>
      <c r="L4593" s="1">
        <f t="shared" si="428"/>
        <v>0.93331455547889464</v>
      </c>
      <c r="M4593">
        <v>274.14999999999998</v>
      </c>
      <c r="N4593" s="1">
        <f t="shared" si="429"/>
        <v>2908241.1</v>
      </c>
      <c r="O4593" s="1">
        <f t="shared" si="430"/>
        <v>957907.28954745224</v>
      </c>
      <c r="P4593" s="3">
        <f t="shared" si="431"/>
        <v>130598.07197958516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29.080916999999999</v>
      </c>
      <c r="I4594" s="2">
        <v>1</v>
      </c>
      <c r="J4594">
        <f t="shared" si="426"/>
        <v>274.14999999999998</v>
      </c>
      <c r="K4594" s="1">
        <f t="shared" si="427"/>
        <v>2.9080916999999999</v>
      </c>
      <c r="L4594" s="1">
        <f t="shared" si="428"/>
        <v>0.93331798119398124</v>
      </c>
      <c r="M4594">
        <v>274.14999999999998</v>
      </c>
      <c r="N4594" s="1">
        <f t="shared" si="429"/>
        <v>2908091.6999999997</v>
      </c>
      <c r="O4594" s="1">
        <f t="shared" si="430"/>
        <v>957934.94046353863</v>
      </c>
      <c r="P4594" s="3">
        <f t="shared" si="431"/>
        <v>130601.8418186591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29.084651999999998</v>
      </c>
      <c r="I4595" s="2">
        <v>1</v>
      </c>
      <c r="J4595">
        <f t="shared" si="426"/>
        <v>274.14999999999998</v>
      </c>
      <c r="K4595" s="1">
        <f t="shared" si="427"/>
        <v>2.9084651999999998</v>
      </c>
      <c r="L4595" s="1">
        <f t="shared" si="428"/>
        <v>0.93330941690626501</v>
      </c>
      <c r="M4595">
        <v>274.14999999999998</v>
      </c>
      <c r="N4595" s="1">
        <f t="shared" si="429"/>
        <v>2908465.1999999997</v>
      </c>
      <c r="O4595" s="1">
        <f t="shared" si="430"/>
        <v>957865.81279272493</v>
      </c>
      <c r="P4595" s="3">
        <f t="shared" si="431"/>
        <v>130592.41716908474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29.080169999999999</v>
      </c>
      <c r="I4596" s="2">
        <v>1</v>
      </c>
      <c r="J4596">
        <f t="shared" si="426"/>
        <v>274.14999999999998</v>
      </c>
      <c r="K4596" s="1">
        <f t="shared" si="427"/>
        <v>2.9080170000000001</v>
      </c>
      <c r="L4596" s="1">
        <f t="shared" si="428"/>
        <v>0.93331969405152448</v>
      </c>
      <c r="M4596">
        <v>274.14999999999998</v>
      </c>
      <c r="N4596" s="1">
        <f t="shared" si="429"/>
        <v>2908017</v>
      </c>
      <c r="O4596" s="1">
        <f t="shared" si="430"/>
        <v>957948.76584546315</v>
      </c>
      <c r="P4596" s="3">
        <f t="shared" si="431"/>
        <v>130603.7267278183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29.084129000000001</v>
      </c>
      <c r="I4597" s="2">
        <v>1</v>
      </c>
      <c r="J4597">
        <f t="shared" si="426"/>
        <v>274.14999999999998</v>
      </c>
      <c r="K4597" s="1">
        <f t="shared" si="427"/>
        <v>2.9084129000000001</v>
      </c>
      <c r="L4597" s="1">
        <f t="shared" si="428"/>
        <v>0.93331061613584343</v>
      </c>
      <c r="M4597">
        <v>274.14999999999998</v>
      </c>
      <c r="N4597" s="1">
        <f t="shared" si="429"/>
        <v>2908412.9</v>
      </c>
      <c r="O4597" s="1">
        <f t="shared" si="430"/>
        <v>957875.49259383255</v>
      </c>
      <c r="P4597" s="3">
        <f t="shared" si="431"/>
        <v>130593.73688277269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29.082037</v>
      </c>
      <c r="I4598" s="2">
        <v>1</v>
      </c>
      <c r="J4598">
        <f t="shared" si="426"/>
        <v>274.14999999999998</v>
      </c>
      <c r="K4598" s="1">
        <f t="shared" si="427"/>
        <v>2.9082037000000001</v>
      </c>
      <c r="L4598" s="1">
        <f t="shared" si="428"/>
        <v>0.93331541305415744</v>
      </c>
      <c r="M4598">
        <v>274.14999999999998</v>
      </c>
      <c r="N4598" s="1">
        <f t="shared" si="429"/>
        <v>2908203.7</v>
      </c>
      <c r="O4598" s="1">
        <f t="shared" si="430"/>
        <v>957914.21154950862</v>
      </c>
      <c r="P4598" s="3">
        <f t="shared" si="431"/>
        <v>130599.01570361009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29.083905000000001</v>
      </c>
      <c r="I4599" s="2">
        <v>1</v>
      </c>
      <c r="J4599">
        <f t="shared" si="426"/>
        <v>274.14999999999998</v>
      </c>
      <c r="K4599" s="1">
        <f t="shared" si="427"/>
        <v>2.9083905000000003</v>
      </c>
      <c r="L4599" s="1">
        <f t="shared" si="428"/>
        <v>0.93331112976380826</v>
      </c>
      <c r="M4599">
        <v>274.14999999999998</v>
      </c>
      <c r="N4599" s="1">
        <f t="shared" si="429"/>
        <v>2908390.5000000005</v>
      </c>
      <c r="O4599" s="1">
        <f t="shared" si="430"/>
        <v>957879.63842838071</v>
      </c>
      <c r="P4599" s="3">
        <f t="shared" si="431"/>
        <v>130594.30211283686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29.084129000000001</v>
      </c>
      <c r="I4600" s="2">
        <v>1</v>
      </c>
      <c r="J4600">
        <f t="shared" si="426"/>
        <v>274.14999999999998</v>
      </c>
      <c r="K4600" s="1">
        <f t="shared" si="427"/>
        <v>2.9084129000000001</v>
      </c>
      <c r="L4600" s="1">
        <f t="shared" si="428"/>
        <v>0.93331061613584343</v>
      </c>
      <c r="M4600">
        <v>274.14999999999998</v>
      </c>
      <c r="N4600" s="1">
        <f t="shared" si="429"/>
        <v>2908412.9</v>
      </c>
      <c r="O4600" s="1">
        <f t="shared" si="430"/>
        <v>957875.49259383255</v>
      </c>
      <c r="P4600" s="3">
        <f t="shared" si="431"/>
        <v>130593.73688277269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29.082262</v>
      </c>
      <c r="I4601" s="2">
        <v>1</v>
      </c>
      <c r="J4601">
        <f t="shared" si="426"/>
        <v>274.14999999999998</v>
      </c>
      <c r="K4601" s="1">
        <f t="shared" si="427"/>
        <v>2.9082262000000001</v>
      </c>
      <c r="L4601" s="1">
        <f t="shared" si="428"/>
        <v>0.93331489713321059</v>
      </c>
      <c r="M4601">
        <v>274.14999999999998</v>
      </c>
      <c r="N4601" s="1">
        <f t="shared" si="429"/>
        <v>2908226.2</v>
      </c>
      <c r="O4601" s="1">
        <f t="shared" si="430"/>
        <v>957910.04724498303</v>
      </c>
      <c r="P4601" s="3">
        <f t="shared" si="431"/>
        <v>130598.4479554072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29.085025000000002</v>
      </c>
      <c r="I4602" s="2">
        <v>1</v>
      </c>
      <c r="J4602">
        <f t="shared" si="426"/>
        <v>274.14999999999998</v>
      </c>
      <c r="K4602" s="1">
        <f t="shared" si="427"/>
        <v>2.9085025</v>
      </c>
      <c r="L4602" s="1">
        <f t="shared" si="428"/>
        <v>0.93330856162398435</v>
      </c>
      <c r="M4602">
        <v>274.14999999999998</v>
      </c>
      <c r="N4602" s="1">
        <f t="shared" si="429"/>
        <v>2908502.5</v>
      </c>
      <c r="O4602" s="1">
        <f t="shared" si="430"/>
        <v>957858.90921000752</v>
      </c>
      <c r="P4602" s="3">
        <f t="shared" si="431"/>
        <v>130591.47595629466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29.086818000000001</v>
      </c>
      <c r="I4603" s="2">
        <v>1</v>
      </c>
      <c r="J4603">
        <f t="shared" si="426"/>
        <v>274.14999999999998</v>
      </c>
      <c r="K4603" s="1">
        <f t="shared" si="427"/>
        <v>2.9086818000000001</v>
      </c>
      <c r="L4603" s="1">
        <f t="shared" si="428"/>
        <v>0.93330445030728415</v>
      </c>
      <c r="M4603">
        <v>274.14999999999998</v>
      </c>
      <c r="N4603" s="1">
        <f t="shared" si="429"/>
        <v>2908681.8000000003</v>
      </c>
      <c r="O4603" s="1">
        <f t="shared" si="430"/>
        <v>957825.72371488006</v>
      </c>
      <c r="P4603" s="3">
        <f t="shared" si="431"/>
        <v>130586.9515500931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29.082037</v>
      </c>
      <c r="I4604" s="2">
        <v>1</v>
      </c>
      <c r="J4604">
        <f t="shared" si="426"/>
        <v>274.14999999999998</v>
      </c>
      <c r="K4604" s="1">
        <f t="shared" si="427"/>
        <v>2.9082037000000001</v>
      </c>
      <c r="L4604" s="1">
        <f t="shared" si="428"/>
        <v>0.93331541305415744</v>
      </c>
      <c r="M4604">
        <v>274.14999999999998</v>
      </c>
      <c r="N4604" s="1">
        <f t="shared" si="429"/>
        <v>2908203.7</v>
      </c>
      <c r="O4604" s="1">
        <f t="shared" si="430"/>
        <v>957914.21154950862</v>
      </c>
      <c r="P4604" s="3">
        <f t="shared" si="431"/>
        <v>130599.01570361009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29.085175</v>
      </c>
      <c r="I4605" s="2">
        <v>1</v>
      </c>
      <c r="J4605">
        <f t="shared" si="426"/>
        <v>274.14999999999998</v>
      </c>
      <c r="K4605" s="1">
        <f t="shared" si="427"/>
        <v>2.9085174999999999</v>
      </c>
      <c r="L4605" s="1">
        <f t="shared" si="428"/>
        <v>0.93330821767668648</v>
      </c>
      <c r="M4605">
        <v>274.14999999999998</v>
      </c>
      <c r="N4605" s="1">
        <f t="shared" si="429"/>
        <v>2908517.5</v>
      </c>
      <c r="O4605" s="1">
        <f t="shared" si="430"/>
        <v>957856.13296674157</v>
      </c>
      <c r="P4605" s="3">
        <f t="shared" si="431"/>
        <v>130591.09745200531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29.080991999999998</v>
      </c>
      <c r="I4606" s="2">
        <v>1</v>
      </c>
      <c r="J4606">
        <f t="shared" si="426"/>
        <v>274.14999999999998</v>
      </c>
      <c r="K4606" s="1">
        <f t="shared" si="427"/>
        <v>2.9080991999999997</v>
      </c>
      <c r="L4606" s="1">
        <f t="shared" si="428"/>
        <v>0.93331780922033225</v>
      </c>
      <c r="M4606">
        <v>274.14999999999998</v>
      </c>
      <c r="N4606" s="1">
        <f t="shared" si="429"/>
        <v>2908099.1999999997</v>
      </c>
      <c r="O4606" s="1">
        <f t="shared" si="430"/>
        <v>957933.55237018084</v>
      </c>
      <c r="P4606" s="3">
        <f t="shared" si="431"/>
        <v>130601.65257036938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29.085025000000002</v>
      </c>
      <c r="I4607" s="2">
        <v>1</v>
      </c>
      <c r="J4607">
        <f t="shared" si="426"/>
        <v>274.14999999999998</v>
      </c>
      <c r="K4607" s="1">
        <f t="shared" si="427"/>
        <v>2.9085025</v>
      </c>
      <c r="L4607" s="1">
        <f t="shared" si="428"/>
        <v>0.93330856162398435</v>
      </c>
      <c r="M4607">
        <v>274.14999999999998</v>
      </c>
      <c r="N4607" s="1">
        <f t="shared" si="429"/>
        <v>2908502.5</v>
      </c>
      <c r="O4607" s="1">
        <f t="shared" si="430"/>
        <v>957858.90921000752</v>
      </c>
      <c r="P4607" s="3">
        <f t="shared" si="431"/>
        <v>130591.47595629466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28.980753</v>
      </c>
      <c r="I4608" s="2">
        <v>1</v>
      </c>
      <c r="J4608">
        <f t="shared" si="426"/>
        <v>274.14999999999998</v>
      </c>
      <c r="K4608" s="1">
        <f t="shared" si="427"/>
        <v>2.8980752999999999</v>
      </c>
      <c r="L4608" s="1">
        <f t="shared" si="428"/>
        <v>0.93354765544158791</v>
      </c>
      <c r="M4608">
        <v>274.14999999999998</v>
      </c>
      <c r="N4608" s="1">
        <f t="shared" si="429"/>
        <v>2898075.3</v>
      </c>
      <c r="O4608" s="1">
        <f t="shared" si="430"/>
        <v>959788.31047933712</v>
      </c>
      <c r="P4608" s="3">
        <f t="shared" si="431"/>
        <v>130854.52446693752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29.004878999999999</v>
      </c>
      <c r="I4609" s="2">
        <v>1</v>
      </c>
      <c r="J4609">
        <f t="shared" si="426"/>
        <v>274.14999999999998</v>
      </c>
      <c r="K4609" s="1">
        <f t="shared" si="427"/>
        <v>2.9004878999999999</v>
      </c>
      <c r="L4609" s="1">
        <f t="shared" si="428"/>
        <v>0.93349233495820305</v>
      </c>
      <c r="M4609">
        <v>274.14999999999998</v>
      </c>
      <c r="N4609" s="1">
        <f t="shared" si="429"/>
        <v>2900487.9</v>
      </c>
      <c r="O4609" s="1">
        <f t="shared" si="430"/>
        <v>959341.9819238378</v>
      </c>
      <c r="P4609" s="3">
        <f t="shared" si="431"/>
        <v>130793.67343317498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28.986878000000001</v>
      </c>
      <c r="I4610" s="2">
        <v>1</v>
      </c>
      <c r="J4610">
        <f t="shared" si="426"/>
        <v>274.14999999999998</v>
      </c>
      <c r="K4610" s="1">
        <f t="shared" si="427"/>
        <v>2.8986878000000003</v>
      </c>
      <c r="L4610" s="1">
        <f t="shared" si="428"/>
        <v>0.93353361092692599</v>
      </c>
      <c r="M4610">
        <v>274.14999999999998</v>
      </c>
      <c r="N4610" s="1">
        <f t="shared" si="429"/>
        <v>2898687.8000000003</v>
      </c>
      <c r="O4610" s="1">
        <f t="shared" si="430"/>
        <v>959675.00360999396</v>
      </c>
      <c r="P4610" s="3">
        <f t="shared" si="431"/>
        <v>130839.07656416057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28.98404</v>
      </c>
      <c r="I4611" s="2">
        <v>1</v>
      </c>
      <c r="J4611">
        <f t="shared" si="426"/>
        <v>274.14999999999998</v>
      </c>
      <c r="K4611" s="1">
        <f t="shared" si="427"/>
        <v>2.8984040000000002</v>
      </c>
      <c r="L4611" s="1">
        <f t="shared" si="428"/>
        <v>0.93354011840980111</v>
      </c>
      <c r="M4611">
        <v>274.14999999999998</v>
      </c>
      <c r="N4611" s="1">
        <f t="shared" si="429"/>
        <v>2898404</v>
      </c>
      <c r="O4611" s="1">
        <f t="shared" si="430"/>
        <v>959727.50442491355</v>
      </c>
      <c r="P4611" s="3">
        <f t="shared" si="431"/>
        <v>130846.2343604115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28.986953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2.8986953</v>
      </c>
      <c r="L4612" s="1">
        <f t="shared" ref="L4612:L4675" si="434">1+(0.083-0.422*(190.6/J4612)^1.6)*(190.6/4.599)*(K4612/J4612)+0.012*(0.139-0.172*(190.6/J4612)^4.2)*((190.6/4.599)*(K4612/J4612))</f>
        <v>0.93353343895327712</v>
      </c>
      <c r="M4612">
        <v>274.14999999999998</v>
      </c>
      <c r="N4612" s="1">
        <f t="shared" ref="N4612:N4675" si="435">K4612*10^6</f>
        <v>2898695.3</v>
      </c>
      <c r="O4612" s="1">
        <f t="shared" ref="O4612:O4675" si="436">((7.5*(10^6))/(0.828026351079252)-(((K4612*(10^6))/L4612)))*(Q4612*(1)/(8.314*274.15))</f>
        <v>959673.61615781195</v>
      </c>
      <c r="P4612" s="3">
        <f t="shared" ref="P4612:P4675" si="437">O4612*(1/R4612)</f>
        <v>130838.88740328675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28.983218000000001</v>
      </c>
      <c r="I4613" s="2">
        <v>1</v>
      </c>
      <c r="J4613">
        <f t="shared" si="432"/>
        <v>274.14999999999998</v>
      </c>
      <c r="K4613" s="1">
        <f t="shared" si="433"/>
        <v>2.8983218000000002</v>
      </c>
      <c r="L4613" s="1">
        <f t="shared" si="434"/>
        <v>0.93354200324099335</v>
      </c>
      <c r="M4613">
        <v>274.14999999999998</v>
      </c>
      <c r="N4613" s="1">
        <f t="shared" si="435"/>
        <v>2898321.8000000003</v>
      </c>
      <c r="O4613" s="1">
        <f t="shared" si="436"/>
        <v>959742.71065532404</v>
      </c>
      <c r="P4613" s="3">
        <f t="shared" si="437"/>
        <v>130848.30753011734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28.985907000000001</v>
      </c>
      <c r="I4614" s="2">
        <v>1</v>
      </c>
      <c r="J4614">
        <f t="shared" si="432"/>
        <v>274.14999999999998</v>
      </c>
      <c r="K4614" s="1">
        <f t="shared" si="433"/>
        <v>2.8985907000000002</v>
      </c>
      <c r="L4614" s="1">
        <f t="shared" si="434"/>
        <v>0.93353583741243407</v>
      </c>
      <c r="M4614">
        <v>274.14999999999998</v>
      </c>
      <c r="N4614" s="1">
        <f t="shared" si="435"/>
        <v>2898590.7</v>
      </c>
      <c r="O4614" s="1">
        <f t="shared" si="436"/>
        <v>959692.9664447587</v>
      </c>
      <c r="P4614" s="3">
        <f t="shared" si="437"/>
        <v>130841.5255606482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28.988671</v>
      </c>
      <c r="I4615" s="2">
        <v>1</v>
      </c>
      <c r="J4615">
        <f t="shared" si="432"/>
        <v>274.14999999999998</v>
      </c>
      <c r="K4615" s="1">
        <f t="shared" si="433"/>
        <v>2.8988670999999999</v>
      </c>
      <c r="L4615" s="1">
        <f t="shared" si="434"/>
        <v>0.9335294996102258</v>
      </c>
      <c r="M4615">
        <v>274.14999999999998</v>
      </c>
      <c r="N4615" s="1">
        <f t="shared" si="435"/>
        <v>2898867.1</v>
      </c>
      <c r="O4615" s="1">
        <f t="shared" si="436"/>
        <v>959641.83411319519</v>
      </c>
      <c r="P4615" s="3">
        <f t="shared" si="437"/>
        <v>130834.55433912092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28.981798999999999</v>
      </c>
      <c r="I4616" s="2">
        <v>1</v>
      </c>
      <c r="J4616">
        <f t="shared" si="432"/>
        <v>274.14999999999998</v>
      </c>
      <c r="K4616" s="1">
        <f t="shared" si="433"/>
        <v>2.8981798999999997</v>
      </c>
      <c r="L4616" s="1">
        <f t="shared" si="434"/>
        <v>0.93354525698243096</v>
      </c>
      <c r="M4616">
        <v>274.14999999999998</v>
      </c>
      <c r="N4616" s="1">
        <f t="shared" si="435"/>
        <v>2898179.9</v>
      </c>
      <c r="O4616" s="1">
        <f t="shared" si="436"/>
        <v>959768.96068230877</v>
      </c>
      <c r="P4616" s="3">
        <f t="shared" si="437"/>
        <v>130851.88637637002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28.979856999999999</v>
      </c>
      <c r="I4617" s="2">
        <v>1</v>
      </c>
      <c r="J4617">
        <f t="shared" si="432"/>
        <v>274.14999999999998</v>
      </c>
      <c r="K4617" s="1">
        <f t="shared" si="433"/>
        <v>2.8979857</v>
      </c>
      <c r="L4617" s="1">
        <f t="shared" si="434"/>
        <v>0.93354970995344688</v>
      </c>
      <c r="M4617">
        <v>274.14999999999998</v>
      </c>
      <c r="N4617" s="1">
        <f t="shared" si="435"/>
        <v>2897985.7</v>
      </c>
      <c r="O4617" s="1">
        <f t="shared" si="436"/>
        <v>959804.885369814</v>
      </c>
      <c r="P4617" s="3">
        <f t="shared" si="437"/>
        <v>130856.78423545914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28.983142999999998</v>
      </c>
      <c r="I4618" s="2">
        <v>1</v>
      </c>
      <c r="J4618">
        <f t="shared" si="432"/>
        <v>274.14999999999998</v>
      </c>
      <c r="K4618" s="1">
        <f t="shared" si="433"/>
        <v>2.8983143</v>
      </c>
      <c r="L4618" s="1">
        <f t="shared" si="434"/>
        <v>0.93354217521464222</v>
      </c>
      <c r="M4618">
        <v>274.14999999999998</v>
      </c>
      <c r="N4618" s="1">
        <f t="shared" si="435"/>
        <v>2898314.3</v>
      </c>
      <c r="O4618" s="1">
        <f t="shared" si="436"/>
        <v>959744.0980820494</v>
      </c>
      <c r="P4618" s="3">
        <f t="shared" si="437"/>
        <v>130848.49668752048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28.984711999999998</v>
      </c>
      <c r="I4619" s="2">
        <v>1</v>
      </c>
      <c r="J4619">
        <f t="shared" si="432"/>
        <v>274.14999999999998</v>
      </c>
      <c r="K4619" s="1">
        <f t="shared" si="433"/>
        <v>2.8984711999999999</v>
      </c>
      <c r="L4619" s="1">
        <f t="shared" si="434"/>
        <v>0.93353857752590674</v>
      </c>
      <c r="M4619">
        <v>274.14999999999998</v>
      </c>
      <c r="N4619" s="1">
        <f t="shared" si="435"/>
        <v>2898471.1999999997</v>
      </c>
      <c r="O4619" s="1">
        <f t="shared" si="436"/>
        <v>959715.07300844882</v>
      </c>
      <c r="P4619" s="3">
        <f t="shared" si="437"/>
        <v>130844.53950012597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28.982471</v>
      </c>
      <c r="I4620" s="2">
        <v>1</v>
      </c>
      <c r="J4620">
        <f t="shared" si="432"/>
        <v>274.14999999999998</v>
      </c>
      <c r="K4620" s="1">
        <f t="shared" si="433"/>
        <v>2.8982470999999999</v>
      </c>
      <c r="L4620" s="1">
        <f t="shared" si="434"/>
        <v>0.93354371609853659</v>
      </c>
      <c r="M4620">
        <v>274.14999999999998</v>
      </c>
      <c r="N4620" s="1">
        <f t="shared" si="435"/>
        <v>2898247.0999999996</v>
      </c>
      <c r="O4620" s="1">
        <f t="shared" si="436"/>
        <v>959756.52940269792</v>
      </c>
      <c r="P4620" s="3">
        <f t="shared" si="437"/>
        <v>130850.19153474273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28.986280000000001</v>
      </c>
      <c r="I4621" s="2">
        <v>1</v>
      </c>
      <c r="J4621">
        <f t="shared" si="432"/>
        <v>274.14999999999998</v>
      </c>
      <c r="K4621" s="1">
        <f t="shared" si="433"/>
        <v>2.898628</v>
      </c>
      <c r="L4621" s="1">
        <f t="shared" si="434"/>
        <v>0.9335349821301534</v>
      </c>
      <c r="M4621">
        <v>274.14999999999998</v>
      </c>
      <c r="N4621" s="1">
        <f t="shared" si="435"/>
        <v>2898628</v>
      </c>
      <c r="O4621" s="1">
        <f t="shared" si="436"/>
        <v>959686.06621043745</v>
      </c>
      <c r="P4621" s="3">
        <f t="shared" si="437"/>
        <v>130840.58480436791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28.981873</v>
      </c>
      <c r="I4622" s="2">
        <v>1</v>
      </c>
      <c r="J4622">
        <f t="shared" si="432"/>
        <v>274.14999999999998</v>
      </c>
      <c r="K4622" s="1">
        <f t="shared" si="433"/>
        <v>2.8981873</v>
      </c>
      <c r="L4622" s="1">
        <f t="shared" si="434"/>
        <v>0.933545087301764</v>
      </c>
      <c r="M4622">
        <v>274.14999999999998</v>
      </c>
      <c r="N4622" s="1">
        <f t="shared" si="435"/>
        <v>2898187.3</v>
      </c>
      <c r="O4622" s="1">
        <f t="shared" si="436"/>
        <v>959767.59176364797</v>
      </c>
      <c r="P4622" s="3">
        <f t="shared" si="437"/>
        <v>130851.69974229828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28.982097</v>
      </c>
      <c r="I4623" s="2">
        <v>1</v>
      </c>
      <c r="J4623">
        <f t="shared" si="432"/>
        <v>274.14999999999998</v>
      </c>
      <c r="K4623" s="1">
        <f t="shared" si="433"/>
        <v>2.8982096999999998</v>
      </c>
      <c r="L4623" s="1">
        <f t="shared" si="434"/>
        <v>0.93354457367379917</v>
      </c>
      <c r="M4623">
        <v>274.14999999999998</v>
      </c>
      <c r="N4623" s="1">
        <f t="shared" si="435"/>
        <v>2898209.6999999997</v>
      </c>
      <c r="O4623" s="1">
        <f t="shared" si="436"/>
        <v>959763.44800683099</v>
      </c>
      <c r="P4623" s="3">
        <f t="shared" si="437"/>
        <v>130851.13479550547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28.985085000000002</v>
      </c>
      <c r="I4624" s="2">
        <v>1</v>
      </c>
      <c r="J4624">
        <f t="shared" si="432"/>
        <v>274.14999999999998</v>
      </c>
      <c r="K4624" s="1">
        <f t="shared" si="433"/>
        <v>2.8985085000000002</v>
      </c>
      <c r="L4624" s="1">
        <f t="shared" si="434"/>
        <v>0.93353772224362619</v>
      </c>
      <c r="M4624">
        <v>274.14999999999998</v>
      </c>
      <c r="N4624" s="1">
        <f t="shared" si="435"/>
        <v>2898508.5</v>
      </c>
      <c r="O4624" s="1">
        <f t="shared" si="436"/>
        <v>959708.17281463451</v>
      </c>
      <c r="P4624" s="3">
        <f t="shared" si="437"/>
        <v>130843.59874936829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28.985831999999998</v>
      </c>
      <c r="I4625" s="2">
        <v>1</v>
      </c>
      <c r="J4625">
        <f t="shared" si="432"/>
        <v>274.14999999999998</v>
      </c>
      <c r="K4625" s="1">
        <f t="shared" si="433"/>
        <v>2.8985832</v>
      </c>
      <c r="L4625" s="1">
        <f t="shared" si="434"/>
        <v>0.93353600938608294</v>
      </c>
      <c r="M4625">
        <v>274.14999999999998</v>
      </c>
      <c r="N4625" s="1">
        <f t="shared" si="435"/>
        <v>2898583.2</v>
      </c>
      <c r="O4625" s="1">
        <f t="shared" si="436"/>
        <v>959694.35388981132</v>
      </c>
      <c r="P4625" s="3">
        <f t="shared" si="437"/>
        <v>130841.71472055002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28.980529000000001</v>
      </c>
      <c r="I4626" s="2">
        <v>1</v>
      </c>
      <c r="J4626">
        <f t="shared" si="432"/>
        <v>274.14999999999998</v>
      </c>
      <c r="K4626" s="1">
        <f t="shared" si="433"/>
        <v>2.8980529000000002</v>
      </c>
      <c r="L4626" s="1">
        <f t="shared" si="434"/>
        <v>0.93354816906955274</v>
      </c>
      <c r="M4626">
        <v>274.14999999999998</v>
      </c>
      <c r="N4626" s="1">
        <f t="shared" si="435"/>
        <v>2898052.9000000004</v>
      </c>
      <c r="O4626" s="1">
        <f t="shared" si="436"/>
        <v>959792.4542087958</v>
      </c>
      <c r="P4626" s="3">
        <f t="shared" si="437"/>
        <v>130855.08941000039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28.982620000000001</v>
      </c>
      <c r="I4627" s="2">
        <v>1</v>
      </c>
      <c r="J4627">
        <f t="shared" si="432"/>
        <v>274.14999999999998</v>
      </c>
      <c r="K4627" s="1">
        <f t="shared" si="433"/>
        <v>2.8982619999999999</v>
      </c>
      <c r="L4627" s="1">
        <f t="shared" si="434"/>
        <v>0.93354337444422075</v>
      </c>
      <c r="M4627">
        <v>274.14999999999998</v>
      </c>
      <c r="N4627" s="1">
        <f t="shared" si="435"/>
        <v>2898262</v>
      </c>
      <c r="O4627" s="1">
        <f t="shared" si="436"/>
        <v>959753.77305686858</v>
      </c>
      <c r="P4627" s="3">
        <f t="shared" si="437"/>
        <v>130849.81574320742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28.984487999999999</v>
      </c>
      <c r="I4628" s="2">
        <v>1</v>
      </c>
      <c r="J4628">
        <f t="shared" si="432"/>
        <v>274.14999999999998</v>
      </c>
      <c r="K4628" s="1">
        <f t="shared" si="433"/>
        <v>2.8984487999999997</v>
      </c>
      <c r="L4628" s="1">
        <f t="shared" si="434"/>
        <v>0.93353909115387157</v>
      </c>
      <c r="M4628">
        <v>274.14999999999998</v>
      </c>
      <c r="N4628" s="1">
        <f t="shared" si="435"/>
        <v>2898448.8</v>
      </c>
      <c r="O4628" s="1">
        <f t="shared" si="436"/>
        <v>959719.21681849682</v>
      </c>
      <c r="P4628" s="3">
        <f t="shared" si="437"/>
        <v>130845.10445417615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28.982023000000002</v>
      </c>
      <c r="I4629" s="2">
        <v>1</v>
      </c>
      <c r="J4629">
        <f t="shared" si="432"/>
        <v>274.14999999999998</v>
      </c>
      <c r="K4629" s="1">
        <f t="shared" si="433"/>
        <v>2.8982023000000003</v>
      </c>
      <c r="L4629" s="1">
        <f t="shared" si="434"/>
        <v>0.93354474335446613</v>
      </c>
      <c r="M4629">
        <v>274.14999999999998</v>
      </c>
      <c r="N4629" s="1">
        <f t="shared" si="435"/>
        <v>2898202.3000000003</v>
      </c>
      <c r="O4629" s="1">
        <f t="shared" si="436"/>
        <v>959764.81692699809</v>
      </c>
      <c r="P4629" s="3">
        <f t="shared" si="437"/>
        <v>130851.32142978256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28.979856999999999</v>
      </c>
      <c r="I4630" s="2">
        <v>1</v>
      </c>
      <c r="J4630">
        <f t="shared" si="432"/>
        <v>274.14999999999998</v>
      </c>
      <c r="K4630" s="1">
        <f t="shared" si="433"/>
        <v>2.8979857</v>
      </c>
      <c r="L4630" s="1">
        <f t="shared" si="434"/>
        <v>0.93354970995344688</v>
      </c>
      <c r="M4630">
        <v>274.14999999999998</v>
      </c>
      <c r="N4630" s="1">
        <f t="shared" si="435"/>
        <v>2897985.7</v>
      </c>
      <c r="O4630" s="1">
        <f t="shared" si="436"/>
        <v>959804.885369814</v>
      </c>
      <c r="P4630" s="3">
        <f t="shared" si="437"/>
        <v>130856.78423545914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28.980155</v>
      </c>
      <c r="I4631" s="2">
        <v>1</v>
      </c>
      <c r="J4631">
        <f t="shared" si="432"/>
        <v>274.14999999999998</v>
      </c>
      <c r="K4631" s="1">
        <f t="shared" si="433"/>
        <v>2.8980155000000001</v>
      </c>
      <c r="L4631" s="1">
        <f t="shared" si="434"/>
        <v>0.93354902664481532</v>
      </c>
      <c r="M4631">
        <v>274.14999999999998</v>
      </c>
      <c r="N4631" s="1">
        <f t="shared" si="435"/>
        <v>2898015.5</v>
      </c>
      <c r="O4631" s="1">
        <f t="shared" si="436"/>
        <v>959799.3727469265</v>
      </c>
      <c r="P4631" s="3">
        <f t="shared" si="437"/>
        <v>130856.03266176458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28.983815</v>
      </c>
      <c r="I4632" s="2">
        <v>1</v>
      </c>
      <c r="J4632">
        <f t="shared" si="432"/>
        <v>274.14999999999998</v>
      </c>
      <c r="K4632" s="1">
        <f t="shared" si="433"/>
        <v>2.8983815000000002</v>
      </c>
      <c r="L4632" s="1">
        <f t="shared" si="434"/>
        <v>0.93354063433074796</v>
      </c>
      <c r="M4632">
        <v>274.14999999999998</v>
      </c>
      <c r="N4632" s="1">
        <f t="shared" si="435"/>
        <v>2898381.5</v>
      </c>
      <c r="O4632" s="1">
        <f t="shared" si="436"/>
        <v>959731.66672036296</v>
      </c>
      <c r="P4632" s="3">
        <f t="shared" si="437"/>
        <v>130846.80183470325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28.984562</v>
      </c>
      <c r="I4633" s="2">
        <v>1</v>
      </c>
      <c r="J4633">
        <f t="shared" si="432"/>
        <v>274.14999999999998</v>
      </c>
      <c r="K4633" s="1">
        <f t="shared" si="433"/>
        <v>2.8984562</v>
      </c>
      <c r="L4633" s="1">
        <f t="shared" si="434"/>
        <v>0.93353892147320472</v>
      </c>
      <c r="M4633">
        <v>274.14999999999998</v>
      </c>
      <c r="N4633" s="1">
        <f t="shared" si="435"/>
        <v>2898456.2</v>
      </c>
      <c r="O4633" s="1">
        <f t="shared" si="436"/>
        <v>959717.84788175323</v>
      </c>
      <c r="P4633" s="3">
        <f t="shared" si="437"/>
        <v>130844.91781763906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28.983889999999999</v>
      </c>
      <c r="I4634" s="2">
        <v>1</v>
      </c>
      <c r="J4634">
        <f t="shared" si="432"/>
        <v>274.14999999999998</v>
      </c>
      <c r="K4634" s="1">
        <f t="shared" si="433"/>
        <v>2.8983889999999999</v>
      </c>
      <c r="L4634" s="1">
        <f t="shared" si="434"/>
        <v>0.93354046235709898</v>
      </c>
      <c r="M4634">
        <v>274.14999999999998</v>
      </c>
      <c r="N4634" s="1">
        <f t="shared" si="435"/>
        <v>2898389</v>
      </c>
      <c r="O4634" s="1">
        <f t="shared" si="436"/>
        <v>959730.27928905771</v>
      </c>
      <c r="P4634" s="3">
        <f t="shared" si="437"/>
        <v>130846.61267667571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28.984562</v>
      </c>
      <c r="I4635" s="2">
        <v>1</v>
      </c>
      <c r="J4635">
        <f t="shared" si="432"/>
        <v>274.14999999999998</v>
      </c>
      <c r="K4635" s="1">
        <f t="shared" si="433"/>
        <v>2.8984562</v>
      </c>
      <c r="L4635" s="1">
        <f t="shared" si="434"/>
        <v>0.93353892147320472</v>
      </c>
      <c r="M4635">
        <v>274.14999999999998</v>
      </c>
      <c r="N4635" s="1">
        <f t="shared" si="435"/>
        <v>2898456.2</v>
      </c>
      <c r="O4635" s="1">
        <f t="shared" si="436"/>
        <v>959717.84788175323</v>
      </c>
      <c r="P4635" s="3">
        <f t="shared" si="437"/>
        <v>130844.91781763906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28.981724</v>
      </c>
      <c r="I4636" s="2">
        <v>1</v>
      </c>
      <c r="J4636">
        <f t="shared" si="432"/>
        <v>274.14999999999998</v>
      </c>
      <c r="K4636" s="1">
        <f t="shared" si="433"/>
        <v>2.8981724</v>
      </c>
      <c r="L4636" s="1">
        <f t="shared" si="434"/>
        <v>0.93354542895607984</v>
      </c>
      <c r="M4636">
        <v>274.14999999999998</v>
      </c>
      <c r="N4636" s="1">
        <f t="shared" si="435"/>
        <v>2898172.4</v>
      </c>
      <c r="O4636" s="1">
        <f t="shared" si="436"/>
        <v>959770.34809936245</v>
      </c>
      <c r="P4636" s="3">
        <f t="shared" si="437"/>
        <v>130852.07553245456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28.983665999999999</v>
      </c>
      <c r="I4637" s="2">
        <v>1</v>
      </c>
      <c r="J4637">
        <f t="shared" si="432"/>
        <v>274.14999999999998</v>
      </c>
      <c r="K4637" s="1">
        <f t="shared" si="433"/>
        <v>2.8983666000000001</v>
      </c>
      <c r="L4637" s="1">
        <f t="shared" si="434"/>
        <v>0.9335409759850638</v>
      </c>
      <c r="M4637">
        <v>274.14999999999998</v>
      </c>
      <c r="N4637" s="1">
        <f t="shared" si="435"/>
        <v>2898366.6</v>
      </c>
      <c r="O4637" s="1">
        <f t="shared" si="436"/>
        <v>959734.42308237287</v>
      </c>
      <c r="P4637" s="3">
        <f t="shared" si="437"/>
        <v>130847.17762844457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28.984114000000002</v>
      </c>
      <c r="I4638" s="2">
        <v>1</v>
      </c>
      <c r="J4638">
        <f t="shared" si="432"/>
        <v>274.14999999999998</v>
      </c>
      <c r="K4638" s="1">
        <f t="shared" si="433"/>
        <v>2.8984114000000001</v>
      </c>
      <c r="L4638" s="1">
        <f t="shared" si="434"/>
        <v>0.93353994872913415</v>
      </c>
      <c r="M4638">
        <v>274.14999999999998</v>
      </c>
      <c r="N4638" s="1">
        <f t="shared" si="435"/>
        <v>2898411.4</v>
      </c>
      <c r="O4638" s="1">
        <f t="shared" si="436"/>
        <v>959726.13549118256</v>
      </c>
      <c r="P4638" s="3">
        <f t="shared" si="437"/>
        <v>130846.04772428513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28.982247000000001</v>
      </c>
      <c r="I4639" s="2">
        <v>1</v>
      </c>
      <c r="J4639">
        <f t="shared" si="432"/>
        <v>274.14999999999998</v>
      </c>
      <c r="K4639" s="1">
        <f t="shared" si="433"/>
        <v>2.8982247000000001</v>
      </c>
      <c r="L4639" s="1">
        <f t="shared" si="434"/>
        <v>0.93354422972650142</v>
      </c>
      <c r="M4639">
        <v>274.14999999999998</v>
      </c>
      <c r="N4639" s="1">
        <f t="shared" si="435"/>
        <v>2898224.7</v>
      </c>
      <c r="O4639" s="1">
        <f t="shared" si="436"/>
        <v>959760.67316712765</v>
      </c>
      <c r="P4639" s="3">
        <f t="shared" si="437"/>
        <v>130850.75648257344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28.982322</v>
      </c>
      <c r="I4640" s="2">
        <v>1</v>
      </c>
      <c r="J4640">
        <f t="shared" si="432"/>
        <v>274.14999999999998</v>
      </c>
      <c r="K4640" s="1">
        <f t="shared" si="433"/>
        <v>2.8982321999999998</v>
      </c>
      <c r="L4640" s="1">
        <f t="shared" si="434"/>
        <v>0.93354405775285243</v>
      </c>
      <c r="M4640">
        <v>274.14999999999998</v>
      </c>
      <c r="N4640" s="1">
        <f t="shared" si="435"/>
        <v>2898232.1999999997</v>
      </c>
      <c r="O4640" s="1">
        <f t="shared" si="436"/>
        <v>959759.28574650944</v>
      </c>
      <c r="P4640" s="3">
        <f t="shared" si="437"/>
        <v>130850.56732600293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28.982695</v>
      </c>
      <c r="I4641" s="2">
        <v>1</v>
      </c>
      <c r="J4641">
        <f t="shared" si="432"/>
        <v>274.14999999999998</v>
      </c>
      <c r="K4641" s="1">
        <f t="shared" si="433"/>
        <v>2.8982695000000001</v>
      </c>
      <c r="L4641" s="1">
        <f t="shared" si="434"/>
        <v>0.93354320247057176</v>
      </c>
      <c r="M4641">
        <v>274.14999999999998</v>
      </c>
      <c r="N4641" s="1">
        <f t="shared" si="435"/>
        <v>2898269.5</v>
      </c>
      <c r="O4641" s="1">
        <f t="shared" si="436"/>
        <v>959752.38563370786</v>
      </c>
      <c r="P4641" s="3">
        <f t="shared" si="437"/>
        <v>130849.62658629027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28.983889999999999</v>
      </c>
      <c r="I4642" s="2">
        <v>1</v>
      </c>
      <c r="J4642">
        <f t="shared" si="432"/>
        <v>274.14999999999998</v>
      </c>
      <c r="K4642" s="1">
        <f t="shared" si="433"/>
        <v>2.8983889999999999</v>
      </c>
      <c r="L4642" s="1">
        <f t="shared" si="434"/>
        <v>0.93354046235709898</v>
      </c>
      <c r="M4642">
        <v>274.14999999999998</v>
      </c>
      <c r="N4642" s="1">
        <f t="shared" si="435"/>
        <v>2898389</v>
      </c>
      <c r="O4642" s="1">
        <f t="shared" si="436"/>
        <v>959730.27928905771</v>
      </c>
      <c r="P4642" s="3">
        <f t="shared" si="437"/>
        <v>130846.61267667571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28.983293</v>
      </c>
      <c r="I4643" s="2">
        <v>1</v>
      </c>
      <c r="J4643">
        <f t="shared" si="432"/>
        <v>274.14999999999998</v>
      </c>
      <c r="K4643" s="1">
        <f t="shared" si="433"/>
        <v>2.8983292999999999</v>
      </c>
      <c r="L4643" s="1">
        <f t="shared" si="434"/>
        <v>0.93354183126734447</v>
      </c>
      <c r="M4643">
        <v>274.14999999999998</v>
      </c>
      <c r="N4643" s="1">
        <f t="shared" si="435"/>
        <v>2898329.3</v>
      </c>
      <c r="O4643" s="1">
        <f t="shared" si="436"/>
        <v>959741.32322808774</v>
      </c>
      <c r="P4643" s="3">
        <f t="shared" si="437"/>
        <v>130848.11837264453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28.981574999999999</v>
      </c>
      <c r="I4644" s="2">
        <v>1</v>
      </c>
      <c r="J4644">
        <f t="shared" si="432"/>
        <v>274.14999999999998</v>
      </c>
      <c r="K4644" s="1">
        <f t="shared" si="433"/>
        <v>2.8981574999999999</v>
      </c>
      <c r="L4644" s="1">
        <f t="shared" si="434"/>
        <v>0.93354577061039568</v>
      </c>
      <c r="M4644">
        <v>274.14999999999998</v>
      </c>
      <c r="N4644" s="1">
        <f t="shared" si="435"/>
        <v>2898157.5</v>
      </c>
      <c r="O4644" s="1">
        <f t="shared" si="436"/>
        <v>959773.10443305958</v>
      </c>
      <c r="P4644" s="3">
        <f t="shared" si="437"/>
        <v>130852.45132233579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28.986727999999999</v>
      </c>
      <c r="I4645" s="2">
        <v>1</v>
      </c>
      <c r="J4645">
        <f t="shared" si="432"/>
        <v>274.14999999999998</v>
      </c>
      <c r="K4645" s="1">
        <f t="shared" si="433"/>
        <v>2.8986727999999999</v>
      </c>
      <c r="L4645" s="1">
        <f t="shared" si="434"/>
        <v>0.93353395487422386</v>
      </c>
      <c r="M4645">
        <v>274.14999999999998</v>
      </c>
      <c r="N4645" s="1">
        <f t="shared" si="435"/>
        <v>2898672.8</v>
      </c>
      <c r="O4645" s="1">
        <f t="shared" si="436"/>
        <v>959677.77851282433</v>
      </c>
      <c r="P4645" s="3">
        <f t="shared" si="437"/>
        <v>130839.45488569913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28.939222999999998</v>
      </c>
      <c r="I4646" s="2">
        <v>1</v>
      </c>
      <c r="J4646">
        <f t="shared" si="432"/>
        <v>274.14999999999998</v>
      </c>
      <c r="K4646" s="1">
        <f t="shared" si="433"/>
        <v>2.8939222999999998</v>
      </c>
      <c r="L4646" s="1">
        <f t="shared" si="434"/>
        <v>0.93364288298345022</v>
      </c>
      <c r="M4646">
        <v>274.14999999999998</v>
      </c>
      <c r="N4646" s="1">
        <f t="shared" si="435"/>
        <v>2893922.3</v>
      </c>
      <c r="O4646" s="1">
        <f t="shared" si="436"/>
        <v>960556.48738447612</v>
      </c>
      <c r="P4646" s="3">
        <f t="shared" si="437"/>
        <v>130959.25529406987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28.893436000000001</v>
      </c>
      <c r="I4647" s="2">
        <v>1</v>
      </c>
      <c r="J4647">
        <f t="shared" si="432"/>
        <v>274.14999999999998</v>
      </c>
      <c r="K4647" s="1">
        <f t="shared" si="433"/>
        <v>2.8893436000000001</v>
      </c>
      <c r="L4647" s="1">
        <f t="shared" si="434"/>
        <v>0.93374787174962537</v>
      </c>
      <c r="M4647">
        <v>274.14999999999998</v>
      </c>
      <c r="N4647" s="1">
        <f t="shared" si="435"/>
        <v>2889343.6</v>
      </c>
      <c r="O4647" s="1">
        <f t="shared" si="436"/>
        <v>961403.22406124033</v>
      </c>
      <c r="P4647" s="3">
        <f t="shared" si="437"/>
        <v>131074.69671378392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28.883203000000002</v>
      </c>
      <c r="I4648" s="2">
        <v>1</v>
      </c>
      <c r="J4648">
        <f t="shared" si="432"/>
        <v>274.14999999999998</v>
      </c>
      <c r="K4648" s="1">
        <f t="shared" si="433"/>
        <v>2.8883203000000002</v>
      </c>
      <c r="L4648" s="1">
        <f t="shared" si="434"/>
        <v>0.93377133583428418</v>
      </c>
      <c r="M4648">
        <v>274.14999999999998</v>
      </c>
      <c r="N4648" s="1">
        <f t="shared" si="435"/>
        <v>2888320.3000000003</v>
      </c>
      <c r="O4648" s="1">
        <f t="shared" si="436"/>
        <v>961592.43638073932</v>
      </c>
      <c r="P4648" s="3">
        <f t="shared" si="437"/>
        <v>131100.49332728816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28.884846</v>
      </c>
      <c r="I4649" s="2">
        <v>1</v>
      </c>
      <c r="J4649">
        <f t="shared" si="432"/>
        <v>274.14999999999998</v>
      </c>
      <c r="K4649" s="1">
        <f t="shared" si="433"/>
        <v>2.8884846</v>
      </c>
      <c r="L4649" s="1">
        <f t="shared" si="434"/>
        <v>0.93376756846488174</v>
      </c>
      <c r="M4649">
        <v>274.14999999999998</v>
      </c>
      <c r="N4649" s="1">
        <f t="shared" si="435"/>
        <v>2888484.6</v>
      </c>
      <c r="O4649" s="1">
        <f t="shared" si="436"/>
        <v>961562.0572853242</v>
      </c>
      <c r="P4649" s="3">
        <f t="shared" si="437"/>
        <v>131096.35153681115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28.885294999999999</v>
      </c>
      <c r="I4650" s="2">
        <v>1</v>
      </c>
      <c r="J4650">
        <f t="shared" si="432"/>
        <v>274.14999999999998</v>
      </c>
      <c r="K4650" s="1">
        <f t="shared" si="433"/>
        <v>2.8885294999999998</v>
      </c>
      <c r="L4650" s="1">
        <f t="shared" si="434"/>
        <v>0.93376653891597017</v>
      </c>
      <c r="M4650">
        <v>274.14999999999998</v>
      </c>
      <c r="N4650" s="1">
        <f t="shared" si="435"/>
        <v>2888529.4999999995</v>
      </c>
      <c r="O4650" s="1">
        <f t="shared" si="436"/>
        <v>961553.75522573013</v>
      </c>
      <c r="P4650" s="3">
        <f t="shared" si="437"/>
        <v>131095.219660075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28.880514000000002</v>
      </c>
      <c r="I4651" s="2">
        <v>1</v>
      </c>
      <c r="J4651">
        <f t="shared" si="432"/>
        <v>274.14999999999998</v>
      </c>
      <c r="K4651" s="1">
        <f t="shared" si="433"/>
        <v>2.8880514000000002</v>
      </c>
      <c r="L4651" s="1">
        <f t="shared" si="434"/>
        <v>0.93377750166284335</v>
      </c>
      <c r="M4651">
        <v>274.14999999999998</v>
      </c>
      <c r="N4651" s="1">
        <f t="shared" si="435"/>
        <v>2888051.4000000004</v>
      </c>
      <c r="O4651" s="1">
        <f t="shared" si="436"/>
        <v>961642.1555034339</v>
      </c>
      <c r="P4651" s="3">
        <f t="shared" si="437"/>
        <v>131107.27187635578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28.883278000000001</v>
      </c>
      <c r="I4652" s="2">
        <v>1</v>
      </c>
      <c r="J4652">
        <f t="shared" si="432"/>
        <v>274.14999999999998</v>
      </c>
      <c r="K4652" s="1">
        <f t="shared" si="433"/>
        <v>2.8883277999999999</v>
      </c>
      <c r="L4652" s="1">
        <f t="shared" si="434"/>
        <v>0.93377116386063519</v>
      </c>
      <c r="M4652">
        <v>274.14999999999998</v>
      </c>
      <c r="N4652" s="1">
        <f t="shared" si="435"/>
        <v>2888327.8</v>
      </c>
      <c r="O4652" s="1">
        <f t="shared" si="436"/>
        <v>961591.04963491857</v>
      </c>
      <c r="P4652" s="3">
        <f t="shared" si="437"/>
        <v>131100.30426271743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28.882829999999998</v>
      </c>
      <c r="I4653" s="2">
        <v>1</v>
      </c>
      <c r="J4653">
        <f t="shared" si="432"/>
        <v>274.14999999999998</v>
      </c>
      <c r="K4653" s="1">
        <f t="shared" si="433"/>
        <v>2.8882829999999999</v>
      </c>
      <c r="L4653" s="1">
        <f t="shared" si="434"/>
        <v>0.93377219111656484</v>
      </c>
      <c r="M4653">
        <v>274.14999999999998</v>
      </c>
      <c r="N4653" s="1">
        <f t="shared" si="435"/>
        <v>2888283</v>
      </c>
      <c r="O4653" s="1">
        <f t="shared" si="436"/>
        <v>961599.33312236646</v>
      </c>
      <c r="P4653" s="3">
        <f t="shared" si="437"/>
        <v>131101.43360738549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28.885816999999999</v>
      </c>
      <c r="I4654" s="2">
        <v>1</v>
      </c>
      <c r="J4654">
        <f t="shared" si="432"/>
        <v>274.14999999999998</v>
      </c>
      <c r="K4654" s="1">
        <f t="shared" si="433"/>
        <v>2.8885817</v>
      </c>
      <c r="L4654" s="1">
        <f t="shared" si="434"/>
        <v>0.93376534197937378</v>
      </c>
      <c r="M4654">
        <v>274.14999999999998</v>
      </c>
      <c r="N4654" s="1">
        <f t="shared" si="435"/>
        <v>2888581.7</v>
      </c>
      <c r="O4654" s="1">
        <f t="shared" si="436"/>
        <v>961544.10336505855</v>
      </c>
      <c r="P4654" s="3">
        <f t="shared" si="437"/>
        <v>131093.90375569835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28.883502</v>
      </c>
      <c r="I4655" s="2">
        <v>1</v>
      </c>
      <c r="J4655">
        <f t="shared" si="432"/>
        <v>274.14999999999998</v>
      </c>
      <c r="K4655" s="1">
        <f t="shared" si="433"/>
        <v>2.8883502000000001</v>
      </c>
      <c r="L4655" s="1">
        <f t="shared" si="434"/>
        <v>0.93377065023267047</v>
      </c>
      <c r="M4655">
        <v>274.14999999999998</v>
      </c>
      <c r="N4655" s="1">
        <f t="shared" si="435"/>
        <v>2888350.2</v>
      </c>
      <c r="O4655" s="1">
        <f t="shared" si="436"/>
        <v>961586.90788436006</v>
      </c>
      <c r="P4655" s="3">
        <f t="shared" si="437"/>
        <v>131099.73958945158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28.882382</v>
      </c>
      <c r="I4656" s="2">
        <v>1</v>
      </c>
      <c r="J4656">
        <f t="shared" si="432"/>
        <v>274.14999999999998</v>
      </c>
      <c r="K4656" s="1">
        <f t="shared" si="433"/>
        <v>2.8882382</v>
      </c>
      <c r="L4656" s="1">
        <f t="shared" si="434"/>
        <v>0.93377321837249438</v>
      </c>
      <c r="M4656">
        <v>274.14999999999998</v>
      </c>
      <c r="N4656" s="1">
        <f t="shared" si="435"/>
        <v>2888238.2</v>
      </c>
      <c r="O4656" s="1">
        <f t="shared" si="436"/>
        <v>961607.61659158871</v>
      </c>
      <c r="P4656" s="3">
        <f t="shared" si="437"/>
        <v>131102.56294956873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28.882456000000001</v>
      </c>
      <c r="I4657" s="2">
        <v>1</v>
      </c>
      <c r="J4657">
        <f t="shared" si="432"/>
        <v>274.14999999999998</v>
      </c>
      <c r="K4657" s="1">
        <f t="shared" si="433"/>
        <v>2.8882456000000003</v>
      </c>
      <c r="L4657" s="1">
        <f t="shared" si="434"/>
        <v>0.93377304869182742</v>
      </c>
      <c r="M4657">
        <v>274.14999999999998</v>
      </c>
      <c r="N4657" s="1">
        <f t="shared" si="435"/>
        <v>2888245.6</v>
      </c>
      <c r="O4657" s="1">
        <f t="shared" si="436"/>
        <v>961606.24834123265</v>
      </c>
      <c r="P4657" s="3">
        <f t="shared" si="437"/>
        <v>131102.37640661158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28.883875</v>
      </c>
      <c r="I4658" s="2">
        <v>1</v>
      </c>
      <c r="J4658">
        <f t="shared" si="432"/>
        <v>274.14999999999998</v>
      </c>
      <c r="K4658" s="1">
        <f t="shared" si="433"/>
        <v>2.8883874999999999</v>
      </c>
      <c r="L4658" s="1">
        <f t="shared" si="434"/>
        <v>0.93376979495038981</v>
      </c>
      <c r="M4658">
        <v>274.14999999999998</v>
      </c>
      <c r="N4658" s="1">
        <f t="shared" si="435"/>
        <v>2888387.5</v>
      </c>
      <c r="O4658" s="1">
        <f t="shared" si="436"/>
        <v>961580.01111997117</v>
      </c>
      <c r="P4658" s="3">
        <f t="shared" si="437"/>
        <v>131098.79930625099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28.881036999999999</v>
      </c>
      <c r="I4659" s="2">
        <v>1</v>
      </c>
      <c r="J4659">
        <f t="shared" si="432"/>
        <v>274.14999999999998</v>
      </c>
      <c r="K4659" s="1">
        <f t="shared" si="433"/>
        <v>2.8881036999999998</v>
      </c>
      <c r="L4659" s="1">
        <f t="shared" si="434"/>
        <v>0.93377630243326493</v>
      </c>
      <c r="M4659">
        <v>274.14999999999998</v>
      </c>
      <c r="N4659" s="1">
        <f t="shared" si="435"/>
        <v>2888103.6999999997</v>
      </c>
      <c r="O4659" s="1">
        <f t="shared" si="436"/>
        <v>961632.485379647</v>
      </c>
      <c r="P4659" s="3">
        <f t="shared" si="437"/>
        <v>131105.95348204335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28.882978999999999</v>
      </c>
      <c r="I4660" s="2">
        <v>1</v>
      </c>
      <c r="J4660">
        <f t="shared" si="432"/>
        <v>274.14999999999998</v>
      </c>
      <c r="K4660" s="1">
        <f t="shared" si="433"/>
        <v>2.8882979</v>
      </c>
      <c r="L4660" s="1">
        <f t="shared" si="434"/>
        <v>0.93377184946224889</v>
      </c>
      <c r="M4660">
        <v>274.14999999999998</v>
      </c>
      <c r="N4660" s="1">
        <f t="shared" si="435"/>
        <v>2888297.9</v>
      </c>
      <c r="O4660" s="1">
        <f t="shared" si="436"/>
        <v>961596.5781252156</v>
      </c>
      <c r="P4660" s="3">
        <f t="shared" si="437"/>
        <v>131101.05799972478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28.882605999999999</v>
      </c>
      <c r="I4661" s="2">
        <v>1</v>
      </c>
      <c r="J4661">
        <f t="shared" si="432"/>
        <v>274.14999999999998</v>
      </c>
      <c r="K4661" s="1">
        <f t="shared" si="433"/>
        <v>2.8882605999999997</v>
      </c>
      <c r="L4661" s="1">
        <f t="shared" si="434"/>
        <v>0.93377270474452956</v>
      </c>
      <c r="M4661">
        <v>274.14999999999998</v>
      </c>
      <c r="N4661" s="1">
        <f t="shared" si="435"/>
        <v>2888260.5999999996</v>
      </c>
      <c r="O4661" s="1">
        <f t="shared" si="436"/>
        <v>961603.47485925595</v>
      </c>
      <c r="P4661" s="3">
        <f t="shared" si="437"/>
        <v>131101.99827878774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28.881260999999999</v>
      </c>
      <c r="I4662" s="2">
        <v>1</v>
      </c>
      <c r="J4662">
        <f t="shared" si="432"/>
        <v>274.14999999999998</v>
      </c>
      <c r="K4662" s="1">
        <f t="shared" si="433"/>
        <v>2.8881261</v>
      </c>
      <c r="L4662" s="1">
        <f t="shared" si="434"/>
        <v>0.9337757888053001</v>
      </c>
      <c r="M4662">
        <v>274.14999999999998</v>
      </c>
      <c r="N4662" s="1">
        <f t="shared" si="435"/>
        <v>2888126.1</v>
      </c>
      <c r="O4662" s="1">
        <f t="shared" si="436"/>
        <v>961628.34367467253</v>
      </c>
      <c r="P4662" s="3">
        <f t="shared" si="437"/>
        <v>131105.3888149923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28.88156</v>
      </c>
      <c r="I4663" s="2">
        <v>1</v>
      </c>
      <c r="J4663">
        <f t="shared" si="432"/>
        <v>274.14999999999998</v>
      </c>
      <c r="K4663" s="1">
        <f t="shared" si="433"/>
        <v>2.8881559999999999</v>
      </c>
      <c r="L4663" s="1">
        <f t="shared" si="434"/>
        <v>0.93377510320368651</v>
      </c>
      <c r="M4663">
        <v>274.14999999999998</v>
      </c>
      <c r="N4663" s="1">
        <f t="shared" si="435"/>
        <v>2888156</v>
      </c>
      <c r="O4663" s="1">
        <f t="shared" si="436"/>
        <v>961622.81523102161</v>
      </c>
      <c r="P4663" s="3">
        <f t="shared" si="437"/>
        <v>131104.63508434454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28.88522</v>
      </c>
      <c r="I4664" s="2">
        <v>1</v>
      </c>
      <c r="J4664">
        <f t="shared" si="432"/>
        <v>274.14999999999998</v>
      </c>
      <c r="K4664" s="1">
        <f t="shared" si="433"/>
        <v>2.888522</v>
      </c>
      <c r="L4664" s="1">
        <f t="shared" si="434"/>
        <v>0.93376671088961916</v>
      </c>
      <c r="M4664">
        <v>274.14999999999998</v>
      </c>
      <c r="N4664" s="1">
        <f t="shared" si="435"/>
        <v>2888522</v>
      </c>
      <c r="O4664" s="1">
        <f t="shared" si="436"/>
        <v>961555.14198528777</v>
      </c>
      <c r="P4664" s="3">
        <f t="shared" si="437"/>
        <v>131095.4087265186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28.882231999999998</v>
      </c>
      <c r="I4665" s="2">
        <v>1</v>
      </c>
      <c r="J4665">
        <f t="shared" si="432"/>
        <v>274.14999999999998</v>
      </c>
      <c r="K4665" s="1">
        <f t="shared" si="433"/>
        <v>2.8882231999999997</v>
      </c>
      <c r="L4665" s="1">
        <f t="shared" si="434"/>
        <v>0.93377356231979214</v>
      </c>
      <c r="M4665">
        <v>274.14999999999998</v>
      </c>
      <c r="N4665" s="1">
        <f t="shared" si="435"/>
        <v>2888223.1999999997</v>
      </c>
      <c r="O4665" s="1">
        <f t="shared" si="436"/>
        <v>961610.39007051452</v>
      </c>
      <c r="P4665" s="3">
        <f t="shared" si="437"/>
        <v>131102.94107697663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28.883725999999999</v>
      </c>
      <c r="I4666" s="2">
        <v>1</v>
      </c>
      <c r="J4666">
        <f t="shared" si="432"/>
        <v>274.14999999999998</v>
      </c>
      <c r="K4666" s="1">
        <f t="shared" si="433"/>
        <v>2.8883725999999998</v>
      </c>
      <c r="L4666" s="1">
        <f t="shared" si="434"/>
        <v>0.93377013660470565</v>
      </c>
      <c r="M4666">
        <v>274.14999999999998</v>
      </c>
      <c r="N4666" s="1">
        <f t="shared" si="435"/>
        <v>2888372.5999999996</v>
      </c>
      <c r="O4666" s="1">
        <f t="shared" si="436"/>
        <v>961582.76612924517</v>
      </c>
      <c r="P4666" s="3">
        <f t="shared" si="437"/>
        <v>131099.17491556454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28.885967000000001</v>
      </c>
      <c r="I4667" s="2">
        <v>1</v>
      </c>
      <c r="J4667">
        <f t="shared" si="432"/>
        <v>274.14999999999998</v>
      </c>
      <c r="K4667" s="1">
        <f t="shared" si="433"/>
        <v>2.8885966999999999</v>
      </c>
      <c r="L4667" s="1">
        <f t="shared" si="434"/>
        <v>0.93376499803207591</v>
      </c>
      <c r="M4667">
        <v>274.14999999999998</v>
      </c>
      <c r="N4667" s="1">
        <f t="shared" si="435"/>
        <v>2888596.6999999997</v>
      </c>
      <c r="O4667" s="1">
        <f t="shared" si="436"/>
        <v>961541.32983730023</v>
      </c>
      <c r="P4667" s="3">
        <f t="shared" si="437"/>
        <v>131093.52562163281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28.881036999999999</v>
      </c>
      <c r="I4668" s="2">
        <v>1</v>
      </c>
      <c r="J4668">
        <f t="shared" si="432"/>
        <v>274.14999999999998</v>
      </c>
      <c r="K4668" s="1">
        <f t="shared" si="433"/>
        <v>2.8881036999999998</v>
      </c>
      <c r="L4668" s="1">
        <f t="shared" si="434"/>
        <v>0.93377630243326493</v>
      </c>
      <c r="M4668">
        <v>274.14999999999998</v>
      </c>
      <c r="N4668" s="1">
        <f t="shared" si="435"/>
        <v>2888103.6999999997</v>
      </c>
      <c r="O4668" s="1">
        <f t="shared" si="436"/>
        <v>961632.485379647</v>
      </c>
      <c r="P4668" s="3">
        <f t="shared" si="437"/>
        <v>131105.95348204335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28.881336000000001</v>
      </c>
      <c r="I4669" s="2">
        <v>1</v>
      </c>
      <c r="J4669">
        <f t="shared" si="432"/>
        <v>274.14999999999998</v>
      </c>
      <c r="K4669" s="1">
        <f t="shared" si="433"/>
        <v>2.8881336000000002</v>
      </c>
      <c r="L4669" s="1">
        <f t="shared" si="434"/>
        <v>0.93377561683165122</v>
      </c>
      <c r="M4669">
        <v>274.14999999999998</v>
      </c>
      <c r="N4669" s="1">
        <f t="shared" si="435"/>
        <v>2888133.6</v>
      </c>
      <c r="O4669" s="1">
        <f t="shared" si="436"/>
        <v>961626.95694207796</v>
      </c>
      <c r="P4669" s="3">
        <f t="shared" si="437"/>
        <v>131105.19975222475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28.881260999999999</v>
      </c>
      <c r="I4670" s="2">
        <v>1</v>
      </c>
      <c r="J4670">
        <f t="shared" si="432"/>
        <v>274.14999999999998</v>
      </c>
      <c r="K4670" s="1">
        <f t="shared" si="433"/>
        <v>2.8881261</v>
      </c>
      <c r="L4670" s="1">
        <f t="shared" si="434"/>
        <v>0.9337757888053001</v>
      </c>
      <c r="M4670">
        <v>274.14999999999998</v>
      </c>
      <c r="N4670" s="1">
        <f t="shared" si="435"/>
        <v>2888126.1</v>
      </c>
      <c r="O4670" s="1">
        <f t="shared" si="436"/>
        <v>961628.34367467253</v>
      </c>
      <c r="P4670" s="3">
        <f t="shared" si="437"/>
        <v>131105.3888149923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28.881260999999999</v>
      </c>
      <c r="I4671" s="2">
        <v>1</v>
      </c>
      <c r="J4671">
        <f t="shared" si="432"/>
        <v>274.14999999999998</v>
      </c>
      <c r="K4671" s="1">
        <f t="shared" si="433"/>
        <v>2.8881261</v>
      </c>
      <c r="L4671" s="1">
        <f t="shared" si="434"/>
        <v>0.9337757888053001</v>
      </c>
      <c r="M4671">
        <v>274.14999999999998</v>
      </c>
      <c r="N4671" s="1">
        <f t="shared" si="435"/>
        <v>2888126.1</v>
      </c>
      <c r="O4671" s="1">
        <f t="shared" si="436"/>
        <v>961628.34367467253</v>
      </c>
      <c r="P4671" s="3">
        <f t="shared" si="437"/>
        <v>131105.3888149923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28.878124</v>
      </c>
      <c r="I4672" s="2">
        <v>1</v>
      </c>
      <c r="J4672">
        <f t="shared" si="432"/>
        <v>274.14999999999998</v>
      </c>
      <c r="K4672" s="1">
        <f t="shared" si="433"/>
        <v>2.8878124000000001</v>
      </c>
      <c r="L4672" s="1">
        <f t="shared" si="434"/>
        <v>0.93378298188978903</v>
      </c>
      <c r="M4672">
        <v>274.14999999999998</v>
      </c>
      <c r="N4672" s="1">
        <f t="shared" si="435"/>
        <v>2887812.4</v>
      </c>
      <c r="O4672" s="1">
        <f t="shared" si="436"/>
        <v>961686.34561917221</v>
      </c>
      <c r="P4672" s="3">
        <f t="shared" si="437"/>
        <v>131113.29661797636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28.881112000000002</v>
      </c>
      <c r="I4673" s="2">
        <v>1</v>
      </c>
      <c r="J4673">
        <f t="shared" si="432"/>
        <v>274.14999999999998</v>
      </c>
      <c r="K4673" s="1">
        <f t="shared" si="433"/>
        <v>2.8881112</v>
      </c>
      <c r="L4673" s="1">
        <f t="shared" si="434"/>
        <v>0.93377613045961605</v>
      </c>
      <c r="M4673">
        <v>274.14999999999998</v>
      </c>
      <c r="N4673" s="1">
        <f t="shared" si="435"/>
        <v>2888111.2</v>
      </c>
      <c r="O4673" s="1">
        <f t="shared" si="436"/>
        <v>961631.09864857816</v>
      </c>
      <c r="P4673" s="3">
        <f t="shared" si="437"/>
        <v>131105.76441948384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28.882680000000001</v>
      </c>
      <c r="I4674" s="2">
        <v>1</v>
      </c>
      <c r="J4674">
        <f t="shared" si="432"/>
        <v>274.14999999999998</v>
      </c>
      <c r="K4674" s="1">
        <f t="shared" si="433"/>
        <v>2.8882680000000001</v>
      </c>
      <c r="L4674" s="1">
        <f t="shared" si="434"/>
        <v>0.9337725350638626</v>
      </c>
      <c r="M4674">
        <v>274.14999999999998</v>
      </c>
      <c r="N4674" s="1">
        <f t="shared" si="435"/>
        <v>2888268</v>
      </c>
      <c r="O4674" s="1">
        <f t="shared" si="436"/>
        <v>961602.10660739453</v>
      </c>
      <c r="P4674" s="3">
        <f t="shared" si="437"/>
        <v>131101.81173562535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28.884996000000001</v>
      </c>
      <c r="I4675" s="2">
        <v>1</v>
      </c>
      <c r="J4675">
        <f t="shared" si="432"/>
        <v>274.14999999999998</v>
      </c>
      <c r="K4675" s="1">
        <f t="shared" si="433"/>
        <v>2.8884996000000003</v>
      </c>
      <c r="L4675" s="1">
        <f t="shared" si="434"/>
        <v>0.93376722451758387</v>
      </c>
      <c r="M4675">
        <v>274.14999999999998</v>
      </c>
      <c r="N4675" s="1">
        <f t="shared" si="435"/>
        <v>2888499.6</v>
      </c>
      <c r="O4675" s="1">
        <f t="shared" si="436"/>
        <v>961559.28377079242</v>
      </c>
      <c r="P4675" s="3">
        <f t="shared" si="437"/>
        <v>131095.97340454889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28.883576999999999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2.8883576999999998</v>
      </c>
      <c r="L4676" s="1">
        <f t="shared" ref="L4676:L4739" si="440">1+(0.083-0.422*(190.6/J4676)^1.6)*(190.6/4.599)*(K4676/J4676)+0.012*(0.139-0.172*(190.6/J4676)^4.2)*((190.6/4.599)*(K4676/J4676))</f>
        <v>0.93377047825902149</v>
      </c>
      <c r="M4676">
        <v>274.14999999999998</v>
      </c>
      <c r="N4676" s="1">
        <f t="shared" ref="N4676:N4739" si="441">K4676*10^6</f>
        <v>2888357.6999999997</v>
      </c>
      <c r="O4676" s="1">
        <f t="shared" ref="O4676:O4739" si="442">((7.5*(10^6))/(0.828026351079252)-(((K4676*(10^6))/L4676)))*(Q4676*(1)/(8.314*274.15))</f>
        <v>961585.5211365032</v>
      </c>
      <c r="P4676" s="3">
        <f t="shared" ref="P4676:P4739" si="443">O4676*(1/R4676)</f>
        <v>131099.55052460323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28.883427000000001</v>
      </c>
      <c r="I4677" s="2">
        <v>1</v>
      </c>
      <c r="J4677">
        <f t="shared" si="438"/>
        <v>274.14999999999998</v>
      </c>
      <c r="K4677" s="1">
        <f t="shared" si="439"/>
        <v>2.8883426999999999</v>
      </c>
      <c r="L4677" s="1">
        <f t="shared" si="440"/>
        <v>0.93377082220631935</v>
      </c>
      <c r="M4677">
        <v>274.14999999999998</v>
      </c>
      <c r="N4677" s="1">
        <f t="shared" si="441"/>
        <v>2888342.6999999997</v>
      </c>
      <c r="O4677" s="1">
        <f t="shared" si="442"/>
        <v>961588.29463170632</v>
      </c>
      <c r="P4677" s="3">
        <f t="shared" si="443"/>
        <v>131099.92865423032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28.884696999999999</v>
      </c>
      <c r="I4678" s="2">
        <v>1</v>
      </c>
      <c r="J4678">
        <f t="shared" si="438"/>
        <v>274.14999999999998</v>
      </c>
      <c r="K4678" s="1">
        <f t="shared" si="439"/>
        <v>2.8884696999999999</v>
      </c>
      <c r="L4678" s="1">
        <f t="shared" si="440"/>
        <v>0.93376791011919758</v>
      </c>
      <c r="M4678">
        <v>274.14999999999998</v>
      </c>
      <c r="N4678" s="1">
        <f t="shared" si="441"/>
        <v>2888469.6999999997</v>
      </c>
      <c r="O4678" s="1">
        <f t="shared" si="442"/>
        <v>961564.81230773637</v>
      </c>
      <c r="P4678" s="3">
        <f t="shared" si="443"/>
        <v>131096.72714791592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28.886564</v>
      </c>
      <c r="I4679" s="2">
        <v>1</v>
      </c>
      <c r="J4679">
        <f t="shared" si="438"/>
        <v>274.14999999999998</v>
      </c>
      <c r="K4679" s="1">
        <f t="shared" si="439"/>
        <v>2.8886563999999999</v>
      </c>
      <c r="L4679" s="1">
        <f t="shared" si="440"/>
        <v>0.93376362912183053</v>
      </c>
      <c r="M4679">
        <v>274.14999999999998</v>
      </c>
      <c r="N4679" s="1">
        <f t="shared" si="441"/>
        <v>2888656.4</v>
      </c>
      <c r="O4679" s="1">
        <f t="shared" si="442"/>
        <v>961530.29117657361</v>
      </c>
      <c r="P4679" s="3">
        <f t="shared" si="443"/>
        <v>131092.02064529128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28.88044</v>
      </c>
      <c r="I4680" s="2">
        <v>1</v>
      </c>
      <c r="J4680">
        <f t="shared" si="438"/>
        <v>274.14999999999998</v>
      </c>
      <c r="K4680" s="1">
        <f t="shared" si="439"/>
        <v>2.8880439999999998</v>
      </c>
      <c r="L4680" s="1">
        <f t="shared" si="440"/>
        <v>0.93377767134351031</v>
      </c>
      <c r="M4680">
        <v>274.14999999999998</v>
      </c>
      <c r="N4680" s="1">
        <f t="shared" si="441"/>
        <v>2888044</v>
      </c>
      <c r="O4680" s="1">
        <f t="shared" si="442"/>
        <v>961643.52374074026</v>
      </c>
      <c r="P4680" s="3">
        <f t="shared" si="443"/>
        <v>131107.45841753381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28.882680000000001</v>
      </c>
      <c r="I4681" s="2">
        <v>1</v>
      </c>
      <c r="J4681">
        <f t="shared" si="438"/>
        <v>274.14999999999998</v>
      </c>
      <c r="K4681" s="1">
        <f t="shared" si="439"/>
        <v>2.8882680000000001</v>
      </c>
      <c r="L4681" s="1">
        <f t="shared" si="440"/>
        <v>0.9337725350638626</v>
      </c>
      <c r="M4681">
        <v>274.14999999999998</v>
      </c>
      <c r="N4681" s="1">
        <f t="shared" si="441"/>
        <v>2888268</v>
      </c>
      <c r="O4681" s="1">
        <f t="shared" si="442"/>
        <v>961602.10660739453</v>
      </c>
      <c r="P4681" s="3">
        <f t="shared" si="443"/>
        <v>131101.81173562535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28.780873</v>
      </c>
      <c r="I4682" s="2">
        <v>1</v>
      </c>
      <c r="J4682">
        <f t="shared" si="438"/>
        <v>274.14999999999998</v>
      </c>
      <c r="K4682" s="1">
        <f t="shared" si="439"/>
        <v>2.8780872999999998</v>
      </c>
      <c r="L4682" s="1">
        <f t="shared" si="440"/>
        <v>0.9340059766808716</v>
      </c>
      <c r="M4682">
        <v>274.14999999999998</v>
      </c>
      <c r="N4682" s="1">
        <f t="shared" si="441"/>
        <v>2878087.3</v>
      </c>
      <c r="O4682" s="1">
        <f t="shared" si="442"/>
        <v>963484.03670291929</v>
      </c>
      <c r="P4682" s="3">
        <f t="shared" si="443"/>
        <v>131358.38817549354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28.777736000000001</v>
      </c>
      <c r="I4683" s="2">
        <v>1</v>
      </c>
      <c r="J4683">
        <f t="shared" si="438"/>
        <v>274.14999999999998</v>
      </c>
      <c r="K4683" s="1">
        <f t="shared" si="439"/>
        <v>2.8777736000000003</v>
      </c>
      <c r="L4683" s="1">
        <f t="shared" si="440"/>
        <v>0.93401316976536042</v>
      </c>
      <c r="M4683">
        <v>274.14999999999998</v>
      </c>
      <c r="N4683" s="1">
        <f t="shared" si="441"/>
        <v>2877773.6</v>
      </c>
      <c r="O4683" s="1">
        <f t="shared" si="442"/>
        <v>963542.01006163238</v>
      </c>
      <c r="P4683" s="3">
        <f t="shared" si="443"/>
        <v>131366.29208118122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28.781096999999999</v>
      </c>
      <c r="I4684" s="2">
        <v>1</v>
      </c>
      <c r="J4684">
        <f t="shared" si="438"/>
        <v>274.14999999999998</v>
      </c>
      <c r="K4684" s="1">
        <f t="shared" si="439"/>
        <v>2.8781097</v>
      </c>
      <c r="L4684" s="1">
        <f t="shared" si="440"/>
        <v>0.93400546305290677</v>
      </c>
      <c r="M4684">
        <v>274.14999999999998</v>
      </c>
      <c r="N4684" s="1">
        <f t="shared" si="441"/>
        <v>2878109.7</v>
      </c>
      <c r="O4684" s="1">
        <f t="shared" si="442"/>
        <v>963479.8970346048</v>
      </c>
      <c r="P4684" s="3">
        <f t="shared" si="443"/>
        <v>131357.82378611431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28.780873</v>
      </c>
      <c r="I4685" s="2">
        <v>1</v>
      </c>
      <c r="J4685">
        <f t="shared" si="438"/>
        <v>274.14999999999998</v>
      </c>
      <c r="K4685" s="1">
        <f t="shared" si="439"/>
        <v>2.8780872999999998</v>
      </c>
      <c r="L4685" s="1">
        <f t="shared" si="440"/>
        <v>0.9340059766808716</v>
      </c>
      <c r="M4685">
        <v>274.14999999999998</v>
      </c>
      <c r="N4685" s="1">
        <f t="shared" si="441"/>
        <v>2878087.3</v>
      </c>
      <c r="O4685" s="1">
        <f t="shared" si="442"/>
        <v>963484.03670291929</v>
      </c>
      <c r="P4685" s="3">
        <f t="shared" si="443"/>
        <v>131358.38817549354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28.779154999999999</v>
      </c>
      <c r="I4686" s="2">
        <v>1</v>
      </c>
      <c r="J4686">
        <f t="shared" si="438"/>
        <v>274.14999999999998</v>
      </c>
      <c r="K4686" s="1">
        <f t="shared" si="439"/>
        <v>2.8779154999999998</v>
      </c>
      <c r="L4686" s="1">
        <f t="shared" si="440"/>
        <v>0.93400991602392291</v>
      </c>
      <c r="M4686">
        <v>274.14999999999998</v>
      </c>
      <c r="N4686" s="1">
        <f t="shared" si="441"/>
        <v>2877915.5</v>
      </c>
      <c r="O4686" s="1">
        <f t="shared" si="442"/>
        <v>963515.78632906929</v>
      </c>
      <c r="P4686" s="3">
        <f t="shared" si="443"/>
        <v>131362.71681982742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28.779603000000002</v>
      </c>
      <c r="I4687" s="2">
        <v>1</v>
      </c>
      <c r="J4687">
        <f t="shared" si="438"/>
        <v>274.14999999999998</v>
      </c>
      <c r="K4687" s="1">
        <f t="shared" si="439"/>
        <v>2.8779603000000002</v>
      </c>
      <c r="L4687" s="1">
        <f t="shared" si="440"/>
        <v>0.93400888876799337</v>
      </c>
      <c r="M4687">
        <v>274.14999999999998</v>
      </c>
      <c r="N4687" s="1">
        <f t="shared" si="441"/>
        <v>2877960.3000000003</v>
      </c>
      <c r="O4687" s="1">
        <f t="shared" si="442"/>
        <v>963507.50705772603</v>
      </c>
      <c r="P4687" s="3">
        <f t="shared" si="443"/>
        <v>131361.58804996978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28.780201000000002</v>
      </c>
      <c r="I4688" s="2">
        <v>1</v>
      </c>
      <c r="J4688">
        <f t="shared" si="438"/>
        <v>274.14999999999998</v>
      </c>
      <c r="K4688" s="1">
        <f t="shared" si="439"/>
        <v>2.8780201000000001</v>
      </c>
      <c r="L4688" s="1">
        <f t="shared" si="440"/>
        <v>0.93400751756476597</v>
      </c>
      <c r="M4688">
        <v>274.14999999999998</v>
      </c>
      <c r="N4688" s="1">
        <f t="shared" si="441"/>
        <v>2878020.1</v>
      </c>
      <c r="O4688" s="1">
        <f t="shared" si="442"/>
        <v>963496.4556805453</v>
      </c>
      <c r="P4688" s="3">
        <f t="shared" si="443"/>
        <v>131360.08133990684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28.781172000000002</v>
      </c>
      <c r="I4689" s="2">
        <v>1</v>
      </c>
      <c r="J4689">
        <f t="shared" si="438"/>
        <v>274.14999999999998</v>
      </c>
      <c r="K4689" s="1">
        <f t="shared" si="439"/>
        <v>2.8781172000000002</v>
      </c>
      <c r="L4689" s="1">
        <f t="shared" si="440"/>
        <v>0.93400529107925789</v>
      </c>
      <c r="M4689">
        <v>274.14999999999998</v>
      </c>
      <c r="N4689" s="1">
        <f t="shared" si="441"/>
        <v>2878117.2</v>
      </c>
      <c r="O4689" s="1">
        <f t="shared" si="442"/>
        <v>963478.51098392846</v>
      </c>
      <c r="P4689" s="3">
        <f t="shared" si="443"/>
        <v>131357.63481631738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28.778632000000002</v>
      </c>
      <c r="I4690" s="2">
        <v>1</v>
      </c>
      <c r="J4690">
        <f t="shared" si="438"/>
        <v>274.14999999999998</v>
      </c>
      <c r="K4690" s="1">
        <f t="shared" si="439"/>
        <v>2.8778632000000002</v>
      </c>
      <c r="L4690" s="1">
        <f t="shared" si="440"/>
        <v>0.93401111525350133</v>
      </c>
      <c r="M4690">
        <v>274.14999999999998</v>
      </c>
      <c r="N4690" s="1">
        <f t="shared" si="441"/>
        <v>2877863.2</v>
      </c>
      <c r="O4690" s="1">
        <f t="shared" si="442"/>
        <v>963525.45161610155</v>
      </c>
      <c r="P4690" s="3">
        <f t="shared" si="443"/>
        <v>131364.03455471189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28.783114000000001</v>
      </c>
      <c r="I4691" s="2">
        <v>1</v>
      </c>
      <c r="J4691">
        <f t="shared" si="438"/>
        <v>274.14999999999998</v>
      </c>
      <c r="K4691" s="1">
        <f t="shared" si="439"/>
        <v>2.8783114000000003</v>
      </c>
      <c r="L4691" s="1">
        <f t="shared" si="440"/>
        <v>0.93400083810824186</v>
      </c>
      <c r="M4691">
        <v>274.14999999999998</v>
      </c>
      <c r="N4691" s="1">
        <f t="shared" si="441"/>
        <v>2878311.4000000004</v>
      </c>
      <c r="O4691" s="1">
        <f t="shared" si="442"/>
        <v>963442.6213340339</v>
      </c>
      <c r="P4691" s="3">
        <f t="shared" si="443"/>
        <v>131352.74173414605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28.781694999999999</v>
      </c>
      <c r="I4692" s="2">
        <v>1</v>
      </c>
      <c r="J4692">
        <f t="shared" si="438"/>
        <v>274.14999999999998</v>
      </c>
      <c r="K4692" s="1">
        <f t="shared" si="439"/>
        <v>2.8781694999999998</v>
      </c>
      <c r="L4692" s="1">
        <f t="shared" si="440"/>
        <v>0.93400409184967947</v>
      </c>
      <c r="M4692">
        <v>274.14999999999998</v>
      </c>
      <c r="N4692" s="1">
        <f t="shared" si="441"/>
        <v>2878169.5</v>
      </c>
      <c r="O4692" s="1">
        <f t="shared" si="442"/>
        <v>963468.84557635605</v>
      </c>
      <c r="P4692" s="3">
        <f t="shared" si="443"/>
        <v>131356.31706499882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28.777512000000002</v>
      </c>
      <c r="I4693" s="2">
        <v>1</v>
      </c>
      <c r="J4693">
        <f t="shared" si="438"/>
        <v>274.14999999999998</v>
      </c>
      <c r="K4693" s="1">
        <f t="shared" si="439"/>
        <v>2.8777512000000001</v>
      </c>
      <c r="L4693" s="1">
        <f t="shared" si="440"/>
        <v>0.93401368339332524</v>
      </c>
      <c r="M4693">
        <v>274.14999999999998</v>
      </c>
      <c r="N4693" s="1">
        <f t="shared" si="441"/>
        <v>2877751.2</v>
      </c>
      <c r="O4693" s="1">
        <f t="shared" si="442"/>
        <v>963546.14966163295</v>
      </c>
      <c r="P4693" s="3">
        <f t="shared" si="443"/>
        <v>131366.85646124673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28.784085000000001</v>
      </c>
      <c r="I4694" s="2">
        <v>1</v>
      </c>
      <c r="J4694">
        <f t="shared" si="438"/>
        <v>274.14999999999998</v>
      </c>
      <c r="K4694" s="1">
        <f t="shared" si="439"/>
        <v>2.8784084999999999</v>
      </c>
      <c r="L4694" s="1">
        <f t="shared" si="440"/>
        <v>0.93399861162273379</v>
      </c>
      <c r="M4694">
        <v>274.14999999999998</v>
      </c>
      <c r="N4694" s="1">
        <f t="shared" si="441"/>
        <v>2878408.5</v>
      </c>
      <c r="O4694" s="1">
        <f t="shared" si="442"/>
        <v>963424.67638075491</v>
      </c>
      <c r="P4694" s="3">
        <f t="shared" si="443"/>
        <v>131350.29517556407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28.7805</v>
      </c>
      <c r="I4695" s="2">
        <v>1</v>
      </c>
      <c r="J4695">
        <f t="shared" si="438"/>
        <v>274.14999999999998</v>
      </c>
      <c r="K4695" s="1">
        <f t="shared" si="439"/>
        <v>2.87805</v>
      </c>
      <c r="L4695" s="1">
        <f t="shared" si="440"/>
        <v>0.93400683196315226</v>
      </c>
      <c r="M4695">
        <v>274.14999999999998</v>
      </c>
      <c r="N4695" s="1">
        <f t="shared" si="441"/>
        <v>2878050</v>
      </c>
      <c r="O4695" s="1">
        <f t="shared" si="442"/>
        <v>963490.92997978651</v>
      </c>
      <c r="P4695" s="3">
        <f t="shared" si="443"/>
        <v>131359.32798321638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28.777587</v>
      </c>
      <c r="I4696" s="2">
        <v>1</v>
      </c>
      <c r="J4696">
        <f t="shared" si="438"/>
        <v>274.14999999999998</v>
      </c>
      <c r="K4696" s="1">
        <f t="shared" si="439"/>
        <v>2.8777587000000002</v>
      </c>
      <c r="L4696" s="1">
        <f t="shared" si="440"/>
        <v>0.93401351141967626</v>
      </c>
      <c r="M4696">
        <v>274.14999999999998</v>
      </c>
      <c r="N4696" s="1">
        <f t="shared" si="441"/>
        <v>2877758.7</v>
      </c>
      <c r="O4696" s="1">
        <f t="shared" si="442"/>
        <v>963544.763635354</v>
      </c>
      <c r="P4696" s="3">
        <f t="shared" si="443"/>
        <v>131366.66749477605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28.783189</v>
      </c>
      <c r="I4697" s="2">
        <v>1</v>
      </c>
      <c r="J4697">
        <f t="shared" si="438"/>
        <v>274.14999999999998</v>
      </c>
      <c r="K4697" s="1">
        <f t="shared" si="439"/>
        <v>2.8783189</v>
      </c>
      <c r="L4697" s="1">
        <f t="shared" si="440"/>
        <v>0.93400066613459287</v>
      </c>
      <c r="M4697">
        <v>274.14999999999998</v>
      </c>
      <c r="N4697" s="1">
        <f t="shared" si="441"/>
        <v>2878318.9</v>
      </c>
      <c r="O4697" s="1">
        <f t="shared" si="442"/>
        <v>963441.23526963079</v>
      </c>
      <c r="P4697" s="3">
        <f t="shared" si="443"/>
        <v>131352.55276247766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28.780349999999999</v>
      </c>
      <c r="I4698" s="2">
        <v>1</v>
      </c>
      <c r="J4698">
        <f t="shared" si="438"/>
        <v>274.14999999999998</v>
      </c>
      <c r="K4698" s="1">
        <f t="shared" si="439"/>
        <v>2.8780349999999997</v>
      </c>
      <c r="L4698" s="1">
        <f t="shared" si="440"/>
        <v>0.93400717591045013</v>
      </c>
      <c r="M4698">
        <v>274.14999999999998</v>
      </c>
      <c r="N4698" s="1">
        <f t="shared" si="441"/>
        <v>2878034.9999999995</v>
      </c>
      <c r="O4698" s="1">
        <f t="shared" si="442"/>
        <v>963493.70207148232</v>
      </c>
      <c r="P4698" s="3">
        <f t="shared" si="443"/>
        <v>131359.70592149367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28.778856000000001</v>
      </c>
      <c r="I4699" s="2">
        <v>1</v>
      </c>
      <c r="J4699">
        <f t="shared" si="438"/>
        <v>274.14999999999998</v>
      </c>
      <c r="K4699" s="1">
        <f t="shared" si="439"/>
        <v>2.8778855999999999</v>
      </c>
      <c r="L4699" s="1">
        <f t="shared" si="440"/>
        <v>0.93401060162553662</v>
      </c>
      <c r="M4699">
        <v>274.14999999999998</v>
      </c>
      <c r="N4699" s="1">
        <f t="shared" si="441"/>
        <v>2877885.6</v>
      </c>
      <c r="O4699" s="1">
        <f t="shared" si="442"/>
        <v>963521.31199333677</v>
      </c>
      <c r="P4699" s="3">
        <f t="shared" si="443"/>
        <v>131363.47017154278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28.77908</v>
      </c>
      <c r="I4700" s="2">
        <v>1</v>
      </c>
      <c r="J4700">
        <f t="shared" si="438"/>
        <v>274.14999999999998</v>
      </c>
      <c r="K4700" s="1">
        <f t="shared" si="439"/>
        <v>2.8779080000000001</v>
      </c>
      <c r="L4700" s="1">
        <f t="shared" si="440"/>
        <v>0.93401008799757179</v>
      </c>
      <c r="M4700">
        <v>274.14999999999998</v>
      </c>
      <c r="N4700" s="1">
        <f t="shared" si="441"/>
        <v>2877908</v>
      </c>
      <c r="O4700" s="1">
        <f t="shared" si="442"/>
        <v>963517.17236601887</v>
      </c>
      <c r="P4700" s="3">
        <f t="shared" si="443"/>
        <v>131362.90578775288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28.780275</v>
      </c>
      <c r="I4701" s="2">
        <v>1</v>
      </c>
      <c r="J4701">
        <f t="shared" si="438"/>
        <v>274.14999999999998</v>
      </c>
      <c r="K4701" s="1">
        <f t="shared" si="439"/>
        <v>2.8780275</v>
      </c>
      <c r="L4701" s="1">
        <f t="shared" si="440"/>
        <v>0.934007347884099</v>
      </c>
      <c r="M4701">
        <v>274.14999999999998</v>
      </c>
      <c r="N4701" s="1">
        <f t="shared" si="441"/>
        <v>2878027.5</v>
      </c>
      <c r="O4701" s="1">
        <f t="shared" si="442"/>
        <v>963495.08811656432</v>
      </c>
      <c r="P4701" s="3">
        <f t="shared" si="443"/>
        <v>131359.89489052791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28.775869</v>
      </c>
      <c r="I4702" s="2">
        <v>1</v>
      </c>
      <c r="J4702">
        <f t="shared" si="438"/>
        <v>274.14999999999998</v>
      </c>
      <c r="K4702" s="1">
        <f t="shared" si="439"/>
        <v>2.8775868999999998</v>
      </c>
      <c r="L4702" s="1">
        <f t="shared" si="440"/>
        <v>0.93401745076272757</v>
      </c>
      <c r="M4702">
        <v>274.14999999999998</v>
      </c>
      <c r="N4702" s="1">
        <f t="shared" si="441"/>
        <v>2877586.9</v>
      </c>
      <c r="O4702" s="1">
        <f t="shared" si="442"/>
        <v>963576.51274925517</v>
      </c>
      <c r="P4702" s="3">
        <f t="shared" si="443"/>
        <v>131370.99606927152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28.783785999999999</v>
      </c>
      <c r="I4703" s="2">
        <v>1</v>
      </c>
      <c r="J4703">
        <f t="shared" si="438"/>
        <v>274.14999999999998</v>
      </c>
      <c r="K4703" s="1">
        <f t="shared" si="439"/>
        <v>2.8783786</v>
      </c>
      <c r="L4703" s="1">
        <f t="shared" si="440"/>
        <v>0.9339992972243476</v>
      </c>
      <c r="M4703">
        <v>274.14999999999998</v>
      </c>
      <c r="N4703" s="1">
        <f t="shared" si="441"/>
        <v>2878378.6</v>
      </c>
      <c r="O4703" s="1">
        <f t="shared" si="442"/>
        <v>963430.20217878011</v>
      </c>
      <c r="P4703" s="3">
        <f t="shared" si="443"/>
        <v>131351.04854551554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28.779454000000001</v>
      </c>
      <c r="I4704" s="2">
        <v>1</v>
      </c>
      <c r="J4704">
        <f t="shared" si="438"/>
        <v>274.14999999999998</v>
      </c>
      <c r="K4704" s="1">
        <f t="shared" si="439"/>
        <v>2.8779454000000002</v>
      </c>
      <c r="L4704" s="1">
        <f t="shared" si="440"/>
        <v>0.9340092304223091</v>
      </c>
      <c r="M4704">
        <v>274.14999999999998</v>
      </c>
      <c r="N4704" s="1">
        <f t="shared" si="441"/>
        <v>2877945.4000000004</v>
      </c>
      <c r="O4704" s="1">
        <f t="shared" si="442"/>
        <v>963510.26065668953</v>
      </c>
      <c r="P4704" s="3">
        <f t="shared" si="443"/>
        <v>131361.96346700605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28.784905999999999</v>
      </c>
      <c r="I4705" s="2">
        <v>1</v>
      </c>
      <c r="J4705">
        <f t="shared" si="438"/>
        <v>274.14999999999998</v>
      </c>
      <c r="K4705" s="1">
        <f t="shared" si="439"/>
        <v>2.8784906000000001</v>
      </c>
      <c r="L4705" s="1">
        <f t="shared" si="440"/>
        <v>0.93399672908452358</v>
      </c>
      <c r="M4705">
        <v>274.14999999999998</v>
      </c>
      <c r="N4705" s="1">
        <f t="shared" si="441"/>
        <v>2878490.6</v>
      </c>
      <c r="O4705" s="1">
        <f t="shared" si="442"/>
        <v>963409.50349562871</v>
      </c>
      <c r="P4705" s="3">
        <f t="shared" si="443"/>
        <v>131348.2265520496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28.784905999999999</v>
      </c>
      <c r="I4706" s="2">
        <v>1</v>
      </c>
      <c r="J4706">
        <f t="shared" si="438"/>
        <v>274.14999999999998</v>
      </c>
      <c r="K4706" s="1">
        <f t="shared" si="439"/>
        <v>2.8784906000000001</v>
      </c>
      <c r="L4706" s="1">
        <f t="shared" si="440"/>
        <v>0.93399672908452358</v>
      </c>
      <c r="M4706">
        <v>274.14999999999998</v>
      </c>
      <c r="N4706" s="1">
        <f t="shared" si="441"/>
        <v>2878490.6</v>
      </c>
      <c r="O4706" s="1">
        <f t="shared" si="442"/>
        <v>963409.50349562871</v>
      </c>
      <c r="P4706" s="3">
        <f t="shared" si="443"/>
        <v>131348.2265520496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28.784009999999999</v>
      </c>
      <c r="I4707" s="2">
        <v>1</v>
      </c>
      <c r="J4707">
        <f t="shared" si="438"/>
        <v>274.14999999999998</v>
      </c>
      <c r="K4707" s="1">
        <f t="shared" si="439"/>
        <v>2.8784009999999998</v>
      </c>
      <c r="L4707" s="1">
        <f t="shared" si="440"/>
        <v>0.93399878359638278</v>
      </c>
      <c r="M4707">
        <v>274.14999999999998</v>
      </c>
      <c r="N4707" s="1">
        <f t="shared" si="441"/>
        <v>2878400.9999999995</v>
      </c>
      <c r="O4707" s="1">
        <f t="shared" si="442"/>
        <v>963426.06245125609</v>
      </c>
      <c r="P4707" s="3">
        <f t="shared" si="443"/>
        <v>131350.48414806387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28.783636999999999</v>
      </c>
      <c r="I4708" s="2">
        <v>1</v>
      </c>
      <c r="J4708">
        <f t="shared" si="438"/>
        <v>274.14999999999998</v>
      </c>
      <c r="K4708" s="1">
        <f t="shared" si="439"/>
        <v>2.8783637</v>
      </c>
      <c r="L4708" s="1">
        <f t="shared" si="440"/>
        <v>0.93399963887866333</v>
      </c>
      <c r="M4708">
        <v>274.14999999999998</v>
      </c>
      <c r="N4708" s="1">
        <f t="shared" si="441"/>
        <v>2878363.7</v>
      </c>
      <c r="O4708" s="1">
        <f t="shared" si="442"/>
        <v>963432.95583429898</v>
      </c>
      <c r="P4708" s="3">
        <f t="shared" si="443"/>
        <v>131351.42397026237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28.783263000000002</v>
      </c>
      <c r="I4709" s="2">
        <v>1</v>
      </c>
      <c r="J4709">
        <f t="shared" si="438"/>
        <v>274.14999999999998</v>
      </c>
      <c r="K4709" s="1">
        <f t="shared" si="439"/>
        <v>2.8783263000000003</v>
      </c>
      <c r="L4709" s="1">
        <f t="shared" si="440"/>
        <v>0.93400049645392591</v>
      </c>
      <c r="M4709">
        <v>274.14999999999998</v>
      </c>
      <c r="N4709" s="1">
        <f t="shared" si="441"/>
        <v>2878326.3000000003</v>
      </c>
      <c r="O4709" s="1">
        <f t="shared" si="442"/>
        <v>963439.8676855861</v>
      </c>
      <c r="P4709" s="3">
        <f t="shared" si="443"/>
        <v>131352.36631036329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28.780574000000001</v>
      </c>
      <c r="I4710" s="2">
        <v>1</v>
      </c>
      <c r="J4710">
        <f t="shared" si="438"/>
        <v>274.14999999999998</v>
      </c>
      <c r="K4710" s="1">
        <f t="shared" si="439"/>
        <v>2.8780574000000003</v>
      </c>
      <c r="L4710" s="1">
        <f t="shared" si="440"/>
        <v>0.9340066622824853</v>
      </c>
      <c r="M4710">
        <v>274.14999999999998</v>
      </c>
      <c r="N4710" s="1">
        <f t="shared" si="441"/>
        <v>2878057.4000000004</v>
      </c>
      <c r="O4710" s="1">
        <f t="shared" si="442"/>
        <v>963489.56241379795</v>
      </c>
      <c r="P4710" s="3">
        <f t="shared" si="443"/>
        <v>131359.14153356373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28.778856000000001</v>
      </c>
      <c r="I4711" s="2">
        <v>1</v>
      </c>
      <c r="J4711">
        <f t="shared" si="438"/>
        <v>274.14999999999998</v>
      </c>
      <c r="K4711" s="1">
        <f t="shared" si="439"/>
        <v>2.8778855999999999</v>
      </c>
      <c r="L4711" s="1">
        <f t="shared" si="440"/>
        <v>0.93401060162553662</v>
      </c>
      <c r="M4711">
        <v>274.14999999999998</v>
      </c>
      <c r="N4711" s="1">
        <f t="shared" si="441"/>
        <v>2877885.6</v>
      </c>
      <c r="O4711" s="1">
        <f t="shared" si="442"/>
        <v>963521.31199333677</v>
      </c>
      <c r="P4711" s="3">
        <f t="shared" si="443"/>
        <v>131363.47017154278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28.779752999999999</v>
      </c>
      <c r="I4712" s="2">
        <v>1</v>
      </c>
      <c r="J4712">
        <f t="shared" si="438"/>
        <v>274.14999999999998</v>
      </c>
      <c r="K4712" s="1">
        <f t="shared" si="439"/>
        <v>2.8779753000000001</v>
      </c>
      <c r="L4712" s="1">
        <f t="shared" si="440"/>
        <v>0.93400854482069551</v>
      </c>
      <c r="M4712">
        <v>274.14999999999998</v>
      </c>
      <c r="N4712" s="1">
        <f t="shared" si="441"/>
        <v>2877975.3000000003</v>
      </c>
      <c r="O4712" s="1">
        <f t="shared" si="442"/>
        <v>963504.73497619771</v>
      </c>
      <c r="P4712" s="3">
        <f t="shared" si="443"/>
        <v>131361.21011307871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28.781918999999998</v>
      </c>
      <c r="I4713" s="2">
        <v>1</v>
      </c>
      <c r="J4713">
        <f t="shared" si="438"/>
        <v>274.14999999999998</v>
      </c>
      <c r="K4713" s="1">
        <f t="shared" si="439"/>
        <v>2.8781919</v>
      </c>
      <c r="L4713" s="1">
        <f t="shared" si="440"/>
        <v>0.93400357822171465</v>
      </c>
      <c r="M4713">
        <v>274.14999999999998</v>
      </c>
      <c r="N4713" s="1">
        <f t="shared" si="441"/>
        <v>2878191.9</v>
      </c>
      <c r="O4713" s="1">
        <f t="shared" si="442"/>
        <v>963464.70589133364</v>
      </c>
      <c r="P4713" s="3">
        <f t="shared" si="443"/>
        <v>131355.75267334169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28.785878</v>
      </c>
      <c r="I4714" s="2">
        <v>1</v>
      </c>
      <c r="J4714">
        <f t="shared" si="438"/>
        <v>274.14999999999998</v>
      </c>
      <c r="K4714" s="1">
        <f t="shared" si="439"/>
        <v>2.8785878</v>
      </c>
      <c r="L4714" s="1">
        <f t="shared" si="440"/>
        <v>0.93399450030603359</v>
      </c>
      <c r="M4714">
        <v>274.14999999999998</v>
      </c>
      <c r="N4714" s="1">
        <f t="shared" si="441"/>
        <v>2878587.8</v>
      </c>
      <c r="O4714" s="1">
        <f t="shared" si="442"/>
        <v>963391.53990334913</v>
      </c>
      <c r="P4714" s="3">
        <f t="shared" si="443"/>
        <v>131345.77745228476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28.779902</v>
      </c>
      <c r="I4715" s="2">
        <v>1</v>
      </c>
      <c r="J4715">
        <f t="shared" si="438"/>
        <v>274.14999999999998</v>
      </c>
      <c r="K4715" s="1">
        <f t="shared" si="439"/>
        <v>2.8779902000000002</v>
      </c>
      <c r="L4715" s="1">
        <f t="shared" si="440"/>
        <v>0.93400820316637967</v>
      </c>
      <c r="M4715">
        <v>274.14999999999998</v>
      </c>
      <c r="N4715" s="1">
        <f t="shared" si="441"/>
        <v>2877990.2</v>
      </c>
      <c r="O4715" s="1">
        <f t="shared" si="442"/>
        <v>963501.98137319169</v>
      </c>
      <c r="P4715" s="3">
        <f t="shared" si="443"/>
        <v>131360.8346954913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28.782964</v>
      </c>
      <c r="I4716" s="2">
        <v>1</v>
      </c>
      <c r="J4716">
        <f t="shared" si="438"/>
        <v>274.14999999999998</v>
      </c>
      <c r="K4716" s="1">
        <f t="shared" si="439"/>
        <v>2.8782964</v>
      </c>
      <c r="L4716" s="1">
        <f t="shared" si="440"/>
        <v>0.93400118205553972</v>
      </c>
      <c r="M4716">
        <v>274.14999999999998</v>
      </c>
      <c r="N4716" s="1">
        <f t="shared" si="441"/>
        <v>2878296.4</v>
      </c>
      <c r="O4716" s="1">
        <f t="shared" si="442"/>
        <v>963445.39346130891</v>
      </c>
      <c r="P4716" s="3">
        <f t="shared" si="443"/>
        <v>131353.11967727411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28.780947999999999</v>
      </c>
      <c r="I4717" s="2">
        <v>1</v>
      </c>
      <c r="J4717">
        <f t="shared" si="438"/>
        <v>274.14999999999998</v>
      </c>
      <c r="K4717" s="1">
        <f t="shared" si="439"/>
        <v>2.8780948</v>
      </c>
      <c r="L4717" s="1">
        <f t="shared" si="440"/>
        <v>0.93400580470722272</v>
      </c>
      <c r="M4717">
        <v>274.14999999999998</v>
      </c>
      <c r="N4717" s="1">
        <f t="shared" si="441"/>
        <v>2878094.8</v>
      </c>
      <c r="O4717" s="1">
        <f t="shared" si="442"/>
        <v>963482.65065376752</v>
      </c>
      <c r="P4717" s="3">
        <f t="shared" si="443"/>
        <v>131358.19920590444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28.784533</v>
      </c>
      <c r="I4718" s="2">
        <v>1</v>
      </c>
      <c r="J4718">
        <f t="shared" si="438"/>
        <v>274.14999999999998</v>
      </c>
      <c r="K4718" s="1">
        <f t="shared" si="439"/>
        <v>2.8784532999999999</v>
      </c>
      <c r="L4718" s="1">
        <f t="shared" si="440"/>
        <v>0.93399758436680425</v>
      </c>
      <c r="M4718">
        <v>274.14999999999998</v>
      </c>
      <c r="N4718" s="1">
        <f t="shared" si="441"/>
        <v>2878453.3</v>
      </c>
      <c r="O4718" s="1">
        <f t="shared" si="442"/>
        <v>963416.39690899861</v>
      </c>
      <c r="P4718" s="3">
        <f t="shared" si="443"/>
        <v>131349.16637838277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28.781694999999999</v>
      </c>
      <c r="I4719" s="2">
        <v>1</v>
      </c>
      <c r="J4719">
        <f t="shared" si="438"/>
        <v>274.14999999999998</v>
      </c>
      <c r="K4719" s="1">
        <f t="shared" si="439"/>
        <v>2.8781694999999998</v>
      </c>
      <c r="L4719" s="1">
        <f t="shared" si="440"/>
        <v>0.93400409184967947</v>
      </c>
      <c r="M4719">
        <v>274.14999999999998</v>
      </c>
      <c r="N4719" s="1">
        <f t="shared" si="441"/>
        <v>2878169.5</v>
      </c>
      <c r="O4719" s="1">
        <f t="shared" si="442"/>
        <v>963468.84557635605</v>
      </c>
      <c r="P4719" s="3">
        <f t="shared" si="443"/>
        <v>131356.31706499882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28.691389999999998</v>
      </c>
      <c r="I4720" s="2">
        <v>1</v>
      </c>
      <c r="J4720">
        <f t="shared" si="438"/>
        <v>274.14999999999998</v>
      </c>
      <c r="K4720" s="1">
        <f t="shared" si="439"/>
        <v>2.8691389999999997</v>
      </c>
      <c r="L4720" s="1">
        <f t="shared" si="440"/>
        <v>0.93421115958788992</v>
      </c>
      <c r="M4720">
        <v>274.14999999999998</v>
      </c>
      <c r="N4720" s="1">
        <f t="shared" si="441"/>
        <v>2869138.9999999995</v>
      </c>
      <c r="O4720" s="1">
        <f t="shared" si="442"/>
        <v>965137.37767508172</v>
      </c>
      <c r="P4720" s="3">
        <f t="shared" si="443"/>
        <v>131583.79949206393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28.689523000000001</v>
      </c>
      <c r="I4721" s="2">
        <v>1</v>
      </c>
      <c r="J4721">
        <f t="shared" si="438"/>
        <v>274.14999999999998</v>
      </c>
      <c r="K4721" s="1">
        <f t="shared" si="439"/>
        <v>2.8689523000000001</v>
      </c>
      <c r="L4721" s="1">
        <f t="shared" si="440"/>
        <v>0.93421544058525707</v>
      </c>
      <c r="M4721">
        <v>274.14999999999998</v>
      </c>
      <c r="N4721" s="1">
        <f t="shared" si="441"/>
        <v>2868952.3000000003</v>
      </c>
      <c r="O4721" s="1">
        <f t="shared" si="442"/>
        <v>965171.86573979724</v>
      </c>
      <c r="P4721" s="3">
        <f t="shared" si="443"/>
        <v>131588.50148651298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28.686161999999999</v>
      </c>
      <c r="I4722" s="2">
        <v>1</v>
      </c>
      <c r="J4722">
        <f t="shared" si="438"/>
        <v>274.14999999999998</v>
      </c>
      <c r="K4722" s="1">
        <f t="shared" si="439"/>
        <v>2.8686161999999999</v>
      </c>
      <c r="L4722" s="1">
        <f t="shared" si="440"/>
        <v>0.93422314729771072</v>
      </c>
      <c r="M4722">
        <v>274.14999999999998</v>
      </c>
      <c r="N4722" s="1">
        <f t="shared" si="441"/>
        <v>2868616.1999999997</v>
      </c>
      <c r="O4722" s="1">
        <f t="shared" si="442"/>
        <v>965233.95084859524</v>
      </c>
      <c r="P4722" s="3">
        <f t="shared" si="443"/>
        <v>131596.96597529613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28.687654999999999</v>
      </c>
      <c r="I4723" s="2">
        <v>1</v>
      </c>
      <c r="J4723">
        <f t="shared" si="438"/>
        <v>274.14999999999998</v>
      </c>
      <c r="K4723" s="1">
        <f t="shared" si="439"/>
        <v>2.8687654999999999</v>
      </c>
      <c r="L4723" s="1">
        <f t="shared" si="440"/>
        <v>0.93421972387560615</v>
      </c>
      <c r="M4723">
        <v>274.14999999999998</v>
      </c>
      <c r="N4723" s="1">
        <f t="shared" si="441"/>
        <v>2868765.5</v>
      </c>
      <c r="O4723" s="1">
        <f t="shared" si="442"/>
        <v>965206.37196063087</v>
      </c>
      <c r="P4723" s="3">
        <f t="shared" si="443"/>
        <v>131593.20595631015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28.683771</v>
      </c>
      <c r="I4724" s="2">
        <v>1</v>
      </c>
      <c r="J4724">
        <f t="shared" si="438"/>
        <v>274.14999999999998</v>
      </c>
      <c r="K4724" s="1">
        <f t="shared" si="439"/>
        <v>2.8683771</v>
      </c>
      <c r="L4724" s="1">
        <f t="shared" si="440"/>
        <v>0.93422862981763821</v>
      </c>
      <c r="M4724">
        <v>274.14999999999998</v>
      </c>
      <c r="N4724" s="1">
        <f t="shared" si="441"/>
        <v>2868377.1</v>
      </c>
      <c r="O4724" s="1">
        <f t="shared" si="442"/>
        <v>965278.11728698108</v>
      </c>
      <c r="P4724" s="3">
        <f t="shared" si="443"/>
        <v>131602.9874888208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28.688552000000001</v>
      </c>
      <c r="I4725" s="2">
        <v>1</v>
      </c>
      <c r="J4725">
        <f t="shared" si="438"/>
        <v>274.14999999999998</v>
      </c>
      <c r="K4725" s="1">
        <f t="shared" si="439"/>
        <v>2.8688552</v>
      </c>
      <c r="L4725" s="1">
        <f t="shared" si="440"/>
        <v>0.93421766707076515</v>
      </c>
      <c r="M4725">
        <v>274.14999999999998</v>
      </c>
      <c r="N4725" s="1">
        <f t="shared" si="441"/>
        <v>2868855.2</v>
      </c>
      <c r="O4725" s="1">
        <f t="shared" si="442"/>
        <v>965189.80236409942</v>
      </c>
      <c r="P4725" s="3">
        <f t="shared" si="443"/>
        <v>131590.94690954842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28.692809</v>
      </c>
      <c r="I4726" s="2">
        <v>1</v>
      </c>
      <c r="J4726">
        <f t="shared" si="438"/>
        <v>274.14999999999998</v>
      </c>
      <c r="K4726" s="1">
        <f t="shared" si="439"/>
        <v>2.8692809000000001</v>
      </c>
      <c r="L4726" s="1">
        <f t="shared" si="440"/>
        <v>0.9342079058464523</v>
      </c>
      <c r="M4726">
        <v>274.14999999999998</v>
      </c>
      <c r="N4726" s="1">
        <f t="shared" si="441"/>
        <v>2869280.9</v>
      </c>
      <c r="O4726" s="1">
        <f t="shared" si="442"/>
        <v>965111.16505668894</v>
      </c>
      <c r="P4726" s="3">
        <f t="shared" si="443"/>
        <v>131580.22574598121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28.688851</v>
      </c>
      <c r="I4727" s="2">
        <v>1</v>
      </c>
      <c r="J4727">
        <f t="shared" si="438"/>
        <v>274.14999999999998</v>
      </c>
      <c r="K4727" s="1">
        <f t="shared" si="439"/>
        <v>2.8688851</v>
      </c>
      <c r="L4727" s="1">
        <f t="shared" si="440"/>
        <v>0.93421698146915144</v>
      </c>
      <c r="M4727">
        <v>274.14999999999998</v>
      </c>
      <c r="N4727" s="1">
        <f t="shared" si="441"/>
        <v>2868885.1</v>
      </c>
      <c r="O4727" s="1">
        <f t="shared" si="442"/>
        <v>965184.27914904209</v>
      </c>
      <c r="P4727" s="3">
        <f t="shared" si="443"/>
        <v>131590.19389175071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28.686684</v>
      </c>
      <c r="I4728" s="2">
        <v>1</v>
      </c>
      <c r="J4728">
        <f t="shared" si="438"/>
        <v>274.14999999999998</v>
      </c>
      <c r="K4728" s="1">
        <f t="shared" si="439"/>
        <v>2.8686683999999998</v>
      </c>
      <c r="L4728" s="1">
        <f t="shared" si="440"/>
        <v>0.93422195036111422</v>
      </c>
      <c r="M4728">
        <v>274.14999999999998</v>
      </c>
      <c r="N4728" s="1">
        <f t="shared" si="441"/>
        <v>2868668.4</v>
      </c>
      <c r="O4728" s="1">
        <f t="shared" si="442"/>
        <v>965224.30842045869</v>
      </c>
      <c r="P4728" s="3">
        <f t="shared" si="443"/>
        <v>131595.65135692171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28.684892000000001</v>
      </c>
      <c r="I4729" s="2">
        <v>1</v>
      </c>
      <c r="J4729">
        <f t="shared" si="438"/>
        <v>274.14999999999998</v>
      </c>
      <c r="K4729" s="1">
        <f t="shared" si="439"/>
        <v>2.8684892</v>
      </c>
      <c r="L4729" s="1">
        <f t="shared" si="440"/>
        <v>0.93422605938483239</v>
      </c>
      <c r="M4729">
        <v>274.14999999999998</v>
      </c>
      <c r="N4729" s="1">
        <f t="shared" si="441"/>
        <v>2868489.2</v>
      </c>
      <c r="O4729" s="1">
        <f t="shared" si="442"/>
        <v>965257.41029279435</v>
      </c>
      <c r="P4729" s="3">
        <f t="shared" si="443"/>
        <v>131600.16436225438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28.691913</v>
      </c>
      <c r="I4730" s="2">
        <v>1</v>
      </c>
      <c r="J4730">
        <f t="shared" si="438"/>
        <v>274.14999999999998</v>
      </c>
      <c r="K4730" s="1">
        <f t="shared" si="439"/>
        <v>2.8691912999999998</v>
      </c>
      <c r="L4730" s="1">
        <f t="shared" si="440"/>
        <v>0.9342099603583115</v>
      </c>
      <c r="M4730">
        <v>274.14999999999998</v>
      </c>
      <c r="N4730" s="1">
        <f t="shared" si="441"/>
        <v>2869191.3</v>
      </c>
      <c r="O4730" s="1">
        <f t="shared" si="442"/>
        <v>965127.71652689984</v>
      </c>
      <c r="P4730" s="3">
        <f t="shared" si="443"/>
        <v>131582.4823214573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28.691614000000001</v>
      </c>
      <c r="I4731" s="2">
        <v>1</v>
      </c>
      <c r="J4731">
        <f t="shared" si="438"/>
        <v>274.14999999999998</v>
      </c>
      <c r="K4731" s="1">
        <f t="shared" si="439"/>
        <v>2.8691614000000003</v>
      </c>
      <c r="L4731" s="1">
        <f t="shared" si="440"/>
        <v>0.9342106459599252</v>
      </c>
      <c r="M4731">
        <v>274.14999999999998</v>
      </c>
      <c r="N4731" s="1">
        <f t="shared" si="441"/>
        <v>2869161.4000000004</v>
      </c>
      <c r="O4731" s="1">
        <f t="shared" si="442"/>
        <v>965133.23982497735</v>
      </c>
      <c r="P4731" s="3">
        <f t="shared" si="443"/>
        <v>131583.23535057376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28.694974999999999</v>
      </c>
      <c r="I4732" s="2">
        <v>1</v>
      </c>
      <c r="J4732">
        <f t="shared" si="438"/>
        <v>274.14999999999998</v>
      </c>
      <c r="K4732" s="1">
        <f t="shared" si="439"/>
        <v>2.8694975</v>
      </c>
      <c r="L4732" s="1">
        <f t="shared" si="440"/>
        <v>0.93420293924747144</v>
      </c>
      <c r="M4732">
        <v>274.14999999999998</v>
      </c>
      <c r="N4732" s="1">
        <f t="shared" si="441"/>
        <v>2869497.5</v>
      </c>
      <c r="O4732" s="1">
        <f t="shared" si="442"/>
        <v>965071.15305455134</v>
      </c>
      <c r="P4732" s="3">
        <f t="shared" si="443"/>
        <v>131574.77063524947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28.690792999999999</v>
      </c>
      <c r="I4733" s="2">
        <v>1</v>
      </c>
      <c r="J4733">
        <f t="shared" si="438"/>
        <v>274.14999999999998</v>
      </c>
      <c r="K4733" s="1">
        <f t="shared" si="439"/>
        <v>2.8690793000000001</v>
      </c>
      <c r="L4733" s="1">
        <f t="shared" si="440"/>
        <v>0.9342125284981353</v>
      </c>
      <c r="M4733">
        <v>274.14999999999998</v>
      </c>
      <c r="N4733" s="1">
        <f t="shared" si="441"/>
        <v>2869079.3000000003</v>
      </c>
      <c r="O4733" s="1">
        <f t="shared" si="442"/>
        <v>965148.4057622886</v>
      </c>
      <c r="P4733" s="3">
        <f t="shared" si="443"/>
        <v>131585.30302684498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28.691241000000002</v>
      </c>
      <c r="I4734" s="2">
        <v>1</v>
      </c>
      <c r="J4734">
        <f t="shared" si="438"/>
        <v>274.14999999999998</v>
      </c>
      <c r="K4734" s="1">
        <f t="shared" si="439"/>
        <v>2.8691241000000001</v>
      </c>
      <c r="L4734" s="1">
        <f t="shared" si="440"/>
        <v>0.93421150124220576</v>
      </c>
      <c r="M4734">
        <v>274.14999999999998</v>
      </c>
      <c r="N4734" s="1">
        <f t="shared" si="441"/>
        <v>2869124.1</v>
      </c>
      <c r="O4734" s="1">
        <f t="shared" si="442"/>
        <v>965140.13008178305</v>
      </c>
      <c r="P4734" s="3">
        <f t="shared" si="443"/>
        <v>131584.17474655091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28.692436000000001</v>
      </c>
      <c r="I4735" s="2">
        <v>1</v>
      </c>
      <c r="J4735">
        <f t="shared" si="438"/>
        <v>274.14999999999998</v>
      </c>
      <c r="K4735" s="1">
        <f t="shared" si="439"/>
        <v>2.8692435999999999</v>
      </c>
      <c r="L4735" s="1">
        <f t="shared" si="440"/>
        <v>0.93420876112873297</v>
      </c>
      <c r="M4735">
        <v>274.14999999999998</v>
      </c>
      <c r="N4735" s="1">
        <f t="shared" si="441"/>
        <v>2869243.6</v>
      </c>
      <c r="O4735" s="1">
        <f t="shared" si="442"/>
        <v>965118.05535391404</v>
      </c>
      <c r="P4735" s="3">
        <f t="shared" si="443"/>
        <v>131581.165147469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28.68788</v>
      </c>
      <c r="I4736" s="2">
        <v>1</v>
      </c>
      <c r="J4736">
        <f t="shared" si="438"/>
        <v>274.14999999999998</v>
      </c>
      <c r="K4736" s="1">
        <f t="shared" si="439"/>
        <v>2.8687879999999999</v>
      </c>
      <c r="L4736" s="1">
        <f t="shared" si="440"/>
        <v>0.9342192079546594</v>
      </c>
      <c r="M4736">
        <v>274.14999999999998</v>
      </c>
      <c r="N4736" s="1">
        <f t="shared" si="441"/>
        <v>2868788</v>
      </c>
      <c r="O4736" s="1">
        <f t="shared" si="442"/>
        <v>965202.2157141756</v>
      </c>
      <c r="P4736" s="3">
        <f t="shared" si="443"/>
        <v>131592.63930671927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28.686012000000002</v>
      </c>
      <c r="I4737" s="2">
        <v>1</v>
      </c>
      <c r="J4737">
        <f t="shared" si="438"/>
        <v>274.14999999999998</v>
      </c>
      <c r="K4737" s="1">
        <f t="shared" si="439"/>
        <v>2.8686012000000001</v>
      </c>
      <c r="L4737" s="1">
        <f t="shared" si="440"/>
        <v>0.93422349124500859</v>
      </c>
      <c r="M4737">
        <v>274.14999999999998</v>
      </c>
      <c r="N4737" s="1">
        <f t="shared" si="441"/>
        <v>2868601.2</v>
      </c>
      <c r="O4737" s="1">
        <f t="shared" si="442"/>
        <v>965236.72165670805</v>
      </c>
      <c r="P4737" s="3">
        <f t="shared" si="443"/>
        <v>131597.34373857375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28.689971</v>
      </c>
      <c r="I4738" s="2">
        <v>1</v>
      </c>
      <c r="J4738">
        <f t="shared" si="438"/>
        <v>274.14999999999998</v>
      </c>
      <c r="K4738" s="1">
        <f t="shared" si="439"/>
        <v>2.8689971000000001</v>
      </c>
      <c r="L4738" s="1">
        <f t="shared" si="440"/>
        <v>0.93421441332932742</v>
      </c>
      <c r="M4738">
        <v>274.14999999999998</v>
      </c>
      <c r="N4738" s="1">
        <f t="shared" si="441"/>
        <v>2868997.1</v>
      </c>
      <c r="O4738" s="1">
        <f t="shared" si="442"/>
        <v>965163.59011088451</v>
      </c>
      <c r="P4738" s="3">
        <f t="shared" si="443"/>
        <v>131587.37321325293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28.688476999999999</v>
      </c>
      <c r="I4739" s="2">
        <v>1</v>
      </c>
      <c r="J4739">
        <f t="shared" si="438"/>
        <v>274.14999999999998</v>
      </c>
      <c r="K4739" s="1">
        <f t="shared" si="439"/>
        <v>2.8688476999999999</v>
      </c>
      <c r="L4739" s="1">
        <f t="shared" si="440"/>
        <v>0.93421783904441402</v>
      </c>
      <c r="M4739">
        <v>274.14999999999998</v>
      </c>
      <c r="N4739" s="1">
        <f t="shared" si="441"/>
        <v>2868847.6999999997</v>
      </c>
      <c r="O4739" s="1">
        <f t="shared" si="442"/>
        <v>965191.1877846648</v>
      </c>
      <c r="P4739" s="3">
        <f t="shared" si="443"/>
        <v>131591.13579343804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28.691689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2.8691689</v>
      </c>
      <c r="L4740" s="1">
        <f t="shared" ref="L4740:L4803" si="446">1+(0.083-0.422*(190.6/J4740)^1.6)*(190.6/4.599)*(K4740/J4740)+0.012*(0.139-0.172*(190.6/J4740)^4.2)*((190.6/4.599)*(K4740/J4740))</f>
        <v>0.93421047398627621</v>
      </c>
      <c r="M4740">
        <v>274.14999999999998</v>
      </c>
      <c r="N4740" s="1">
        <f t="shared" ref="N4740:N4803" si="447">K4740*10^6</f>
        <v>2869168.9</v>
      </c>
      <c r="O4740" s="1">
        <f t="shared" ref="O4740:O4803" si="448">((7.5*(10^6))/(0.828026351079252)-(((K4740*(10^6))/L4740)))*(Q4740*(1)/(8.314*274.15))</f>
        <v>965131.85438307759</v>
      </c>
      <c r="P4740" s="3">
        <f t="shared" ref="P4740:P4803" si="449">O4740*(1/R4740)</f>
        <v>131583.04646377551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28.692212000000001</v>
      </c>
      <c r="I4741" s="2">
        <v>1</v>
      </c>
      <c r="J4741">
        <f t="shared" si="444"/>
        <v>274.14999999999998</v>
      </c>
      <c r="K4741" s="1">
        <f t="shared" si="445"/>
        <v>2.8692212000000001</v>
      </c>
      <c r="L4741" s="1">
        <f t="shared" si="446"/>
        <v>0.93420927475669779</v>
      </c>
      <c r="M4741">
        <v>274.14999999999998</v>
      </c>
      <c r="N4741" s="1">
        <f t="shared" si="447"/>
        <v>2869221.2</v>
      </c>
      <c r="O4741" s="1">
        <f t="shared" si="448"/>
        <v>965122.19322071527</v>
      </c>
      <c r="P4741" s="3">
        <f t="shared" si="449"/>
        <v>131581.72929123556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28.693705999999999</v>
      </c>
      <c r="I4742" s="2">
        <v>1</v>
      </c>
      <c r="J4742">
        <f t="shared" si="444"/>
        <v>274.14999999999998</v>
      </c>
      <c r="K4742" s="1">
        <f t="shared" si="445"/>
        <v>2.8693705999999999</v>
      </c>
      <c r="L4742" s="1">
        <f t="shared" si="446"/>
        <v>0.9342058490416113</v>
      </c>
      <c r="M4742">
        <v>274.14999999999998</v>
      </c>
      <c r="N4742" s="1">
        <f t="shared" si="447"/>
        <v>2869370.6</v>
      </c>
      <c r="O4742" s="1">
        <f t="shared" si="448"/>
        <v>965094.59504093288</v>
      </c>
      <c r="P4742" s="3">
        <f t="shared" si="449"/>
        <v>131577.96664206372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28.690718</v>
      </c>
      <c r="I4743" s="2">
        <v>1</v>
      </c>
      <c r="J4743">
        <f t="shared" si="444"/>
        <v>274.14999999999998</v>
      </c>
      <c r="K4743" s="1">
        <f t="shared" si="445"/>
        <v>2.8690717999999999</v>
      </c>
      <c r="L4743" s="1">
        <f t="shared" si="446"/>
        <v>0.93421270047178417</v>
      </c>
      <c r="M4743">
        <v>274.14999999999998</v>
      </c>
      <c r="N4743" s="1">
        <f t="shared" si="447"/>
        <v>2869071.8</v>
      </c>
      <c r="O4743" s="1">
        <f t="shared" si="448"/>
        <v>965149.79119809496</v>
      </c>
      <c r="P4743" s="3">
        <f t="shared" si="449"/>
        <v>131585.49191281246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28.692734999999999</v>
      </c>
      <c r="I4744" s="2">
        <v>1</v>
      </c>
      <c r="J4744">
        <f t="shared" si="444"/>
        <v>274.14999999999998</v>
      </c>
      <c r="K4744" s="1">
        <f t="shared" si="445"/>
        <v>2.8692734999999998</v>
      </c>
      <c r="L4744" s="1">
        <f t="shared" si="446"/>
        <v>0.93420807552711926</v>
      </c>
      <c r="M4744">
        <v>274.14999999999998</v>
      </c>
      <c r="N4744" s="1">
        <f t="shared" si="447"/>
        <v>2869273.5</v>
      </c>
      <c r="O4744" s="1">
        <f t="shared" si="448"/>
        <v>965112.53203354904</v>
      </c>
      <c r="P4744" s="3">
        <f t="shared" si="449"/>
        <v>131580.41211531393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28.689747000000001</v>
      </c>
      <c r="I4745" s="2">
        <v>1</v>
      </c>
      <c r="J4745">
        <f t="shared" si="444"/>
        <v>274.14999999999998</v>
      </c>
      <c r="K4745" s="1">
        <f t="shared" si="445"/>
        <v>2.8689746999999999</v>
      </c>
      <c r="L4745" s="1">
        <f t="shared" si="446"/>
        <v>0.93421492695729225</v>
      </c>
      <c r="M4745">
        <v>274.14999999999998</v>
      </c>
      <c r="N4745" s="1">
        <f t="shared" si="447"/>
        <v>2868974.6999999997</v>
      </c>
      <c r="O4745" s="1">
        <f t="shared" si="448"/>
        <v>965167.72792761587</v>
      </c>
      <c r="P4745" s="3">
        <f t="shared" si="449"/>
        <v>131587.93735019313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28.687505999999999</v>
      </c>
      <c r="I4746" s="2">
        <v>1</v>
      </c>
      <c r="J4746">
        <f t="shared" si="444"/>
        <v>274.14999999999998</v>
      </c>
      <c r="K4746" s="1">
        <f t="shared" si="445"/>
        <v>2.8687505999999998</v>
      </c>
      <c r="L4746" s="1">
        <f t="shared" si="446"/>
        <v>0.93422006552992209</v>
      </c>
      <c r="M4746">
        <v>274.14999999999998</v>
      </c>
      <c r="N4746" s="1">
        <f t="shared" si="447"/>
        <v>2868750.5999999996</v>
      </c>
      <c r="O4746" s="1">
        <f t="shared" si="448"/>
        <v>965209.12431686814</v>
      </c>
      <c r="P4746" s="3">
        <f t="shared" si="449"/>
        <v>131593.58120391701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28.685938</v>
      </c>
      <c r="I4747" s="2">
        <v>1</v>
      </c>
      <c r="J4747">
        <f t="shared" si="444"/>
        <v>274.14999999999998</v>
      </c>
      <c r="K4747" s="1">
        <f t="shared" si="445"/>
        <v>2.8685938000000002</v>
      </c>
      <c r="L4747" s="1">
        <f t="shared" si="446"/>
        <v>0.93422366092567544</v>
      </c>
      <c r="M4747">
        <v>274.14999999999998</v>
      </c>
      <c r="N4747" s="1">
        <f t="shared" si="447"/>
        <v>2868593.8000000003</v>
      </c>
      <c r="O4747" s="1">
        <f t="shared" si="448"/>
        <v>965238.08858795871</v>
      </c>
      <c r="P4747" s="3">
        <f t="shared" si="449"/>
        <v>131597.53010168823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28.689596999999999</v>
      </c>
      <c r="I4748" s="2">
        <v>1</v>
      </c>
      <c r="J4748">
        <f t="shared" si="444"/>
        <v>274.14999999999998</v>
      </c>
      <c r="K4748" s="1">
        <f t="shared" si="445"/>
        <v>2.8689597</v>
      </c>
      <c r="L4748" s="1">
        <f t="shared" si="446"/>
        <v>0.93421527090459022</v>
      </c>
      <c r="M4748">
        <v>274.14999999999998</v>
      </c>
      <c r="N4748" s="1">
        <f t="shared" si="447"/>
        <v>2868959.7</v>
      </c>
      <c r="O4748" s="1">
        <f t="shared" si="448"/>
        <v>965170.49878449051</v>
      </c>
      <c r="P4748" s="3">
        <f t="shared" si="449"/>
        <v>131588.31512011879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28.689149</v>
      </c>
      <c r="I4749" s="2">
        <v>1</v>
      </c>
      <c r="J4749">
        <f t="shared" si="444"/>
        <v>274.14999999999998</v>
      </c>
      <c r="K4749" s="1">
        <f t="shared" si="445"/>
        <v>2.8689149</v>
      </c>
      <c r="L4749" s="1">
        <f t="shared" si="446"/>
        <v>0.93421629816051965</v>
      </c>
      <c r="M4749">
        <v>274.14999999999998</v>
      </c>
      <c r="N4749" s="1">
        <f t="shared" si="447"/>
        <v>2868914.9</v>
      </c>
      <c r="O4749" s="1">
        <f t="shared" si="448"/>
        <v>965178.77439820988</v>
      </c>
      <c r="P4749" s="3">
        <f t="shared" si="449"/>
        <v>131589.44339130743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28.695498000000001</v>
      </c>
      <c r="I4750" s="2">
        <v>1</v>
      </c>
      <c r="J4750">
        <f t="shared" si="444"/>
        <v>274.14999999999998</v>
      </c>
      <c r="K4750" s="1">
        <f t="shared" si="445"/>
        <v>2.8695498000000002</v>
      </c>
      <c r="L4750" s="1">
        <f t="shared" si="446"/>
        <v>0.93420174001789313</v>
      </c>
      <c r="M4750">
        <v>274.14999999999998</v>
      </c>
      <c r="N4750" s="1">
        <f t="shared" si="447"/>
        <v>2869549.8000000003</v>
      </c>
      <c r="O4750" s="1">
        <f t="shared" si="448"/>
        <v>965061.49173634558</v>
      </c>
      <c r="P4750" s="3">
        <f t="shared" si="449"/>
        <v>131573.45344146233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28.690942</v>
      </c>
      <c r="I4751" s="2">
        <v>1</v>
      </c>
      <c r="J4751">
        <f t="shared" si="444"/>
        <v>274.14999999999998</v>
      </c>
      <c r="K4751" s="1">
        <f t="shared" si="445"/>
        <v>2.8690942000000001</v>
      </c>
      <c r="L4751" s="1">
        <f t="shared" si="446"/>
        <v>0.93421218684381946</v>
      </c>
      <c r="M4751">
        <v>274.14999999999998</v>
      </c>
      <c r="N4751" s="1">
        <f t="shared" si="447"/>
        <v>2869094.2</v>
      </c>
      <c r="O4751" s="1">
        <f t="shared" si="448"/>
        <v>965145.6533616404</v>
      </c>
      <c r="P4751" s="3">
        <f t="shared" si="449"/>
        <v>131584.92777318327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28.691016999999999</v>
      </c>
      <c r="I4752" s="2">
        <v>1</v>
      </c>
      <c r="J4752">
        <f t="shared" si="444"/>
        <v>274.14999999999998</v>
      </c>
      <c r="K4752" s="1">
        <f t="shared" si="445"/>
        <v>2.8691016999999999</v>
      </c>
      <c r="L4752" s="1">
        <f t="shared" si="446"/>
        <v>0.93421201487017058</v>
      </c>
      <c r="M4752">
        <v>274.14999999999998</v>
      </c>
      <c r="N4752" s="1">
        <f t="shared" si="447"/>
        <v>2869101.6999999997</v>
      </c>
      <c r="O4752" s="1">
        <f t="shared" si="448"/>
        <v>965144.26792431099</v>
      </c>
      <c r="P4752" s="3">
        <f t="shared" si="449"/>
        <v>131584.73888700813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28.690045999999999</v>
      </c>
      <c r="I4753" s="2">
        <v>1</v>
      </c>
      <c r="J4753">
        <f t="shared" si="444"/>
        <v>274.14999999999998</v>
      </c>
      <c r="K4753" s="1">
        <f t="shared" si="445"/>
        <v>2.8690045999999998</v>
      </c>
      <c r="L4753" s="1">
        <f t="shared" si="446"/>
        <v>0.93421424135567854</v>
      </c>
      <c r="M4753">
        <v>274.14999999999998</v>
      </c>
      <c r="N4753" s="1">
        <f t="shared" si="447"/>
        <v>2869004.5999999996</v>
      </c>
      <c r="O4753" s="1">
        <f t="shared" si="448"/>
        <v>965162.20468015876</v>
      </c>
      <c r="P4753" s="3">
        <f t="shared" si="449"/>
        <v>131587.18432797809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28.686236000000001</v>
      </c>
      <c r="I4754" s="2">
        <v>1</v>
      </c>
      <c r="J4754">
        <f t="shared" si="444"/>
        <v>274.14999999999998</v>
      </c>
      <c r="K4754" s="1">
        <f t="shared" si="445"/>
        <v>2.8686236000000003</v>
      </c>
      <c r="L4754" s="1">
        <f t="shared" si="446"/>
        <v>0.93422297761704376</v>
      </c>
      <c r="M4754">
        <v>274.14999999999998</v>
      </c>
      <c r="N4754" s="1">
        <f t="shared" si="447"/>
        <v>2868623.6</v>
      </c>
      <c r="O4754" s="1">
        <f t="shared" si="448"/>
        <v>965232.58391584142</v>
      </c>
      <c r="P4754" s="3">
        <f t="shared" si="449"/>
        <v>131596.7796119767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28.684518000000001</v>
      </c>
      <c r="I4755" s="2">
        <v>1</v>
      </c>
      <c r="J4755">
        <f t="shared" si="444"/>
        <v>274.14999999999998</v>
      </c>
      <c r="K4755" s="1">
        <f t="shared" si="445"/>
        <v>2.8684517999999999</v>
      </c>
      <c r="L4755" s="1">
        <f t="shared" si="446"/>
        <v>0.93422691696009497</v>
      </c>
      <c r="M4755">
        <v>274.14999999999998</v>
      </c>
      <c r="N4755" s="1">
        <f t="shared" si="447"/>
        <v>2868451.8</v>
      </c>
      <c r="O4755" s="1">
        <f t="shared" si="448"/>
        <v>965264.31879415468</v>
      </c>
      <c r="P4755" s="3">
        <f t="shared" si="449"/>
        <v>131601.10624563682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28.686161999999999</v>
      </c>
      <c r="I4756" s="2">
        <v>1</v>
      </c>
      <c r="J4756">
        <f t="shared" si="444"/>
        <v>274.14999999999998</v>
      </c>
      <c r="K4756" s="1">
        <f t="shared" si="445"/>
        <v>2.8686161999999999</v>
      </c>
      <c r="L4756" s="1">
        <f t="shared" si="446"/>
        <v>0.93422314729771072</v>
      </c>
      <c r="M4756">
        <v>274.14999999999998</v>
      </c>
      <c r="N4756" s="1">
        <f t="shared" si="447"/>
        <v>2868616.1999999997</v>
      </c>
      <c r="O4756" s="1">
        <f t="shared" si="448"/>
        <v>965233.95084859524</v>
      </c>
      <c r="P4756" s="3">
        <f t="shared" si="449"/>
        <v>131596.96597529613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28.689672000000002</v>
      </c>
      <c r="I4757" s="2">
        <v>1</v>
      </c>
      <c r="J4757">
        <f t="shared" si="444"/>
        <v>274.14999999999998</v>
      </c>
      <c r="K4757" s="1">
        <f t="shared" si="445"/>
        <v>2.8689672000000002</v>
      </c>
      <c r="L4757" s="1">
        <f t="shared" si="446"/>
        <v>0.93421509893094112</v>
      </c>
      <c r="M4757">
        <v>274.14999999999998</v>
      </c>
      <c r="N4757" s="1">
        <f t="shared" si="447"/>
        <v>2868967.2</v>
      </c>
      <c r="O4757" s="1">
        <f t="shared" si="448"/>
        <v>965169.1133563082</v>
      </c>
      <c r="P4757" s="3">
        <f t="shared" si="449"/>
        <v>131588.12623519072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28.588387999999998</v>
      </c>
      <c r="I4758" s="2">
        <v>1</v>
      </c>
      <c r="J4758">
        <f t="shared" si="444"/>
        <v>274.14999999999998</v>
      </c>
      <c r="K4758" s="1">
        <f t="shared" si="445"/>
        <v>2.8588388</v>
      </c>
      <c r="L4758" s="1">
        <f t="shared" si="446"/>
        <v>0.9344473413183717</v>
      </c>
      <c r="M4758">
        <v>274.14999999999998</v>
      </c>
      <c r="N4758" s="1">
        <f t="shared" si="447"/>
        <v>2858838.8</v>
      </c>
      <c r="O4758" s="1">
        <f t="shared" si="448"/>
        <v>967039.60481045989</v>
      </c>
      <c r="P4758" s="3">
        <f t="shared" si="449"/>
        <v>131843.14316661202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28.58794</v>
      </c>
      <c r="I4759" s="2">
        <v>1</v>
      </c>
      <c r="J4759">
        <f t="shared" si="444"/>
        <v>274.14999999999998</v>
      </c>
      <c r="K4759" s="1">
        <f t="shared" si="445"/>
        <v>2.8587940000000001</v>
      </c>
      <c r="L4759" s="1">
        <f t="shared" si="446"/>
        <v>0.93444836857430125</v>
      </c>
      <c r="M4759">
        <v>274.14999999999998</v>
      </c>
      <c r="N4759" s="1">
        <f t="shared" si="447"/>
        <v>2858794</v>
      </c>
      <c r="O4759" s="1">
        <f t="shared" si="448"/>
        <v>967047.87631418719</v>
      </c>
      <c r="P4759" s="3">
        <f t="shared" si="449"/>
        <v>131844.27087745725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28.685414999999999</v>
      </c>
      <c r="I4760" s="2">
        <v>1</v>
      </c>
      <c r="J4760">
        <f t="shared" si="444"/>
        <v>274.14999999999998</v>
      </c>
      <c r="K4760" s="1">
        <f t="shared" si="445"/>
        <v>2.8685415000000001</v>
      </c>
      <c r="L4760" s="1">
        <f t="shared" si="446"/>
        <v>0.93422486015525397</v>
      </c>
      <c r="M4760">
        <v>274.14999999999998</v>
      </c>
      <c r="N4760" s="1">
        <f t="shared" si="447"/>
        <v>2868541.5</v>
      </c>
      <c r="O4760" s="1">
        <f t="shared" si="448"/>
        <v>965247.74945277779</v>
      </c>
      <c r="P4760" s="3">
        <f t="shared" si="449"/>
        <v>131598.84723366206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28.588761000000002</v>
      </c>
      <c r="I4761" s="2">
        <v>1</v>
      </c>
      <c r="J4761">
        <f t="shared" si="444"/>
        <v>274.14999999999998</v>
      </c>
      <c r="K4761" s="1">
        <f t="shared" si="445"/>
        <v>2.8588761000000003</v>
      </c>
      <c r="L4761" s="1">
        <f t="shared" si="446"/>
        <v>0.93444648603609115</v>
      </c>
      <c r="M4761">
        <v>274.14999999999998</v>
      </c>
      <c r="N4761" s="1">
        <f t="shared" si="447"/>
        <v>2858876.1</v>
      </c>
      <c r="O4761" s="1">
        <f t="shared" si="448"/>
        <v>967032.7180312057</v>
      </c>
      <c r="P4761" s="3">
        <f t="shared" si="449"/>
        <v>131842.20424475335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28.589433</v>
      </c>
      <c r="I4762" s="2">
        <v>1</v>
      </c>
      <c r="J4762">
        <f t="shared" si="444"/>
        <v>274.14999999999998</v>
      </c>
      <c r="K4762" s="1">
        <f t="shared" si="445"/>
        <v>2.8589433</v>
      </c>
      <c r="L4762" s="1">
        <f t="shared" si="446"/>
        <v>0.93444494515219678</v>
      </c>
      <c r="M4762">
        <v>274.14999999999998</v>
      </c>
      <c r="N4762" s="1">
        <f t="shared" si="447"/>
        <v>2858943.3</v>
      </c>
      <c r="O4762" s="1">
        <f t="shared" si="448"/>
        <v>967020.31071880355</v>
      </c>
      <c r="P4762" s="3">
        <f t="shared" si="449"/>
        <v>131840.51267074002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28.590927000000001</v>
      </c>
      <c r="I4763" s="2">
        <v>1</v>
      </c>
      <c r="J4763">
        <f t="shared" si="444"/>
        <v>274.14999999999998</v>
      </c>
      <c r="K4763" s="1">
        <f t="shared" si="445"/>
        <v>2.8590927000000002</v>
      </c>
      <c r="L4763" s="1">
        <f t="shared" si="446"/>
        <v>0.93444151943711018</v>
      </c>
      <c r="M4763">
        <v>274.14999999999998</v>
      </c>
      <c r="N4763" s="1">
        <f t="shared" si="447"/>
        <v>2859092.7</v>
      </c>
      <c r="O4763" s="1">
        <f t="shared" si="448"/>
        <v>966992.72645801294</v>
      </c>
      <c r="P4763" s="3">
        <f t="shared" si="449"/>
        <v>131836.75191923982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28.589507999999999</v>
      </c>
      <c r="I4764" s="2">
        <v>1</v>
      </c>
      <c r="J4764">
        <f t="shared" si="444"/>
        <v>274.14999999999998</v>
      </c>
      <c r="K4764" s="1">
        <f t="shared" si="445"/>
        <v>2.8589507999999997</v>
      </c>
      <c r="L4764" s="1">
        <f t="shared" si="446"/>
        <v>0.9344447731785479</v>
      </c>
      <c r="M4764">
        <v>274.14999999999998</v>
      </c>
      <c r="N4764" s="1">
        <f t="shared" si="447"/>
        <v>2858950.8</v>
      </c>
      <c r="O4764" s="1">
        <f t="shared" si="448"/>
        <v>967018.92597157753</v>
      </c>
      <c r="P4764" s="3">
        <f t="shared" si="449"/>
        <v>131840.3238786514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28.589583000000001</v>
      </c>
      <c r="I4765" s="2">
        <v>1</v>
      </c>
      <c r="J4765">
        <f t="shared" si="444"/>
        <v>274.14999999999998</v>
      </c>
      <c r="K4765" s="1">
        <f t="shared" si="445"/>
        <v>2.8589583000000003</v>
      </c>
      <c r="L4765" s="1">
        <f t="shared" si="446"/>
        <v>0.93444460120489892</v>
      </c>
      <c r="M4765">
        <v>274.14999999999998</v>
      </c>
      <c r="N4765" s="1">
        <f t="shared" si="447"/>
        <v>2858958.3000000003</v>
      </c>
      <c r="O4765" s="1">
        <f t="shared" si="448"/>
        <v>967017.54122384195</v>
      </c>
      <c r="P4765" s="3">
        <f t="shared" si="449"/>
        <v>131840.1350864933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28.591749</v>
      </c>
      <c r="I4766" s="2">
        <v>1</v>
      </c>
      <c r="J4766">
        <f t="shared" si="444"/>
        <v>274.14999999999998</v>
      </c>
      <c r="K4766" s="1">
        <f t="shared" si="445"/>
        <v>2.8591749000000002</v>
      </c>
      <c r="L4766" s="1">
        <f t="shared" si="446"/>
        <v>0.93443963460591806</v>
      </c>
      <c r="M4766">
        <v>274.14999999999998</v>
      </c>
      <c r="N4766" s="1">
        <f t="shared" si="447"/>
        <v>2859174.9000000004</v>
      </c>
      <c r="O4766" s="1">
        <f t="shared" si="448"/>
        <v>966977.54948931769</v>
      </c>
      <c r="P4766" s="3">
        <f t="shared" si="449"/>
        <v>131834.68273898435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28.591898</v>
      </c>
      <c r="I4767" s="2">
        <v>1</v>
      </c>
      <c r="J4767">
        <f t="shared" si="444"/>
        <v>274.14999999999998</v>
      </c>
      <c r="K4767" s="1">
        <f t="shared" si="445"/>
        <v>2.8591898000000002</v>
      </c>
      <c r="L4767" s="1">
        <f t="shared" si="446"/>
        <v>0.93443929295160222</v>
      </c>
      <c r="M4767">
        <v>274.14999999999998</v>
      </c>
      <c r="N4767" s="1">
        <f t="shared" si="447"/>
        <v>2859189.8000000003</v>
      </c>
      <c r="O4767" s="1">
        <f t="shared" si="448"/>
        <v>966974.7984263933</v>
      </c>
      <c r="P4767" s="3">
        <f t="shared" si="449"/>
        <v>131834.30766770372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28.588238</v>
      </c>
      <c r="I4768" s="2">
        <v>1</v>
      </c>
      <c r="J4768">
        <f t="shared" si="444"/>
        <v>274.14999999999998</v>
      </c>
      <c r="K4768" s="1">
        <f t="shared" si="445"/>
        <v>2.8588238000000001</v>
      </c>
      <c r="L4768" s="1">
        <f t="shared" si="446"/>
        <v>0.93444768526566957</v>
      </c>
      <c r="M4768">
        <v>274.14999999999998</v>
      </c>
      <c r="N4768" s="1">
        <f t="shared" si="447"/>
        <v>2858823.8000000003</v>
      </c>
      <c r="O4768" s="1">
        <f t="shared" si="448"/>
        <v>967042.37428917945</v>
      </c>
      <c r="P4768" s="3">
        <f t="shared" si="449"/>
        <v>131843.52074864434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28.59384</v>
      </c>
      <c r="I4769" s="2">
        <v>1</v>
      </c>
      <c r="J4769">
        <f t="shared" si="444"/>
        <v>274.14999999999998</v>
      </c>
      <c r="K4769" s="1">
        <f t="shared" si="445"/>
        <v>2.8593839999999999</v>
      </c>
      <c r="L4769" s="1">
        <f t="shared" si="446"/>
        <v>0.93443483998058618</v>
      </c>
      <c r="M4769">
        <v>274.14999999999998</v>
      </c>
      <c r="N4769" s="1">
        <f t="shared" si="447"/>
        <v>2859384</v>
      </c>
      <c r="O4769" s="1">
        <f t="shared" si="448"/>
        <v>966938.94210685056</v>
      </c>
      <c r="P4769" s="3">
        <f t="shared" si="449"/>
        <v>131829.41912968791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28.589807</v>
      </c>
      <c r="I4770" s="2">
        <v>1</v>
      </c>
      <c r="J4770">
        <f t="shared" si="444"/>
        <v>274.14999999999998</v>
      </c>
      <c r="K4770" s="1">
        <f t="shared" si="445"/>
        <v>2.8589807</v>
      </c>
      <c r="L4770" s="1">
        <f t="shared" si="446"/>
        <v>0.9344440875769342</v>
      </c>
      <c r="M4770">
        <v>274.14999999999998</v>
      </c>
      <c r="N4770" s="1">
        <f t="shared" si="447"/>
        <v>2858980.7</v>
      </c>
      <c r="O4770" s="1">
        <f t="shared" si="448"/>
        <v>967013.4054409035</v>
      </c>
      <c r="P4770" s="3">
        <f t="shared" si="449"/>
        <v>131839.57122683406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28.587565999999999</v>
      </c>
      <c r="I4771" s="2">
        <v>1</v>
      </c>
      <c r="J4771">
        <f t="shared" si="444"/>
        <v>274.14999999999998</v>
      </c>
      <c r="K4771" s="1">
        <f t="shared" si="445"/>
        <v>2.8587566</v>
      </c>
      <c r="L4771" s="1">
        <f t="shared" si="446"/>
        <v>0.93444922614956394</v>
      </c>
      <c r="M4771">
        <v>274.14999999999998</v>
      </c>
      <c r="N4771" s="1">
        <f t="shared" si="447"/>
        <v>2858756.6</v>
      </c>
      <c r="O4771" s="1">
        <f t="shared" si="448"/>
        <v>967054.78152881714</v>
      </c>
      <c r="P4771" s="3">
        <f t="shared" si="449"/>
        <v>131845.21231273719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28.583158999999998</v>
      </c>
      <c r="I4772" s="2">
        <v>1</v>
      </c>
      <c r="J4772">
        <f t="shared" si="444"/>
        <v>274.14999999999998</v>
      </c>
      <c r="K4772" s="1">
        <f t="shared" si="445"/>
        <v>2.8583159</v>
      </c>
      <c r="L4772" s="1">
        <f t="shared" si="446"/>
        <v>0.93445933132117454</v>
      </c>
      <c r="M4772">
        <v>274.14999999999998</v>
      </c>
      <c r="N4772" s="1">
        <f t="shared" si="447"/>
        <v>2858315.9</v>
      </c>
      <c r="O4772" s="1">
        <f t="shared" si="448"/>
        <v>967136.14763540705</v>
      </c>
      <c r="P4772" s="3">
        <f t="shared" si="449"/>
        <v>131856.30551221597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28.584952000000001</v>
      </c>
      <c r="I4773" s="2">
        <v>1</v>
      </c>
      <c r="J4773">
        <f t="shared" si="444"/>
        <v>274.14999999999998</v>
      </c>
      <c r="K4773" s="1">
        <f t="shared" si="445"/>
        <v>2.8584952000000001</v>
      </c>
      <c r="L4773" s="1">
        <f t="shared" si="446"/>
        <v>0.93445522000447434</v>
      </c>
      <c r="M4773">
        <v>274.14999999999998</v>
      </c>
      <c r="N4773" s="1">
        <f t="shared" si="447"/>
        <v>2858495.2</v>
      </c>
      <c r="O4773" s="1">
        <f t="shared" si="448"/>
        <v>967103.04382480111</v>
      </c>
      <c r="P4773" s="3">
        <f t="shared" si="449"/>
        <v>131851.79224262558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28.588387999999998</v>
      </c>
      <c r="I4774" s="2">
        <v>1</v>
      </c>
      <c r="J4774">
        <f t="shared" si="444"/>
        <v>274.14999999999998</v>
      </c>
      <c r="K4774" s="1">
        <f t="shared" si="445"/>
        <v>2.8588388</v>
      </c>
      <c r="L4774" s="1">
        <f t="shared" si="446"/>
        <v>0.9344473413183717</v>
      </c>
      <c r="M4774">
        <v>274.14999999999998</v>
      </c>
      <c r="N4774" s="1">
        <f t="shared" si="447"/>
        <v>2858838.8</v>
      </c>
      <c r="O4774" s="1">
        <f t="shared" si="448"/>
        <v>967039.60481045989</v>
      </c>
      <c r="P4774" s="3">
        <f t="shared" si="449"/>
        <v>131843.14316661202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28.591076999999999</v>
      </c>
      <c r="I4775" s="2">
        <v>1</v>
      </c>
      <c r="J4775">
        <f t="shared" si="444"/>
        <v>274.14999999999998</v>
      </c>
      <c r="K4775" s="1">
        <f t="shared" si="445"/>
        <v>2.8591077</v>
      </c>
      <c r="L4775" s="1">
        <f t="shared" si="446"/>
        <v>0.93444117548981243</v>
      </c>
      <c r="M4775">
        <v>274.14999999999998</v>
      </c>
      <c r="N4775" s="1">
        <f t="shared" si="447"/>
        <v>2859107.7</v>
      </c>
      <c r="O4775" s="1">
        <f t="shared" si="448"/>
        <v>966989.95694274479</v>
      </c>
      <c r="P4775" s="3">
        <f t="shared" si="449"/>
        <v>131836.37433222457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28.587641000000001</v>
      </c>
      <c r="I4776" s="2">
        <v>1</v>
      </c>
      <c r="J4776">
        <f t="shared" si="444"/>
        <v>274.14999999999998</v>
      </c>
      <c r="K4776" s="1">
        <f t="shared" si="445"/>
        <v>2.8587641000000001</v>
      </c>
      <c r="L4776" s="1">
        <f t="shared" si="446"/>
        <v>0.93444905417591495</v>
      </c>
      <c r="M4776">
        <v>274.14999999999998</v>
      </c>
      <c r="N4776" s="1">
        <f t="shared" si="447"/>
        <v>2858764.1</v>
      </c>
      <c r="O4776" s="1">
        <f t="shared" si="448"/>
        <v>967053.39679427876</v>
      </c>
      <c r="P4776" s="3">
        <f t="shared" si="449"/>
        <v>131845.02352237835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28.585325000000001</v>
      </c>
      <c r="I4777" s="2">
        <v>1</v>
      </c>
      <c r="J4777">
        <f t="shared" si="444"/>
        <v>274.14999999999998</v>
      </c>
      <c r="K4777" s="1">
        <f t="shared" si="445"/>
        <v>2.8585324999999999</v>
      </c>
      <c r="L4777" s="1">
        <f t="shared" si="446"/>
        <v>0.93445436472219368</v>
      </c>
      <c r="M4777">
        <v>274.14999999999998</v>
      </c>
      <c r="N4777" s="1">
        <f t="shared" si="447"/>
        <v>2858532.5</v>
      </c>
      <c r="O4777" s="1">
        <f t="shared" si="448"/>
        <v>967096.15716167574</v>
      </c>
      <c r="P4777" s="3">
        <f t="shared" si="449"/>
        <v>131850.85333659957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28.5916</v>
      </c>
      <c r="I4778" s="2">
        <v>1</v>
      </c>
      <c r="J4778">
        <f t="shared" si="444"/>
        <v>274.14999999999998</v>
      </c>
      <c r="K4778" s="1">
        <f t="shared" si="445"/>
        <v>2.8591600000000001</v>
      </c>
      <c r="L4778" s="1">
        <f t="shared" si="446"/>
        <v>0.9344399762602339</v>
      </c>
      <c r="M4778">
        <v>274.14999999999998</v>
      </c>
      <c r="N4778" s="1">
        <f t="shared" si="447"/>
        <v>2859160</v>
      </c>
      <c r="O4778" s="1">
        <f t="shared" si="448"/>
        <v>966980.3005502302</v>
      </c>
      <c r="P4778" s="3">
        <f t="shared" si="449"/>
        <v>131835.05780999069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28.588462</v>
      </c>
      <c r="I4779" s="2">
        <v>1</v>
      </c>
      <c r="J4779">
        <f t="shared" si="444"/>
        <v>274.14999999999998</v>
      </c>
      <c r="K4779" s="1">
        <f t="shared" si="445"/>
        <v>2.8588461999999999</v>
      </c>
      <c r="L4779" s="1">
        <f t="shared" si="446"/>
        <v>0.93444717163770485</v>
      </c>
      <c r="M4779">
        <v>274.14999999999998</v>
      </c>
      <c r="N4779" s="1">
        <f t="shared" si="447"/>
        <v>2858846.1999999997</v>
      </c>
      <c r="O4779" s="1">
        <f t="shared" si="448"/>
        <v>967038.23853354075</v>
      </c>
      <c r="P4779" s="3">
        <f t="shared" si="449"/>
        <v>131842.95689270704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28.584503999999999</v>
      </c>
      <c r="I4780" s="2">
        <v>1</v>
      </c>
      <c r="J4780">
        <f t="shared" si="444"/>
        <v>274.14999999999998</v>
      </c>
      <c r="K4780" s="1">
        <f t="shared" si="445"/>
        <v>2.8584503999999997</v>
      </c>
      <c r="L4780" s="1">
        <f t="shared" si="446"/>
        <v>0.93445624726040388</v>
      </c>
      <c r="M4780">
        <v>274.14999999999998</v>
      </c>
      <c r="N4780" s="1">
        <f t="shared" si="447"/>
        <v>2858450.4</v>
      </c>
      <c r="O4780" s="1">
        <f t="shared" si="448"/>
        <v>967111.31518904981</v>
      </c>
      <c r="P4780" s="3">
        <f t="shared" si="449"/>
        <v>131852.91993445475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28.590927000000001</v>
      </c>
      <c r="I4781" s="2">
        <v>1</v>
      </c>
      <c r="J4781">
        <f t="shared" si="444"/>
        <v>274.14999999999998</v>
      </c>
      <c r="K4781" s="1">
        <f t="shared" si="445"/>
        <v>2.8590927000000002</v>
      </c>
      <c r="L4781" s="1">
        <f t="shared" si="446"/>
        <v>0.93444151943711018</v>
      </c>
      <c r="M4781">
        <v>274.14999999999998</v>
      </c>
      <c r="N4781" s="1">
        <f t="shared" si="447"/>
        <v>2859092.7</v>
      </c>
      <c r="O4781" s="1">
        <f t="shared" si="448"/>
        <v>966992.72645801294</v>
      </c>
      <c r="P4781" s="3">
        <f t="shared" si="449"/>
        <v>131836.75191923982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28.589433</v>
      </c>
      <c r="I4782" s="2">
        <v>1</v>
      </c>
      <c r="J4782">
        <f t="shared" si="444"/>
        <v>274.14999999999998</v>
      </c>
      <c r="K4782" s="1">
        <f t="shared" si="445"/>
        <v>2.8589433</v>
      </c>
      <c r="L4782" s="1">
        <f t="shared" si="446"/>
        <v>0.93444494515219678</v>
      </c>
      <c r="M4782">
        <v>274.14999999999998</v>
      </c>
      <c r="N4782" s="1">
        <f t="shared" si="447"/>
        <v>2858943.3</v>
      </c>
      <c r="O4782" s="1">
        <f t="shared" si="448"/>
        <v>967020.31071880355</v>
      </c>
      <c r="P4782" s="3">
        <f t="shared" si="449"/>
        <v>131840.51267074002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28.587267000000001</v>
      </c>
      <c r="I4783" s="2">
        <v>1</v>
      </c>
      <c r="J4783">
        <f t="shared" si="444"/>
        <v>274.14999999999998</v>
      </c>
      <c r="K4783" s="1">
        <f t="shared" si="445"/>
        <v>2.8587267000000001</v>
      </c>
      <c r="L4783" s="1">
        <f t="shared" si="446"/>
        <v>0.93444991175117753</v>
      </c>
      <c r="M4783">
        <v>274.14999999999998</v>
      </c>
      <c r="N4783" s="1">
        <f t="shared" si="447"/>
        <v>2858726.7</v>
      </c>
      <c r="O4783" s="1">
        <f t="shared" si="448"/>
        <v>967060.30199877603</v>
      </c>
      <c r="P4783" s="3">
        <f t="shared" si="449"/>
        <v>131845.96495627685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28.587865000000001</v>
      </c>
      <c r="I4784" s="2">
        <v>1</v>
      </c>
      <c r="J4784">
        <f t="shared" si="444"/>
        <v>274.14999999999998</v>
      </c>
      <c r="K4784" s="1">
        <f t="shared" si="445"/>
        <v>2.8587864999999999</v>
      </c>
      <c r="L4784" s="1">
        <f t="shared" si="446"/>
        <v>0.93444854054795012</v>
      </c>
      <c r="M4784">
        <v>274.14999999999998</v>
      </c>
      <c r="N4784" s="1">
        <f t="shared" si="447"/>
        <v>2858786.5</v>
      </c>
      <c r="O4784" s="1">
        <f t="shared" si="448"/>
        <v>967049.26105075725</v>
      </c>
      <c r="P4784" s="3">
        <f t="shared" si="449"/>
        <v>131844.4596680931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28.590629</v>
      </c>
      <c r="I4785" s="2">
        <v>1</v>
      </c>
      <c r="J4785">
        <f t="shared" si="444"/>
        <v>274.14999999999998</v>
      </c>
      <c r="K4785" s="1">
        <f t="shared" si="445"/>
        <v>2.8590629000000001</v>
      </c>
      <c r="L4785" s="1">
        <f t="shared" si="446"/>
        <v>0.93444220274574197</v>
      </c>
      <c r="M4785">
        <v>274.14999999999998</v>
      </c>
      <c r="N4785" s="1">
        <f t="shared" si="447"/>
        <v>2859062.9</v>
      </c>
      <c r="O4785" s="1">
        <f t="shared" si="448"/>
        <v>966998.22855563008</v>
      </c>
      <c r="P4785" s="3">
        <f t="shared" si="449"/>
        <v>131837.50205795205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28.585623999999999</v>
      </c>
      <c r="I4786" s="2">
        <v>1</v>
      </c>
      <c r="J4786">
        <f t="shared" si="444"/>
        <v>274.14999999999998</v>
      </c>
      <c r="K4786" s="1">
        <f t="shared" si="445"/>
        <v>2.8585623999999998</v>
      </c>
      <c r="L4786" s="1">
        <f t="shared" si="446"/>
        <v>0.93445367912057997</v>
      </c>
      <c r="M4786">
        <v>274.14999999999998</v>
      </c>
      <c r="N4786" s="1">
        <f t="shared" si="447"/>
        <v>2858562.4</v>
      </c>
      <c r="O4786" s="1">
        <f t="shared" si="448"/>
        <v>967090.63674433006</v>
      </c>
      <c r="P4786" s="3">
        <f t="shared" si="449"/>
        <v>131850.10070023304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28.586147</v>
      </c>
      <c r="I4787" s="2">
        <v>1</v>
      </c>
      <c r="J4787">
        <f t="shared" si="444"/>
        <v>274.14999999999998</v>
      </c>
      <c r="K4787" s="1">
        <f t="shared" si="445"/>
        <v>2.8586147</v>
      </c>
      <c r="L4787" s="1">
        <f t="shared" si="446"/>
        <v>0.93445247989100144</v>
      </c>
      <c r="M4787">
        <v>274.14999999999998</v>
      </c>
      <c r="N4787" s="1">
        <f t="shared" si="447"/>
        <v>2858614.6999999997</v>
      </c>
      <c r="O4787" s="1">
        <f t="shared" si="448"/>
        <v>967080.98061023222</v>
      </c>
      <c r="P4787" s="3">
        <f t="shared" si="449"/>
        <v>131848.78421323089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28.5854</v>
      </c>
      <c r="I4788" s="2">
        <v>1</v>
      </c>
      <c r="J4788">
        <f t="shared" si="444"/>
        <v>274.14999999999998</v>
      </c>
      <c r="K4788" s="1">
        <f t="shared" si="445"/>
        <v>2.8585400000000001</v>
      </c>
      <c r="L4788" s="1">
        <f t="shared" si="446"/>
        <v>0.93445419274854469</v>
      </c>
      <c r="M4788">
        <v>274.14999999999998</v>
      </c>
      <c r="N4788" s="1">
        <f t="shared" si="447"/>
        <v>2858540</v>
      </c>
      <c r="O4788" s="1">
        <f t="shared" si="448"/>
        <v>967094.77244236693</v>
      </c>
      <c r="P4788" s="3">
        <f t="shared" si="449"/>
        <v>131850.66454831709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28.589283999999999</v>
      </c>
      <c r="I4789" s="2">
        <v>1</v>
      </c>
      <c r="J4789">
        <f t="shared" si="444"/>
        <v>274.14999999999998</v>
      </c>
      <c r="K4789" s="1">
        <f t="shared" si="445"/>
        <v>2.8589283999999999</v>
      </c>
      <c r="L4789" s="1">
        <f t="shared" si="446"/>
        <v>0.93444528680651262</v>
      </c>
      <c r="M4789">
        <v>274.14999999999998</v>
      </c>
      <c r="N4789" s="1">
        <f t="shared" si="447"/>
        <v>2858928.4</v>
      </c>
      <c r="O4789" s="1">
        <f t="shared" si="448"/>
        <v>967023.06174844725</v>
      </c>
      <c r="P4789" s="3">
        <f t="shared" si="449"/>
        <v>131840.88773748328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28.590927000000001</v>
      </c>
      <c r="I4790" s="2">
        <v>1</v>
      </c>
      <c r="J4790">
        <f t="shared" si="444"/>
        <v>274.14999999999998</v>
      </c>
      <c r="K4790" s="1">
        <f t="shared" si="445"/>
        <v>2.8590927000000002</v>
      </c>
      <c r="L4790" s="1">
        <f t="shared" si="446"/>
        <v>0.93444151943711018</v>
      </c>
      <c r="M4790">
        <v>274.14999999999998</v>
      </c>
      <c r="N4790" s="1">
        <f t="shared" si="447"/>
        <v>2859092.7</v>
      </c>
      <c r="O4790" s="1">
        <f t="shared" si="448"/>
        <v>966992.72645801294</v>
      </c>
      <c r="P4790" s="3">
        <f t="shared" si="449"/>
        <v>131836.75191923982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28.58906</v>
      </c>
      <c r="I4791" s="2">
        <v>1</v>
      </c>
      <c r="J4791">
        <f t="shared" si="444"/>
        <v>274.14999999999998</v>
      </c>
      <c r="K4791" s="1">
        <f t="shared" si="445"/>
        <v>2.8589060000000002</v>
      </c>
      <c r="L4791" s="1">
        <f t="shared" si="446"/>
        <v>0.93444580043447745</v>
      </c>
      <c r="M4791">
        <v>274.14999999999998</v>
      </c>
      <c r="N4791" s="1">
        <f t="shared" si="447"/>
        <v>2858906</v>
      </c>
      <c r="O4791" s="1">
        <f t="shared" si="448"/>
        <v>967027.19752077013</v>
      </c>
      <c r="P4791" s="3">
        <f t="shared" si="449"/>
        <v>131841.45159569525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28.590554000000001</v>
      </c>
      <c r="I4792" s="2">
        <v>1</v>
      </c>
      <c r="J4792">
        <f t="shared" si="444"/>
        <v>274.14999999999998</v>
      </c>
      <c r="K4792" s="1">
        <f t="shared" si="445"/>
        <v>2.8590553999999999</v>
      </c>
      <c r="L4792" s="1">
        <f t="shared" si="446"/>
        <v>0.93444237471939084</v>
      </c>
      <c r="M4792">
        <v>274.14999999999998</v>
      </c>
      <c r="N4792" s="1">
        <f t="shared" si="447"/>
        <v>2859055.4</v>
      </c>
      <c r="O4792" s="1">
        <f t="shared" si="448"/>
        <v>966999.61331047444</v>
      </c>
      <c r="P4792" s="3">
        <f t="shared" si="449"/>
        <v>131837.69085107933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28.587118</v>
      </c>
      <c r="I4793" s="2">
        <v>1</v>
      </c>
      <c r="J4793">
        <f t="shared" si="444"/>
        <v>274.14999999999998</v>
      </c>
      <c r="K4793" s="1">
        <f t="shared" si="445"/>
        <v>2.8587118</v>
      </c>
      <c r="L4793" s="1">
        <f t="shared" si="446"/>
        <v>0.93445025340549337</v>
      </c>
      <c r="M4793">
        <v>274.14999999999998</v>
      </c>
      <c r="N4793" s="1">
        <f t="shared" si="447"/>
        <v>2858711.8</v>
      </c>
      <c r="O4793" s="1">
        <f t="shared" si="448"/>
        <v>967063.0529991762</v>
      </c>
      <c r="P4793" s="3">
        <f t="shared" si="449"/>
        <v>131846.34001903312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28.587192999999999</v>
      </c>
      <c r="I4794" s="2">
        <v>1</v>
      </c>
      <c r="J4794">
        <f t="shared" si="444"/>
        <v>274.14999999999998</v>
      </c>
      <c r="K4794" s="1">
        <f t="shared" si="445"/>
        <v>2.8587192999999997</v>
      </c>
      <c r="L4794" s="1">
        <f t="shared" si="446"/>
        <v>0.93445008143184449</v>
      </c>
      <c r="M4794">
        <v>274.14999999999998</v>
      </c>
      <c r="N4794" s="1">
        <f t="shared" si="447"/>
        <v>2858719.3</v>
      </c>
      <c r="O4794" s="1">
        <f t="shared" si="448"/>
        <v>967061.66826768278</v>
      </c>
      <c r="P4794" s="3">
        <f t="shared" si="449"/>
        <v>131846.15122908942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28.590852999999999</v>
      </c>
      <c r="I4795" s="2">
        <v>1</v>
      </c>
      <c r="J4795">
        <f t="shared" si="444"/>
        <v>274.14999999999998</v>
      </c>
      <c r="K4795" s="1">
        <f t="shared" si="445"/>
        <v>2.8590852999999998</v>
      </c>
      <c r="L4795" s="1">
        <f t="shared" si="446"/>
        <v>0.93444168911777725</v>
      </c>
      <c r="M4795">
        <v>274.14999999999998</v>
      </c>
      <c r="N4795" s="1">
        <f t="shared" si="447"/>
        <v>2859085.3</v>
      </c>
      <c r="O4795" s="1">
        <f t="shared" si="448"/>
        <v>966994.09275146096</v>
      </c>
      <c r="P4795" s="3">
        <f t="shared" si="449"/>
        <v>131836.93819539828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28.585549</v>
      </c>
      <c r="I4796" s="2">
        <v>1</v>
      </c>
      <c r="J4796">
        <f t="shared" si="444"/>
        <v>274.14999999999998</v>
      </c>
      <c r="K4796" s="1">
        <f t="shared" si="445"/>
        <v>2.8585549000000001</v>
      </c>
      <c r="L4796" s="1">
        <f t="shared" si="446"/>
        <v>0.93445385109422885</v>
      </c>
      <c r="M4796">
        <v>274.14999999999998</v>
      </c>
      <c r="N4796" s="1">
        <f t="shared" si="447"/>
        <v>2858554.9</v>
      </c>
      <c r="O4796" s="1">
        <f t="shared" si="448"/>
        <v>967092.02146516112</v>
      </c>
      <c r="P4796" s="3">
        <f t="shared" si="449"/>
        <v>131850.28948872304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28.585847999999999</v>
      </c>
      <c r="I4797" s="2">
        <v>1</v>
      </c>
      <c r="J4797">
        <f t="shared" si="444"/>
        <v>274.14999999999998</v>
      </c>
      <c r="K4797" s="1">
        <f t="shared" si="445"/>
        <v>2.8585848</v>
      </c>
      <c r="L4797" s="1">
        <f t="shared" si="446"/>
        <v>0.93445316549261515</v>
      </c>
      <c r="M4797">
        <v>274.14999999999998</v>
      </c>
      <c r="N4797" s="1">
        <f t="shared" si="447"/>
        <v>2858584.8</v>
      </c>
      <c r="O4797" s="1">
        <f t="shared" si="448"/>
        <v>967086.50104174693</v>
      </c>
      <c r="P4797" s="3">
        <f t="shared" si="449"/>
        <v>131849.53685152918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28.587641000000001</v>
      </c>
      <c r="I4798" s="2">
        <v>1</v>
      </c>
      <c r="J4798">
        <f t="shared" si="444"/>
        <v>274.14999999999998</v>
      </c>
      <c r="K4798" s="1">
        <f t="shared" si="445"/>
        <v>2.8587641000000001</v>
      </c>
      <c r="L4798" s="1">
        <f t="shared" si="446"/>
        <v>0.93444905417591495</v>
      </c>
      <c r="M4798">
        <v>274.14999999999998</v>
      </c>
      <c r="N4798" s="1">
        <f t="shared" si="447"/>
        <v>2858764.1</v>
      </c>
      <c r="O4798" s="1">
        <f t="shared" si="448"/>
        <v>967053.39679427876</v>
      </c>
      <c r="P4798" s="3">
        <f t="shared" si="449"/>
        <v>131845.02352237835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28.586818999999998</v>
      </c>
      <c r="I4799" s="2">
        <v>1</v>
      </c>
      <c r="J4799">
        <f t="shared" si="444"/>
        <v>274.14999999999998</v>
      </c>
      <c r="K4799" s="1">
        <f t="shared" si="445"/>
        <v>2.8586818999999997</v>
      </c>
      <c r="L4799" s="1">
        <f t="shared" si="446"/>
        <v>0.93445093900710707</v>
      </c>
      <c r="M4799">
        <v>274.14999999999998</v>
      </c>
      <c r="N4799" s="1">
        <f t="shared" si="447"/>
        <v>2858681.8999999994</v>
      </c>
      <c r="O4799" s="1">
        <f t="shared" si="448"/>
        <v>967068.57345699787</v>
      </c>
      <c r="P4799" s="3">
        <f t="shared" si="449"/>
        <v>131847.09266091799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28.592047999999998</v>
      </c>
      <c r="I4800" s="2">
        <v>1</v>
      </c>
      <c r="J4800">
        <f t="shared" si="444"/>
        <v>274.14999999999998</v>
      </c>
      <c r="K4800" s="1">
        <f t="shared" si="445"/>
        <v>2.8592047999999997</v>
      </c>
      <c r="L4800" s="1">
        <f t="shared" si="446"/>
        <v>0.93443894900430435</v>
      </c>
      <c r="M4800">
        <v>274.14999999999998</v>
      </c>
      <c r="N4800" s="1">
        <f t="shared" si="447"/>
        <v>2859204.8</v>
      </c>
      <c r="O4800" s="1">
        <f t="shared" si="448"/>
        <v>966972.02889792761</v>
      </c>
      <c r="P4800" s="3">
        <f t="shared" si="449"/>
        <v>131833.93007888916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28.590703000000001</v>
      </c>
      <c r="I4801" s="2">
        <v>1</v>
      </c>
      <c r="J4801">
        <f t="shared" si="444"/>
        <v>274.14999999999998</v>
      </c>
      <c r="K4801" s="1">
        <f t="shared" si="445"/>
        <v>2.8590703</v>
      </c>
      <c r="L4801" s="1">
        <f t="shared" si="446"/>
        <v>0.93444203306507501</v>
      </c>
      <c r="M4801">
        <v>274.14999999999998</v>
      </c>
      <c r="N4801" s="1">
        <f t="shared" si="447"/>
        <v>2859070.3</v>
      </c>
      <c r="O4801" s="1">
        <f t="shared" si="448"/>
        <v>966996.86226368428</v>
      </c>
      <c r="P4801" s="3">
        <f t="shared" si="449"/>
        <v>131837.31578199839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28.587491</v>
      </c>
      <c r="I4802" s="2">
        <v>1</v>
      </c>
      <c r="J4802">
        <f t="shared" si="444"/>
        <v>274.14999999999998</v>
      </c>
      <c r="K4802" s="1">
        <f t="shared" si="445"/>
        <v>2.8587490999999998</v>
      </c>
      <c r="L4802" s="1">
        <f t="shared" si="446"/>
        <v>0.93444939812321282</v>
      </c>
      <c r="M4802">
        <v>274.14999999999998</v>
      </c>
      <c r="N4802" s="1">
        <f t="shared" si="447"/>
        <v>2858749.0999999996</v>
      </c>
      <c r="O4802" s="1">
        <f t="shared" si="448"/>
        <v>967056.16626284551</v>
      </c>
      <c r="P4802" s="3">
        <f t="shared" si="449"/>
        <v>131845.4011030265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28.586670000000002</v>
      </c>
      <c r="I4803" s="2">
        <v>1</v>
      </c>
      <c r="J4803">
        <f t="shared" si="444"/>
        <v>274.14999999999998</v>
      </c>
      <c r="K4803" s="1">
        <f t="shared" si="445"/>
        <v>2.8586670000000001</v>
      </c>
      <c r="L4803" s="1">
        <f t="shared" si="446"/>
        <v>0.93445128066142302</v>
      </c>
      <c r="M4803">
        <v>274.14999999999998</v>
      </c>
      <c r="N4803" s="1">
        <f t="shared" si="447"/>
        <v>2858667</v>
      </c>
      <c r="O4803" s="1">
        <f t="shared" si="448"/>
        <v>967071.32445134979</v>
      </c>
      <c r="P4803" s="3">
        <f t="shared" si="449"/>
        <v>131847.46772284969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28.585847999999999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2.8585848</v>
      </c>
      <c r="L4804" s="1">
        <f t="shared" ref="L4804:L4867" si="452">1+(0.083-0.422*(190.6/J4804)^1.6)*(190.6/4.599)*(K4804/J4804)+0.012*(0.139-0.172*(190.6/J4804)^4.2)*((190.6/4.599)*(K4804/J4804))</f>
        <v>0.93445316549261515</v>
      </c>
      <c r="M4804">
        <v>274.14999999999998</v>
      </c>
      <c r="N4804" s="1">
        <f t="shared" ref="N4804:N4867" si="453">K4804*10^6</f>
        <v>2858584.8</v>
      </c>
      <c r="O4804" s="1">
        <f t="shared" ref="O4804:O4867" si="454">((7.5*(10^6))/(0.828026351079252)-(((K4804*(10^6))/L4804)))*(Q4804*(1)/(8.314*274.15))</f>
        <v>967086.50104174693</v>
      </c>
      <c r="P4804" s="3">
        <f t="shared" ref="P4804:P4867" si="455">O4804*(1/R4804)</f>
        <v>131849.53685152918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28.585773</v>
      </c>
      <c r="I4805" s="2">
        <v>1</v>
      </c>
      <c r="J4805">
        <f t="shared" si="450"/>
        <v>274.14999999999998</v>
      </c>
      <c r="K4805" s="1">
        <f t="shared" si="451"/>
        <v>2.8585772999999999</v>
      </c>
      <c r="L4805" s="1">
        <f t="shared" si="452"/>
        <v>0.93445333746626402</v>
      </c>
      <c r="M4805">
        <v>274.14999999999998</v>
      </c>
      <c r="N4805" s="1">
        <f t="shared" si="453"/>
        <v>2858577.3</v>
      </c>
      <c r="O4805" s="1">
        <f t="shared" si="454"/>
        <v>967087.88576410012</v>
      </c>
      <c r="P4805" s="3">
        <f t="shared" si="455"/>
        <v>131849.72564022671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28.590778</v>
      </c>
      <c r="I4806" s="2">
        <v>1</v>
      </c>
      <c r="J4806">
        <f t="shared" si="450"/>
        <v>274.14999999999998</v>
      </c>
      <c r="K4806" s="1">
        <f t="shared" si="451"/>
        <v>2.8590778000000001</v>
      </c>
      <c r="L4806" s="1">
        <f t="shared" si="452"/>
        <v>0.93444186109142613</v>
      </c>
      <c r="M4806">
        <v>274.14999999999998</v>
      </c>
      <c r="N4806" s="1">
        <f t="shared" si="453"/>
        <v>2859077.8000000003</v>
      </c>
      <c r="O4806" s="1">
        <f t="shared" si="454"/>
        <v>966995.47750782734</v>
      </c>
      <c r="P4806" s="3">
        <f t="shared" si="455"/>
        <v>131837.12698873307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28.589807</v>
      </c>
      <c r="I4807" s="2">
        <v>1</v>
      </c>
      <c r="J4807">
        <f t="shared" si="450"/>
        <v>274.14999999999998</v>
      </c>
      <c r="K4807" s="1">
        <f t="shared" si="451"/>
        <v>2.8589807</v>
      </c>
      <c r="L4807" s="1">
        <f t="shared" si="452"/>
        <v>0.9344440875769342</v>
      </c>
      <c r="M4807">
        <v>274.14999999999998</v>
      </c>
      <c r="N4807" s="1">
        <f t="shared" si="453"/>
        <v>2858980.7</v>
      </c>
      <c r="O4807" s="1">
        <f t="shared" si="454"/>
        <v>967013.4054409035</v>
      </c>
      <c r="P4807" s="3">
        <f t="shared" si="455"/>
        <v>131839.57122683406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28.58794</v>
      </c>
      <c r="I4808" s="2">
        <v>1</v>
      </c>
      <c r="J4808">
        <f t="shared" si="450"/>
        <v>274.14999999999998</v>
      </c>
      <c r="K4808" s="1">
        <f t="shared" si="451"/>
        <v>2.8587940000000001</v>
      </c>
      <c r="L4808" s="1">
        <f t="shared" si="452"/>
        <v>0.93444836857430125</v>
      </c>
      <c r="M4808">
        <v>274.14999999999998</v>
      </c>
      <c r="N4808" s="1">
        <f t="shared" si="453"/>
        <v>2858794</v>
      </c>
      <c r="O4808" s="1">
        <f t="shared" si="454"/>
        <v>967047.87631418719</v>
      </c>
      <c r="P4808" s="3">
        <f t="shared" si="455"/>
        <v>131844.27087745725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28.58652</v>
      </c>
      <c r="I4809" s="2">
        <v>1</v>
      </c>
      <c r="J4809">
        <f t="shared" si="450"/>
        <v>274.14999999999998</v>
      </c>
      <c r="K4809" s="1">
        <f t="shared" si="451"/>
        <v>2.8586520000000002</v>
      </c>
      <c r="L4809" s="1">
        <f t="shared" si="452"/>
        <v>0.93445162460872078</v>
      </c>
      <c r="M4809">
        <v>274.14999999999998</v>
      </c>
      <c r="N4809" s="1">
        <f t="shared" si="453"/>
        <v>2858652</v>
      </c>
      <c r="O4809" s="1">
        <f t="shared" si="454"/>
        <v>967074.09390671877</v>
      </c>
      <c r="P4809" s="3">
        <f t="shared" si="455"/>
        <v>131847.84530169846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28.589209</v>
      </c>
      <c r="I4810" s="2">
        <v>1</v>
      </c>
      <c r="J4810">
        <f t="shared" si="450"/>
        <v>274.14999999999998</v>
      </c>
      <c r="K4810" s="1">
        <f t="shared" si="451"/>
        <v>2.8589209000000002</v>
      </c>
      <c r="L4810" s="1">
        <f t="shared" si="452"/>
        <v>0.9344454587801615</v>
      </c>
      <c r="M4810">
        <v>274.14999999999998</v>
      </c>
      <c r="N4810" s="1">
        <f t="shared" si="453"/>
        <v>2858920.9000000004</v>
      </c>
      <c r="O4810" s="1">
        <f t="shared" si="454"/>
        <v>967024.44649415079</v>
      </c>
      <c r="P4810" s="3">
        <f t="shared" si="455"/>
        <v>131841.07652936433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28.587342</v>
      </c>
      <c r="I4811" s="2">
        <v>1</v>
      </c>
      <c r="J4811">
        <f t="shared" si="450"/>
        <v>274.14999999999998</v>
      </c>
      <c r="K4811" s="1">
        <f t="shared" si="451"/>
        <v>2.8587341999999998</v>
      </c>
      <c r="L4811" s="1">
        <f t="shared" si="452"/>
        <v>0.93444973977752877</v>
      </c>
      <c r="M4811">
        <v>274.14999999999998</v>
      </c>
      <c r="N4811" s="1">
        <f t="shared" si="453"/>
        <v>2858734.1999999997</v>
      </c>
      <c r="O4811" s="1">
        <f t="shared" si="454"/>
        <v>967058.91726627003</v>
      </c>
      <c r="P4811" s="3">
        <f t="shared" si="455"/>
        <v>131845.77616619511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28.588238</v>
      </c>
      <c r="I4812" s="2">
        <v>1</v>
      </c>
      <c r="J4812">
        <f t="shared" si="450"/>
        <v>274.14999999999998</v>
      </c>
      <c r="K4812" s="1">
        <f t="shared" si="451"/>
        <v>2.8588238000000001</v>
      </c>
      <c r="L4812" s="1">
        <f t="shared" si="452"/>
        <v>0.93444768526566957</v>
      </c>
      <c r="M4812">
        <v>274.14999999999998</v>
      </c>
      <c r="N4812" s="1">
        <f t="shared" si="453"/>
        <v>2858823.8000000003</v>
      </c>
      <c r="O4812" s="1">
        <f t="shared" si="454"/>
        <v>967042.37428917945</v>
      </c>
      <c r="P4812" s="3">
        <f t="shared" si="455"/>
        <v>131843.52074864434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28.591898</v>
      </c>
      <c r="I4813" s="2">
        <v>1</v>
      </c>
      <c r="J4813">
        <f t="shared" si="450"/>
        <v>274.14999999999998</v>
      </c>
      <c r="K4813" s="1">
        <f t="shared" si="451"/>
        <v>2.8591898000000002</v>
      </c>
      <c r="L4813" s="1">
        <f t="shared" si="452"/>
        <v>0.93443929295160222</v>
      </c>
      <c r="M4813">
        <v>274.14999999999998</v>
      </c>
      <c r="N4813" s="1">
        <f t="shared" si="453"/>
        <v>2859189.8000000003</v>
      </c>
      <c r="O4813" s="1">
        <f t="shared" si="454"/>
        <v>966974.7984263933</v>
      </c>
      <c r="P4813" s="3">
        <f t="shared" si="455"/>
        <v>131834.30766770372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28.58428</v>
      </c>
      <c r="I4814" s="2">
        <v>1</v>
      </c>
      <c r="J4814">
        <f t="shared" si="450"/>
        <v>274.14999999999998</v>
      </c>
      <c r="K4814" s="1">
        <f t="shared" si="451"/>
        <v>2.858428</v>
      </c>
      <c r="L4814" s="1">
        <f t="shared" si="452"/>
        <v>0.93445676088836871</v>
      </c>
      <c r="M4814">
        <v>274.14999999999998</v>
      </c>
      <c r="N4814" s="1">
        <f t="shared" si="453"/>
        <v>2858428</v>
      </c>
      <c r="O4814" s="1">
        <f t="shared" si="454"/>
        <v>967115.45086435461</v>
      </c>
      <c r="P4814" s="3">
        <f t="shared" si="455"/>
        <v>131853.48377943959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28.589359000000002</v>
      </c>
      <c r="I4815" s="2">
        <v>1</v>
      </c>
      <c r="J4815">
        <f t="shared" si="450"/>
        <v>274.14999999999998</v>
      </c>
      <c r="K4815" s="1">
        <f t="shared" si="451"/>
        <v>2.8589359000000001</v>
      </c>
      <c r="L4815" s="1">
        <f t="shared" si="452"/>
        <v>0.93444511483286374</v>
      </c>
      <c r="M4815">
        <v>274.14999999999998</v>
      </c>
      <c r="N4815" s="1">
        <f t="shared" si="453"/>
        <v>2858935.9</v>
      </c>
      <c r="O4815" s="1">
        <f t="shared" si="454"/>
        <v>967021.6770022338</v>
      </c>
      <c r="P4815" s="3">
        <f t="shared" si="455"/>
        <v>131840.6989455327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28.587714999999999</v>
      </c>
      <c r="I4816" s="2">
        <v>1</v>
      </c>
      <c r="J4816">
        <f t="shared" si="450"/>
        <v>274.14999999999998</v>
      </c>
      <c r="K4816" s="1">
        <f t="shared" si="451"/>
        <v>2.8587715</v>
      </c>
      <c r="L4816" s="1">
        <f t="shared" si="452"/>
        <v>0.9344488844952481</v>
      </c>
      <c r="M4816">
        <v>274.14999999999998</v>
      </c>
      <c r="N4816" s="1">
        <f t="shared" si="453"/>
        <v>2858771.5</v>
      </c>
      <c r="O4816" s="1">
        <f t="shared" si="454"/>
        <v>967052.0305223685</v>
      </c>
      <c r="P4816" s="3">
        <f t="shared" si="455"/>
        <v>131844.83724915629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28.589209</v>
      </c>
      <c r="I4817" s="2">
        <v>1</v>
      </c>
      <c r="J4817">
        <f t="shared" si="450"/>
        <v>274.14999999999998</v>
      </c>
      <c r="K4817" s="1">
        <f t="shared" si="451"/>
        <v>2.8589209000000002</v>
      </c>
      <c r="L4817" s="1">
        <f t="shared" si="452"/>
        <v>0.9344454587801615</v>
      </c>
      <c r="M4817">
        <v>274.14999999999998</v>
      </c>
      <c r="N4817" s="1">
        <f t="shared" si="453"/>
        <v>2858920.9000000004</v>
      </c>
      <c r="O4817" s="1">
        <f t="shared" si="454"/>
        <v>967024.44649415079</v>
      </c>
      <c r="P4817" s="3">
        <f t="shared" si="455"/>
        <v>131841.07652936433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28.590031</v>
      </c>
      <c r="I4818" s="2">
        <v>1</v>
      </c>
      <c r="J4818">
        <f t="shared" si="450"/>
        <v>274.14999999999998</v>
      </c>
      <c r="K4818" s="1">
        <f t="shared" si="451"/>
        <v>2.8590030999999998</v>
      </c>
      <c r="L4818" s="1">
        <f t="shared" si="452"/>
        <v>0.93444357394896937</v>
      </c>
      <c r="M4818">
        <v>274.14999999999998</v>
      </c>
      <c r="N4818" s="1">
        <f t="shared" si="453"/>
        <v>2859003.0999999996</v>
      </c>
      <c r="O4818" s="1">
        <f t="shared" si="454"/>
        <v>967009.26965341857</v>
      </c>
      <c r="P4818" s="3">
        <f t="shared" si="455"/>
        <v>131839.00736655493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28.586072000000001</v>
      </c>
      <c r="I4819" s="2">
        <v>1</v>
      </c>
      <c r="J4819">
        <f t="shared" si="450"/>
        <v>274.14999999999998</v>
      </c>
      <c r="K4819" s="1">
        <f t="shared" si="451"/>
        <v>2.8586072000000002</v>
      </c>
      <c r="L4819" s="1">
        <f t="shared" si="452"/>
        <v>0.93445265186465032</v>
      </c>
      <c r="M4819">
        <v>274.14999999999998</v>
      </c>
      <c r="N4819" s="1">
        <f t="shared" si="453"/>
        <v>2858607.2</v>
      </c>
      <c r="O4819" s="1">
        <f t="shared" si="454"/>
        <v>967082.36533461721</v>
      </c>
      <c r="P4819" s="3">
        <f t="shared" si="455"/>
        <v>131848.97300220543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28.590554000000001</v>
      </c>
      <c r="I4820" s="2">
        <v>1</v>
      </c>
      <c r="J4820">
        <f t="shared" si="450"/>
        <v>274.14999999999998</v>
      </c>
      <c r="K4820" s="1">
        <f t="shared" si="451"/>
        <v>2.8590553999999999</v>
      </c>
      <c r="L4820" s="1">
        <f t="shared" si="452"/>
        <v>0.93444237471939084</v>
      </c>
      <c r="M4820">
        <v>274.14999999999998</v>
      </c>
      <c r="N4820" s="1">
        <f t="shared" si="453"/>
        <v>2859055.4</v>
      </c>
      <c r="O4820" s="1">
        <f t="shared" si="454"/>
        <v>966999.61331047444</v>
      </c>
      <c r="P4820" s="3">
        <f t="shared" si="455"/>
        <v>131837.69085107933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28.58794</v>
      </c>
      <c r="I4821" s="2">
        <v>1</v>
      </c>
      <c r="J4821">
        <f t="shared" si="450"/>
        <v>274.14999999999998</v>
      </c>
      <c r="K4821" s="1">
        <f t="shared" si="451"/>
        <v>2.8587940000000001</v>
      </c>
      <c r="L4821" s="1">
        <f t="shared" si="452"/>
        <v>0.93444836857430125</v>
      </c>
      <c r="M4821">
        <v>274.14999999999998</v>
      </c>
      <c r="N4821" s="1">
        <f t="shared" si="453"/>
        <v>2858794</v>
      </c>
      <c r="O4821" s="1">
        <f t="shared" si="454"/>
        <v>967047.87631418719</v>
      </c>
      <c r="P4821" s="3">
        <f t="shared" si="455"/>
        <v>131844.27087745725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28.585623999999999</v>
      </c>
      <c r="I4822" s="2">
        <v>1</v>
      </c>
      <c r="J4822">
        <f t="shared" si="450"/>
        <v>274.14999999999998</v>
      </c>
      <c r="K4822" s="1">
        <f t="shared" si="451"/>
        <v>2.8585623999999998</v>
      </c>
      <c r="L4822" s="1">
        <f t="shared" si="452"/>
        <v>0.93445367912057997</v>
      </c>
      <c r="M4822">
        <v>274.14999999999998</v>
      </c>
      <c r="N4822" s="1">
        <f t="shared" si="453"/>
        <v>2858562.4</v>
      </c>
      <c r="O4822" s="1">
        <f t="shared" si="454"/>
        <v>967090.63674433006</v>
      </c>
      <c r="P4822" s="3">
        <f t="shared" si="455"/>
        <v>131850.10070023304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28.591076999999999</v>
      </c>
      <c r="I4823" s="2">
        <v>1</v>
      </c>
      <c r="J4823">
        <f t="shared" si="450"/>
        <v>274.14999999999998</v>
      </c>
      <c r="K4823" s="1">
        <f t="shared" si="451"/>
        <v>2.8591077</v>
      </c>
      <c r="L4823" s="1">
        <f t="shared" si="452"/>
        <v>0.93444117548981243</v>
      </c>
      <c r="M4823">
        <v>274.14999999999998</v>
      </c>
      <c r="N4823" s="1">
        <f t="shared" si="453"/>
        <v>2859107.7</v>
      </c>
      <c r="O4823" s="1">
        <f t="shared" si="454"/>
        <v>966989.95694274479</v>
      </c>
      <c r="P4823" s="3">
        <f t="shared" si="455"/>
        <v>131836.37433222457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28.587416999999999</v>
      </c>
      <c r="I4824" s="2">
        <v>1</v>
      </c>
      <c r="J4824">
        <f t="shared" si="450"/>
        <v>274.14999999999998</v>
      </c>
      <c r="K4824" s="1">
        <f t="shared" si="451"/>
        <v>2.8587416999999999</v>
      </c>
      <c r="L4824" s="1">
        <f t="shared" si="452"/>
        <v>0.93444956780387967</v>
      </c>
      <c r="M4824">
        <v>274.14999999999998</v>
      </c>
      <c r="N4824" s="1">
        <f t="shared" si="453"/>
        <v>2858741.6999999997</v>
      </c>
      <c r="O4824" s="1">
        <f t="shared" si="454"/>
        <v>967057.53253325413</v>
      </c>
      <c r="P4824" s="3">
        <f t="shared" si="455"/>
        <v>131845.58737604384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28.587641000000001</v>
      </c>
      <c r="I4825" s="2">
        <v>1</v>
      </c>
      <c r="J4825">
        <f t="shared" si="450"/>
        <v>274.14999999999998</v>
      </c>
      <c r="K4825" s="1">
        <f t="shared" si="451"/>
        <v>2.8587641000000001</v>
      </c>
      <c r="L4825" s="1">
        <f t="shared" si="452"/>
        <v>0.93444905417591495</v>
      </c>
      <c r="M4825">
        <v>274.14999999999998</v>
      </c>
      <c r="N4825" s="1">
        <f t="shared" si="453"/>
        <v>2858764.1</v>
      </c>
      <c r="O4825" s="1">
        <f t="shared" si="454"/>
        <v>967053.39679427876</v>
      </c>
      <c r="P4825" s="3">
        <f t="shared" si="455"/>
        <v>131845.02352237835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28.586147</v>
      </c>
      <c r="I4826" s="2">
        <v>1</v>
      </c>
      <c r="J4826">
        <f t="shared" si="450"/>
        <v>274.14999999999998</v>
      </c>
      <c r="K4826" s="1">
        <f t="shared" si="451"/>
        <v>2.8586147</v>
      </c>
      <c r="L4826" s="1">
        <f t="shared" si="452"/>
        <v>0.93445247989100144</v>
      </c>
      <c r="M4826">
        <v>274.14999999999998</v>
      </c>
      <c r="N4826" s="1">
        <f t="shared" si="453"/>
        <v>2858614.6999999997</v>
      </c>
      <c r="O4826" s="1">
        <f t="shared" si="454"/>
        <v>967080.98061023222</v>
      </c>
      <c r="P4826" s="3">
        <f t="shared" si="455"/>
        <v>131848.78421323089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28.590778</v>
      </c>
      <c r="I4827" s="2">
        <v>1</v>
      </c>
      <c r="J4827">
        <f t="shared" si="450"/>
        <v>274.14999999999998</v>
      </c>
      <c r="K4827" s="1">
        <f t="shared" si="451"/>
        <v>2.8590778000000001</v>
      </c>
      <c r="L4827" s="1">
        <f t="shared" si="452"/>
        <v>0.93444186109142613</v>
      </c>
      <c r="M4827">
        <v>274.14999999999998</v>
      </c>
      <c r="N4827" s="1">
        <f t="shared" si="453"/>
        <v>2859077.8000000003</v>
      </c>
      <c r="O4827" s="1">
        <f t="shared" si="454"/>
        <v>966995.47750782734</v>
      </c>
      <c r="P4827" s="3">
        <f t="shared" si="455"/>
        <v>131837.12698873307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28.584952000000001</v>
      </c>
      <c r="I4828" s="2">
        <v>1</v>
      </c>
      <c r="J4828">
        <f t="shared" si="450"/>
        <v>274.14999999999998</v>
      </c>
      <c r="K4828" s="1">
        <f t="shared" si="451"/>
        <v>2.8584952000000001</v>
      </c>
      <c r="L4828" s="1">
        <f t="shared" si="452"/>
        <v>0.93445522000447434</v>
      </c>
      <c r="M4828">
        <v>274.14999999999998</v>
      </c>
      <c r="N4828" s="1">
        <f t="shared" si="453"/>
        <v>2858495.2</v>
      </c>
      <c r="O4828" s="1">
        <f t="shared" si="454"/>
        <v>967103.04382480111</v>
      </c>
      <c r="P4828" s="3">
        <f t="shared" si="455"/>
        <v>131851.79224262558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28.587565999999999</v>
      </c>
      <c r="I4829" s="2">
        <v>1</v>
      </c>
      <c r="J4829">
        <f t="shared" si="450"/>
        <v>274.14999999999998</v>
      </c>
      <c r="K4829" s="1">
        <f t="shared" si="451"/>
        <v>2.8587566</v>
      </c>
      <c r="L4829" s="1">
        <f t="shared" si="452"/>
        <v>0.93444922614956394</v>
      </c>
      <c r="M4829">
        <v>274.14999999999998</v>
      </c>
      <c r="N4829" s="1">
        <f t="shared" si="453"/>
        <v>2858756.6</v>
      </c>
      <c r="O4829" s="1">
        <f t="shared" si="454"/>
        <v>967054.78152881714</v>
      </c>
      <c r="P4829" s="3">
        <f t="shared" si="455"/>
        <v>131845.21231273719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28.58906</v>
      </c>
      <c r="I4830" s="2">
        <v>1</v>
      </c>
      <c r="J4830">
        <f t="shared" si="450"/>
        <v>274.14999999999998</v>
      </c>
      <c r="K4830" s="1">
        <f t="shared" si="451"/>
        <v>2.8589060000000002</v>
      </c>
      <c r="L4830" s="1">
        <f t="shared" si="452"/>
        <v>0.93444580043447745</v>
      </c>
      <c r="M4830">
        <v>274.14999999999998</v>
      </c>
      <c r="N4830" s="1">
        <f t="shared" si="453"/>
        <v>2858906</v>
      </c>
      <c r="O4830" s="1">
        <f t="shared" si="454"/>
        <v>967027.19752077013</v>
      </c>
      <c r="P4830" s="3">
        <f t="shared" si="455"/>
        <v>131841.45159569525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28.58906</v>
      </c>
      <c r="I4831" s="2">
        <v>1</v>
      </c>
      <c r="J4831">
        <f t="shared" si="450"/>
        <v>274.14999999999998</v>
      </c>
      <c r="K4831" s="1">
        <f t="shared" si="451"/>
        <v>2.8589060000000002</v>
      </c>
      <c r="L4831" s="1">
        <f t="shared" si="452"/>
        <v>0.93444580043447745</v>
      </c>
      <c r="M4831">
        <v>274.14999999999998</v>
      </c>
      <c r="N4831" s="1">
        <f t="shared" si="453"/>
        <v>2858906</v>
      </c>
      <c r="O4831" s="1">
        <f t="shared" si="454"/>
        <v>967027.19752077013</v>
      </c>
      <c r="P4831" s="3">
        <f t="shared" si="455"/>
        <v>131841.45159569525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28.483592999999999</v>
      </c>
      <c r="I4832" s="2">
        <v>1</v>
      </c>
      <c r="J4832">
        <f t="shared" si="450"/>
        <v>274.14999999999998</v>
      </c>
      <c r="K4832" s="1">
        <f t="shared" si="451"/>
        <v>2.8483592999999998</v>
      </c>
      <c r="L4832" s="1">
        <f t="shared" si="452"/>
        <v>0.93468763436555369</v>
      </c>
      <c r="M4832">
        <v>274.14999999999998</v>
      </c>
      <c r="N4832" s="1">
        <f t="shared" si="453"/>
        <v>2848359.3</v>
      </c>
      <c r="O4832" s="1">
        <f t="shared" si="454"/>
        <v>968973.95825326489</v>
      </c>
      <c r="P4832" s="3">
        <f t="shared" si="455"/>
        <v>132106.86684103645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28.483891</v>
      </c>
      <c r="I4833" s="2">
        <v>1</v>
      </c>
      <c r="J4833">
        <f t="shared" si="450"/>
        <v>274.14999999999998</v>
      </c>
      <c r="K4833" s="1">
        <f t="shared" si="451"/>
        <v>2.8483890999999999</v>
      </c>
      <c r="L4833" s="1">
        <f t="shared" si="452"/>
        <v>0.93468695105692212</v>
      </c>
      <c r="M4833">
        <v>274.14999999999998</v>
      </c>
      <c r="N4833" s="1">
        <f t="shared" si="453"/>
        <v>2848389.1</v>
      </c>
      <c r="O4833" s="1">
        <f t="shared" si="454"/>
        <v>968968.45904476685</v>
      </c>
      <c r="P4833" s="3">
        <f t="shared" si="455"/>
        <v>132106.11709621764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28.588536999999999</v>
      </c>
      <c r="I4834" s="2">
        <v>1</v>
      </c>
      <c r="J4834">
        <f t="shared" si="450"/>
        <v>274.14999999999998</v>
      </c>
      <c r="K4834" s="1">
        <f t="shared" si="451"/>
        <v>2.8588537000000001</v>
      </c>
      <c r="L4834" s="1">
        <f t="shared" si="452"/>
        <v>0.93444699966405587</v>
      </c>
      <c r="M4834">
        <v>274.14999999999998</v>
      </c>
      <c r="N4834" s="1">
        <f t="shared" si="453"/>
        <v>2858853.7</v>
      </c>
      <c r="O4834" s="1">
        <f t="shared" si="454"/>
        <v>967036.85379291337</v>
      </c>
      <c r="P4834" s="3">
        <f t="shared" si="455"/>
        <v>131842.76810151807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28.487252999999999</v>
      </c>
      <c r="I4835" s="2">
        <v>1</v>
      </c>
      <c r="J4835">
        <f t="shared" si="450"/>
        <v>274.14999999999998</v>
      </c>
      <c r="K4835" s="1">
        <f t="shared" si="451"/>
        <v>2.8487252999999999</v>
      </c>
      <c r="L4835" s="1">
        <f t="shared" si="452"/>
        <v>0.93467924205148645</v>
      </c>
      <c r="M4835">
        <v>274.14999999999998</v>
      </c>
      <c r="N4835" s="1">
        <f t="shared" si="453"/>
        <v>2848725.3</v>
      </c>
      <c r="O4835" s="1">
        <f t="shared" si="454"/>
        <v>968906.41708176665</v>
      </c>
      <c r="P4835" s="3">
        <f t="shared" si="455"/>
        <v>132097.65848979709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28.485983000000001</v>
      </c>
      <c r="I4836" s="2">
        <v>1</v>
      </c>
      <c r="J4836">
        <f t="shared" si="450"/>
        <v>274.14999999999998</v>
      </c>
      <c r="K4836" s="1">
        <f t="shared" si="451"/>
        <v>2.8485982999999999</v>
      </c>
      <c r="L4836" s="1">
        <f t="shared" si="452"/>
        <v>0.93468215413860811</v>
      </c>
      <c r="M4836">
        <v>274.14999999999998</v>
      </c>
      <c r="N4836" s="1">
        <f t="shared" si="453"/>
        <v>2848598.3</v>
      </c>
      <c r="O4836" s="1">
        <f t="shared" si="454"/>
        <v>968929.85363661149</v>
      </c>
      <c r="P4836" s="3">
        <f t="shared" si="455"/>
        <v>132100.85375609266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28.485236</v>
      </c>
      <c r="I4837" s="2">
        <v>1</v>
      </c>
      <c r="J4837">
        <f t="shared" si="450"/>
        <v>274.14999999999998</v>
      </c>
      <c r="K4837" s="1">
        <f t="shared" si="451"/>
        <v>2.8485236</v>
      </c>
      <c r="L4837" s="1">
        <f t="shared" si="452"/>
        <v>0.93468386699615136</v>
      </c>
      <c r="M4837">
        <v>274.14999999999998</v>
      </c>
      <c r="N4837" s="1">
        <f t="shared" si="453"/>
        <v>2848523.6</v>
      </c>
      <c r="O4837" s="1">
        <f t="shared" si="454"/>
        <v>968943.63869160472</v>
      </c>
      <c r="P4837" s="3">
        <f t="shared" si="455"/>
        <v>132102.73316720466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28.490016000000001</v>
      </c>
      <c r="I4838" s="2">
        <v>1</v>
      </c>
      <c r="J4838">
        <f t="shared" si="450"/>
        <v>274.14999999999998</v>
      </c>
      <c r="K4838" s="1">
        <f t="shared" si="451"/>
        <v>2.8490016000000002</v>
      </c>
      <c r="L4838" s="1">
        <f t="shared" si="452"/>
        <v>0.93467290654226021</v>
      </c>
      <c r="M4838">
        <v>274.14999999999998</v>
      </c>
      <c r="N4838" s="1">
        <f t="shared" si="453"/>
        <v>2849001.6</v>
      </c>
      <c r="O4838" s="1">
        <f t="shared" si="454"/>
        <v>968855.42823001859</v>
      </c>
      <c r="P4838" s="3">
        <f t="shared" si="455"/>
        <v>132090.70682985731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28.487476999999998</v>
      </c>
      <c r="I4839" s="2">
        <v>1</v>
      </c>
      <c r="J4839">
        <f t="shared" si="450"/>
        <v>274.14999999999998</v>
      </c>
      <c r="K4839" s="1">
        <f t="shared" si="451"/>
        <v>2.8487476999999997</v>
      </c>
      <c r="L4839" s="1">
        <f t="shared" si="452"/>
        <v>0.93467872842352162</v>
      </c>
      <c r="M4839">
        <v>274.14999999999998</v>
      </c>
      <c r="N4839" s="1">
        <f t="shared" si="453"/>
        <v>2848747.6999999997</v>
      </c>
      <c r="O4839" s="1">
        <f t="shared" si="454"/>
        <v>968902.28337505297</v>
      </c>
      <c r="P4839" s="3">
        <f t="shared" si="455"/>
        <v>132097.09491320379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28.484638</v>
      </c>
      <c r="I4840" s="2">
        <v>1</v>
      </c>
      <c r="J4840">
        <f t="shared" si="450"/>
        <v>274.14999999999998</v>
      </c>
      <c r="K4840" s="1">
        <f t="shared" si="451"/>
        <v>2.8484638000000002</v>
      </c>
      <c r="L4840" s="1">
        <f t="shared" si="452"/>
        <v>0.93468523819937865</v>
      </c>
      <c r="M4840">
        <v>274.14999999999998</v>
      </c>
      <c r="N4840" s="1">
        <f t="shared" si="453"/>
        <v>2848463.8000000003</v>
      </c>
      <c r="O4840" s="1">
        <f t="shared" si="454"/>
        <v>968954.67408074264</v>
      </c>
      <c r="P4840" s="3">
        <f t="shared" si="455"/>
        <v>132104.23769750807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28.490016000000001</v>
      </c>
      <c r="I4841" s="2">
        <v>1</v>
      </c>
      <c r="J4841">
        <f t="shared" si="450"/>
        <v>274.14999999999998</v>
      </c>
      <c r="K4841" s="1">
        <f t="shared" si="451"/>
        <v>2.8490016000000002</v>
      </c>
      <c r="L4841" s="1">
        <f t="shared" si="452"/>
        <v>0.93467290654226021</v>
      </c>
      <c r="M4841">
        <v>274.14999999999998</v>
      </c>
      <c r="N4841" s="1">
        <f t="shared" si="453"/>
        <v>2849001.6</v>
      </c>
      <c r="O4841" s="1">
        <f t="shared" si="454"/>
        <v>968855.42823001859</v>
      </c>
      <c r="P4841" s="3">
        <f t="shared" si="455"/>
        <v>132090.70682985731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28.489792000000001</v>
      </c>
      <c r="I4842" s="2">
        <v>1</v>
      </c>
      <c r="J4842">
        <f t="shared" si="450"/>
        <v>274.14999999999998</v>
      </c>
      <c r="K4842" s="1">
        <f t="shared" si="451"/>
        <v>2.8489792</v>
      </c>
      <c r="L4842" s="1">
        <f t="shared" si="452"/>
        <v>0.93467342017022492</v>
      </c>
      <c r="M4842">
        <v>274.14999999999998</v>
      </c>
      <c r="N4842" s="1">
        <f t="shared" si="453"/>
        <v>2848979.2</v>
      </c>
      <c r="O4842" s="1">
        <f t="shared" si="454"/>
        <v>968859.56198822823</v>
      </c>
      <c r="P4842" s="3">
        <f t="shared" si="455"/>
        <v>132091.27041347141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28.488596999999999</v>
      </c>
      <c r="I4843" s="2">
        <v>1</v>
      </c>
      <c r="J4843">
        <f t="shared" si="450"/>
        <v>274.14999999999998</v>
      </c>
      <c r="K4843" s="1">
        <f t="shared" si="451"/>
        <v>2.8488596999999998</v>
      </c>
      <c r="L4843" s="1">
        <f t="shared" si="452"/>
        <v>0.93467616028369771</v>
      </c>
      <c r="M4843">
        <v>274.14999999999998</v>
      </c>
      <c r="N4843" s="1">
        <f t="shared" si="453"/>
        <v>2848859.6999999997</v>
      </c>
      <c r="O4843" s="1">
        <f t="shared" si="454"/>
        <v>968881.61477333738</v>
      </c>
      <c r="P4843" s="3">
        <f t="shared" si="455"/>
        <v>132094.27702094635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28.490689</v>
      </c>
      <c r="I4844" s="2">
        <v>1</v>
      </c>
      <c r="J4844">
        <f t="shared" si="450"/>
        <v>274.14999999999998</v>
      </c>
      <c r="K4844" s="1">
        <f t="shared" si="451"/>
        <v>2.8490688999999998</v>
      </c>
      <c r="L4844" s="1">
        <f t="shared" si="452"/>
        <v>0.93467136336538381</v>
      </c>
      <c r="M4844">
        <v>274.14999999999998</v>
      </c>
      <c r="N4844" s="1">
        <f t="shared" si="453"/>
        <v>2849068.9</v>
      </c>
      <c r="O4844" s="1">
        <f t="shared" si="454"/>
        <v>968843.00847378094</v>
      </c>
      <c r="P4844" s="3">
        <f t="shared" si="455"/>
        <v>132089.01355929056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28.487774999999999</v>
      </c>
      <c r="I4845" s="2">
        <v>1</v>
      </c>
      <c r="J4845">
        <f t="shared" si="450"/>
        <v>274.14999999999998</v>
      </c>
      <c r="K4845" s="1">
        <f t="shared" si="451"/>
        <v>2.8487774999999997</v>
      </c>
      <c r="L4845" s="1">
        <f t="shared" si="452"/>
        <v>0.93467804511488983</v>
      </c>
      <c r="M4845">
        <v>274.14999999999998</v>
      </c>
      <c r="N4845" s="1">
        <f t="shared" si="453"/>
        <v>2848777.4999999995</v>
      </c>
      <c r="O4845" s="1">
        <f t="shared" si="454"/>
        <v>968896.78406175773</v>
      </c>
      <c r="P4845" s="3">
        <f t="shared" si="455"/>
        <v>132096.34515409725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28.480754000000001</v>
      </c>
      <c r="I4846" s="2">
        <v>1</v>
      </c>
      <c r="J4846">
        <f t="shared" si="450"/>
        <v>274.14999999999998</v>
      </c>
      <c r="K4846" s="1">
        <f t="shared" si="451"/>
        <v>2.8480753999999999</v>
      </c>
      <c r="L4846" s="1">
        <f t="shared" si="452"/>
        <v>0.93469414414141094</v>
      </c>
      <c r="M4846">
        <v>274.14999999999998</v>
      </c>
      <c r="N4846" s="1">
        <f t="shared" si="453"/>
        <v>2848075.4</v>
      </c>
      <c r="O4846" s="1">
        <f t="shared" si="454"/>
        <v>969026.34796057886</v>
      </c>
      <c r="P4846" s="3">
        <f t="shared" si="455"/>
        <v>132114.00948922531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28.483741999999999</v>
      </c>
      <c r="I4847" s="2">
        <v>1</v>
      </c>
      <c r="J4847">
        <f t="shared" si="450"/>
        <v>274.14999999999998</v>
      </c>
      <c r="K4847" s="1">
        <f t="shared" si="451"/>
        <v>2.8483741999999999</v>
      </c>
      <c r="L4847" s="1">
        <f t="shared" si="452"/>
        <v>0.93468729271123785</v>
      </c>
      <c r="M4847">
        <v>274.14999999999998</v>
      </c>
      <c r="N4847" s="1">
        <f t="shared" si="453"/>
        <v>2848374.1999999997</v>
      </c>
      <c r="O4847" s="1">
        <f t="shared" si="454"/>
        <v>968971.208650021</v>
      </c>
      <c r="P4847" s="3">
        <f t="shared" si="455"/>
        <v>132106.49196876408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28.484190000000002</v>
      </c>
      <c r="I4848" s="2">
        <v>1</v>
      </c>
      <c r="J4848">
        <f t="shared" si="450"/>
        <v>274.14999999999998</v>
      </c>
      <c r="K4848" s="1">
        <f t="shared" si="451"/>
        <v>2.8484190000000003</v>
      </c>
      <c r="L4848" s="1">
        <f t="shared" si="452"/>
        <v>0.93468626545530831</v>
      </c>
      <c r="M4848">
        <v>274.14999999999998</v>
      </c>
      <c r="N4848" s="1">
        <f t="shared" si="453"/>
        <v>2848419.0000000005</v>
      </c>
      <c r="O4848" s="1">
        <f t="shared" si="454"/>
        <v>968962.94137446792</v>
      </c>
      <c r="P4848" s="3">
        <f t="shared" si="455"/>
        <v>132105.36483437484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28.488448000000002</v>
      </c>
      <c r="I4849" s="2">
        <v>1</v>
      </c>
      <c r="J4849">
        <f t="shared" si="450"/>
        <v>274.14999999999998</v>
      </c>
      <c r="K4849" s="1">
        <f t="shared" si="451"/>
        <v>2.8488448000000002</v>
      </c>
      <c r="L4849" s="1">
        <f t="shared" si="452"/>
        <v>0.93467650193801355</v>
      </c>
      <c r="M4849">
        <v>274.14999999999998</v>
      </c>
      <c r="N4849" s="1">
        <f t="shared" si="453"/>
        <v>2848844.8000000003</v>
      </c>
      <c r="O4849" s="1">
        <f t="shared" si="454"/>
        <v>968884.36444207968</v>
      </c>
      <c r="P4849" s="3">
        <f t="shared" si="455"/>
        <v>132094.65190214856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28.48434</v>
      </c>
      <c r="I4850" s="2">
        <v>1</v>
      </c>
      <c r="J4850">
        <f t="shared" si="450"/>
        <v>274.14999999999998</v>
      </c>
      <c r="K4850" s="1">
        <f t="shared" si="451"/>
        <v>2.8484340000000001</v>
      </c>
      <c r="L4850" s="1">
        <f t="shared" si="452"/>
        <v>0.93468592150801044</v>
      </c>
      <c r="M4850">
        <v>274.14999999999998</v>
      </c>
      <c r="N4850" s="1">
        <f t="shared" si="453"/>
        <v>2848434</v>
      </c>
      <c r="O4850" s="1">
        <f t="shared" si="454"/>
        <v>968960.17330939602</v>
      </c>
      <c r="P4850" s="3">
        <f t="shared" si="455"/>
        <v>132104.9874450748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28.485609</v>
      </c>
      <c r="I4851" s="2">
        <v>1</v>
      </c>
      <c r="J4851">
        <f t="shared" si="450"/>
        <v>274.14999999999998</v>
      </c>
      <c r="K4851" s="1">
        <f t="shared" si="451"/>
        <v>2.8485608999999998</v>
      </c>
      <c r="L4851" s="1">
        <f t="shared" si="452"/>
        <v>0.9346830117138708</v>
      </c>
      <c r="M4851">
        <v>274.14999999999998</v>
      </c>
      <c r="N4851" s="1">
        <f t="shared" si="453"/>
        <v>2848560.9</v>
      </c>
      <c r="O4851" s="1">
        <f t="shared" si="454"/>
        <v>968936.75539736799</v>
      </c>
      <c r="P4851" s="3">
        <f t="shared" si="455"/>
        <v>132101.79472048231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28.483294000000001</v>
      </c>
      <c r="I4852" s="2">
        <v>1</v>
      </c>
      <c r="J4852">
        <f t="shared" si="450"/>
        <v>274.14999999999998</v>
      </c>
      <c r="K4852" s="1">
        <f t="shared" si="451"/>
        <v>2.8483293999999999</v>
      </c>
      <c r="L4852" s="1">
        <f t="shared" si="452"/>
        <v>0.93468831996716739</v>
      </c>
      <c r="M4852">
        <v>274.14999999999998</v>
      </c>
      <c r="N4852" s="1">
        <f t="shared" si="453"/>
        <v>2848329.4</v>
      </c>
      <c r="O4852" s="1">
        <f t="shared" si="454"/>
        <v>968979.47590740165</v>
      </c>
      <c r="P4852" s="3">
        <f t="shared" si="455"/>
        <v>132107.61910067574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28.483592999999999</v>
      </c>
      <c r="I4853" s="2">
        <v>1</v>
      </c>
      <c r="J4853">
        <f t="shared" si="450"/>
        <v>274.14999999999998</v>
      </c>
      <c r="K4853" s="1">
        <f t="shared" si="451"/>
        <v>2.8483592999999998</v>
      </c>
      <c r="L4853" s="1">
        <f t="shared" si="452"/>
        <v>0.93468763436555369</v>
      </c>
      <c r="M4853">
        <v>274.14999999999998</v>
      </c>
      <c r="N4853" s="1">
        <f t="shared" si="453"/>
        <v>2848359.3</v>
      </c>
      <c r="O4853" s="1">
        <f t="shared" si="454"/>
        <v>968973.95825326489</v>
      </c>
      <c r="P4853" s="3">
        <f t="shared" si="455"/>
        <v>132106.86684103645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28.486505999999999</v>
      </c>
      <c r="I4854" s="2">
        <v>1</v>
      </c>
      <c r="J4854">
        <f t="shared" si="450"/>
        <v>274.14999999999998</v>
      </c>
      <c r="K4854" s="1">
        <f t="shared" si="451"/>
        <v>2.8486506</v>
      </c>
      <c r="L4854" s="1">
        <f t="shared" si="452"/>
        <v>0.93468095490902969</v>
      </c>
      <c r="M4854">
        <v>274.14999999999998</v>
      </c>
      <c r="N4854" s="1">
        <f t="shared" si="453"/>
        <v>2848650.6</v>
      </c>
      <c r="O4854" s="1">
        <f t="shared" si="454"/>
        <v>968920.20222265751</v>
      </c>
      <c r="P4854" s="3">
        <f t="shared" si="455"/>
        <v>132099.53791262012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28.486654999999999</v>
      </c>
      <c r="I4855" s="2">
        <v>1</v>
      </c>
      <c r="J4855">
        <f t="shared" si="450"/>
        <v>274.14999999999998</v>
      </c>
      <c r="K4855" s="1">
        <f t="shared" si="451"/>
        <v>2.8486655000000001</v>
      </c>
      <c r="L4855" s="1">
        <f t="shared" si="452"/>
        <v>0.93468061325471374</v>
      </c>
      <c r="M4855">
        <v>274.14999999999998</v>
      </c>
      <c r="N4855" s="1">
        <f t="shared" si="453"/>
        <v>2848665.5</v>
      </c>
      <c r="O4855" s="1">
        <f t="shared" si="454"/>
        <v>968917.45258011471</v>
      </c>
      <c r="P4855" s="3">
        <f t="shared" si="455"/>
        <v>132099.16303498985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28.483592999999999</v>
      </c>
      <c r="I4856" s="2">
        <v>1</v>
      </c>
      <c r="J4856">
        <f t="shared" si="450"/>
        <v>274.14999999999998</v>
      </c>
      <c r="K4856" s="1">
        <f t="shared" si="451"/>
        <v>2.8483592999999998</v>
      </c>
      <c r="L4856" s="1">
        <f t="shared" si="452"/>
        <v>0.93468763436555369</v>
      </c>
      <c r="M4856">
        <v>274.14999999999998</v>
      </c>
      <c r="N4856" s="1">
        <f t="shared" si="453"/>
        <v>2848359.3</v>
      </c>
      <c r="O4856" s="1">
        <f t="shared" si="454"/>
        <v>968973.95825326489</v>
      </c>
      <c r="P4856" s="3">
        <f t="shared" si="455"/>
        <v>132106.86684103645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28.488596999999999</v>
      </c>
      <c r="I4857" s="2">
        <v>1</v>
      </c>
      <c r="J4857">
        <f t="shared" si="450"/>
        <v>274.14999999999998</v>
      </c>
      <c r="K4857" s="1">
        <f t="shared" si="451"/>
        <v>2.8488596999999998</v>
      </c>
      <c r="L4857" s="1">
        <f t="shared" si="452"/>
        <v>0.93467616028369771</v>
      </c>
      <c r="M4857">
        <v>274.14999999999998</v>
      </c>
      <c r="N4857" s="1">
        <f t="shared" si="453"/>
        <v>2848859.6999999997</v>
      </c>
      <c r="O4857" s="1">
        <f t="shared" si="454"/>
        <v>968881.61477333738</v>
      </c>
      <c r="P4857" s="3">
        <f t="shared" si="455"/>
        <v>132094.27702094635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28.485683999999999</v>
      </c>
      <c r="I4858" s="2">
        <v>1</v>
      </c>
      <c r="J4858">
        <f t="shared" si="450"/>
        <v>274.14999999999998</v>
      </c>
      <c r="K4858" s="1">
        <f t="shared" si="451"/>
        <v>2.8485684</v>
      </c>
      <c r="L4858" s="1">
        <f t="shared" si="452"/>
        <v>0.93468283974022182</v>
      </c>
      <c r="M4858">
        <v>274.14999999999998</v>
      </c>
      <c r="N4858" s="1">
        <f t="shared" si="453"/>
        <v>2848568.4</v>
      </c>
      <c r="O4858" s="1">
        <f t="shared" si="454"/>
        <v>968935.37135545071</v>
      </c>
      <c r="P4858" s="3">
        <f t="shared" si="455"/>
        <v>132101.6060245533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28.482023999999999</v>
      </c>
      <c r="I4859" s="2">
        <v>1</v>
      </c>
      <c r="J4859">
        <f t="shared" si="450"/>
        <v>274.14999999999998</v>
      </c>
      <c r="K4859" s="1">
        <f t="shared" si="451"/>
        <v>2.8482023999999999</v>
      </c>
      <c r="L4859" s="1">
        <f t="shared" si="452"/>
        <v>0.93469123205428917</v>
      </c>
      <c r="M4859">
        <v>274.14999999999998</v>
      </c>
      <c r="N4859" s="1">
        <f t="shared" si="453"/>
        <v>2848202.4</v>
      </c>
      <c r="O4859" s="1">
        <f t="shared" si="454"/>
        <v>969002.9120070067</v>
      </c>
      <c r="P4859" s="3">
        <f t="shared" si="455"/>
        <v>132110.81430490536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28.478363999999999</v>
      </c>
      <c r="I4860" s="2">
        <v>1</v>
      </c>
      <c r="J4860">
        <f t="shared" si="450"/>
        <v>274.14999999999998</v>
      </c>
      <c r="K4860" s="1">
        <f t="shared" si="451"/>
        <v>2.8478363999999998</v>
      </c>
      <c r="L4860" s="1">
        <f t="shared" si="452"/>
        <v>0.93469962436835641</v>
      </c>
      <c r="M4860">
        <v>274.14999999999998</v>
      </c>
      <c r="N4860" s="1">
        <f t="shared" si="453"/>
        <v>2847836.4</v>
      </c>
      <c r="O4860" s="1">
        <f t="shared" si="454"/>
        <v>969070.45144571876</v>
      </c>
      <c r="P4860" s="3">
        <f t="shared" si="455"/>
        <v>132120.02241990212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28.482771</v>
      </c>
      <c r="I4861" s="2">
        <v>1</v>
      </c>
      <c r="J4861">
        <f t="shared" si="450"/>
        <v>274.14999999999998</v>
      </c>
      <c r="K4861" s="1">
        <f t="shared" si="451"/>
        <v>2.8482770999999998</v>
      </c>
      <c r="L4861" s="1">
        <f t="shared" si="452"/>
        <v>0.93468951919674592</v>
      </c>
      <c r="M4861">
        <v>274.14999999999998</v>
      </c>
      <c r="N4861" s="1">
        <f t="shared" si="453"/>
        <v>2848277.0999999996</v>
      </c>
      <c r="O4861" s="1">
        <f t="shared" si="454"/>
        <v>968989.12716925621</v>
      </c>
      <c r="P4861" s="3">
        <f t="shared" si="455"/>
        <v>132108.93492341155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28.480456</v>
      </c>
      <c r="I4862" s="2">
        <v>1</v>
      </c>
      <c r="J4862">
        <f t="shared" si="450"/>
        <v>274.14999999999998</v>
      </c>
      <c r="K4862" s="1">
        <f t="shared" si="451"/>
        <v>2.8480455999999998</v>
      </c>
      <c r="L4862" s="1">
        <f t="shared" si="452"/>
        <v>0.93469482745004262</v>
      </c>
      <c r="M4862">
        <v>274.14999999999998</v>
      </c>
      <c r="N4862" s="1">
        <f t="shared" si="453"/>
        <v>2848045.5999999996</v>
      </c>
      <c r="O4862" s="1">
        <f t="shared" si="454"/>
        <v>969031.84708443738</v>
      </c>
      <c r="P4862" s="3">
        <f t="shared" si="455"/>
        <v>132114.75922250465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28.480829</v>
      </c>
      <c r="I4863" s="2">
        <v>1</v>
      </c>
      <c r="J4863">
        <f t="shared" si="450"/>
        <v>274.14999999999998</v>
      </c>
      <c r="K4863" s="1">
        <f t="shared" si="451"/>
        <v>2.8480829000000001</v>
      </c>
      <c r="L4863" s="1">
        <f t="shared" si="452"/>
        <v>0.93469397216776196</v>
      </c>
      <c r="M4863">
        <v>274.14999999999998</v>
      </c>
      <c r="N4863" s="1">
        <f t="shared" si="453"/>
        <v>2848082.9</v>
      </c>
      <c r="O4863" s="1">
        <f t="shared" si="454"/>
        <v>969024.96395163005</v>
      </c>
      <c r="P4863" s="3">
        <f t="shared" si="455"/>
        <v>132113.82079779109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28.483294000000001</v>
      </c>
      <c r="I4864" s="2">
        <v>1</v>
      </c>
      <c r="J4864">
        <f t="shared" si="450"/>
        <v>274.14999999999998</v>
      </c>
      <c r="K4864" s="1">
        <f t="shared" si="451"/>
        <v>2.8483293999999999</v>
      </c>
      <c r="L4864" s="1">
        <f t="shared" si="452"/>
        <v>0.93468831996716739</v>
      </c>
      <c r="M4864">
        <v>274.14999999999998</v>
      </c>
      <c r="N4864" s="1">
        <f t="shared" si="453"/>
        <v>2848329.4</v>
      </c>
      <c r="O4864" s="1">
        <f t="shared" si="454"/>
        <v>968979.47590740165</v>
      </c>
      <c r="P4864" s="3">
        <f t="shared" si="455"/>
        <v>132107.61910067574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28.483218999999998</v>
      </c>
      <c r="I4865" s="2">
        <v>1</v>
      </c>
      <c r="J4865">
        <f t="shared" si="450"/>
        <v>274.14999999999998</v>
      </c>
      <c r="K4865" s="1">
        <f t="shared" si="451"/>
        <v>2.8483218999999997</v>
      </c>
      <c r="L4865" s="1">
        <f t="shared" si="452"/>
        <v>0.93468849194081627</v>
      </c>
      <c r="M4865">
        <v>274.14999999999998</v>
      </c>
      <c r="N4865" s="1">
        <f t="shared" si="453"/>
        <v>2848321.9</v>
      </c>
      <c r="O4865" s="1">
        <f t="shared" si="454"/>
        <v>968980.85993308923</v>
      </c>
      <c r="P4865" s="3">
        <f t="shared" si="455"/>
        <v>132107.80779439208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28.483891</v>
      </c>
      <c r="I4866" s="2">
        <v>1</v>
      </c>
      <c r="J4866">
        <f t="shared" si="450"/>
        <v>274.14999999999998</v>
      </c>
      <c r="K4866" s="1">
        <f t="shared" si="451"/>
        <v>2.8483890999999999</v>
      </c>
      <c r="L4866" s="1">
        <f t="shared" si="452"/>
        <v>0.93468695105692212</v>
      </c>
      <c r="M4866">
        <v>274.14999999999998</v>
      </c>
      <c r="N4866" s="1">
        <f t="shared" si="453"/>
        <v>2848389.1</v>
      </c>
      <c r="O4866" s="1">
        <f t="shared" si="454"/>
        <v>968968.45904476685</v>
      </c>
      <c r="P4866" s="3">
        <f t="shared" si="455"/>
        <v>132106.11709621764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28.48434</v>
      </c>
      <c r="I4867" s="2">
        <v>1</v>
      </c>
      <c r="J4867">
        <f t="shared" si="450"/>
        <v>274.14999999999998</v>
      </c>
      <c r="K4867" s="1">
        <f t="shared" si="451"/>
        <v>2.8484340000000001</v>
      </c>
      <c r="L4867" s="1">
        <f t="shared" si="452"/>
        <v>0.93468592150801044</v>
      </c>
      <c r="M4867">
        <v>274.14999999999998</v>
      </c>
      <c r="N4867" s="1">
        <f t="shared" si="453"/>
        <v>2848434</v>
      </c>
      <c r="O4867" s="1">
        <f t="shared" si="454"/>
        <v>968960.17330939602</v>
      </c>
      <c r="P4867" s="3">
        <f t="shared" si="455"/>
        <v>132104.9874450748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28.482023999999999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2.8482023999999999</v>
      </c>
      <c r="L4868" s="1">
        <f t="shared" ref="L4868:L4931" si="458">1+(0.083-0.422*(190.6/J4868)^1.6)*(190.6/4.599)*(K4868/J4868)+0.012*(0.139-0.172*(190.6/J4868)^4.2)*((190.6/4.599)*(K4868/J4868))</f>
        <v>0.93469123205428917</v>
      </c>
      <c r="M4868">
        <v>274.14999999999998</v>
      </c>
      <c r="N4868" s="1">
        <f t="shared" ref="N4868:N4931" si="459">K4868*10^6</f>
        <v>2848202.4</v>
      </c>
      <c r="O4868" s="1">
        <f t="shared" ref="O4868:O4931" si="460">((7.5*(10^6))/(0.828026351079252)-(((K4868*(10^6))/L4868)))*(Q4868*(1)/(8.314*274.15))</f>
        <v>969002.9120070067</v>
      </c>
      <c r="P4868" s="3">
        <f t="shared" ref="P4868:P4931" si="461">O4868*(1/R4868)</f>
        <v>132110.81430490536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28.4818</v>
      </c>
      <c r="I4869" s="2">
        <v>1</v>
      </c>
      <c r="J4869">
        <f t="shared" si="456"/>
        <v>274.14999999999998</v>
      </c>
      <c r="K4869" s="1">
        <f t="shared" si="457"/>
        <v>2.8481800000000002</v>
      </c>
      <c r="L4869" s="1">
        <f t="shared" si="458"/>
        <v>0.93469174568225388</v>
      </c>
      <c r="M4869">
        <v>274.14999999999998</v>
      </c>
      <c r="N4869" s="1">
        <f t="shared" si="459"/>
        <v>2848180</v>
      </c>
      <c r="O4869" s="1">
        <f t="shared" si="460"/>
        <v>969007.04560312559</v>
      </c>
      <c r="P4869" s="3">
        <f t="shared" si="461"/>
        <v>132111.37786642052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28.483294000000001</v>
      </c>
      <c r="I4870" s="2">
        <v>1</v>
      </c>
      <c r="J4870">
        <f t="shared" si="456"/>
        <v>274.14999999999998</v>
      </c>
      <c r="K4870" s="1">
        <f t="shared" si="457"/>
        <v>2.8483293999999999</v>
      </c>
      <c r="L4870" s="1">
        <f t="shared" si="458"/>
        <v>0.93468831996716739</v>
      </c>
      <c r="M4870">
        <v>274.14999999999998</v>
      </c>
      <c r="N4870" s="1">
        <f t="shared" si="459"/>
        <v>2848329.4</v>
      </c>
      <c r="O4870" s="1">
        <f t="shared" si="460"/>
        <v>968979.47590740165</v>
      </c>
      <c r="P4870" s="3">
        <f t="shared" si="461"/>
        <v>132107.61910067574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28.478887</v>
      </c>
      <c r="I4871" s="2">
        <v>1</v>
      </c>
      <c r="J4871">
        <f t="shared" si="456"/>
        <v>274.14999999999998</v>
      </c>
      <c r="K4871" s="1">
        <f t="shared" si="457"/>
        <v>2.8478886999999999</v>
      </c>
      <c r="L4871" s="1">
        <f t="shared" si="458"/>
        <v>0.93469842513877799</v>
      </c>
      <c r="M4871">
        <v>274.14999999999998</v>
      </c>
      <c r="N4871" s="1">
        <f t="shared" si="459"/>
        <v>2847888.6999999997</v>
      </c>
      <c r="O4871" s="1">
        <f t="shared" si="460"/>
        <v>969060.80039254599</v>
      </c>
      <c r="P4871" s="3">
        <f t="shared" si="461"/>
        <v>132118.70662561734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28.487252999999999</v>
      </c>
      <c r="I4872" s="2">
        <v>1</v>
      </c>
      <c r="J4872">
        <f t="shared" si="456"/>
        <v>274.14999999999998</v>
      </c>
      <c r="K4872" s="1">
        <f t="shared" si="457"/>
        <v>2.8487252999999999</v>
      </c>
      <c r="L4872" s="1">
        <f t="shared" si="458"/>
        <v>0.93467924205148645</v>
      </c>
      <c r="M4872">
        <v>274.14999999999998</v>
      </c>
      <c r="N4872" s="1">
        <f t="shared" si="459"/>
        <v>2848725.3</v>
      </c>
      <c r="O4872" s="1">
        <f t="shared" si="460"/>
        <v>968906.41708176665</v>
      </c>
      <c r="P4872" s="3">
        <f t="shared" si="461"/>
        <v>132097.65848979709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28.488223999999999</v>
      </c>
      <c r="I4873" s="2">
        <v>1</v>
      </c>
      <c r="J4873">
        <f t="shared" si="456"/>
        <v>274.14999999999998</v>
      </c>
      <c r="K4873" s="1">
        <f t="shared" si="457"/>
        <v>2.8488224</v>
      </c>
      <c r="L4873" s="1">
        <f t="shared" si="458"/>
        <v>0.93467701556597838</v>
      </c>
      <c r="M4873">
        <v>274.14999999999998</v>
      </c>
      <c r="N4873" s="1">
        <f t="shared" si="459"/>
        <v>2848822.4</v>
      </c>
      <c r="O4873" s="1">
        <f t="shared" si="460"/>
        <v>968888.49816848722</v>
      </c>
      <c r="P4873" s="3">
        <f t="shared" si="461"/>
        <v>132095.21548142686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28.488672000000001</v>
      </c>
      <c r="I4874" s="2">
        <v>1</v>
      </c>
      <c r="J4874">
        <f t="shared" si="456"/>
        <v>274.14999999999998</v>
      </c>
      <c r="K4874" s="1">
        <f t="shared" si="457"/>
        <v>2.8488671999999999</v>
      </c>
      <c r="L4874" s="1">
        <f t="shared" si="458"/>
        <v>0.93467598831004883</v>
      </c>
      <c r="M4874">
        <v>274.14999999999998</v>
      </c>
      <c r="N4874" s="1">
        <f t="shared" si="459"/>
        <v>2848867.1999999997</v>
      </c>
      <c r="O4874" s="1">
        <f t="shared" si="460"/>
        <v>968880.23071112926</v>
      </c>
      <c r="P4874" s="3">
        <f t="shared" si="461"/>
        <v>132094.0883222509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28.482472000000001</v>
      </c>
      <c r="I4875" s="2">
        <v>1</v>
      </c>
      <c r="J4875">
        <f t="shared" si="456"/>
        <v>274.14999999999998</v>
      </c>
      <c r="K4875" s="1">
        <f t="shared" si="457"/>
        <v>2.8482472000000003</v>
      </c>
      <c r="L4875" s="1">
        <f t="shared" si="458"/>
        <v>0.93469020479835963</v>
      </c>
      <c r="M4875">
        <v>274.14999999999998</v>
      </c>
      <c r="N4875" s="1">
        <f t="shared" si="459"/>
        <v>2848247.2</v>
      </c>
      <c r="O4875" s="1">
        <f t="shared" si="460"/>
        <v>968994.64480113995</v>
      </c>
      <c r="P4875" s="3">
        <f t="shared" si="461"/>
        <v>132109.68718001695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28.485683999999999</v>
      </c>
      <c r="I4876" s="2">
        <v>1</v>
      </c>
      <c r="J4876">
        <f t="shared" si="456"/>
        <v>274.14999999999998</v>
      </c>
      <c r="K4876" s="1">
        <f t="shared" si="457"/>
        <v>2.8485684</v>
      </c>
      <c r="L4876" s="1">
        <f t="shared" si="458"/>
        <v>0.93468283974022182</v>
      </c>
      <c r="M4876">
        <v>274.14999999999998</v>
      </c>
      <c r="N4876" s="1">
        <f t="shared" si="459"/>
        <v>2848568.4</v>
      </c>
      <c r="O4876" s="1">
        <f t="shared" si="460"/>
        <v>968935.37135545071</v>
      </c>
      <c r="P4876" s="3">
        <f t="shared" si="461"/>
        <v>132101.6060245533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28.482247999999998</v>
      </c>
      <c r="I4877" s="2">
        <v>1</v>
      </c>
      <c r="J4877">
        <f t="shared" si="456"/>
        <v>274.14999999999998</v>
      </c>
      <c r="K4877" s="1">
        <f t="shared" si="457"/>
        <v>2.8482247999999997</v>
      </c>
      <c r="L4877" s="1">
        <f t="shared" si="458"/>
        <v>0.93469071842632434</v>
      </c>
      <c r="M4877">
        <v>274.14999999999998</v>
      </c>
      <c r="N4877" s="1">
        <f t="shared" si="459"/>
        <v>2848224.8</v>
      </c>
      <c r="O4877" s="1">
        <f t="shared" si="460"/>
        <v>968998.77840634482</v>
      </c>
      <c r="P4877" s="3">
        <f t="shared" si="461"/>
        <v>132110.25074277085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28.482023999999999</v>
      </c>
      <c r="I4878" s="2">
        <v>1</v>
      </c>
      <c r="J4878">
        <f t="shared" si="456"/>
        <v>274.14999999999998</v>
      </c>
      <c r="K4878" s="1">
        <f t="shared" si="457"/>
        <v>2.8482023999999999</v>
      </c>
      <c r="L4878" s="1">
        <f t="shared" si="458"/>
        <v>0.93469123205428917</v>
      </c>
      <c r="M4878">
        <v>274.14999999999998</v>
      </c>
      <c r="N4878" s="1">
        <f t="shared" si="459"/>
        <v>2848202.4</v>
      </c>
      <c r="O4878" s="1">
        <f t="shared" si="460"/>
        <v>969002.9120070067</v>
      </c>
      <c r="P4878" s="3">
        <f t="shared" si="461"/>
        <v>132110.81430490536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28.485161000000002</v>
      </c>
      <c r="I4879" s="2">
        <v>1</v>
      </c>
      <c r="J4879">
        <f t="shared" si="456"/>
        <v>274.14999999999998</v>
      </c>
      <c r="K4879" s="1">
        <f t="shared" si="457"/>
        <v>2.8485161000000003</v>
      </c>
      <c r="L4879" s="1">
        <f t="shared" si="458"/>
        <v>0.93468403896980035</v>
      </c>
      <c r="M4879">
        <v>274.14999999999998</v>
      </c>
      <c r="N4879" s="1">
        <f t="shared" si="459"/>
        <v>2848516.1000000006</v>
      </c>
      <c r="O4879" s="1">
        <f t="shared" si="460"/>
        <v>968945.02273047972</v>
      </c>
      <c r="P4879" s="3">
        <f t="shared" si="461"/>
        <v>132102.92186271894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28.483592999999999</v>
      </c>
      <c r="I4880" s="2">
        <v>1</v>
      </c>
      <c r="J4880">
        <f t="shared" si="456"/>
        <v>274.14999999999998</v>
      </c>
      <c r="K4880" s="1">
        <f t="shared" si="457"/>
        <v>2.8483592999999998</v>
      </c>
      <c r="L4880" s="1">
        <f t="shared" si="458"/>
        <v>0.93468763436555369</v>
      </c>
      <c r="M4880">
        <v>274.14999999999998</v>
      </c>
      <c r="N4880" s="1">
        <f t="shared" si="459"/>
        <v>2848359.3</v>
      </c>
      <c r="O4880" s="1">
        <f t="shared" si="460"/>
        <v>968973.95825326489</v>
      </c>
      <c r="P4880" s="3">
        <f t="shared" si="461"/>
        <v>132106.86684103645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28.486803999999999</v>
      </c>
      <c r="I4881" s="2">
        <v>1</v>
      </c>
      <c r="J4881">
        <f t="shared" si="456"/>
        <v>274.14999999999998</v>
      </c>
      <c r="K4881" s="1">
        <f t="shared" si="457"/>
        <v>2.8486804000000001</v>
      </c>
      <c r="L4881" s="1">
        <f t="shared" si="458"/>
        <v>0.93468027160039791</v>
      </c>
      <c r="M4881">
        <v>274.14999999999998</v>
      </c>
      <c r="N4881" s="1">
        <f t="shared" si="459"/>
        <v>2848680.4</v>
      </c>
      <c r="O4881" s="1">
        <f t="shared" si="460"/>
        <v>968914.70293556165</v>
      </c>
      <c r="P4881" s="3">
        <f t="shared" si="461"/>
        <v>132098.78815708551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28.484862</v>
      </c>
      <c r="I4882" s="2">
        <v>1</v>
      </c>
      <c r="J4882">
        <f t="shared" si="456"/>
        <v>274.14999999999998</v>
      </c>
      <c r="K4882" s="1">
        <f t="shared" si="457"/>
        <v>2.8484862</v>
      </c>
      <c r="L4882" s="1">
        <f t="shared" si="458"/>
        <v>0.93468472457141405</v>
      </c>
      <c r="M4882">
        <v>274.14999999999998</v>
      </c>
      <c r="N4882" s="1">
        <f t="shared" si="459"/>
        <v>2848486.2</v>
      </c>
      <c r="O4882" s="1">
        <f t="shared" si="460"/>
        <v>968950.54042706569</v>
      </c>
      <c r="P4882" s="3">
        <f t="shared" si="461"/>
        <v>132103.67412814562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28.482472000000001</v>
      </c>
      <c r="I4883" s="2">
        <v>1</v>
      </c>
      <c r="J4883">
        <f t="shared" si="456"/>
        <v>274.14999999999998</v>
      </c>
      <c r="K4883" s="1">
        <f t="shared" si="457"/>
        <v>2.8482472000000003</v>
      </c>
      <c r="L4883" s="1">
        <f t="shared" si="458"/>
        <v>0.93469020479835963</v>
      </c>
      <c r="M4883">
        <v>274.14999999999998</v>
      </c>
      <c r="N4883" s="1">
        <f t="shared" si="459"/>
        <v>2848247.2</v>
      </c>
      <c r="O4883" s="1">
        <f t="shared" si="460"/>
        <v>968994.64480113995</v>
      </c>
      <c r="P4883" s="3">
        <f t="shared" si="461"/>
        <v>132109.68718001695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28.488223999999999</v>
      </c>
      <c r="I4884" s="2">
        <v>1</v>
      </c>
      <c r="J4884">
        <f t="shared" si="456"/>
        <v>274.14999999999998</v>
      </c>
      <c r="K4884" s="1">
        <f t="shared" si="457"/>
        <v>2.8488224</v>
      </c>
      <c r="L4884" s="1">
        <f t="shared" si="458"/>
        <v>0.93467701556597838</v>
      </c>
      <c r="M4884">
        <v>274.14999999999998</v>
      </c>
      <c r="N4884" s="1">
        <f t="shared" si="459"/>
        <v>2848822.4</v>
      </c>
      <c r="O4884" s="1">
        <f t="shared" si="460"/>
        <v>968888.49816848722</v>
      </c>
      <c r="P4884" s="3">
        <f t="shared" si="461"/>
        <v>132095.21548142686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28.487850000000002</v>
      </c>
      <c r="I4885" s="2">
        <v>1</v>
      </c>
      <c r="J4885">
        <f t="shared" si="456"/>
        <v>274.14999999999998</v>
      </c>
      <c r="K4885" s="1">
        <f t="shared" si="457"/>
        <v>2.8487850000000003</v>
      </c>
      <c r="L4885" s="1">
        <f t="shared" si="458"/>
        <v>0.93467787314124096</v>
      </c>
      <c r="M4885">
        <v>274.14999999999998</v>
      </c>
      <c r="N4885" s="1">
        <f t="shared" si="459"/>
        <v>2848785.0000000005</v>
      </c>
      <c r="O4885" s="1">
        <f t="shared" si="460"/>
        <v>968895.40000513149</v>
      </c>
      <c r="P4885" s="3">
        <f t="shared" si="461"/>
        <v>132096.15645616283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28.489867</v>
      </c>
      <c r="I4886" s="2">
        <v>1</v>
      </c>
      <c r="J4886">
        <f t="shared" si="456"/>
        <v>274.14999999999998</v>
      </c>
      <c r="K4886" s="1">
        <f t="shared" si="457"/>
        <v>2.8489867000000002</v>
      </c>
      <c r="L4886" s="1">
        <f t="shared" si="458"/>
        <v>0.93467324819657593</v>
      </c>
      <c r="M4886">
        <v>274.14999999999998</v>
      </c>
      <c r="N4886" s="1">
        <f t="shared" si="459"/>
        <v>2848986.7</v>
      </c>
      <c r="O4886" s="1">
        <f t="shared" si="460"/>
        <v>968858.17791790492</v>
      </c>
      <c r="P4886" s="3">
        <f t="shared" si="461"/>
        <v>132091.08171366958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28.491510000000002</v>
      </c>
      <c r="I4887" s="2">
        <v>1</v>
      </c>
      <c r="J4887">
        <f t="shared" si="456"/>
        <v>274.14999999999998</v>
      </c>
      <c r="K4887" s="1">
        <f t="shared" si="457"/>
        <v>2.849151</v>
      </c>
      <c r="L4887" s="1">
        <f t="shared" si="458"/>
        <v>0.9346694808271736</v>
      </c>
      <c r="M4887">
        <v>274.14999999999998</v>
      </c>
      <c r="N4887" s="1">
        <f t="shared" si="459"/>
        <v>2849151</v>
      </c>
      <c r="O4887" s="1">
        <f t="shared" si="460"/>
        <v>968827.85742289934</v>
      </c>
      <c r="P4887" s="3">
        <f t="shared" si="461"/>
        <v>132086.94791258842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28.491734000000001</v>
      </c>
      <c r="I4888" s="2">
        <v>1</v>
      </c>
      <c r="J4888">
        <f t="shared" si="456"/>
        <v>274.14999999999998</v>
      </c>
      <c r="K4888" s="1">
        <f t="shared" si="457"/>
        <v>2.8491734000000002</v>
      </c>
      <c r="L4888" s="1">
        <f t="shared" si="458"/>
        <v>0.93466896719920889</v>
      </c>
      <c r="M4888">
        <v>274.14999999999998</v>
      </c>
      <c r="N4888" s="1">
        <f t="shared" si="459"/>
        <v>2849173.4000000004</v>
      </c>
      <c r="O4888" s="1">
        <f t="shared" si="460"/>
        <v>968823.72362984437</v>
      </c>
      <c r="P4888" s="3">
        <f t="shared" si="461"/>
        <v>132086.38432422362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28.490314999999999</v>
      </c>
      <c r="I4889" s="2">
        <v>1</v>
      </c>
      <c r="J4889">
        <f t="shared" si="456"/>
        <v>274.14999999999998</v>
      </c>
      <c r="K4889" s="1">
        <f t="shared" si="457"/>
        <v>2.8490314999999997</v>
      </c>
      <c r="L4889" s="1">
        <f t="shared" si="458"/>
        <v>0.9346722209406465</v>
      </c>
      <c r="M4889">
        <v>274.14999999999998</v>
      </c>
      <c r="N4889" s="1">
        <f t="shared" si="459"/>
        <v>2849031.4999999995</v>
      </c>
      <c r="O4889" s="1">
        <f t="shared" si="460"/>
        <v>968849.91039390001</v>
      </c>
      <c r="P4889" s="3">
        <f t="shared" si="461"/>
        <v>132089.95454540721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28.491809</v>
      </c>
      <c r="I4890" s="2">
        <v>1</v>
      </c>
      <c r="J4890">
        <f t="shared" si="456"/>
        <v>274.14999999999998</v>
      </c>
      <c r="K4890" s="1">
        <f t="shared" si="457"/>
        <v>2.8491808999999999</v>
      </c>
      <c r="L4890" s="1">
        <f t="shared" si="458"/>
        <v>0.93466879522556001</v>
      </c>
      <c r="M4890">
        <v>274.14999999999998</v>
      </c>
      <c r="N4890" s="1">
        <f t="shared" si="459"/>
        <v>2849180.9</v>
      </c>
      <c r="O4890" s="1">
        <f t="shared" si="460"/>
        <v>968822.33954633307</v>
      </c>
      <c r="P4890" s="3">
        <f t="shared" si="461"/>
        <v>132086.19562262378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28.485012000000001</v>
      </c>
      <c r="I4891" s="2">
        <v>1</v>
      </c>
      <c r="J4891">
        <f t="shared" si="456"/>
        <v>274.14999999999998</v>
      </c>
      <c r="K4891" s="1">
        <f t="shared" si="457"/>
        <v>2.8485012000000003</v>
      </c>
      <c r="L4891" s="1">
        <f t="shared" si="458"/>
        <v>0.93468438062411607</v>
      </c>
      <c r="M4891">
        <v>274.14999999999998</v>
      </c>
      <c r="N4891" s="1">
        <f t="shared" si="459"/>
        <v>2848501.2</v>
      </c>
      <c r="O4891" s="1">
        <f t="shared" si="460"/>
        <v>968947.77235286706</v>
      </c>
      <c r="P4891" s="3">
        <f t="shared" si="461"/>
        <v>132103.29673760128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28.483369</v>
      </c>
      <c r="I4892" s="2">
        <v>1</v>
      </c>
      <c r="J4892">
        <f t="shared" si="456"/>
        <v>274.14999999999998</v>
      </c>
      <c r="K4892" s="1">
        <f t="shared" si="457"/>
        <v>2.8483369000000001</v>
      </c>
      <c r="L4892" s="1">
        <f t="shared" si="458"/>
        <v>0.93468814799351851</v>
      </c>
      <c r="M4892">
        <v>274.14999999999998</v>
      </c>
      <c r="N4892" s="1">
        <f t="shared" si="459"/>
        <v>2848336.9</v>
      </c>
      <c r="O4892" s="1">
        <f t="shared" si="460"/>
        <v>968978.09188120498</v>
      </c>
      <c r="P4892" s="3">
        <f t="shared" si="461"/>
        <v>132107.43040689002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28.488522</v>
      </c>
      <c r="I4893" s="2">
        <v>1</v>
      </c>
      <c r="J4893">
        <f t="shared" si="456"/>
        <v>274.14999999999998</v>
      </c>
      <c r="K4893" s="1">
        <f t="shared" si="457"/>
        <v>2.8488522000000001</v>
      </c>
      <c r="L4893" s="1">
        <f t="shared" si="458"/>
        <v>0.93467633225734659</v>
      </c>
      <c r="M4893">
        <v>274.14999999999998</v>
      </c>
      <c r="N4893" s="1">
        <f t="shared" si="459"/>
        <v>2848852.2</v>
      </c>
      <c r="O4893" s="1">
        <f t="shared" si="460"/>
        <v>968882.99883503607</v>
      </c>
      <c r="P4893" s="3">
        <f t="shared" si="461"/>
        <v>132094.46571957233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28.489567999999998</v>
      </c>
      <c r="I4894" s="2">
        <v>1</v>
      </c>
      <c r="J4894">
        <f t="shared" si="456"/>
        <v>274.14999999999998</v>
      </c>
      <c r="K4894" s="1">
        <f t="shared" si="457"/>
        <v>2.8489567999999998</v>
      </c>
      <c r="L4894" s="1">
        <f t="shared" si="458"/>
        <v>0.93467393379818975</v>
      </c>
      <c r="M4894">
        <v>274.14999999999998</v>
      </c>
      <c r="N4894" s="1">
        <f t="shared" si="459"/>
        <v>2848956.8</v>
      </c>
      <c r="O4894" s="1">
        <f t="shared" si="460"/>
        <v>968863.695741895</v>
      </c>
      <c r="P4894" s="3">
        <f t="shared" si="461"/>
        <v>132091.83399646616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28.389627999999998</v>
      </c>
      <c r="I4895" s="2">
        <v>1</v>
      </c>
      <c r="J4895">
        <f t="shared" si="456"/>
        <v>274.14999999999998</v>
      </c>
      <c r="K4895" s="1">
        <f t="shared" si="457"/>
        <v>2.8389628</v>
      </c>
      <c r="L4895" s="1">
        <f t="shared" si="458"/>
        <v>0.93490309441783159</v>
      </c>
      <c r="M4895">
        <v>274.14999999999998</v>
      </c>
      <c r="N4895" s="1">
        <f t="shared" si="459"/>
        <v>2838962.8</v>
      </c>
      <c r="O4895" s="1">
        <f t="shared" si="460"/>
        <v>970707.561143436</v>
      </c>
      <c r="P4895" s="3">
        <f t="shared" si="461"/>
        <v>132343.22081548168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28.485534999999999</v>
      </c>
      <c r="I4896" s="2">
        <v>1</v>
      </c>
      <c r="J4896">
        <f t="shared" si="456"/>
        <v>274.14999999999998</v>
      </c>
      <c r="K4896" s="1">
        <f t="shared" si="457"/>
        <v>2.8485535</v>
      </c>
      <c r="L4896" s="1">
        <f t="shared" si="458"/>
        <v>0.93468318139453777</v>
      </c>
      <c r="M4896">
        <v>274.14999999999998</v>
      </c>
      <c r="N4896" s="1">
        <f t="shared" si="459"/>
        <v>2848553.5</v>
      </c>
      <c r="O4896" s="1">
        <f t="shared" si="460"/>
        <v>968938.12098489399</v>
      </c>
      <c r="P4896" s="3">
        <f t="shared" si="461"/>
        <v>132101.98090039761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28.383203999999999</v>
      </c>
      <c r="I4897" s="2">
        <v>1</v>
      </c>
      <c r="J4897">
        <f t="shared" si="456"/>
        <v>274.14999999999998</v>
      </c>
      <c r="K4897" s="1">
        <f t="shared" si="457"/>
        <v>2.8383203999999997</v>
      </c>
      <c r="L4897" s="1">
        <f t="shared" si="458"/>
        <v>0.9349178245341071</v>
      </c>
      <c r="M4897">
        <v>274.14999999999998</v>
      </c>
      <c r="N4897" s="1">
        <f t="shared" si="459"/>
        <v>2838320.4</v>
      </c>
      <c r="O4897" s="1">
        <f t="shared" si="460"/>
        <v>970826.05125102855</v>
      </c>
      <c r="P4897" s="3">
        <f t="shared" si="461"/>
        <v>132359.3753846859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28.38664</v>
      </c>
      <c r="I4898" s="2">
        <v>1</v>
      </c>
      <c r="J4898">
        <f t="shared" si="456"/>
        <v>274.14999999999998</v>
      </c>
      <c r="K4898" s="1">
        <f t="shared" si="457"/>
        <v>2.8386640000000001</v>
      </c>
      <c r="L4898" s="1">
        <f t="shared" si="458"/>
        <v>0.93490994584800446</v>
      </c>
      <c r="M4898">
        <v>274.14999999999998</v>
      </c>
      <c r="N4898" s="1">
        <f t="shared" si="459"/>
        <v>2838664</v>
      </c>
      <c r="O4898" s="1">
        <f t="shared" si="460"/>
        <v>970762.67500164406</v>
      </c>
      <c r="P4898" s="3">
        <f t="shared" si="461"/>
        <v>132350.73486584946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28.384996999999998</v>
      </c>
      <c r="I4899" s="2">
        <v>1</v>
      </c>
      <c r="J4899">
        <f t="shared" si="456"/>
        <v>274.14999999999998</v>
      </c>
      <c r="K4899" s="1">
        <f t="shared" si="457"/>
        <v>2.8384996999999998</v>
      </c>
      <c r="L4899" s="1">
        <f t="shared" si="458"/>
        <v>0.93491371321740691</v>
      </c>
      <c r="M4899">
        <v>274.14999999999998</v>
      </c>
      <c r="N4899" s="1">
        <f t="shared" si="459"/>
        <v>2838499.6999999997</v>
      </c>
      <c r="O4899" s="1">
        <f t="shared" si="460"/>
        <v>970792.97990142344</v>
      </c>
      <c r="P4899" s="3">
        <f t="shared" si="461"/>
        <v>132354.86654072648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28.387685999999999</v>
      </c>
      <c r="I4900" s="2">
        <v>1</v>
      </c>
      <c r="J4900">
        <f t="shared" si="456"/>
        <v>274.14999999999998</v>
      </c>
      <c r="K4900" s="1">
        <f t="shared" si="457"/>
        <v>2.8387685999999999</v>
      </c>
      <c r="L4900" s="1">
        <f t="shared" si="458"/>
        <v>0.93490754738884763</v>
      </c>
      <c r="M4900">
        <v>274.14999999999998</v>
      </c>
      <c r="N4900" s="1">
        <f t="shared" si="459"/>
        <v>2838768.6</v>
      </c>
      <c r="O4900" s="1">
        <f t="shared" si="460"/>
        <v>970743.38155415328</v>
      </c>
      <c r="P4900" s="3">
        <f t="shared" si="461"/>
        <v>132348.10445780098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28.389030999999999</v>
      </c>
      <c r="I4901" s="2">
        <v>1</v>
      </c>
      <c r="J4901">
        <f t="shared" si="456"/>
        <v>274.14999999999998</v>
      </c>
      <c r="K4901" s="1">
        <f t="shared" si="457"/>
        <v>2.8389031</v>
      </c>
      <c r="L4901" s="1">
        <f t="shared" si="458"/>
        <v>0.93490446332807697</v>
      </c>
      <c r="M4901">
        <v>274.14999999999998</v>
      </c>
      <c r="N4901" s="1">
        <f t="shared" si="459"/>
        <v>2838903.1</v>
      </c>
      <c r="O4901" s="1">
        <f t="shared" si="460"/>
        <v>970718.57291261328</v>
      </c>
      <c r="P4901" s="3">
        <f t="shared" si="461"/>
        <v>132344.7221255138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28.388508000000002</v>
      </c>
      <c r="I4902" s="2">
        <v>1</v>
      </c>
      <c r="J4902">
        <f t="shared" si="456"/>
        <v>274.14999999999998</v>
      </c>
      <c r="K4902" s="1">
        <f t="shared" si="457"/>
        <v>2.8388508000000003</v>
      </c>
      <c r="L4902" s="1">
        <f t="shared" si="458"/>
        <v>0.9349056625576555</v>
      </c>
      <c r="M4902">
        <v>274.14999999999998</v>
      </c>
      <c r="N4902" s="1">
        <f t="shared" si="459"/>
        <v>2838850.8000000003</v>
      </c>
      <c r="O4902" s="1">
        <f t="shared" si="460"/>
        <v>970728.21971237822</v>
      </c>
      <c r="P4902" s="3">
        <f t="shared" si="461"/>
        <v>132346.03733990231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28.383876999999998</v>
      </c>
      <c r="I4903" s="2">
        <v>1</v>
      </c>
      <c r="J4903">
        <f t="shared" si="456"/>
        <v>274.14999999999998</v>
      </c>
      <c r="K4903" s="1">
        <f t="shared" si="457"/>
        <v>2.8383876999999997</v>
      </c>
      <c r="L4903" s="1">
        <f t="shared" si="458"/>
        <v>0.93491628135723082</v>
      </c>
      <c r="M4903">
        <v>274.14999999999998</v>
      </c>
      <c r="N4903" s="1">
        <f t="shared" si="459"/>
        <v>2838387.6999999997</v>
      </c>
      <c r="O4903" s="1">
        <f t="shared" si="460"/>
        <v>970813.63800108642</v>
      </c>
      <c r="P4903" s="3">
        <f t="shared" si="461"/>
        <v>132357.68300116705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28.384848000000002</v>
      </c>
      <c r="I4904" s="2">
        <v>1</v>
      </c>
      <c r="J4904">
        <f t="shared" si="456"/>
        <v>274.14999999999998</v>
      </c>
      <c r="K4904" s="1">
        <f t="shared" si="457"/>
        <v>2.8384848000000003</v>
      </c>
      <c r="L4904" s="1">
        <f t="shared" si="458"/>
        <v>0.93491405487172274</v>
      </c>
      <c r="M4904">
        <v>274.14999999999998</v>
      </c>
      <c r="N4904" s="1">
        <f t="shared" si="459"/>
        <v>2838484.8000000003</v>
      </c>
      <c r="O4904" s="1">
        <f t="shared" si="460"/>
        <v>970795.72817301273</v>
      </c>
      <c r="P4904" s="3">
        <f t="shared" si="461"/>
        <v>132355.24123144525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28.384922</v>
      </c>
      <c r="I4905" s="2">
        <v>1</v>
      </c>
      <c r="J4905">
        <f t="shared" si="456"/>
        <v>274.14999999999998</v>
      </c>
      <c r="K4905" s="1">
        <f t="shared" si="457"/>
        <v>2.8384922000000001</v>
      </c>
      <c r="L4905" s="1">
        <f t="shared" si="458"/>
        <v>0.93491388519105578</v>
      </c>
      <c r="M4905">
        <v>274.14999999999998</v>
      </c>
      <c r="N4905" s="1">
        <f t="shared" si="459"/>
        <v>2838492.2</v>
      </c>
      <c r="O4905" s="1">
        <f t="shared" si="460"/>
        <v>970794.36325985705</v>
      </c>
      <c r="P4905" s="3">
        <f t="shared" si="461"/>
        <v>132355.05514347149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28.382756000000001</v>
      </c>
      <c r="I4906" s="2">
        <v>1</v>
      </c>
      <c r="J4906">
        <f t="shared" si="456"/>
        <v>274.14999999999998</v>
      </c>
      <c r="K4906" s="1">
        <f t="shared" si="457"/>
        <v>2.8382756000000002</v>
      </c>
      <c r="L4906" s="1">
        <f t="shared" si="458"/>
        <v>0.93491885179003675</v>
      </c>
      <c r="M4906">
        <v>274.14999999999998</v>
      </c>
      <c r="N4906" s="1">
        <f t="shared" si="459"/>
        <v>2838275.6</v>
      </c>
      <c r="O4906" s="1">
        <f t="shared" si="460"/>
        <v>970834.31443183753</v>
      </c>
      <c r="P4906" s="3">
        <f t="shared" si="461"/>
        <v>132360.50196081059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28.388209</v>
      </c>
      <c r="I4907" s="2">
        <v>1</v>
      </c>
      <c r="J4907">
        <f t="shared" si="456"/>
        <v>274.14999999999998</v>
      </c>
      <c r="K4907" s="1">
        <f t="shared" si="457"/>
        <v>2.8388209</v>
      </c>
      <c r="L4907" s="1">
        <f t="shared" si="458"/>
        <v>0.93490634815926921</v>
      </c>
      <c r="M4907">
        <v>274.14999999999998</v>
      </c>
      <c r="N4907" s="1">
        <f t="shared" si="459"/>
        <v>2838820.9</v>
      </c>
      <c r="O4907" s="1">
        <f t="shared" si="460"/>
        <v>970733.73479328561</v>
      </c>
      <c r="P4907" s="3">
        <f t="shared" si="461"/>
        <v>132346.78924871559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28.386118</v>
      </c>
      <c r="I4908" s="2">
        <v>1</v>
      </c>
      <c r="J4908">
        <f t="shared" si="456"/>
        <v>274.14999999999998</v>
      </c>
      <c r="K4908" s="1">
        <f t="shared" si="457"/>
        <v>2.8386117999999998</v>
      </c>
      <c r="L4908" s="1">
        <f t="shared" si="458"/>
        <v>0.93491114278460108</v>
      </c>
      <c r="M4908">
        <v>274.14999999999998</v>
      </c>
      <c r="N4908" s="1">
        <f t="shared" si="459"/>
        <v>2838611.8</v>
      </c>
      <c r="O4908" s="1">
        <f t="shared" si="460"/>
        <v>970772.30324338342</v>
      </c>
      <c r="P4908" s="3">
        <f t="shared" si="461"/>
        <v>132352.04755009504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28.386267</v>
      </c>
      <c r="I4909" s="2">
        <v>1</v>
      </c>
      <c r="J4909">
        <f t="shared" si="456"/>
        <v>274.14999999999998</v>
      </c>
      <c r="K4909" s="1">
        <f t="shared" si="457"/>
        <v>2.8386266999999998</v>
      </c>
      <c r="L4909" s="1">
        <f t="shared" si="458"/>
        <v>0.93491080113028513</v>
      </c>
      <c r="M4909">
        <v>274.14999999999998</v>
      </c>
      <c r="N4909" s="1">
        <f t="shared" si="459"/>
        <v>2838626.6999999997</v>
      </c>
      <c r="O4909" s="1">
        <f t="shared" si="460"/>
        <v>970769.55495467316</v>
      </c>
      <c r="P4909" s="3">
        <f t="shared" si="461"/>
        <v>132351.67285704205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28.383951</v>
      </c>
      <c r="I4910" s="2">
        <v>1</v>
      </c>
      <c r="J4910">
        <f t="shared" si="456"/>
        <v>274.14999999999998</v>
      </c>
      <c r="K4910" s="1">
        <f t="shared" si="457"/>
        <v>2.8383951000000001</v>
      </c>
      <c r="L4910" s="1">
        <f t="shared" si="458"/>
        <v>0.93491611167656385</v>
      </c>
      <c r="M4910">
        <v>274.14999999999998</v>
      </c>
      <c r="N4910" s="1">
        <f t="shared" si="459"/>
        <v>2838395.1</v>
      </c>
      <c r="O4910" s="1">
        <f t="shared" si="460"/>
        <v>970812.27309443173</v>
      </c>
      <c r="P4910" s="3">
        <f t="shared" si="461"/>
        <v>132357.49691407962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28.382607</v>
      </c>
      <c r="I4911" s="2">
        <v>1</v>
      </c>
      <c r="J4911">
        <f t="shared" si="456"/>
        <v>274.14999999999998</v>
      </c>
      <c r="K4911" s="1">
        <f t="shared" si="457"/>
        <v>2.8382607000000002</v>
      </c>
      <c r="L4911" s="1">
        <f t="shared" si="458"/>
        <v>0.93491919344435248</v>
      </c>
      <c r="M4911">
        <v>274.14999999999998</v>
      </c>
      <c r="N4911" s="1">
        <f t="shared" si="459"/>
        <v>2838260.7</v>
      </c>
      <c r="O4911" s="1">
        <f t="shared" si="460"/>
        <v>970837.06267321645</v>
      </c>
      <c r="P4911" s="3">
        <f t="shared" si="461"/>
        <v>132360.87664741059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28.387238</v>
      </c>
      <c r="I4912" s="2">
        <v>1</v>
      </c>
      <c r="J4912">
        <f t="shared" si="456"/>
        <v>274.14999999999998</v>
      </c>
      <c r="K4912" s="1">
        <f t="shared" si="457"/>
        <v>2.8387237999999999</v>
      </c>
      <c r="L4912" s="1">
        <f t="shared" si="458"/>
        <v>0.93490857464477706</v>
      </c>
      <c r="M4912">
        <v>274.14999999999998</v>
      </c>
      <c r="N4912" s="1">
        <f t="shared" si="459"/>
        <v>2838723.8</v>
      </c>
      <c r="O4912" s="1">
        <f t="shared" si="460"/>
        <v>970751.64491663221</v>
      </c>
      <c r="P4912" s="3">
        <f t="shared" si="461"/>
        <v>132349.23105869399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28.388283999999999</v>
      </c>
      <c r="I4913" s="2">
        <v>1</v>
      </c>
      <c r="J4913">
        <f t="shared" si="456"/>
        <v>274.14999999999998</v>
      </c>
      <c r="K4913" s="1">
        <f t="shared" si="457"/>
        <v>2.8388283999999997</v>
      </c>
      <c r="L4913" s="1">
        <f t="shared" si="458"/>
        <v>0.93490617618562022</v>
      </c>
      <c r="M4913">
        <v>274.14999999999998</v>
      </c>
      <c r="N4913" s="1">
        <f t="shared" si="459"/>
        <v>2838828.4</v>
      </c>
      <c r="O4913" s="1">
        <f t="shared" si="460"/>
        <v>970732.35141254705</v>
      </c>
      <c r="P4913" s="3">
        <f t="shared" si="461"/>
        <v>132346.60064292958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28.385967999999998</v>
      </c>
      <c r="I4914" s="2">
        <v>1</v>
      </c>
      <c r="J4914">
        <f t="shared" si="456"/>
        <v>274.14999999999998</v>
      </c>
      <c r="K4914" s="1">
        <f t="shared" si="457"/>
        <v>2.8385967999999999</v>
      </c>
      <c r="L4914" s="1">
        <f t="shared" si="458"/>
        <v>0.93491148673189883</v>
      </c>
      <c r="M4914">
        <v>274.14999999999998</v>
      </c>
      <c r="N4914" s="1">
        <f t="shared" si="459"/>
        <v>2838596.8</v>
      </c>
      <c r="O4914" s="1">
        <f t="shared" si="460"/>
        <v>970775.0699749554</v>
      </c>
      <c r="P4914" s="3">
        <f t="shared" si="461"/>
        <v>132352.42475758988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28.388283999999999</v>
      </c>
      <c r="I4915" s="2">
        <v>1</v>
      </c>
      <c r="J4915">
        <f t="shared" si="456"/>
        <v>274.14999999999998</v>
      </c>
      <c r="K4915" s="1">
        <f t="shared" si="457"/>
        <v>2.8388283999999997</v>
      </c>
      <c r="L4915" s="1">
        <f t="shared" si="458"/>
        <v>0.93490617618562022</v>
      </c>
      <c r="M4915">
        <v>274.14999999999998</v>
      </c>
      <c r="N4915" s="1">
        <f t="shared" si="459"/>
        <v>2838828.4</v>
      </c>
      <c r="O4915" s="1">
        <f t="shared" si="460"/>
        <v>970732.35141254705</v>
      </c>
      <c r="P4915" s="3">
        <f t="shared" si="461"/>
        <v>132346.60064292958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28.389329</v>
      </c>
      <c r="I4916" s="2">
        <v>1</v>
      </c>
      <c r="J4916">
        <f t="shared" si="456"/>
        <v>274.14999999999998</v>
      </c>
      <c r="K4916" s="1">
        <f t="shared" si="457"/>
        <v>2.8389329000000001</v>
      </c>
      <c r="L4916" s="1">
        <f t="shared" si="458"/>
        <v>0.9349037800194453</v>
      </c>
      <c r="M4916">
        <v>274.14999999999998</v>
      </c>
      <c r="N4916" s="1">
        <f t="shared" si="459"/>
        <v>2838932.9</v>
      </c>
      <c r="O4916" s="1">
        <f t="shared" si="460"/>
        <v>970713.07625464292</v>
      </c>
      <c r="P4916" s="3">
        <f t="shared" si="461"/>
        <v>132343.9727284259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28.384922</v>
      </c>
      <c r="I4917" s="2">
        <v>1</v>
      </c>
      <c r="J4917">
        <f t="shared" si="456"/>
        <v>274.14999999999998</v>
      </c>
      <c r="K4917" s="1">
        <f t="shared" si="457"/>
        <v>2.8384922000000001</v>
      </c>
      <c r="L4917" s="1">
        <f t="shared" si="458"/>
        <v>0.93491388519105578</v>
      </c>
      <c r="M4917">
        <v>274.14999999999998</v>
      </c>
      <c r="N4917" s="1">
        <f t="shared" si="459"/>
        <v>2838492.2</v>
      </c>
      <c r="O4917" s="1">
        <f t="shared" si="460"/>
        <v>970794.36325985705</v>
      </c>
      <c r="P4917" s="3">
        <f t="shared" si="461"/>
        <v>132355.05514347149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28.382681999999999</v>
      </c>
      <c r="I4918" s="2">
        <v>1</v>
      </c>
      <c r="J4918">
        <f t="shared" si="456"/>
        <v>274.14999999999998</v>
      </c>
      <c r="K4918" s="1">
        <f t="shared" si="457"/>
        <v>2.8382681999999999</v>
      </c>
      <c r="L4918" s="1">
        <f t="shared" si="458"/>
        <v>0.93491902147070371</v>
      </c>
      <c r="M4918">
        <v>274.14999999999998</v>
      </c>
      <c r="N4918" s="1">
        <f t="shared" si="459"/>
        <v>2838268.1999999997</v>
      </c>
      <c r="O4918" s="1">
        <f t="shared" si="460"/>
        <v>970835.67933049169</v>
      </c>
      <c r="P4918" s="3">
        <f t="shared" si="461"/>
        <v>132360.68804680728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28.386192000000001</v>
      </c>
      <c r="I4919" s="2">
        <v>1</v>
      </c>
      <c r="J4919">
        <f t="shared" si="456"/>
        <v>274.14999999999998</v>
      </c>
      <c r="K4919" s="1">
        <f t="shared" si="457"/>
        <v>2.8386192000000001</v>
      </c>
      <c r="L4919" s="1">
        <f t="shared" si="458"/>
        <v>0.93491097310393412</v>
      </c>
      <c r="M4919">
        <v>274.14999999999998</v>
      </c>
      <c r="N4919" s="1">
        <f t="shared" si="459"/>
        <v>2838619.2</v>
      </c>
      <c r="O4919" s="1">
        <f t="shared" si="460"/>
        <v>970770.93832172477</v>
      </c>
      <c r="P4919" s="3">
        <f t="shared" si="461"/>
        <v>132351.86146096201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28.387238</v>
      </c>
      <c r="I4920" s="2">
        <v>1</v>
      </c>
      <c r="J4920">
        <f t="shared" si="456"/>
        <v>274.14999999999998</v>
      </c>
      <c r="K4920" s="1">
        <f t="shared" si="457"/>
        <v>2.8387237999999999</v>
      </c>
      <c r="L4920" s="1">
        <f t="shared" si="458"/>
        <v>0.93490857464477706</v>
      </c>
      <c r="M4920">
        <v>274.14999999999998</v>
      </c>
      <c r="N4920" s="1">
        <f t="shared" si="459"/>
        <v>2838723.8</v>
      </c>
      <c r="O4920" s="1">
        <f t="shared" si="460"/>
        <v>970751.64491663221</v>
      </c>
      <c r="P4920" s="3">
        <f t="shared" si="461"/>
        <v>132349.23105869399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28.383578</v>
      </c>
      <c r="I4921" s="2">
        <v>1</v>
      </c>
      <c r="J4921">
        <f t="shared" si="456"/>
        <v>274.14999999999998</v>
      </c>
      <c r="K4921" s="1">
        <f t="shared" si="457"/>
        <v>2.8383577999999998</v>
      </c>
      <c r="L4921" s="1">
        <f t="shared" si="458"/>
        <v>0.93491696695884452</v>
      </c>
      <c r="M4921">
        <v>274.14999999999998</v>
      </c>
      <c r="N4921" s="1">
        <f t="shared" si="459"/>
        <v>2838357.8</v>
      </c>
      <c r="O4921" s="1">
        <f t="shared" si="460"/>
        <v>970819.15295671381</v>
      </c>
      <c r="P4921" s="3">
        <f t="shared" si="461"/>
        <v>132358.43489290003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28.380216999999998</v>
      </c>
      <c r="I4922" s="2">
        <v>1</v>
      </c>
      <c r="J4922">
        <f t="shared" si="456"/>
        <v>274.14999999999998</v>
      </c>
      <c r="K4922" s="1">
        <f t="shared" si="457"/>
        <v>2.8380216999999996</v>
      </c>
      <c r="L4922" s="1">
        <f t="shared" si="458"/>
        <v>0.93492467367129817</v>
      </c>
      <c r="M4922">
        <v>274.14999999999998</v>
      </c>
      <c r="N4922" s="1">
        <f t="shared" si="459"/>
        <v>2838021.6999999997</v>
      </c>
      <c r="O4922" s="1">
        <f t="shared" si="460"/>
        <v>970881.1449282117</v>
      </c>
      <c r="P4922" s="3">
        <f t="shared" si="461"/>
        <v>132366.88668363614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28.387611</v>
      </c>
      <c r="I4923" s="2">
        <v>1</v>
      </c>
      <c r="J4923">
        <f t="shared" si="456"/>
        <v>274.14999999999998</v>
      </c>
      <c r="K4923" s="1">
        <f t="shared" si="457"/>
        <v>2.8387611000000001</v>
      </c>
      <c r="L4923" s="1">
        <f t="shared" si="458"/>
        <v>0.93490771936249661</v>
      </c>
      <c r="M4923">
        <v>274.14999999999998</v>
      </c>
      <c r="N4923" s="1">
        <f t="shared" si="459"/>
        <v>2838761.1</v>
      </c>
      <c r="O4923" s="1">
        <f t="shared" si="460"/>
        <v>970744.76493083383</v>
      </c>
      <c r="P4923" s="3">
        <f t="shared" si="461"/>
        <v>132348.29306303372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28.385669</v>
      </c>
      <c r="I4924" s="2">
        <v>1</v>
      </c>
      <c r="J4924">
        <f t="shared" si="456"/>
        <v>274.14999999999998</v>
      </c>
      <c r="K4924" s="1">
        <f t="shared" si="457"/>
        <v>2.8385669</v>
      </c>
      <c r="L4924" s="1">
        <f t="shared" si="458"/>
        <v>0.93491217233351254</v>
      </c>
      <c r="M4924">
        <v>274.14999999999998</v>
      </c>
      <c r="N4924" s="1">
        <f t="shared" si="459"/>
        <v>2838566.9</v>
      </c>
      <c r="O4924" s="1">
        <f t="shared" si="460"/>
        <v>970780.58498714899</v>
      </c>
      <c r="P4924" s="3">
        <f t="shared" si="461"/>
        <v>132353.17665703496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28.385669</v>
      </c>
      <c r="I4925" s="2">
        <v>1</v>
      </c>
      <c r="J4925">
        <f t="shared" si="456"/>
        <v>274.14999999999998</v>
      </c>
      <c r="K4925" s="1">
        <f t="shared" si="457"/>
        <v>2.8385669</v>
      </c>
      <c r="L4925" s="1">
        <f t="shared" si="458"/>
        <v>0.93491217233351254</v>
      </c>
      <c r="M4925">
        <v>274.14999999999998</v>
      </c>
      <c r="N4925" s="1">
        <f t="shared" si="459"/>
        <v>2838566.9</v>
      </c>
      <c r="O4925" s="1">
        <f t="shared" si="460"/>
        <v>970780.58498714899</v>
      </c>
      <c r="P4925" s="3">
        <f t="shared" si="461"/>
        <v>132353.17665703496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28.385819000000001</v>
      </c>
      <c r="I4926" s="2">
        <v>1</v>
      </c>
      <c r="J4926">
        <f t="shared" si="456"/>
        <v>274.14999999999998</v>
      </c>
      <c r="K4926" s="1">
        <f t="shared" si="457"/>
        <v>2.8385819000000003</v>
      </c>
      <c r="L4926" s="1">
        <f t="shared" si="458"/>
        <v>0.93491182838621478</v>
      </c>
      <c r="M4926">
        <v>274.14999999999998</v>
      </c>
      <c r="N4926" s="1">
        <f t="shared" si="459"/>
        <v>2838581.9000000004</v>
      </c>
      <c r="O4926" s="1">
        <f t="shared" si="460"/>
        <v>970777.81825963489</v>
      </c>
      <c r="P4926" s="3">
        <f t="shared" si="461"/>
        <v>132352.79945009333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28.379619000000002</v>
      </c>
      <c r="I4927" s="2">
        <v>1</v>
      </c>
      <c r="J4927">
        <f t="shared" si="456"/>
        <v>274.14999999999998</v>
      </c>
      <c r="K4927" s="1">
        <f t="shared" si="457"/>
        <v>2.8379619000000003</v>
      </c>
      <c r="L4927" s="1">
        <f t="shared" si="458"/>
        <v>0.93492604487452557</v>
      </c>
      <c r="M4927">
        <v>274.14999999999998</v>
      </c>
      <c r="N4927" s="1">
        <f t="shared" si="459"/>
        <v>2837961.9000000004</v>
      </c>
      <c r="O4927" s="1">
        <f t="shared" si="460"/>
        <v>970892.17463335977</v>
      </c>
      <c r="P4927" s="3">
        <f t="shared" si="461"/>
        <v>132368.39043900219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28.385147</v>
      </c>
      <c r="I4928" s="2">
        <v>1</v>
      </c>
      <c r="J4928">
        <f t="shared" si="456"/>
        <v>274.14999999999998</v>
      </c>
      <c r="K4928" s="1">
        <f t="shared" si="457"/>
        <v>2.8385147000000002</v>
      </c>
      <c r="L4928" s="1">
        <f t="shared" si="458"/>
        <v>0.93491336927010904</v>
      </c>
      <c r="M4928">
        <v>274.14999999999998</v>
      </c>
      <c r="N4928" s="1">
        <f t="shared" si="459"/>
        <v>2838514.7</v>
      </c>
      <c r="O4928" s="1">
        <f t="shared" si="460"/>
        <v>970790.21318302921</v>
      </c>
      <c r="P4928" s="3">
        <f t="shared" si="461"/>
        <v>132354.48933502822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28.383503000000001</v>
      </c>
      <c r="I4929" s="2">
        <v>1</v>
      </c>
      <c r="J4929">
        <f t="shared" si="456"/>
        <v>274.14999999999998</v>
      </c>
      <c r="K4929" s="1">
        <f t="shared" si="457"/>
        <v>2.8383503000000001</v>
      </c>
      <c r="L4929" s="1">
        <f t="shared" si="458"/>
        <v>0.9349171389324934</v>
      </c>
      <c r="M4929">
        <v>274.14999999999998</v>
      </c>
      <c r="N4929" s="1">
        <f t="shared" si="459"/>
        <v>2838350.3000000003</v>
      </c>
      <c r="O4929" s="1">
        <f t="shared" si="460"/>
        <v>970820.5363055187</v>
      </c>
      <c r="P4929" s="3">
        <f t="shared" si="461"/>
        <v>132358.62349433231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28.383727</v>
      </c>
      <c r="I4930" s="2">
        <v>1</v>
      </c>
      <c r="J4930">
        <f t="shared" si="456"/>
        <v>274.14999999999998</v>
      </c>
      <c r="K4930" s="1">
        <f t="shared" si="457"/>
        <v>2.8383726999999999</v>
      </c>
      <c r="L4930" s="1">
        <f t="shared" si="458"/>
        <v>0.93491662530452868</v>
      </c>
      <c r="M4930">
        <v>274.14999999999998</v>
      </c>
      <c r="N4930" s="1">
        <f t="shared" si="459"/>
        <v>2838372.6999999997</v>
      </c>
      <c r="O4930" s="1">
        <f t="shared" si="460"/>
        <v>970816.40470224514</v>
      </c>
      <c r="P4930" s="3">
        <f t="shared" si="461"/>
        <v>132358.06020451544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28.384025999999999</v>
      </c>
      <c r="I4931" s="2">
        <v>1</v>
      </c>
      <c r="J4931">
        <f t="shared" si="456"/>
        <v>274.14999999999998</v>
      </c>
      <c r="K4931" s="1">
        <f t="shared" si="457"/>
        <v>2.8384025999999998</v>
      </c>
      <c r="L4931" s="1">
        <f t="shared" si="458"/>
        <v>0.93491593970291498</v>
      </c>
      <c r="M4931">
        <v>274.14999999999998</v>
      </c>
      <c r="N4931" s="1">
        <f t="shared" si="459"/>
        <v>2838402.5999999996</v>
      </c>
      <c r="O4931" s="1">
        <f t="shared" si="460"/>
        <v>970810.88974258711</v>
      </c>
      <c r="P4931" s="3">
        <f t="shared" si="461"/>
        <v>132357.30831223293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28.379694000000001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2.8379694</v>
      </c>
      <c r="L4932" s="1">
        <f t="shared" ref="L4932:L4995" si="464">1+(0.083-0.422*(190.6/J4932)^1.6)*(190.6/4.599)*(K4932/J4932)+0.012*(0.139-0.172*(190.6/J4932)^4.2)*((190.6/4.599)*(K4932/J4932))</f>
        <v>0.93492587290087659</v>
      </c>
      <c r="M4932">
        <v>274.14999999999998</v>
      </c>
      <c r="N4932" s="1">
        <f t="shared" ref="N4932:N4995" si="465">K4932*10^6</f>
        <v>2837969.4</v>
      </c>
      <c r="O4932" s="1">
        <f t="shared" ref="O4932:O4995" si="466">((7.5*(10^6))/(0.828026351079252)-(((K4932*(10^6))/L4932)))*(Q4932*(1)/(8.314*274.15))</f>
        <v>970890.79131090979</v>
      </c>
      <c r="P4932" s="3">
        <f t="shared" ref="P4932:P4995" si="467">O4932*(1/R4932)</f>
        <v>132368.20184116307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28.380590000000002</v>
      </c>
      <c r="I4933" s="2">
        <v>1</v>
      </c>
      <c r="J4933">
        <f t="shared" si="462"/>
        <v>274.14999999999998</v>
      </c>
      <c r="K4933" s="1">
        <f t="shared" si="463"/>
        <v>2.8380590000000003</v>
      </c>
      <c r="L4933" s="1">
        <f t="shared" si="464"/>
        <v>0.9349238183890175</v>
      </c>
      <c r="M4933">
        <v>274.14999999999998</v>
      </c>
      <c r="N4933" s="1">
        <f t="shared" si="465"/>
        <v>2838059.0000000005</v>
      </c>
      <c r="O4933" s="1">
        <f t="shared" si="466"/>
        <v>970874.26517935249</v>
      </c>
      <c r="P4933" s="3">
        <f t="shared" si="467"/>
        <v>132365.94872027944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28.384996999999998</v>
      </c>
      <c r="I4934" s="2">
        <v>1</v>
      </c>
      <c r="J4934">
        <f t="shared" si="462"/>
        <v>274.14999999999998</v>
      </c>
      <c r="K4934" s="1">
        <f t="shared" si="463"/>
        <v>2.8384996999999998</v>
      </c>
      <c r="L4934" s="1">
        <f t="shared" si="464"/>
        <v>0.93491371321740691</v>
      </c>
      <c r="M4934">
        <v>274.14999999999998</v>
      </c>
      <c r="N4934" s="1">
        <f t="shared" si="465"/>
        <v>2838499.6999999997</v>
      </c>
      <c r="O4934" s="1">
        <f t="shared" si="466"/>
        <v>970792.97990142344</v>
      </c>
      <c r="P4934" s="3">
        <f t="shared" si="467"/>
        <v>132354.86654072648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28.384325</v>
      </c>
      <c r="I4935" s="2">
        <v>1</v>
      </c>
      <c r="J4935">
        <f t="shared" si="462"/>
        <v>274.14999999999998</v>
      </c>
      <c r="K4935" s="1">
        <f t="shared" si="463"/>
        <v>2.8384325000000001</v>
      </c>
      <c r="L4935" s="1">
        <f t="shared" si="464"/>
        <v>0.93491525410130127</v>
      </c>
      <c r="M4935">
        <v>274.14999999999998</v>
      </c>
      <c r="N4935" s="1">
        <f t="shared" si="465"/>
        <v>2838432.5</v>
      </c>
      <c r="O4935" s="1">
        <f t="shared" si="466"/>
        <v>970805.37477484043</v>
      </c>
      <c r="P4935" s="3">
        <f t="shared" si="467"/>
        <v>132356.55641884761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28.383130000000001</v>
      </c>
      <c r="I4936" s="2">
        <v>1</v>
      </c>
      <c r="J4936">
        <f t="shared" si="462"/>
        <v>274.14999999999998</v>
      </c>
      <c r="K4936" s="1">
        <f t="shared" si="463"/>
        <v>2.8383130000000003</v>
      </c>
      <c r="L4936" s="1">
        <f t="shared" si="464"/>
        <v>0.93491799421477406</v>
      </c>
      <c r="M4936">
        <v>274.14999999999998</v>
      </c>
      <c r="N4936" s="1">
        <f t="shared" si="465"/>
        <v>2838313.0000000005</v>
      </c>
      <c r="O4936" s="1">
        <f t="shared" si="466"/>
        <v>970827.41615268204</v>
      </c>
      <c r="P4936" s="3">
        <f t="shared" si="467"/>
        <v>132359.5614710915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28.388732000000001</v>
      </c>
      <c r="I4937" s="2">
        <v>1</v>
      </c>
      <c r="J4937">
        <f t="shared" si="462"/>
        <v>274.14999999999998</v>
      </c>
      <c r="K4937" s="1">
        <f t="shared" si="463"/>
        <v>2.8388732000000001</v>
      </c>
      <c r="L4937" s="1">
        <f t="shared" si="464"/>
        <v>0.93490514892969068</v>
      </c>
      <c r="M4937">
        <v>274.14999999999998</v>
      </c>
      <c r="N4937" s="1">
        <f t="shared" si="465"/>
        <v>2838873.2</v>
      </c>
      <c r="O4937" s="1">
        <f t="shared" si="466"/>
        <v>970724.08800766943</v>
      </c>
      <c r="P4937" s="3">
        <f t="shared" si="467"/>
        <v>132345.47403625608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28.387238</v>
      </c>
      <c r="I4938" s="2">
        <v>1</v>
      </c>
      <c r="J4938">
        <f t="shared" si="462"/>
        <v>274.14999999999998</v>
      </c>
      <c r="K4938" s="1">
        <f t="shared" si="463"/>
        <v>2.8387237999999999</v>
      </c>
      <c r="L4938" s="1">
        <f t="shared" si="464"/>
        <v>0.93490857464477706</v>
      </c>
      <c r="M4938">
        <v>274.14999999999998</v>
      </c>
      <c r="N4938" s="1">
        <f t="shared" si="465"/>
        <v>2838723.8</v>
      </c>
      <c r="O4938" s="1">
        <f t="shared" si="466"/>
        <v>970751.64491663221</v>
      </c>
      <c r="P4938" s="3">
        <f t="shared" si="467"/>
        <v>132349.23105869399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28.383727</v>
      </c>
      <c r="I4939" s="2">
        <v>1</v>
      </c>
      <c r="J4939">
        <f t="shared" si="462"/>
        <v>274.14999999999998</v>
      </c>
      <c r="K4939" s="1">
        <f t="shared" si="463"/>
        <v>2.8383726999999999</v>
      </c>
      <c r="L4939" s="1">
        <f t="shared" si="464"/>
        <v>0.93491662530452868</v>
      </c>
      <c r="M4939">
        <v>274.14999999999998</v>
      </c>
      <c r="N4939" s="1">
        <f t="shared" si="465"/>
        <v>2838372.6999999997</v>
      </c>
      <c r="O4939" s="1">
        <f t="shared" si="466"/>
        <v>970816.40470224514</v>
      </c>
      <c r="P4939" s="3">
        <f t="shared" si="467"/>
        <v>132358.06020451544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28.384772999999999</v>
      </c>
      <c r="I4940" s="2">
        <v>1</v>
      </c>
      <c r="J4940">
        <f t="shared" si="462"/>
        <v>274.14999999999998</v>
      </c>
      <c r="K4940" s="1">
        <f t="shared" si="463"/>
        <v>2.8384773000000001</v>
      </c>
      <c r="L4940" s="1">
        <f t="shared" si="464"/>
        <v>0.93491422684537173</v>
      </c>
      <c r="M4940">
        <v>274.14999999999998</v>
      </c>
      <c r="N4940" s="1">
        <f t="shared" si="465"/>
        <v>2838477.3000000003</v>
      </c>
      <c r="O4940" s="1">
        <f t="shared" si="466"/>
        <v>970797.11153043527</v>
      </c>
      <c r="P4940" s="3">
        <f t="shared" si="467"/>
        <v>132355.42983405243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28.384474000000001</v>
      </c>
      <c r="I4941" s="2">
        <v>1</v>
      </c>
      <c r="J4941">
        <f t="shared" si="462"/>
        <v>274.14999999999998</v>
      </c>
      <c r="K4941" s="1">
        <f t="shared" si="463"/>
        <v>2.8384474000000002</v>
      </c>
      <c r="L4941" s="1">
        <f t="shared" si="464"/>
        <v>0.93491491244698544</v>
      </c>
      <c r="M4941">
        <v>274.14999999999998</v>
      </c>
      <c r="N4941" s="1">
        <f t="shared" si="465"/>
        <v>2838447.4000000004</v>
      </c>
      <c r="O4941" s="1">
        <f t="shared" si="466"/>
        <v>970802.62651030137</v>
      </c>
      <c r="P4941" s="3">
        <f t="shared" si="467"/>
        <v>132356.18172909005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28.385296</v>
      </c>
      <c r="I4942" s="2">
        <v>1</v>
      </c>
      <c r="J4942">
        <f t="shared" si="462"/>
        <v>274.14999999999998</v>
      </c>
      <c r="K4942" s="1">
        <f t="shared" si="463"/>
        <v>2.8385296000000002</v>
      </c>
      <c r="L4942" s="1">
        <f t="shared" si="464"/>
        <v>0.9349130276157932</v>
      </c>
      <c r="M4942">
        <v>274.14999999999998</v>
      </c>
      <c r="N4942" s="1">
        <f t="shared" si="465"/>
        <v>2838529.6</v>
      </c>
      <c r="O4942" s="1">
        <f t="shared" si="466"/>
        <v>970787.46490740904</v>
      </c>
      <c r="P4942" s="3">
        <f t="shared" si="467"/>
        <v>132354.11464375991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28.384848000000002</v>
      </c>
      <c r="I4943" s="2">
        <v>1</v>
      </c>
      <c r="J4943">
        <f t="shared" si="462"/>
        <v>274.14999999999998</v>
      </c>
      <c r="K4943" s="1">
        <f t="shared" si="463"/>
        <v>2.8384848000000003</v>
      </c>
      <c r="L4943" s="1">
        <f t="shared" si="464"/>
        <v>0.93491405487172274</v>
      </c>
      <c r="M4943">
        <v>274.14999999999998</v>
      </c>
      <c r="N4943" s="1">
        <f t="shared" si="465"/>
        <v>2838484.8000000003</v>
      </c>
      <c r="O4943" s="1">
        <f t="shared" si="466"/>
        <v>970795.72817301273</v>
      </c>
      <c r="P4943" s="3">
        <f t="shared" si="467"/>
        <v>132355.24123144525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28.385296</v>
      </c>
      <c r="I4944" s="2">
        <v>1</v>
      </c>
      <c r="J4944">
        <f t="shared" si="462"/>
        <v>274.14999999999998</v>
      </c>
      <c r="K4944" s="1">
        <f t="shared" si="463"/>
        <v>2.8385296000000002</v>
      </c>
      <c r="L4944" s="1">
        <f t="shared" si="464"/>
        <v>0.9349130276157932</v>
      </c>
      <c r="M4944">
        <v>274.14999999999998</v>
      </c>
      <c r="N4944" s="1">
        <f t="shared" si="465"/>
        <v>2838529.6</v>
      </c>
      <c r="O4944" s="1">
        <f t="shared" si="466"/>
        <v>970787.46490740904</v>
      </c>
      <c r="P4944" s="3">
        <f t="shared" si="467"/>
        <v>132354.11464375991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28.383054999999999</v>
      </c>
      <c r="I4945" s="2">
        <v>1</v>
      </c>
      <c r="J4945">
        <f t="shared" si="462"/>
        <v>274.14999999999998</v>
      </c>
      <c r="K4945" s="1">
        <f t="shared" si="463"/>
        <v>2.8383054999999997</v>
      </c>
      <c r="L4945" s="1">
        <f t="shared" si="464"/>
        <v>0.93491816618842305</v>
      </c>
      <c r="M4945">
        <v>274.14999999999998</v>
      </c>
      <c r="N4945" s="1">
        <f t="shared" si="465"/>
        <v>2838305.4999999995</v>
      </c>
      <c r="O4945" s="1">
        <f t="shared" si="466"/>
        <v>970828.7994984471</v>
      </c>
      <c r="P4945" s="3">
        <f t="shared" si="467"/>
        <v>132359.75007210934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28.384549</v>
      </c>
      <c r="I4946" s="2">
        <v>1</v>
      </c>
      <c r="J4946">
        <f t="shared" si="462"/>
        <v>274.14999999999998</v>
      </c>
      <c r="K4946" s="1">
        <f t="shared" si="463"/>
        <v>2.8384548999999999</v>
      </c>
      <c r="L4946" s="1">
        <f t="shared" si="464"/>
        <v>0.93491474047333645</v>
      </c>
      <c r="M4946">
        <v>274.14999999999998</v>
      </c>
      <c r="N4946" s="1">
        <f t="shared" si="465"/>
        <v>2838454.9</v>
      </c>
      <c r="O4946" s="1">
        <f t="shared" si="466"/>
        <v>970801.2431549076</v>
      </c>
      <c r="P4946" s="3">
        <f t="shared" si="467"/>
        <v>132355.99312675945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28.387834999999999</v>
      </c>
      <c r="I4947" s="2">
        <v>1</v>
      </c>
      <c r="J4947">
        <f t="shared" si="462"/>
        <v>274.14999999999998</v>
      </c>
      <c r="K4947" s="1">
        <f t="shared" si="463"/>
        <v>2.8387834999999999</v>
      </c>
      <c r="L4947" s="1">
        <f t="shared" si="464"/>
        <v>0.93490720573453179</v>
      </c>
      <c r="M4947">
        <v>274.14999999999998</v>
      </c>
      <c r="N4947" s="1">
        <f t="shared" si="465"/>
        <v>2838783.5</v>
      </c>
      <c r="O4947" s="1">
        <f t="shared" si="466"/>
        <v>970740.63324430468</v>
      </c>
      <c r="P4947" s="3">
        <f t="shared" si="467"/>
        <v>132347.72976186604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28.381412000000001</v>
      </c>
      <c r="I4948" s="2">
        <v>1</v>
      </c>
      <c r="J4948">
        <f t="shared" si="462"/>
        <v>274.14999999999998</v>
      </c>
      <c r="K4948" s="1">
        <f t="shared" si="463"/>
        <v>2.8381411999999999</v>
      </c>
      <c r="L4948" s="1">
        <f t="shared" si="464"/>
        <v>0.93492193355782527</v>
      </c>
      <c r="M4948">
        <v>274.14999999999998</v>
      </c>
      <c r="N4948" s="1">
        <f t="shared" si="465"/>
        <v>2838141.1999999997</v>
      </c>
      <c r="O4948" s="1">
        <f t="shared" si="466"/>
        <v>970859.10386531323</v>
      </c>
      <c r="P4948" s="3">
        <f t="shared" si="467"/>
        <v>132363.88167433062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28.385296</v>
      </c>
      <c r="I4949" s="2">
        <v>1</v>
      </c>
      <c r="J4949">
        <f t="shared" si="462"/>
        <v>274.14999999999998</v>
      </c>
      <c r="K4949" s="1">
        <f t="shared" si="463"/>
        <v>2.8385296000000002</v>
      </c>
      <c r="L4949" s="1">
        <f t="shared" si="464"/>
        <v>0.9349130276157932</v>
      </c>
      <c r="M4949">
        <v>274.14999999999998</v>
      </c>
      <c r="N4949" s="1">
        <f t="shared" si="465"/>
        <v>2838529.6</v>
      </c>
      <c r="O4949" s="1">
        <f t="shared" si="466"/>
        <v>970787.46490740904</v>
      </c>
      <c r="P4949" s="3">
        <f t="shared" si="467"/>
        <v>132354.11464375991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28.382905999999998</v>
      </c>
      <c r="I4950" s="2">
        <v>1</v>
      </c>
      <c r="J4950">
        <f t="shared" si="462"/>
        <v>274.14999999999998</v>
      </c>
      <c r="K4950" s="1">
        <f t="shared" si="463"/>
        <v>2.8382905999999997</v>
      </c>
      <c r="L4950" s="1">
        <f t="shared" si="464"/>
        <v>0.93491850784273889</v>
      </c>
      <c r="M4950">
        <v>274.14999999999998</v>
      </c>
      <c r="N4950" s="1">
        <f t="shared" si="465"/>
        <v>2838290.5999999996</v>
      </c>
      <c r="O4950" s="1">
        <f t="shared" si="466"/>
        <v>970831.54774385667</v>
      </c>
      <c r="P4950" s="3">
        <f t="shared" si="467"/>
        <v>132360.12475925885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28.383279000000002</v>
      </c>
      <c r="I4951" s="2">
        <v>1</v>
      </c>
      <c r="J4951">
        <f t="shared" si="462"/>
        <v>274.14999999999998</v>
      </c>
      <c r="K4951" s="1">
        <f t="shared" si="463"/>
        <v>2.8383279000000003</v>
      </c>
      <c r="L4951" s="1">
        <f t="shared" si="464"/>
        <v>0.93491765256045822</v>
      </c>
      <c r="M4951">
        <v>274.14999999999998</v>
      </c>
      <c r="N4951" s="1">
        <f t="shared" si="465"/>
        <v>2838327.9000000004</v>
      </c>
      <c r="O4951" s="1">
        <f t="shared" si="466"/>
        <v>970824.66790425254</v>
      </c>
      <c r="P4951" s="3">
        <f t="shared" si="467"/>
        <v>132359.18678353025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28.381412000000001</v>
      </c>
      <c r="I4952" s="2">
        <v>1</v>
      </c>
      <c r="J4952">
        <f t="shared" si="462"/>
        <v>274.14999999999998</v>
      </c>
      <c r="K4952" s="1">
        <f t="shared" si="463"/>
        <v>2.8381411999999999</v>
      </c>
      <c r="L4952" s="1">
        <f t="shared" si="464"/>
        <v>0.93492193355782527</v>
      </c>
      <c r="M4952">
        <v>274.14999999999998</v>
      </c>
      <c r="N4952" s="1">
        <f t="shared" si="465"/>
        <v>2838141.1999999997</v>
      </c>
      <c r="O4952" s="1">
        <f t="shared" si="466"/>
        <v>970859.10386531323</v>
      </c>
      <c r="P4952" s="3">
        <f t="shared" si="467"/>
        <v>132363.88167433062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28.380291</v>
      </c>
      <c r="I4953" s="2">
        <v>1</v>
      </c>
      <c r="J4953">
        <f t="shared" si="462"/>
        <v>274.14999999999998</v>
      </c>
      <c r="K4953" s="1">
        <f t="shared" si="463"/>
        <v>2.8380291</v>
      </c>
      <c r="L4953" s="1">
        <f t="shared" si="464"/>
        <v>0.93492450399063121</v>
      </c>
      <c r="M4953">
        <v>274.14999999999998</v>
      </c>
      <c r="N4953" s="1">
        <f t="shared" si="465"/>
        <v>2838029.1</v>
      </c>
      <c r="O4953" s="1">
        <f t="shared" si="466"/>
        <v>970879.7800460608</v>
      </c>
      <c r="P4953" s="3">
        <f t="shared" si="467"/>
        <v>132366.70059988947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28.389403999999999</v>
      </c>
      <c r="I4954" s="2">
        <v>1</v>
      </c>
      <c r="J4954">
        <f t="shared" si="462"/>
        <v>274.14999999999998</v>
      </c>
      <c r="K4954" s="1">
        <f t="shared" si="463"/>
        <v>2.8389403999999998</v>
      </c>
      <c r="L4954" s="1">
        <f t="shared" si="464"/>
        <v>0.93490360804579631</v>
      </c>
      <c r="M4954">
        <v>274.14999999999998</v>
      </c>
      <c r="N4954" s="1">
        <f t="shared" si="465"/>
        <v>2838940.4</v>
      </c>
      <c r="O4954" s="1">
        <f t="shared" si="466"/>
        <v>970711.69286630419</v>
      </c>
      <c r="P4954" s="3">
        <f t="shared" si="467"/>
        <v>132343.7841216037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28.384698</v>
      </c>
      <c r="I4955" s="2">
        <v>1</v>
      </c>
      <c r="J4955">
        <f t="shared" si="462"/>
        <v>274.14999999999998</v>
      </c>
      <c r="K4955" s="1">
        <f t="shared" si="463"/>
        <v>2.8384697999999999</v>
      </c>
      <c r="L4955" s="1">
        <f t="shared" si="464"/>
        <v>0.93491439881902061</v>
      </c>
      <c r="M4955">
        <v>274.14999999999998</v>
      </c>
      <c r="N4955" s="1">
        <f t="shared" si="465"/>
        <v>2838469.8</v>
      </c>
      <c r="O4955" s="1">
        <f t="shared" si="466"/>
        <v>970798.49488734908</v>
      </c>
      <c r="P4955" s="3">
        <f t="shared" si="467"/>
        <v>132355.61843659024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28.387014000000001</v>
      </c>
      <c r="I4956" s="2">
        <v>1</v>
      </c>
      <c r="J4956">
        <f t="shared" si="462"/>
        <v>274.14999999999998</v>
      </c>
      <c r="K4956" s="1">
        <f t="shared" si="463"/>
        <v>2.8387014000000002</v>
      </c>
      <c r="L4956" s="1">
        <f t="shared" si="464"/>
        <v>0.93490908827274188</v>
      </c>
      <c r="M4956">
        <v>274.14999999999998</v>
      </c>
      <c r="N4956" s="1">
        <f t="shared" si="465"/>
        <v>2838701.4000000004</v>
      </c>
      <c r="O4956" s="1">
        <f t="shared" si="466"/>
        <v>970755.77659106196</v>
      </c>
      <c r="P4956" s="3">
        <f t="shared" si="467"/>
        <v>132349.79435821206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28.380516</v>
      </c>
      <c r="I4957" s="2">
        <v>1</v>
      </c>
      <c r="J4957">
        <f t="shared" si="462"/>
        <v>274.14999999999998</v>
      </c>
      <c r="K4957" s="1">
        <f t="shared" si="463"/>
        <v>2.8380516</v>
      </c>
      <c r="L4957" s="1">
        <f t="shared" si="464"/>
        <v>0.93492398806968446</v>
      </c>
      <c r="M4957">
        <v>274.14999999999998</v>
      </c>
      <c r="N4957" s="1">
        <f t="shared" si="465"/>
        <v>2838051.6</v>
      </c>
      <c r="O4957" s="1">
        <f t="shared" si="466"/>
        <v>970875.63006350491</v>
      </c>
      <c r="P4957" s="3">
        <f t="shared" si="467"/>
        <v>132366.13480429896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28.384549</v>
      </c>
      <c r="I4958" s="2">
        <v>1</v>
      </c>
      <c r="J4958">
        <f t="shared" si="462"/>
        <v>274.14999999999998</v>
      </c>
      <c r="K4958" s="1">
        <f t="shared" si="463"/>
        <v>2.8384548999999999</v>
      </c>
      <c r="L4958" s="1">
        <f t="shared" si="464"/>
        <v>0.93491474047333645</v>
      </c>
      <c r="M4958">
        <v>274.14999999999998</v>
      </c>
      <c r="N4958" s="1">
        <f t="shared" si="465"/>
        <v>2838454.9</v>
      </c>
      <c r="O4958" s="1">
        <f t="shared" si="466"/>
        <v>970801.2431549076</v>
      </c>
      <c r="P4958" s="3">
        <f t="shared" si="467"/>
        <v>132355.99312675945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28.385892999999999</v>
      </c>
      <c r="I4959" s="2">
        <v>1</v>
      </c>
      <c r="J4959">
        <f t="shared" si="462"/>
        <v>274.14999999999998</v>
      </c>
      <c r="K4959" s="1">
        <f t="shared" si="463"/>
        <v>2.8385892999999998</v>
      </c>
      <c r="L4959" s="1">
        <f t="shared" si="464"/>
        <v>0.93491165870554782</v>
      </c>
      <c r="M4959">
        <v>274.14999999999998</v>
      </c>
      <c r="N4959" s="1">
        <f t="shared" si="465"/>
        <v>2838589.3</v>
      </c>
      <c r="O4959" s="1">
        <f t="shared" si="466"/>
        <v>970776.453339978</v>
      </c>
      <c r="P4959" s="3">
        <f t="shared" si="467"/>
        <v>132352.61336123323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28.385594999999999</v>
      </c>
      <c r="I4960" s="2">
        <v>1</v>
      </c>
      <c r="J4960">
        <f t="shared" si="462"/>
        <v>274.14999999999998</v>
      </c>
      <c r="K4960" s="1">
        <f t="shared" si="463"/>
        <v>2.8385594999999997</v>
      </c>
      <c r="L4960" s="1">
        <f t="shared" si="464"/>
        <v>0.9349123420141795</v>
      </c>
      <c r="M4960">
        <v>274.14999999999998</v>
      </c>
      <c r="N4960" s="1">
        <f t="shared" si="465"/>
        <v>2838559.4999999995</v>
      </c>
      <c r="O4960" s="1">
        <f t="shared" si="466"/>
        <v>970781.9499053061</v>
      </c>
      <c r="P4960" s="3">
        <f t="shared" si="467"/>
        <v>132353.36274569057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28.380590000000002</v>
      </c>
      <c r="I4961" s="2">
        <v>1</v>
      </c>
      <c r="J4961">
        <f t="shared" si="462"/>
        <v>274.14999999999998</v>
      </c>
      <c r="K4961" s="1">
        <f t="shared" si="463"/>
        <v>2.8380590000000003</v>
      </c>
      <c r="L4961" s="1">
        <f t="shared" si="464"/>
        <v>0.9349238183890175</v>
      </c>
      <c r="M4961">
        <v>274.14999999999998</v>
      </c>
      <c r="N4961" s="1">
        <f t="shared" si="465"/>
        <v>2838059.0000000005</v>
      </c>
      <c r="O4961" s="1">
        <f t="shared" si="466"/>
        <v>970874.26517935249</v>
      </c>
      <c r="P4961" s="3">
        <f t="shared" si="467"/>
        <v>132365.94872027944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28.385221000000001</v>
      </c>
      <c r="I4962" s="2">
        <v>1</v>
      </c>
      <c r="J4962">
        <f t="shared" si="462"/>
        <v>274.14999999999998</v>
      </c>
      <c r="K4962" s="1">
        <f t="shared" si="463"/>
        <v>2.8385221</v>
      </c>
      <c r="L4962" s="1">
        <f t="shared" si="464"/>
        <v>0.93491319958944208</v>
      </c>
      <c r="M4962">
        <v>274.14999999999998</v>
      </c>
      <c r="N4962" s="1">
        <f t="shared" si="465"/>
        <v>2838522.1</v>
      </c>
      <c r="O4962" s="1">
        <f t="shared" si="466"/>
        <v>970788.84826787154</v>
      </c>
      <c r="P4962" s="3">
        <f t="shared" si="467"/>
        <v>132354.30324678155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28.380665</v>
      </c>
      <c r="I4963" s="2">
        <v>1</v>
      </c>
      <c r="J4963">
        <f t="shared" si="462"/>
        <v>274.14999999999998</v>
      </c>
      <c r="K4963" s="1">
        <f t="shared" si="463"/>
        <v>2.8380665</v>
      </c>
      <c r="L4963" s="1">
        <f t="shared" si="464"/>
        <v>0.93492364641536851</v>
      </c>
      <c r="M4963">
        <v>274.14999999999998</v>
      </c>
      <c r="N4963" s="1">
        <f t="shared" si="465"/>
        <v>2838066.5</v>
      </c>
      <c r="O4963" s="1">
        <f t="shared" si="466"/>
        <v>970872.88185031386</v>
      </c>
      <c r="P4963" s="3">
        <f t="shared" si="467"/>
        <v>132365.76012154203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28.380590000000002</v>
      </c>
      <c r="I4964" s="2">
        <v>1</v>
      </c>
      <c r="J4964">
        <f t="shared" si="462"/>
        <v>274.14999999999998</v>
      </c>
      <c r="K4964" s="1">
        <f t="shared" si="463"/>
        <v>2.8380590000000003</v>
      </c>
      <c r="L4964" s="1">
        <f t="shared" si="464"/>
        <v>0.9349238183890175</v>
      </c>
      <c r="M4964">
        <v>274.14999999999998</v>
      </c>
      <c r="N4964" s="1">
        <f t="shared" si="465"/>
        <v>2838059.0000000005</v>
      </c>
      <c r="O4964" s="1">
        <f t="shared" si="466"/>
        <v>970874.26517935249</v>
      </c>
      <c r="P4964" s="3">
        <f t="shared" si="467"/>
        <v>132365.94872027944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28.383578</v>
      </c>
      <c r="I4965" s="2">
        <v>1</v>
      </c>
      <c r="J4965">
        <f t="shared" si="462"/>
        <v>274.14999999999998</v>
      </c>
      <c r="K4965" s="1">
        <f t="shared" si="463"/>
        <v>2.8383577999999998</v>
      </c>
      <c r="L4965" s="1">
        <f t="shared" si="464"/>
        <v>0.93491696695884452</v>
      </c>
      <c r="M4965">
        <v>274.14999999999998</v>
      </c>
      <c r="N4965" s="1">
        <f t="shared" si="465"/>
        <v>2838357.8</v>
      </c>
      <c r="O4965" s="1">
        <f t="shared" si="466"/>
        <v>970819.15295671381</v>
      </c>
      <c r="P4965" s="3">
        <f t="shared" si="467"/>
        <v>132358.43489290003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28.386118</v>
      </c>
      <c r="I4966" s="2">
        <v>1</v>
      </c>
      <c r="J4966">
        <f t="shared" si="462"/>
        <v>274.14999999999998</v>
      </c>
      <c r="K4966" s="1">
        <f t="shared" si="463"/>
        <v>2.8386117999999998</v>
      </c>
      <c r="L4966" s="1">
        <f t="shared" si="464"/>
        <v>0.93491114278460108</v>
      </c>
      <c r="M4966">
        <v>274.14999999999998</v>
      </c>
      <c r="N4966" s="1">
        <f t="shared" si="465"/>
        <v>2838611.8</v>
      </c>
      <c r="O4966" s="1">
        <f t="shared" si="466"/>
        <v>970772.30324338342</v>
      </c>
      <c r="P4966" s="3">
        <f t="shared" si="467"/>
        <v>132352.04755009504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28.381188000000002</v>
      </c>
      <c r="I4967" s="2">
        <v>1</v>
      </c>
      <c r="J4967">
        <f t="shared" si="462"/>
        <v>274.14999999999998</v>
      </c>
      <c r="K4967" s="1">
        <f t="shared" si="463"/>
        <v>2.8381188000000002</v>
      </c>
      <c r="L4967" s="1">
        <f t="shared" si="464"/>
        <v>0.9349224471857901</v>
      </c>
      <c r="M4967">
        <v>274.14999999999998</v>
      </c>
      <c r="N4967" s="1">
        <f t="shared" si="465"/>
        <v>2838118.8000000003</v>
      </c>
      <c r="O4967" s="1">
        <f t="shared" si="466"/>
        <v>970863.23542167048</v>
      </c>
      <c r="P4967" s="3">
        <f t="shared" si="467"/>
        <v>132364.44495775105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28.385296</v>
      </c>
      <c r="I4968" s="2">
        <v>1</v>
      </c>
      <c r="J4968">
        <f t="shared" si="462"/>
        <v>274.14999999999998</v>
      </c>
      <c r="K4968" s="1">
        <f t="shared" si="463"/>
        <v>2.8385296000000002</v>
      </c>
      <c r="L4968" s="1">
        <f t="shared" si="464"/>
        <v>0.9349130276157932</v>
      </c>
      <c r="M4968">
        <v>274.14999999999998</v>
      </c>
      <c r="N4968" s="1">
        <f t="shared" si="465"/>
        <v>2838529.6</v>
      </c>
      <c r="O4968" s="1">
        <f t="shared" si="466"/>
        <v>970787.46490740904</v>
      </c>
      <c r="P4968" s="3">
        <f t="shared" si="467"/>
        <v>132354.11464375991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28.385892999999999</v>
      </c>
      <c r="I4969" s="2">
        <v>1</v>
      </c>
      <c r="J4969">
        <f t="shared" si="462"/>
        <v>274.14999999999998</v>
      </c>
      <c r="K4969" s="1">
        <f t="shared" si="463"/>
        <v>2.8385892999999998</v>
      </c>
      <c r="L4969" s="1">
        <f t="shared" si="464"/>
        <v>0.93491165870554782</v>
      </c>
      <c r="M4969">
        <v>274.14999999999998</v>
      </c>
      <c r="N4969" s="1">
        <f t="shared" si="465"/>
        <v>2838589.3</v>
      </c>
      <c r="O4969" s="1">
        <f t="shared" si="466"/>
        <v>970776.453339978</v>
      </c>
      <c r="P4969" s="3">
        <f t="shared" si="467"/>
        <v>132352.61336123323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28.389403999999999</v>
      </c>
      <c r="I4970" s="2">
        <v>1</v>
      </c>
      <c r="J4970">
        <f t="shared" si="462"/>
        <v>274.14999999999998</v>
      </c>
      <c r="K4970" s="1">
        <f t="shared" si="463"/>
        <v>2.8389403999999998</v>
      </c>
      <c r="L4970" s="1">
        <f t="shared" si="464"/>
        <v>0.93490360804579631</v>
      </c>
      <c r="M4970">
        <v>274.14999999999998</v>
      </c>
      <c r="N4970" s="1">
        <f t="shared" si="465"/>
        <v>2838940.4</v>
      </c>
      <c r="O4970" s="1">
        <f t="shared" si="466"/>
        <v>970711.69286630419</v>
      </c>
      <c r="P4970" s="3">
        <f t="shared" si="467"/>
        <v>132343.7841216037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28.381934999999999</v>
      </c>
      <c r="I4971" s="2">
        <v>1</v>
      </c>
      <c r="J4971">
        <f t="shared" si="462"/>
        <v>274.14999999999998</v>
      </c>
      <c r="K4971" s="1">
        <f t="shared" si="463"/>
        <v>2.8381935</v>
      </c>
      <c r="L4971" s="1">
        <f t="shared" si="464"/>
        <v>0.93492073432824685</v>
      </c>
      <c r="M4971">
        <v>274.14999999999998</v>
      </c>
      <c r="N4971" s="1">
        <f t="shared" si="465"/>
        <v>2838193.5</v>
      </c>
      <c r="O4971" s="1">
        <f t="shared" si="466"/>
        <v>970849.4574013236</v>
      </c>
      <c r="P4971" s="3">
        <f t="shared" si="467"/>
        <v>132362.56650572064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28.283937000000002</v>
      </c>
      <c r="I4972" s="2">
        <v>1</v>
      </c>
      <c r="J4972">
        <f t="shared" si="462"/>
        <v>274.14999999999998</v>
      </c>
      <c r="K4972" s="1">
        <f t="shared" si="463"/>
        <v>2.8283937000000003</v>
      </c>
      <c r="L4972" s="1">
        <f t="shared" si="464"/>
        <v>0.93514544197687266</v>
      </c>
      <c r="M4972">
        <v>274.14999999999998</v>
      </c>
      <c r="N4972" s="1">
        <f t="shared" si="465"/>
        <v>2828393.7</v>
      </c>
      <c r="O4972" s="1">
        <f t="shared" si="466"/>
        <v>972656.54771571991</v>
      </c>
      <c r="P4972" s="3">
        <f t="shared" si="467"/>
        <v>132608.93952483049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28.384922</v>
      </c>
      <c r="I4973" s="2">
        <v>1</v>
      </c>
      <c r="J4973">
        <f t="shared" si="462"/>
        <v>274.14999999999998</v>
      </c>
      <c r="K4973" s="1">
        <f t="shared" si="463"/>
        <v>2.8384922000000001</v>
      </c>
      <c r="L4973" s="1">
        <f t="shared" si="464"/>
        <v>0.93491388519105578</v>
      </c>
      <c r="M4973">
        <v>274.14999999999998</v>
      </c>
      <c r="N4973" s="1">
        <f t="shared" si="465"/>
        <v>2838492.2</v>
      </c>
      <c r="O4973" s="1">
        <f t="shared" si="466"/>
        <v>970794.36325985705</v>
      </c>
      <c r="P4973" s="3">
        <f t="shared" si="467"/>
        <v>132355.05514347149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28.318370000000002</v>
      </c>
      <c r="I4974" s="2">
        <v>1</v>
      </c>
      <c r="J4974">
        <f t="shared" si="462"/>
        <v>274.14999999999998</v>
      </c>
      <c r="K4974" s="1">
        <f t="shared" si="463"/>
        <v>2.8318370000000002</v>
      </c>
      <c r="L4974" s="1">
        <f t="shared" si="464"/>
        <v>0.93506648772816214</v>
      </c>
      <c r="M4974">
        <v>274.14999999999998</v>
      </c>
      <c r="N4974" s="1">
        <f t="shared" si="465"/>
        <v>2831837</v>
      </c>
      <c r="O4974" s="1">
        <f t="shared" si="466"/>
        <v>972021.69964017661</v>
      </c>
      <c r="P4974" s="3">
        <f t="shared" si="467"/>
        <v>132522.38633166597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28.386939000000002</v>
      </c>
      <c r="I4975" s="2">
        <v>1</v>
      </c>
      <c r="J4975">
        <f t="shared" si="462"/>
        <v>274.14999999999998</v>
      </c>
      <c r="K4975" s="1">
        <f t="shared" si="463"/>
        <v>2.8386939</v>
      </c>
      <c r="L4975" s="1">
        <f t="shared" si="464"/>
        <v>0.93490926024639087</v>
      </c>
      <c r="M4975">
        <v>274.14999999999998</v>
      </c>
      <c r="N4975" s="1">
        <f t="shared" si="465"/>
        <v>2838693.9</v>
      </c>
      <c r="O4975" s="1">
        <f t="shared" si="466"/>
        <v>970757.15996318252</v>
      </c>
      <c r="P4975" s="3">
        <f t="shared" si="467"/>
        <v>132349.98296282312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28.283414</v>
      </c>
      <c r="I4976" s="2">
        <v>1</v>
      </c>
      <c r="J4976">
        <f t="shared" si="462"/>
        <v>274.14999999999998</v>
      </c>
      <c r="K4976" s="1">
        <f t="shared" si="463"/>
        <v>2.8283414000000002</v>
      </c>
      <c r="L4976" s="1">
        <f t="shared" si="464"/>
        <v>0.93514664120645108</v>
      </c>
      <c r="M4976">
        <v>274.14999999999998</v>
      </c>
      <c r="N4976" s="1">
        <f t="shared" si="465"/>
        <v>2828341.4000000004</v>
      </c>
      <c r="O4976" s="1">
        <f t="shared" si="466"/>
        <v>972666.18954433978</v>
      </c>
      <c r="P4976" s="3">
        <f t="shared" si="467"/>
        <v>132610.2540614687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28.371850999999999</v>
      </c>
      <c r="I4977" s="2">
        <v>1</v>
      </c>
      <c r="J4977">
        <f t="shared" si="462"/>
        <v>274.14999999999998</v>
      </c>
      <c r="K4977" s="1">
        <f t="shared" si="463"/>
        <v>2.8371851000000001</v>
      </c>
      <c r="L4977" s="1">
        <f t="shared" si="464"/>
        <v>0.93494385675858971</v>
      </c>
      <c r="M4977">
        <v>274.14999999999998</v>
      </c>
      <c r="N4977" s="1">
        <f t="shared" si="465"/>
        <v>2837185.1</v>
      </c>
      <c r="O4977" s="1">
        <f t="shared" si="466"/>
        <v>971035.44719463482</v>
      </c>
      <c r="P4977" s="3">
        <f t="shared" si="467"/>
        <v>132387.92377012334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28.280650000000001</v>
      </c>
      <c r="I4978" s="2">
        <v>1</v>
      </c>
      <c r="J4978">
        <f t="shared" si="462"/>
        <v>274.14999999999998</v>
      </c>
      <c r="K4978" s="1">
        <f t="shared" si="463"/>
        <v>2.8280650000000001</v>
      </c>
      <c r="L4978" s="1">
        <f t="shared" si="464"/>
        <v>0.93515297900865935</v>
      </c>
      <c r="M4978">
        <v>274.14999999999998</v>
      </c>
      <c r="N4978" s="1">
        <f t="shared" si="465"/>
        <v>2828065</v>
      </c>
      <c r="O4978" s="1">
        <f t="shared" si="466"/>
        <v>972717.14518394764</v>
      </c>
      <c r="P4978" s="3">
        <f t="shared" si="467"/>
        <v>132617.20119336955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28.283339000000002</v>
      </c>
      <c r="I4979" s="2">
        <v>1</v>
      </c>
      <c r="J4979">
        <f t="shared" si="462"/>
        <v>274.14999999999998</v>
      </c>
      <c r="K4979" s="1">
        <f t="shared" si="463"/>
        <v>2.8283339000000001</v>
      </c>
      <c r="L4979" s="1">
        <f t="shared" si="464"/>
        <v>0.93514681318010007</v>
      </c>
      <c r="M4979">
        <v>274.14999999999998</v>
      </c>
      <c r="N4979" s="1">
        <f t="shared" si="465"/>
        <v>2828333.9</v>
      </c>
      <c r="O4979" s="1">
        <f t="shared" si="466"/>
        <v>972667.57221372076</v>
      </c>
      <c r="P4979" s="3">
        <f t="shared" si="467"/>
        <v>132610.44257027045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28.287223000000001</v>
      </c>
      <c r="I4980" s="2">
        <v>1</v>
      </c>
      <c r="J4980">
        <f t="shared" si="462"/>
        <v>274.14999999999998</v>
      </c>
      <c r="K4980" s="1">
        <f t="shared" si="463"/>
        <v>2.8287222999999999</v>
      </c>
      <c r="L4980" s="1">
        <f t="shared" si="464"/>
        <v>0.93513790723806789</v>
      </c>
      <c r="M4980">
        <v>274.14999999999998</v>
      </c>
      <c r="N4980" s="1">
        <f t="shared" si="465"/>
        <v>2828722.3</v>
      </c>
      <c r="O4980" s="1">
        <f t="shared" si="466"/>
        <v>972595.96770662419</v>
      </c>
      <c r="P4980" s="3">
        <f t="shared" si="467"/>
        <v>132600.68023661469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28.284310000000001</v>
      </c>
      <c r="I4981" s="2">
        <v>1</v>
      </c>
      <c r="J4981">
        <f t="shared" si="462"/>
        <v>274.14999999999998</v>
      </c>
      <c r="K4981" s="1">
        <f t="shared" si="463"/>
        <v>2.8284310000000001</v>
      </c>
      <c r="L4981" s="1">
        <f t="shared" si="464"/>
        <v>0.93514458669459211</v>
      </c>
      <c r="M4981">
        <v>274.14999999999998</v>
      </c>
      <c r="N4981" s="1">
        <f t="shared" si="465"/>
        <v>2828431</v>
      </c>
      <c r="O4981" s="1">
        <f t="shared" si="466"/>
        <v>972649.67121480883</v>
      </c>
      <c r="P4981" s="3">
        <f t="shared" si="467"/>
        <v>132608.00200428884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28.285505000000001</v>
      </c>
      <c r="I4982" s="2">
        <v>1</v>
      </c>
      <c r="J4982">
        <f t="shared" si="462"/>
        <v>274.14999999999998</v>
      </c>
      <c r="K4982" s="1">
        <f t="shared" si="463"/>
        <v>2.8285505</v>
      </c>
      <c r="L4982" s="1">
        <f t="shared" si="464"/>
        <v>0.93514184658111921</v>
      </c>
      <c r="M4982">
        <v>274.14999999999998</v>
      </c>
      <c r="N4982" s="1">
        <f t="shared" si="465"/>
        <v>2828550.5</v>
      </c>
      <c r="O4982" s="1">
        <f t="shared" si="466"/>
        <v>972627.64051726786</v>
      </c>
      <c r="P4982" s="3">
        <f t="shared" si="467"/>
        <v>132604.99840816361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28.285056999999998</v>
      </c>
      <c r="I4983" s="2">
        <v>1</v>
      </c>
      <c r="J4983">
        <f t="shared" si="462"/>
        <v>274.14999999999998</v>
      </c>
      <c r="K4983" s="1">
        <f t="shared" si="463"/>
        <v>2.8285057</v>
      </c>
      <c r="L4983" s="1">
        <f t="shared" si="464"/>
        <v>0.93514287383704886</v>
      </c>
      <c r="M4983">
        <v>274.14999999999998</v>
      </c>
      <c r="N4983" s="1">
        <f t="shared" si="465"/>
        <v>2828505.7</v>
      </c>
      <c r="O4983" s="1">
        <f t="shared" si="466"/>
        <v>972635.89973950759</v>
      </c>
      <c r="P4983" s="3">
        <f t="shared" si="467"/>
        <v>132606.1244445894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28.288194000000001</v>
      </c>
      <c r="I4984" s="2">
        <v>1</v>
      </c>
      <c r="J4984">
        <f t="shared" si="462"/>
        <v>274.14999999999998</v>
      </c>
      <c r="K4984" s="1">
        <f t="shared" si="463"/>
        <v>2.8288194</v>
      </c>
      <c r="L4984" s="1">
        <f t="shared" si="464"/>
        <v>0.93513568075255993</v>
      </c>
      <c r="M4984">
        <v>274.14999999999998</v>
      </c>
      <c r="N4984" s="1">
        <f t="shared" si="465"/>
        <v>2828819.4</v>
      </c>
      <c r="O4984" s="1">
        <f t="shared" si="466"/>
        <v>972578.06636674399</v>
      </c>
      <c r="P4984" s="3">
        <f t="shared" si="467"/>
        <v>132598.23962414652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28.286401999999999</v>
      </c>
      <c r="I4985" s="2">
        <v>1</v>
      </c>
      <c r="J4985">
        <f t="shared" si="462"/>
        <v>274.14999999999998</v>
      </c>
      <c r="K4985" s="1">
        <f t="shared" si="463"/>
        <v>2.8286401999999997</v>
      </c>
      <c r="L4985" s="1">
        <f t="shared" si="464"/>
        <v>0.93513978977627821</v>
      </c>
      <c r="M4985">
        <v>274.14999999999998</v>
      </c>
      <c r="N4985" s="1">
        <f t="shared" si="465"/>
        <v>2828640.1999999997</v>
      </c>
      <c r="O4985" s="1">
        <f t="shared" si="466"/>
        <v>972611.10358248686</v>
      </c>
      <c r="P4985" s="3">
        <f t="shared" si="467"/>
        <v>132602.74381440238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28.287597000000002</v>
      </c>
      <c r="I4986" s="2">
        <v>1</v>
      </c>
      <c r="J4986">
        <f t="shared" si="462"/>
        <v>274.14999999999998</v>
      </c>
      <c r="K4986" s="1">
        <f t="shared" si="463"/>
        <v>2.8287597</v>
      </c>
      <c r="L4986" s="1">
        <f t="shared" si="464"/>
        <v>0.93513704966280531</v>
      </c>
      <c r="M4986">
        <v>274.14999999999998</v>
      </c>
      <c r="N4986" s="1">
        <f t="shared" si="465"/>
        <v>2828759.7</v>
      </c>
      <c r="O4986" s="1">
        <f t="shared" si="466"/>
        <v>972589.07265892625</v>
      </c>
      <c r="P4986" s="3">
        <f t="shared" si="467"/>
        <v>132599.74018746233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28.286028000000002</v>
      </c>
      <c r="I4987" s="2">
        <v>1</v>
      </c>
      <c r="J4987">
        <f t="shared" si="462"/>
        <v>274.14999999999998</v>
      </c>
      <c r="K4987" s="1">
        <f t="shared" si="463"/>
        <v>2.8286028000000001</v>
      </c>
      <c r="L4987" s="1">
        <f t="shared" si="464"/>
        <v>0.93514064735154079</v>
      </c>
      <c r="M4987">
        <v>274.14999999999998</v>
      </c>
      <c r="N4987" s="1">
        <f t="shared" si="465"/>
        <v>2828602.8000000003</v>
      </c>
      <c r="O4987" s="1">
        <f t="shared" si="466"/>
        <v>972617.99858977739</v>
      </c>
      <c r="P4987" s="3">
        <f t="shared" si="467"/>
        <v>132603.6838580457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28.286178</v>
      </c>
      <c r="I4988" s="2">
        <v>1</v>
      </c>
      <c r="J4988">
        <f t="shared" si="462"/>
        <v>274.14999999999998</v>
      </c>
      <c r="K4988" s="1">
        <f t="shared" si="463"/>
        <v>2.8286178</v>
      </c>
      <c r="L4988" s="1">
        <f t="shared" si="464"/>
        <v>0.93514030340424292</v>
      </c>
      <c r="M4988">
        <v>274.14999999999998</v>
      </c>
      <c r="N4988" s="1">
        <f t="shared" si="465"/>
        <v>2828617.8</v>
      </c>
      <c r="O4988" s="1">
        <f t="shared" si="466"/>
        <v>972615.23321404064</v>
      </c>
      <c r="P4988" s="3">
        <f t="shared" si="467"/>
        <v>132603.30683540116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28.284459999999999</v>
      </c>
      <c r="I4989" s="2">
        <v>1</v>
      </c>
      <c r="J4989">
        <f t="shared" si="462"/>
        <v>274.14999999999998</v>
      </c>
      <c r="K4989" s="1">
        <f t="shared" si="463"/>
        <v>2.828446</v>
      </c>
      <c r="L4989" s="1">
        <f t="shared" si="464"/>
        <v>0.93514424274729424</v>
      </c>
      <c r="M4989">
        <v>274.14999999999998</v>
      </c>
      <c r="N4989" s="1">
        <f t="shared" si="465"/>
        <v>2828446</v>
      </c>
      <c r="O4989" s="1">
        <f t="shared" si="466"/>
        <v>972646.90586237074</v>
      </c>
      <c r="P4989" s="3">
        <f t="shared" si="467"/>
        <v>132607.62498482078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28.285207</v>
      </c>
      <c r="I4990" s="2">
        <v>1</v>
      </c>
      <c r="J4990">
        <f t="shared" si="462"/>
        <v>274.14999999999998</v>
      </c>
      <c r="K4990" s="1">
        <f t="shared" si="463"/>
        <v>2.8285206999999999</v>
      </c>
      <c r="L4990" s="1">
        <f t="shared" si="464"/>
        <v>0.935142529889751</v>
      </c>
      <c r="M4990">
        <v>274.14999999999998</v>
      </c>
      <c r="N4990" s="1">
        <f t="shared" si="465"/>
        <v>2828520.6999999997</v>
      </c>
      <c r="O4990" s="1">
        <f t="shared" si="466"/>
        <v>972633.13437693904</v>
      </c>
      <c r="P4990" s="3">
        <f t="shared" si="467"/>
        <v>132605.74742374019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28.288941000000001</v>
      </c>
      <c r="I4991" s="2">
        <v>1</v>
      </c>
      <c r="J4991">
        <f t="shared" si="462"/>
        <v>274.14999999999998</v>
      </c>
      <c r="K4991" s="1">
        <f t="shared" si="463"/>
        <v>2.8288941000000003</v>
      </c>
      <c r="L4991" s="1">
        <f t="shared" si="464"/>
        <v>0.93513396789501668</v>
      </c>
      <c r="M4991">
        <v>274.14999999999998</v>
      </c>
      <c r="N4991" s="1">
        <f t="shared" si="465"/>
        <v>2828894.1</v>
      </c>
      <c r="O4991" s="1">
        <f t="shared" si="466"/>
        <v>972564.29462913051</v>
      </c>
      <c r="P4991" s="3">
        <f t="shared" si="467"/>
        <v>132596.36202868426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28.287821000000001</v>
      </c>
      <c r="I4992" s="2">
        <v>1</v>
      </c>
      <c r="J4992">
        <f t="shared" si="462"/>
        <v>274.14999999999998</v>
      </c>
      <c r="K4992" s="1">
        <f t="shared" si="463"/>
        <v>2.8287821000000002</v>
      </c>
      <c r="L4992" s="1">
        <f t="shared" si="464"/>
        <v>0.93513653603484048</v>
      </c>
      <c r="M4992">
        <v>274.14999999999998</v>
      </c>
      <c r="N4992" s="1">
        <f t="shared" si="465"/>
        <v>2828782.1</v>
      </c>
      <c r="O4992" s="1">
        <f t="shared" si="466"/>
        <v>972584.942998635</v>
      </c>
      <c r="P4992" s="3">
        <f t="shared" si="467"/>
        <v>132599.17716254559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28.284534000000001</v>
      </c>
      <c r="I4993" s="2">
        <v>1</v>
      </c>
      <c r="J4993">
        <f t="shared" si="462"/>
        <v>274.14999999999998</v>
      </c>
      <c r="K4993" s="1">
        <f t="shared" si="463"/>
        <v>2.8284533999999999</v>
      </c>
      <c r="L4993" s="1">
        <f t="shared" si="464"/>
        <v>0.93514407306662728</v>
      </c>
      <c r="M4993">
        <v>274.14999999999998</v>
      </c>
      <c r="N4993" s="1">
        <f t="shared" si="465"/>
        <v>2828453.4</v>
      </c>
      <c r="O4993" s="1">
        <f t="shared" si="466"/>
        <v>972645.54162108526</v>
      </c>
      <c r="P4993" s="3">
        <f t="shared" si="467"/>
        <v>132607.43898844771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28.286327</v>
      </c>
      <c r="I4994" s="2">
        <v>1</v>
      </c>
      <c r="J4994">
        <f t="shared" si="462"/>
        <v>274.14999999999998</v>
      </c>
      <c r="K4994" s="1">
        <f t="shared" si="463"/>
        <v>2.8286327</v>
      </c>
      <c r="L4994" s="1">
        <f t="shared" si="464"/>
        <v>0.93513996174992708</v>
      </c>
      <c r="M4994">
        <v>274.14999999999998</v>
      </c>
      <c r="N4994" s="1">
        <f t="shared" si="465"/>
        <v>2828632.7</v>
      </c>
      <c r="O4994" s="1">
        <f t="shared" si="466"/>
        <v>972612.48627212818</v>
      </c>
      <c r="P4994" s="3">
        <f t="shared" si="467"/>
        <v>132602.93232596637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28.286327</v>
      </c>
      <c r="I4995" s="2">
        <v>1</v>
      </c>
      <c r="J4995">
        <f t="shared" si="462"/>
        <v>274.14999999999998</v>
      </c>
      <c r="K4995" s="1">
        <f t="shared" si="463"/>
        <v>2.8286327</v>
      </c>
      <c r="L4995" s="1">
        <f t="shared" si="464"/>
        <v>0.93513996174992708</v>
      </c>
      <c r="M4995">
        <v>274.14999999999998</v>
      </c>
      <c r="N4995" s="1">
        <f t="shared" si="465"/>
        <v>2828632.7</v>
      </c>
      <c r="O4995" s="1">
        <f t="shared" si="466"/>
        <v>972612.48627212818</v>
      </c>
      <c r="P4995" s="3">
        <f t="shared" si="467"/>
        <v>132602.93232596637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28.2867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2.8286699999999998</v>
      </c>
      <c r="L4996" s="1">
        <f t="shared" ref="L4996:L5059" si="470">1+(0.083-0.422*(190.6/J4996)^1.6)*(190.6/4.599)*(K4996/J4996)+0.012*(0.139-0.172*(190.6/J4996)^4.2)*((190.6/4.599)*(K4996/J4996))</f>
        <v>0.93513910646764642</v>
      </c>
      <c r="M4996">
        <v>274.14999999999998</v>
      </c>
      <c r="N4996" s="1">
        <f t="shared" ref="N4996:N5059" si="471">K4996*10^6</f>
        <v>2828670</v>
      </c>
      <c r="O4996" s="1">
        <f t="shared" ref="O4996:O5059" si="472">((7.5*(10^6))/(0.828026351079252)-(((K4996*(10^6))/L4996)))*(Q4996*(1)/(8.314*274.15))</f>
        <v>972605.60969061975</v>
      </c>
      <c r="P4996" s="3">
        <f t="shared" ref="P4996:P5059" si="473">O4996*(1/R4996)</f>
        <v>132601.99479443632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28.282667</v>
      </c>
      <c r="I4997" s="2">
        <v>1</v>
      </c>
      <c r="J4997">
        <f t="shared" si="468"/>
        <v>274.14999999999998</v>
      </c>
      <c r="K4997" s="1">
        <f t="shared" si="469"/>
        <v>2.8282666999999999</v>
      </c>
      <c r="L4997" s="1">
        <f t="shared" si="470"/>
        <v>0.93514835406399432</v>
      </c>
      <c r="M4997">
        <v>274.14999999999998</v>
      </c>
      <c r="N4997" s="1">
        <f t="shared" si="471"/>
        <v>2828266.6999999997</v>
      </c>
      <c r="O4997" s="1">
        <f t="shared" si="472"/>
        <v>972679.96090868092</v>
      </c>
      <c r="P4997" s="3">
        <f t="shared" si="473"/>
        <v>132612.1316060402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28.283712999999999</v>
      </c>
      <c r="I4998" s="2">
        <v>1</v>
      </c>
      <c r="J4998">
        <f t="shared" si="468"/>
        <v>274.14999999999998</v>
      </c>
      <c r="K4998" s="1">
        <f t="shared" si="469"/>
        <v>2.8283712999999997</v>
      </c>
      <c r="L4998" s="1">
        <f t="shared" si="470"/>
        <v>0.93514595560483738</v>
      </c>
      <c r="M4998">
        <v>274.14999999999998</v>
      </c>
      <c r="N4998" s="1">
        <f t="shared" si="471"/>
        <v>2828371.3</v>
      </c>
      <c r="O4998" s="1">
        <f t="shared" si="472"/>
        <v>972660.6772973534</v>
      </c>
      <c r="P4998" s="3">
        <f t="shared" si="473"/>
        <v>132609.50253902332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28.282592000000001</v>
      </c>
      <c r="I4999" s="2">
        <v>1</v>
      </c>
      <c r="J4999">
        <f t="shared" si="468"/>
        <v>274.14999999999998</v>
      </c>
      <c r="K4999" s="1">
        <f t="shared" si="469"/>
        <v>2.8282592000000002</v>
      </c>
      <c r="L4999" s="1">
        <f t="shared" si="470"/>
        <v>0.93514852603764331</v>
      </c>
      <c r="M4999">
        <v>274.14999999999998</v>
      </c>
      <c r="N4999" s="1">
        <f t="shared" si="471"/>
        <v>2828259.2</v>
      </c>
      <c r="O4999" s="1">
        <f t="shared" si="472"/>
        <v>972681.34357299656</v>
      </c>
      <c r="P4999" s="3">
        <f t="shared" si="473"/>
        <v>132612.32011415134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28.285879000000001</v>
      </c>
      <c r="I5000" s="2">
        <v>1</v>
      </c>
      <c r="J5000">
        <f t="shared" si="468"/>
        <v>274.14999999999998</v>
      </c>
      <c r="K5000" s="1">
        <f t="shared" si="469"/>
        <v>2.8285879</v>
      </c>
      <c r="L5000" s="1">
        <f t="shared" si="470"/>
        <v>0.93514098900585663</v>
      </c>
      <c r="M5000">
        <v>274.14999999999998</v>
      </c>
      <c r="N5000" s="1">
        <f t="shared" si="471"/>
        <v>2828587.9</v>
      </c>
      <c r="O5000" s="1">
        <f t="shared" si="472"/>
        <v>972620.74552766175</v>
      </c>
      <c r="P5000" s="3">
        <f t="shared" si="473"/>
        <v>132604.05836693133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28.285879000000001</v>
      </c>
      <c r="I5001" s="2">
        <v>1</v>
      </c>
      <c r="J5001">
        <f t="shared" si="468"/>
        <v>274.14999999999998</v>
      </c>
      <c r="K5001" s="1">
        <f t="shared" si="469"/>
        <v>2.8285879</v>
      </c>
      <c r="L5001" s="1">
        <f t="shared" si="470"/>
        <v>0.93514098900585663</v>
      </c>
      <c r="M5001">
        <v>274.14999999999998</v>
      </c>
      <c r="N5001" s="1">
        <f t="shared" si="471"/>
        <v>2828587.9</v>
      </c>
      <c r="O5001" s="1">
        <f t="shared" si="472"/>
        <v>972620.74552766175</v>
      </c>
      <c r="P5001" s="3">
        <f t="shared" si="473"/>
        <v>132604.05836693133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28.282890999999999</v>
      </c>
      <c r="I5002" s="2">
        <v>1</v>
      </c>
      <c r="J5002">
        <f t="shared" si="468"/>
        <v>274.14999999999998</v>
      </c>
      <c r="K5002" s="1">
        <f t="shared" si="469"/>
        <v>2.8282891000000001</v>
      </c>
      <c r="L5002" s="1">
        <f t="shared" si="470"/>
        <v>0.93514784043602961</v>
      </c>
      <c r="M5002">
        <v>274.14999999999998</v>
      </c>
      <c r="N5002" s="1">
        <f t="shared" si="471"/>
        <v>2828289.1</v>
      </c>
      <c r="O5002" s="1">
        <f t="shared" si="472"/>
        <v>972675.83134823048</v>
      </c>
      <c r="P5002" s="3">
        <f t="shared" si="473"/>
        <v>132611.56859473541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28.285207</v>
      </c>
      <c r="I5003" s="2">
        <v>1</v>
      </c>
      <c r="J5003">
        <f t="shared" si="468"/>
        <v>274.14999999999998</v>
      </c>
      <c r="K5003" s="1">
        <f t="shared" si="469"/>
        <v>2.8285206999999999</v>
      </c>
      <c r="L5003" s="1">
        <f t="shared" si="470"/>
        <v>0.935142529889751</v>
      </c>
      <c r="M5003">
        <v>274.14999999999998</v>
      </c>
      <c r="N5003" s="1">
        <f t="shared" si="471"/>
        <v>2828520.6999999997</v>
      </c>
      <c r="O5003" s="1">
        <f t="shared" si="472"/>
        <v>972633.13437693904</v>
      </c>
      <c r="P5003" s="3">
        <f t="shared" si="473"/>
        <v>132605.74742374019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28.283712999999999</v>
      </c>
      <c r="I5004" s="2">
        <v>1</v>
      </c>
      <c r="J5004">
        <f t="shared" si="468"/>
        <v>274.14999999999998</v>
      </c>
      <c r="K5004" s="1">
        <f t="shared" si="469"/>
        <v>2.8283712999999997</v>
      </c>
      <c r="L5004" s="1">
        <f t="shared" si="470"/>
        <v>0.93514595560483738</v>
      </c>
      <c r="M5004">
        <v>274.14999999999998</v>
      </c>
      <c r="N5004" s="1">
        <f t="shared" si="471"/>
        <v>2828371.3</v>
      </c>
      <c r="O5004" s="1">
        <f t="shared" si="472"/>
        <v>972660.6772973534</v>
      </c>
      <c r="P5004" s="3">
        <f t="shared" si="473"/>
        <v>132609.50253902332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28.282518</v>
      </c>
      <c r="I5005" s="2">
        <v>1</v>
      </c>
      <c r="J5005">
        <f t="shared" si="468"/>
        <v>274.14999999999998</v>
      </c>
      <c r="K5005" s="1">
        <f t="shared" si="469"/>
        <v>2.8282517999999999</v>
      </c>
      <c r="L5005" s="1">
        <f t="shared" si="470"/>
        <v>0.93514869571831027</v>
      </c>
      <c r="M5005">
        <v>274.14999999999998</v>
      </c>
      <c r="N5005" s="1">
        <f t="shared" si="471"/>
        <v>2828251.8</v>
      </c>
      <c r="O5005" s="1">
        <f t="shared" si="472"/>
        <v>972682.70780128974</v>
      </c>
      <c r="P5005" s="3">
        <f t="shared" si="473"/>
        <v>132612.50610875309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28.28192</v>
      </c>
      <c r="I5006" s="2">
        <v>1</v>
      </c>
      <c r="J5006">
        <f t="shared" si="468"/>
        <v>274.14999999999998</v>
      </c>
      <c r="K5006" s="1">
        <f t="shared" si="469"/>
        <v>2.828192</v>
      </c>
      <c r="L5006" s="1">
        <f t="shared" si="470"/>
        <v>0.93515006692153768</v>
      </c>
      <c r="M5006">
        <v>274.14999999999998</v>
      </c>
      <c r="N5006" s="1">
        <f t="shared" si="471"/>
        <v>2828192</v>
      </c>
      <c r="O5006" s="1">
        <f t="shared" si="472"/>
        <v>972693.73222257372</v>
      </c>
      <c r="P5006" s="3">
        <f t="shared" si="473"/>
        <v>132614.00914373371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28.290136</v>
      </c>
      <c r="I5007" s="2">
        <v>1</v>
      </c>
      <c r="J5007">
        <f t="shared" si="468"/>
        <v>274.14999999999998</v>
      </c>
      <c r="K5007" s="1">
        <f t="shared" si="469"/>
        <v>2.8290136000000001</v>
      </c>
      <c r="L5007" s="1">
        <f t="shared" si="470"/>
        <v>0.93513122778154389</v>
      </c>
      <c r="M5007">
        <v>274.14999999999998</v>
      </c>
      <c r="N5007" s="1">
        <f t="shared" si="471"/>
        <v>2829013.6</v>
      </c>
      <c r="O5007" s="1">
        <f t="shared" si="472"/>
        <v>972542.26343125221</v>
      </c>
      <c r="P5007" s="3">
        <f t="shared" si="473"/>
        <v>132593.3583643446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28.284011</v>
      </c>
      <c r="I5008" s="2">
        <v>1</v>
      </c>
      <c r="J5008">
        <f t="shared" si="468"/>
        <v>274.14999999999998</v>
      </c>
      <c r="K5008" s="1">
        <f t="shared" si="469"/>
        <v>2.8284010999999998</v>
      </c>
      <c r="L5008" s="1">
        <f t="shared" si="470"/>
        <v>0.93514527229620581</v>
      </c>
      <c r="M5008">
        <v>274.14999999999998</v>
      </c>
      <c r="N5008" s="1">
        <f t="shared" si="471"/>
        <v>2828401.0999999996</v>
      </c>
      <c r="O5008" s="1">
        <f t="shared" si="472"/>
        <v>972655.18347793364</v>
      </c>
      <c r="P5008" s="3">
        <f t="shared" si="473"/>
        <v>132608.7535289345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28.283488999999999</v>
      </c>
      <c r="I5009" s="2">
        <v>1</v>
      </c>
      <c r="J5009">
        <f t="shared" si="468"/>
        <v>274.14999999999998</v>
      </c>
      <c r="K5009" s="1">
        <f t="shared" si="469"/>
        <v>2.8283488999999999</v>
      </c>
      <c r="L5009" s="1">
        <f t="shared" si="470"/>
        <v>0.9351464692328022</v>
      </c>
      <c r="M5009">
        <v>274.14999999999998</v>
      </c>
      <c r="N5009" s="1">
        <f t="shared" si="471"/>
        <v>2828348.9</v>
      </c>
      <c r="O5009" s="1">
        <f t="shared" si="472"/>
        <v>972664.80687445053</v>
      </c>
      <c r="P5009" s="3">
        <f t="shared" si="473"/>
        <v>132610.06555259766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28.283114999999999</v>
      </c>
      <c r="I5010" s="2">
        <v>1</v>
      </c>
      <c r="J5010">
        <f t="shared" si="468"/>
        <v>274.14999999999998</v>
      </c>
      <c r="K5010" s="1">
        <f t="shared" si="469"/>
        <v>2.8283114999999999</v>
      </c>
      <c r="L5010" s="1">
        <f t="shared" si="470"/>
        <v>0.93514732680806478</v>
      </c>
      <c r="M5010">
        <v>274.14999999999998</v>
      </c>
      <c r="N5010" s="1">
        <f t="shared" si="471"/>
        <v>2828311.5</v>
      </c>
      <c r="O5010" s="1">
        <f t="shared" si="472"/>
        <v>972671.70178324368</v>
      </c>
      <c r="P5010" s="3">
        <f t="shared" si="473"/>
        <v>132611.00558281215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28.284832999999999</v>
      </c>
      <c r="I5011" s="2">
        <v>1</v>
      </c>
      <c r="J5011">
        <f t="shared" si="468"/>
        <v>274.14999999999998</v>
      </c>
      <c r="K5011" s="1">
        <f t="shared" si="469"/>
        <v>2.8284832999999998</v>
      </c>
      <c r="L5011" s="1">
        <f t="shared" si="470"/>
        <v>0.93514338746501358</v>
      </c>
      <c r="M5011">
        <v>274.14999999999998</v>
      </c>
      <c r="N5011" s="1">
        <f t="shared" si="471"/>
        <v>2828483.3</v>
      </c>
      <c r="O5011" s="1">
        <f t="shared" si="472"/>
        <v>972640.02934382285</v>
      </c>
      <c r="P5011" s="3">
        <f t="shared" si="473"/>
        <v>132606.68746187459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28.286103000000001</v>
      </c>
      <c r="I5012" s="2">
        <v>1</v>
      </c>
      <c r="J5012">
        <f t="shared" si="468"/>
        <v>274.14999999999998</v>
      </c>
      <c r="K5012" s="1">
        <f t="shared" si="469"/>
        <v>2.8286103000000002</v>
      </c>
      <c r="L5012" s="1">
        <f t="shared" si="470"/>
        <v>0.9351404753778918</v>
      </c>
      <c r="M5012">
        <v>274.14999999999998</v>
      </c>
      <c r="N5012" s="1">
        <f t="shared" si="471"/>
        <v>2828610.3000000003</v>
      </c>
      <c r="O5012" s="1">
        <f t="shared" si="472"/>
        <v>972616.61590216309</v>
      </c>
      <c r="P5012" s="3">
        <f t="shared" si="473"/>
        <v>132603.49534675808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28.283937000000002</v>
      </c>
      <c r="I5013" s="2">
        <v>1</v>
      </c>
      <c r="J5013">
        <f t="shared" si="468"/>
        <v>274.14999999999998</v>
      </c>
      <c r="K5013" s="1">
        <f t="shared" si="469"/>
        <v>2.8283937000000003</v>
      </c>
      <c r="L5013" s="1">
        <f t="shared" si="470"/>
        <v>0.93514544197687266</v>
      </c>
      <c r="M5013">
        <v>274.14999999999998</v>
      </c>
      <c r="N5013" s="1">
        <f t="shared" si="471"/>
        <v>2828393.7</v>
      </c>
      <c r="O5013" s="1">
        <f t="shared" si="472"/>
        <v>972656.54771571991</v>
      </c>
      <c r="P5013" s="3">
        <f t="shared" si="473"/>
        <v>132608.93952483049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28.284683999999999</v>
      </c>
      <c r="I5014" s="2">
        <v>1</v>
      </c>
      <c r="J5014">
        <f t="shared" si="468"/>
        <v>274.14999999999998</v>
      </c>
      <c r="K5014" s="1">
        <f t="shared" si="469"/>
        <v>2.8284683999999998</v>
      </c>
      <c r="L5014" s="1">
        <f t="shared" si="470"/>
        <v>0.93514372911932953</v>
      </c>
      <c r="M5014">
        <v>274.14999999999998</v>
      </c>
      <c r="N5014" s="1">
        <f t="shared" si="471"/>
        <v>2828468.4</v>
      </c>
      <c r="O5014" s="1">
        <f t="shared" si="472"/>
        <v>972642.77626560954</v>
      </c>
      <c r="P5014" s="3">
        <f t="shared" si="473"/>
        <v>132607.06196856551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28.282518</v>
      </c>
      <c r="I5015" s="2">
        <v>1</v>
      </c>
      <c r="J5015">
        <f t="shared" si="468"/>
        <v>274.14999999999998</v>
      </c>
      <c r="K5015" s="1">
        <f t="shared" si="469"/>
        <v>2.8282517999999999</v>
      </c>
      <c r="L5015" s="1">
        <f t="shared" si="470"/>
        <v>0.93514869571831027</v>
      </c>
      <c r="M5015">
        <v>274.14999999999998</v>
      </c>
      <c r="N5015" s="1">
        <f t="shared" si="471"/>
        <v>2828251.8</v>
      </c>
      <c r="O5015" s="1">
        <f t="shared" si="472"/>
        <v>972682.70780128974</v>
      </c>
      <c r="P5015" s="3">
        <f t="shared" si="473"/>
        <v>132612.50610875309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28.282890999999999</v>
      </c>
      <c r="I5016" s="2">
        <v>1</v>
      </c>
      <c r="J5016">
        <f t="shared" si="468"/>
        <v>274.14999999999998</v>
      </c>
      <c r="K5016" s="1">
        <f t="shared" si="469"/>
        <v>2.8282891000000001</v>
      </c>
      <c r="L5016" s="1">
        <f t="shared" si="470"/>
        <v>0.93514784043602961</v>
      </c>
      <c r="M5016">
        <v>274.14999999999998</v>
      </c>
      <c r="N5016" s="1">
        <f t="shared" si="471"/>
        <v>2828289.1</v>
      </c>
      <c r="O5016" s="1">
        <f t="shared" si="472"/>
        <v>972675.83134823048</v>
      </c>
      <c r="P5016" s="3">
        <f t="shared" si="473"/>
        <v>132611.56859473541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28.280576</v>
      </c>
      <c r="I5017" s="2">
        <v>1</v>
      </c>
      <c r="J5017">
        <f t="shared" si="468"/>
        <v>274.14999999999998</v>
      </c>
      <c r="K5017" s="1">
        <f t="shared" si="469"/>
        <v>2.8280576000000002</v>
      </c>
      <c r="L5017" s="1">
        <f t="shared" si="470"/>
        <v>0.93515314868932631</v>
      </c>
      <c r="M5017">
        <v>274.14999999999998</v>
      </c>
      <c r="N5017" s="1">
        <f t="shared" si="471"/>
        <v>2828057.6</v>
      </c>
      <c r="O5017" s="1">
        <f t="shared" si="472"/>
        <v>972718.5093992484</v>
      </c>
      <c r="P5017" s="3">
        <f t="shared" si="473"/>
        <v>132617.38718619995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28.283265</v>
      </c>
      <c r="I5018" s="2">
        <v>1</v>
      </c>
      <c r="J5018">
        <f t="shared" si="468"/>
        <v>274.14999999999998</v>
      </c>
      <c r="K5018" s="1">
        <f t="shared" si="469"/>
        <v>2.8283265000000002</v>
      </c>
      <c r="L5018" s="1">
        <f t="shared" si="470"/>
        <v>0.93514698286076703</v>
      </c>
      <c r="M5018">
        <v>274.14999999999998</v>
      </c>
      <c r="N5018" s="1">
        <f t="shared" si="471"/>
        <v>2828326.5</v>
      </c>
      <c r="O5018" s="1">
        <f t="shared" si="472"/>
        <v>972668.93644701142</v>
      </c>
      <c r="P5018" s="3">
        <f t="shared" si="473"/>
        <v>132610.62856555355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28.282518</v>
      </c>
      <c r="I5019" s="2">
        <v>1</v>
      </c>
      <c r="J5019">
        <f t="shared" si="468"/>
        <v>274.14999999999998</v>
      </c>
      <c r="K5019" s="1">
        <f t="shared" si="469"/>
        <v>2.8282517999999999</v>
      </c>
      <c r="L5019" s="1">
        <f t="shared" si="470"/>
        <v>0.93514869571831027</v>
      </c>
      <c r="M5019">
        <v>274.14999999999998</v>
      </c>
      <c r="N5019" s="1">
        <f t="shared" si="471"/>
        <v>2828251.8</v>
      </c>
      <c r="O5019" s="1">
        <f t="shared" si="472"/>
        <v>972682.70780128974</v>
      </c>
      <c r="P5019" s="3">
        <f t="shared" si="473"/>
        <v>132612.50610875309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28.284534000000001</v>
      </c>
      <c r="I5020" s="2">
        <v>1</v>
      </c>
      <c r="J5020">
        <f t="shared" si="468"/>
        <v>274.14999999999998</v>
      </c>
      <c r="K5020" s="1">
        <f t="shared" si="469"/>
        <v>2.8284533999999999</v>
      </c>
      <c r="L5020" s="1">
        <f t="shared" si="470"/>
        <v>0.93514407306662728</v>
      </c>
      <c r="M5020">
        <v>274.14999999999998</v>
      </c>
      <c r="N5020" s="1">
        <f t="shared" si="471"/>
        <v>2828453.4</v>
      </c>
      <c r="O5020" s="1">
        <f t="shared" si="472"/>
        <v>972645.54162108526</v>
      </c>
      <c r="P5020" s="3">
        <f t="shared" si="473"/>
        <v>132607.43898844771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28.2867</v>
      </c>
      <c r="I5021" s="2">
        <v>1</v>
      </c>
      <c r="J5021">
        <f t="shared" si="468"/>
        <v>274.14999999999998</v>
      </c>
      <c r="K5021" s="1">
        <f t="shared" si="469"/>
        <v>2.8286699999999998</v>
      </c>
      <c r="L5021" s="1">
        <f t="shared" si="470"/>
        <v>0.93513910646764642</v>
      </c>
      <c r="M5021">
        <v>274.14999999999998</v>
      </c>
      <c r="N5021" s="1">
        <f t="shared" si="471"/>
        <v>2828670</v>
      </c>
      <c r="O5021" s="1">
        <f t="shared" si="472"/>
        <v>972605.60969061975</v>
      </c>
      <c r="P5021" s="3">
        <f t="shared" si="473"/>
        <v>132601.99479443632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28.278708000000002</v>
      </c>
      <c r="I5022" s="2">
        <v>1</v>
      </c>
      <c r="J5022">
        <f t="shared" si="468"/>
        <v>274.14999999999998</v>
      </c>
      <c r="K5022" s="1">
        <f t="shared" si="469"/>
        <v>2.8278708000000004</v>
      </c>
      <c r="L5022" s="1">
        <f t="shared" si="470"/>
        <v>0.93515743197967538</v>
      </c>
      <c r="M5022">
        <v>274.14999999999998</v>
      </c>
      <c r="N5022" s="1">
        <f t="shared" si="471"/>
        <v>2827870.8000000003</v>
      </c>
      <c r="O5022" s="1">
        <f t="shared" si="472"/>
        <v>972752.94645394315</v>
      </c>
      <c r="P5022" s="3">
        <f t="shared" si="473"/>
        <v>132622.08222610294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28.282965999999998</v>
      </c>
      <c r="I5023" s="2">
        <v>1</v>
      </c>
      <c r="J5023">
        <f t="shared" si="468"/>
        <v>274.14999999999998</v>
      </c>
      <c r="K5023" s="1">
        <f t="shared" si="469"/>
        <v>2.8282965999999998</v>
      </c>
      <c r="L5023" s="1">
        <f t="shared" si="470"/>
        <v>0.93514766846238062</v>
      </c>
      <c r="M5023">
        <v>274.14999999999998</v>
      </c>
      <c r="N5023" s="1">
        <f t="shared" si="471"/>
        <v>2828296.5999999996</v>
      </c>
      <c r="O5023" s="1">
        <f t="shared" si="472"/>
        <v>972674.44868188747</v>
      </c>
      <c r="P5023" s="3">
        <f t="shared" si="473"/>
        <v>132611.38008634784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28.283563000000001</v>
      </c>
      <c r="I5024" s="2">
        <v>1</v>
      </c>
      <c r="J5024">
        <f t="shared" si="468"/>
        <v>274.14999999999998</v>
      </c>
      <c r="K5024" s="1">
        <f t="shared" si="469"/>
        <v>2.8283563000000003</v>
      </c>
      <c r="L5024" s="1">
        <f t="shared" si="470"/>
        <v>0.93514629955213524</v>
      </c>
      <c r="M5024">
        <v>274.14999999999998</v>
      </c>
      <c r="N5024" s="1">
        <f t="shared" si="471"/>
        <v>2828356.3000000003</v>
      </c>
      <c r="O5024" s="1">
        <f t="shared" si="472"/>
        <v>972663.44263966125</v>
      </c>
      <c r="P5024" s="3">
        <f t="shared" si="473"/>
        <v>132609.87955711025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28.283488999999999</v>
      </c>
      <c r="I5025" s="2">
        <v>1</v>
      </c>
      <c r="J5025">
        <f t="shared" si="468"/>
        <v>274.14999999999998</v>
      </c>
      <c r="K5025" s="1">
        <f t="shared" si="469"/>
        <v>2.8283488999999999</v>
      </c>
      <c r="L5025" s="1">
        <f t="shared" si="470"/>
        <v>0.9351464692328022</v>
      </c>
      <c r="M5025">
        <v>274.14999999999998</v>
      </c>
      <c r="N5025" s="1">
        <f t="shared" si="471"/>
        <v>2828348.9</v>
      </c>
      <c r="O5025" s="1">
        <f t="shared" si="472"/>
        <v>972664.80687445053</v>
      </c>
      <c r="P5025" s="3">
        <f t="shared" si="473"/>
        <v>132610.06555259766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28.282667</v>
      </c>
      <c r="I5026" s="2">
        <v>1</v>
      </c>
      <c r="J5026">
        <f t="shared" si="468"/>
        <v>274.14999999999998</v>
      </c>
      <c r="K5026" s="1">
        <f t="shared" si="469"/>
        <v>2.8282666999999999</v>
      </c>
      <c r="L5026" s="1">
        <f t="shared" si="470"/>
        <v>0.93514835406399432</v>
      </c>
      <c r="M5026">
        <v>274.14999999999998</v>
      </c>
      <c r="N5026" s="1">
        <f t="shared" si="471"/>
        <v>2828266.6999999997</v>
      </c>
      <c r="O5026" s="1">
        <f t="shared" si="472"/>
        <v>972679.96090868092</v>
      </c>
      <c r="P5026" s="3">
        <f t="shared" si="473"/>
        <v>132612.1316060402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28.281023999999999</v>
      </c>
      <c r="I5027" s="2">
        <v>1</v>
      </c>
      <c r="J5027">
        <f t="shared" si="468"/>
        <v>274.14999999999998</v>
      </c>
      <c r="K5027" s="1">
        <f t="shared" si="469"/>
        <v>2.8281023999999997</v>
      </c>
      <c r="L5027" s="1">
        <f t="shared" si="470"/>
        <v>0.93515212143339677</v>
      </c>
      <c r="M5027">
        <v>274.14999999999998</v>
      </c>
      <c r="N5027" s="1">
        <f t="shared" si="471"/>
        <v>2828102.4</v>
      </c>
      <c r="O5027" s="1">
        <f t="shared" si="472"/>
        <v>972710.25035850203</v>
      </c>
      <c r="P5027" s="3">
        <f t="shared" si="473"/>
        <v>132616.26117451841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28.282741999999999</v>
      </c>
      <c r="I5028" s="2">
        <v>1</v>
      </c>
      <c r="J5028">
        <f t="shared" si="468"/>
        <v>274.14999999999998</v>
      </c>
      <c r="K5028" s="1">
        <f t="shared" si="469"/>
        <v>2.8282742000000001</v>
      </c>
      <c r="L5028" s="1">
        <f t="shared" si="470"/>
        <v>0.93514818209034545</v>
      </c>
      <c r="M5028">
        <v>274.14999999999998</v>
      </c>
      <c r="N5028" s="1">
        <f t="shared" si="471"/>
        <v>2828274.2</v>
      </c>
      <c r="O5028" s="1">
        <f t="shared" si="472"/>
        <v>972678.57824385667</v>
      </c>
      <c r="P5028" s="3">
        <f t="shared" si="473"/>
        <v>132611.94309785971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28.282592000000001</v>
      </c>
      <c r="I5029" s="2">
        <v>1</v>
      </c>
      <c r="J5029">
        <f t="shared" si="468"/>
        <v>274.14999999999998</v>
      </c>
      <c r="K5029" s="1">
        <f t="shared" si="469"/>
        <v>2.8282592000000002</v>
      </c>
      <c r="L5029" s="1">
        <f t="shared" si="470"/>
        <v>0.93514852603764331</v>
      </c>
      <c r="M5029">
        <v>274.14999999999998</v>
      </c>
      <c r="N5029" s="1">
        <f t="shared" si="471"/>
        <v>2828259.2</v>
      </c>
      <c r="O5029" s="1">
        <f t="shared" si="472"/>
        <v>972681.34357299656</v>
      </c>
      <c r="P5029" s="3">
        <f t="shared" si="473"/>
        <v>132612.32011415134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28.283861999999999</v>
      </c>
      <c r="I5030" s="2">
        <v>1</v>
      </c>
      <c r="J5030">
        <f t="shared" si="468"/>
        <v>274.14999999999998</v>
      </c>
      <c r="K5030" s="1">
        <f t="shared" si="469"/>
        <v>2.8283861999999997</v>
      </c>
      <c r="L5030" s="1">
        <f t="shared" si="470"/>
        <v>0.93514561395052165</v>
      </c>
      <c r="M5030">
        <v>274.14999999999998</v>
      </c>
      <c r="N5030" s="1">
        <f t="shared" si="471"/>
        <v>2828386.1999999997</v>
      </c>
      <c r="O5030" s="1">
        <f t="shared" si="472"/>
        <v>972657.93038864713</v>
      </c>
      <c r="P5030" s="3">
        <f t="shared" si="473"/>
        <v>132609.12803411574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28.283563000000001</v>
      </c>
      <c r="I5031" s="2">
        <v>1</v>
      </c>
      <c r="J5031">
        <f t="shared" si="468"/>
        <v>274.14999999999998</v>
      </c>
      <c r="K5031" s="1">
        <f t="shared" si="469"/>
        <v>2.8283563000000003</v>
      </c>
      <c r="L5031" s="1">
        <f t="shared" si="470"/>
        <v>0.93514629955213524</v>
      </c>
      <c r="M5031">
        <v>274.14999999999998</v>
      </c>
      <c r="N5031" s="1">
        <f t="shared" si="471"/>
        <v>2828356.3000000003</v>
      </c>
      <c r="O5031" s="1">
        <f t="shared" si="472"/>
        <v>972663.44263966125</v>
      </c>
      <c r="P5031" s="3">
        <f t="shared" si="473"/>
        <v>132609.87955711025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28.280799999999999</v>
      </c>
      <c r="I5032" s="2">
        <v>1</v>
      </c>
      <c r="J5032">
        <f t="shared" si="468"/>
        <v>274.14999999999998</v>
      </c>
      <c r="K5032" s="1">
        <f t="shared" si="469"/>
        <v>2.8280799999999999</v>
      </c>
      <c r="L5032" s="1">
        <f t="shared" si="470"/>
        <v>0.93515263506136159</v>
      </c>
      <c r="M5032">
        <v>274.14999999999998</v>
      </c>
      <c r="N5032" s="1">
        <f t="shared" si="471"/>
        <v>2828080</v>
      </c>
      <c r="O5032" s="1">
        <f t="shared" si="472"/>
        <v>972714.37988114334</v>
      </c>
      <c r="P5032" s="3">
        <f t="shared" si="473"/>
        <v>132616.82418066839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28.281472000000001</v>
      </c>
      <c r="I5033" s="2">
        <v>1</v>
      </c>
      <c r="J5033">
        <f t="shared" si="468"/>
        <v>274.14999999999998</v>
      </c>
      <c r="K5033" s="1">
        <f t="shared" si="469"/>
        <v>2.8281472000000001</v>
      </c>
      <c r="L5033" s="1">
        <f t="shared" si="470"/>
        <v>0.93515109417746722</v>
      </c>
      <c r="M5033">
        <v>274.14999999999998</v>
      </c>
      <c r="N5033" s="1">
        <f t="shared" si="471"/>
        <v>2828147.2</v>
      </c>
      <c r="O5033" s="1">
        <f t="shared" si="472"/>
        <v>972701.99129961035</v>
      </c>
      <c r="P5033" s="3">
        <f t="shared" si="473"/>
        <v>132615.13516036296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28.286327</v>
      </c>
      <c r="I5034" s="2">
        <v>1</v>
      </c>
      <c r="J5034">
        <f t="shared" si="468"/>
        <v>274.14999999999998</v>
      </c>
      <c r="K5034" s="1">
        <f t="shared" si="469"/>
        <v>2.8286327</v>
      </c>
      <c r="L5034" s="1">
        <f t="shared" si="470"/>
        <v>0.93513996174992708</v>
      </c>
      <c r="M5034">
        <v>274.14999999999998</v>
      </c>
      <c r="N5034" s="1">
        <f t="shared" si="471"/>
        <v>2828632.7</v>
      </c>
      <c r="O5034" s="1">
        <f t="shared" si="472"/>
        <v>972612.48627212818</v>
      </c>
      <c r="P5034" s="3">
        <f t="shared" si="473"/>
        <v>132602.93232596637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28.286625999999998</v>
      </c>
      <c r="I5035" s="2">
        <v>1</v>
      </c>
      <c r="J5035">
        <f t="shared" si="468"/>
        <v>274.14999999999998</v>
      </c>
      <c r="K5035" s="1">
        <f t="shared" si="469"/>
        <v>2.8286625999999999</v>
      </c>
      <c r="L5035" s="1">
        <f t="shared" si="470"/>
        <v>0.93513927614831338</v>
      </c>
      <c r="M5035">
        <v>274.14999999999998</v>
      </c>
      <c r="N5035" s="1">
        <f t="shared" si="471"/>
        <v>2828662.6</v>
      </c>
      <c r="O5035" s="1">
        <f t="shared" si="472"/>
        <v>972606.97394639638</v>
      </c>
      <c r="P5035" s="3">
        <f t="shared" si="473"/>
        <v>132602.18079278508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28.285654999999998</v>
      </c>
      <c r="I5036" s="2">
        <v>1</v>
      </c>
      <c r="J5036">
        <f t="shared" si="468"/>
        <v>274.14999999999998</v>
      </c>
      <c r="K5036" s="1">
        <f t="shared" si="469"/>
        <v>2.8285654999999998</v>
      </c>
      <c r="L5036" s="1">
        <f t="shared" si="470"/>
        <v>0.93514150263382145</v>
      </c>
      <c r="M5036">
        <v>274.14999999999998</v>
      </c>
      <c r="N5036" s="1">
        <f t="shared" si="471"/>
        <v>2828565.5</v>
      </c>
      <c r="O5036" s="1">
        <f t="shared" si="472"/>
        <v>972624.87514862395</v>
      </c>
      <c r="P5036" s="3">
        <f t="shared" si="473"/>
        <v>132604.62138648611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28.284908000000001</v>
      </c>
      <c r="I5037" s="2">
        <v>1</v>
      </c>
      <c r="J5037">
        <f t="shared" si="468"/>
        <v>274.14999999999998</v>
      </c>
      <c r="K5037" s="1">
        <f t="shared" si="469"/>
        <v>2.8284908</v>
      </c>
      <c r="L5037" s="1">
        <f t="shared" si="470"/>
        <v>0.9351432154913647</v>
      </c>
      <c r="M5037">
        <v>274.14999999999998</v>
      </c>
      <c r="N5037" s="1">
        <f t="shared" si="471"/>
        <v>2828490.8</v>
      </c>
      <c r="O5037" s="1">
        <f t="shared" si="472"/>
        <v>972638.64666431176</v>
      </c>
      <c r="P5037" s="3">
        <f t="shared" si="473"/>
        <v>132606.49895169173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28.284310000000001</v>
      </c>
      <c r="I5038" s="2">
        <v>1</v>
      </c>
      <c r="J5038">
        <f t="shared" si="468"/>
        <v>274.14999999999998</v>
      </c>
      <c r="K5038" s="1">
        <f t="shared" si="469"/>
        <v>2.8284310000000001</v>
      </c>
      <c r="L5038" s="1">
        <f t="shared" si="470"/>
        <v>0.93514458669459211</v>
      </c>
      <c r="M5038">
        <v>274.14999999999998</v>
      </c>
      <c r="N5038" s="1">
        <f t="shared" si="471"/>
        <v>2828431</v>
      </c>
      <c r="O5038" s="1">
        <f t="shared" si="472"/>
        <v>972649.67121480883</v>
      </c>
      <c r="P5038" s="3">
        <f t="shared" si="473"/>
        <v>132608.00200428884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28.286476</v>
      </c>
      <c r="I5039" s="2">
        <v>1</v>
      </c>
      <c r="J5039">
        <f t="shared" si="468"/>
        <v>274.14999999999998</v>
      </c>
      <c r="K5039" s="1">
        <f t="shared" si="469"/>
        <v>2.8286476</v>
      </c>
      <c r="L5039" s="1">
        <f t="shared" si="470"/>
        <v>0.93513962009561113</v>
      </c>
      <c r="M5039">
        <v>274.14999999999998</v>
      </c>
      <c r="N5039" s="1">
        <f t="shared" si="471"/>
        <v>2828647.6</v>
      </c>
      <c r="O5039" s="1">
        <f t="shared" si="472"/>
        <v>972609.73932820861</v>
      </c>
      <c r="P5039" s="3">
        <f t="shared" si="473"/>
        <v>132602.5578162579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28.282741999999999</v>
      </c>
      <c r="I5040" s="2">
        <v>1</v>
      </c>
      <c r="J5040">
        <f t="shared" si="468"/>
        <v>274.14999999999998</v>
      </c>
      <c r="K5040" s="1">
        <f t="shared" si="469"/>
        <v>2.8282742000000001</v>
      </c>
      <c r="L5040" s="1">
        <f t="shared" si="470"/>
        <v>0.93514818209034545</v>
      </c>
      <c r="M5040">
        <v>274.14999999999998</v>
      </c>
      <c r="N5040" s="1">
        <f t="shared" si="471"/>
        <v>2828274.2</v>
      </c>
      <c r="O5040" s="1">
        <f t="shared" si="472"/>
        <v>972678.57824385667</v>
      </c>
      <c r="P5040" s="3">
        <f t="shared" si="473"/>
        <v>132611.94309785971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28.283488999999999</v>
      </c>
      <c r="I5041" s="2">
        <v>1</v>
      </c>
      <c r="J5041">
        <f t="shared" si="468"/>
        <v>274.14999999999998</v>
      </c>
      <c r="K5041" s="1">
        <f t="shared" si="469"/>
        <v>2.8283488999999999</v>
      </c>
      <c r="L5041" s="1">
        <f t="shared" si="470"/>
        <v>0.9351464692328022</v>
      </c>
      <c r="M5041">
        <v>274.14999999999998</v>
      </c>
      <c r="N5041" s="1">
        <f t="shared" si="471"/>
        <v>2828348.9</v>
      </c>
      <c r="O5041" s="1">
        <f t="shared" si="472"/>
        <v>972664.80687445053</v>
      </c>
      <c r="P5041" s="3">
        <f t="shared" si="473"/>
        <v>132610.06555259766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28.286327</v>
      </c>
      <c r="I5042" s="2">
        <v>1</v>
      </c>
      <c r="J5042">
        <f t="shared" si="468"/>
        <v>274.14999999999998</v>
      </c>
      <c r="K5042" s="1">
        <f t="shared" si="469"/>
        <v>2.8286327</v>
      </c>
      <c r="L5042" s="1">
        <f t="shared" si="470"/>
        <v>0.93513996174992708</v>
      </c>
      <c r="M5042">
        <v>274.14999999999998</v>
      </c>
      <c r="N5042" s="1">
        <f t="shared" si="471"/>
        <v>2828632.7</v>
      </c>
      <c r="O5042" s="1">
        <f t="shared" si="472"/>
        <v>972612.48627212818</v>
      </c>
      <c r="P5042" s="3">
        <f t="shared" si="473"/>
        <v>132602.93232596637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28.287896</v>
      </c>
      <c r="I5043" s="2">
        <v>1</v>
      </c>
      <c r="J5043">
        <f t="shared" si="468"/>
        <v>274.14999999999998</v>
      </c>
      <c r="K5043" s="1">
        <f t="shared" si="469"/>
        <v>2.8287895999999999</v>
      </c>
      <c r="L5043" s="1">
        <f t="shared" si="470"/>
        <v>0.93513636406119161</v>
      </c>
      <c r="M5043">
        <v>274.14999999999998</v>
      </c>
      <c r="N5043" s="1">
        <f t="shared" si="471"/>
        <v>2828789.6</v>
      </c>
      <c r="O5043" s="1">
        <f t="shared" si="472"/>
        <v>972583.56029886287</v>
      </c>
      <c r="P5043" s="3">
        <f t="shared" si="473"/>
        <v>132598.98864960039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28.285803999999999</v>
      </c>
      <c r="I5044" s="2">
        <v>1</v>
      </c>
      <c r="J5044">
        <f t="shared" si="468"/>
        <v>274.14999999999998</v>
      </c>
      <c r="K5044" s="1">
        <f t="shared" si="469"/>
        <v>2.8285803999999999</v>
      </c>
      <c r="L5044" s="1">
        <f t="shared" si="470"/>
        <v>0.9351411609795055</v>
      </c>
      <c r="M5044">
        <v>274.14999999999998</v>
      </c>
      <c r="N5044" s="1">
        <f t="shared" si="471"/>
        <v>2828580.4</v>
      </c>
      <c r="O5044" s="1">
        <f t="shared" si="472"/>
        <v>972622.12821375695</v>
      </c>
      <c r="P5044" s="3">
        <f t="shared" si="473"/>
        <v>132604.24687801185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28.28304</v>
      </c>
      <c r="I5045" s="2">
        <v>1</v>
      </c>
      <c r="J5045">
        <f t="shared" si="468"/>
        <v>274.14999999999998</v>
      </c>
      <c r="K5045" s="1">
        <f t="shared" si="469"/>
        <v>2.8283040000000002</v>
      </c>
      <c r="L5045" s="1">
        <f t="shared" si="470"/>
        <v>0.93514749878171366</v>
      </c>
      <c r="M5045">
        <v>274.14999999999998</v>
      </c>
      <c r="N5045" s="1">
        <f t="shared" si="471"/>
        <v>2828304</v>
      </c>
      <c r="O5045" s="1">
        <f t="shared" si="472"/>
        <v>972673.08445059706</v>
      </c>
      <c r="P5045" s="3">
        <f t="shared" si="473"/>
        <v>132611.19409133747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28.285056999999998</v>
      </c>
      <c r="I5046" s="2">
        <v>1</v>
      </c>
      <c r="J5046">
        <f t="shared" si="468"/>
        <v>274.14999999999998</v>
      </c>
      <c r="K5046" s="1">
        <f t="shared" si="469"/>
        <v>2.8285057</v>
      </c>
      <c r="L5046" s="1">
        <f t="shared" si="470"/>
        <v>0.93514287383704886</v>
      </c>
      <c r="M5046">
        <v>274.14999999999998</v>
      </c>
      <c r="N5046" s="1">
        <f t="shared" si="471"/>
        <v>2828505.7</v>
      </c>
      <c r="O5046" s="1">
        <f t="shared" si="472"/>
        <v>972635.89973950759</v>
      </c>
      <c r="P5046" s="3">
        <f t="shared" si="473"/>
        <v>132606.1244445894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28.277887</v>
      </c>
      <c r="I5047" s="2">
        <v>1</v>
      </c>
      <c r="J5047">
        <f t="shared" si="468"/>
        <v>274.14999999999998</v>
      </c>
      <c r="K5047" s="1">
        <f t="shared" si="469"/>
        <v>2.8277887000000002</v>
      </c>
      <c r="L5047" s="1">
        <f t="shared" si="470"/>
        <v>0.93515931451788559</v>
      </c>
      <c r="M5047">
        <v>274.14999999999998</v>
      </c>
      <c r="N5047" s="1">
        <f t="shared" si="471"/>
        <v>2827788.7</v>
      </c>
      <c r="O5047" s="1">
        <f t="shared" si="472"/>
        <v>972768.0816977825</v>
      </c>
      <c r="P5047" s="3">
        <f t="shared" si="473"/>
        <v>132624.14571772257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28.281396999999998</v>
      </c>
      <c r="I5048" s="2">
        <v>1</v>
      </c>
      <c r="J5048">
        <f t="shared" si="468"/>
        <v>274.14999999999998</v>
      </c>
      <c r="K5048" s="1">
        <f t="shared" si="469"/>
        <v>2.8281396999999999</v>
      </c>
      <c r="L5048" s="1">
        <f t="shared" si="470"/>
        <v>0.9351512661511161</v>
      </c>
      <c r="M5048">
        <v>274.14999999999998</v>
      </c>
      <c r="N5048" s="1">
        <f t="shared" si="471"/>
        <v>2828139.6999999997</v>
      </c>
      <c r="O5048" s="1">
        <f t="shared" si="472"/>
        <v>972703.37395582325</v>
      </c>
      <c r="P5048" s="3">
        <f t="shared" si="473"/>
        <v>132615.32366736943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28.282518</v>
      </c>
      <c r="I5049" s="2">
        <v>1</v>
      </c>
      <c r="J5049">
        <f t="shared" si="468"/>
        <v>274.14999999999998</v>
      </c>
      <c r="K5049" s="1">
        <f t="shared" si="469"/>
        <v>2.8282517999999999</v>
      </c>
      <c r="L5049" s="1">
        <f t="shared" si="470"/>
        <v>0.93514869571831027</v>
      </c>
      <c r="M5049">
        <v>274.14999999999998</v>
      </c>
      <c r="N5049" s="1">
        <f t="shared" si="471"/>
        <v>2828251.8</v>
      </c>
      <c r="O5049" s="1">
        <f t="shared" si="472"/>
        <v>972682.70780128974</v>
      </c>
      <c r="P5049" s="3">
        <f t="shared" si="473"/>
        <v>132612.50610875309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28.282816</v>
      </c>
      <c r="I5050" s="2">
        <v>1</v>
      </c>
      <c r="J5050">
        <f t="shared" si="468"/>
        <v>274.14999999999998</v>
      </c>
      <c r="K5050" s="1">
        <f t="shared" si="469"/>
        <v>2.8282816</v>
      </c>
      <c r="L5050" s="1">
        <f t="shared" si="470"/>
        <v>0.93514801240967849</v>
      </c>
      <c r="M5050">
        <v>274.14999999999998</v>
      </c>
      <c r="N5050" s="1">
        <f t="shared" si="471"/>
        <v>2828281.6</v>
      </c>
      <c r="O5050" s="1">
        <f t="shared" si="472"/>
        <v>972677.21401406499</v>
      </c>
      <c r="P5050" s="3">
        <f t="shared" si="473"/>
        <v>132611.75710305365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28.284085999999999</v>
      </c>
      <c r="I5051" s="2">
        <v>1</v>
      </c>
      <c r="J5051">
        <f t="shared" si="468"/>
        <v>274.14999999999998</v>
      </c>
      <c r="K5051" s="1">
        <f t="shared" si="469"/>
        <v>2.8284085999999999</v>
      </c>
      <c r="L5051" s="1">
        <f t="shared" si="470"/>
        <v>0.93514510032255682</v>
      </c>
      <c r="M5051">
        <v>274.14999999999998</v>
      </c>
      <c r="N5051" s="1">
        <f t="shared" si="471"/>
        <v>2828408.6</v>
      </c>
      <c r="O5051" s="1">
        <f t="shared" si="472"/>
        <v>972653.80080399616</v>
      </c>
      <c r="P5051" s="3">
        <f t="shared" si="473"/>
        <v>132608.56501951153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28.28304</v>
      </c>
      <c r="I5052" s="2">
        <v>1</v>
      </c>
      <c r="J5052">
        <f t="shared" si="468"/>
        <v>274.14999999999998</v>
      </c>
      <c r="K5052" s="1">
        <f t="shared" si="469"/>
        <v>2.8283040000000002</v>
      </c>
      <c r="L5052" s="1">
        <f t="shared" si="470"/>
        <v>0.93514749878171366</v>
      </c>
      <c r="M5052">
        <v>274.14999999999998</v>
      </c>
      <c r="N5052" s="1">
        <f t="shared" si="471"/>
        <v>2828304</v>
      </c>
      <c r="O5052" s="1">
        <f t="shared" si="472"/>
        <v>972673.08445059706</v>
      </c>
      <c r="P5052" s="3">
        <f t="shared" si="473"/>
        <v>132611.19409133747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28.27938</v>
      </c>
      <c r="I5053" s="2">
        <v>1</v>
      </c>
      <c r="J5053">
        <f t="shared" si="468"/>
        <v>274.14999999999998</v>
      </c>
      <c r="K5053" s="1">
        <f t="shared" si="469"/>
        <v>2.8279380000000001</v>
      </c>
      <c r="L5053" s="1">
        <f t="shared" si="470"/>
        <v>0.93515589109578112</v>
      </c>
      <c r="M5053">
        <v>274.14999999999998</v>
      </c>
      <c r="N5053" s="1">
        <f t="shared" si="471"/>
        <v>2827938</v>
      </c>
      <c r="O5053" s="1">
        <f t="shared" si="472"/>
        <v>972740.55799950508</v>
      </c>
      <c r="P5053" s="3">
        <f t="shared" si="473"/>
        <v>132620.39322312523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28.284310000000001</v>
      </c>
      <c r="I5054" s="2">
        <v>1</v>
      </c>
      <c r="J5054">
        <f t="shared" si="468"/>
        <v>274.14999999999998</v>
      </c>
      <c r="K5054" s="1">
        <f t="shared" si="469"/>
        <v>2.8284310000000001</v>
      </c>
      <c r="L5054" s="1">
        <f t="shared" si="470"/>
        <v>0.93514458669459211</v>
      </c>
      <c r="M5054">
        <v>274.14999999999998</v>
      </c>
      <c r="N5054" s="1">
        <f t="shared" si="471"/>
        <v>2828431</v>
      </c>
      <c r="O5054" s="1">
        <f t="shared" si="472"/>
        <v>972649.67121480883</v>
      </c>
      <c r="P5054" s="3">
        <f t="shared" si="473"/>
        <v>132608.00200428884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28.278334999999998</v>
      </c>
      <c r="I5055" s="2">
        <v>1</v>
      </c>
      <c r="J5055">
        <f t="shared" si="468"/>
        <v>274.14999999999998</v>
      </c>
      <c r="K5055" s="1">
        <f t="shared" si="469"/>
        <v>2.8278334999999997</v>
      </c>
      <c r="L5055" s="1">
        <f t="shared" si="470"/>
        <v>0.93515828726195604</v>
      </c>
      <c r="M5055">
        <v>274.14999999999998</v>
      </c>
      <c r="N5055" s="1">
        <f t="shared" si="471"/>
        <v>2827833.4999999995</v>
      </c>
      <c r="O5055" s="1">
        <f t="shared" si="472"/>
        <v>972759.82276594487</v>
      </c>
      <c r="P5055" s="3">
        <f t="shared" si="473"/>
        <v>132623.01972088931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28.281472000000001</v>
      </c>
      <c r="I5056" s="2">
        <v>1</v>
      </c>
      <c r="J5056">
        <f t="shared" si="468"/>
        <v>274.14999999999998</v>
      </c>
      <c r="K5056" s="1">
        <f t="shared" si="469"/>
        <v>2.8281472000000001</v>
      </c>
      <c r="L5056" s="1">
        <f t="shared" si="470"/>
        <v>0.93515109417746722</v>
      </c>
      <c r="M5056">
        <v>274.14999999999998</v>
      </c>
      <c r="N5056" s="1">
        <f t="shared" si="471"/>
        <v>2828147.2</v>
      </c>
      <c r="O5056" s="1">
        <f t="shared" si="472"/>
        <v>972701.99129961035</v>
      </c>
      <c r="P5056" s="3">
        <f t="shared" si="473"/>
        <v>132615.13516036296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28.282368000000002</v>
      </c>
      <c r="I5057" s="2">
        <v>1</v>
      </c>
      <c r="J5057">
        <f t="shared" si="468"/>
        <v>274.14999999999998</v>
      </c>
      <c r="K5057" s="1">
        <f t="shared" si="469"/>
        <v>2.8282368</v>
      </c>
      <c r="L5057" s="1">
        <f t="shared" si="470"/>
        <v>0.93514903966560803</v>
      </c>
      <c r="M5057">
        <v>274.14999999999998</v>
      </c>
      <c r="N5057" s="1">
        <f t="shared" si="471"/>
        <v>2828236.7999999998</v>
      </c>
      <c r="O5057" s="1">
        <f t="shared" si="472"/>
        <v>972685.47312739189</v>
      </c>
      <c r="P5057" s="3">
        <f t="shared" si="473"/>
        <v>132612.88312463061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28.285505000000001</v>
      </c>
      <c r="I5058" s="2">
        <v>1</v>
      </c>
      <c r="J5058">
        <f t="shared" si="468"/>
        <v>274.14999999999998</v>
      </c>
      <c r="K5058" s="1">
        <f t="shared" si="469"/>
        <v>2.8285505</v>
      </c>
      <c r="L5058" s="1">
        <f t="shared" si="470"/>
        <v>0.93514184658111921</v>
      </c>
      <c r="M5058">
        <v>274.14999999999998</v>
      </c>
      <c r="N5058" s="1">
        <f t="shared" si="471"/>
        <v>2828550.5</v>
      </c>
      <c r="O5058" s="1">
        <f t="shared" si="472"/>
        <v>972627.64051726786</v>
      </c>
      <c r="P5058" s="3">
        <f t="shared" si="473"/>
        <v>132604.99840816361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28.282518</v>
      </c>
      <c r="I5059" s="2">
        <v>1</v>
      </c>
      <c r="J5059">
        <f t="shared" si="468"/>
        <v>274.14999999999998</v>
      </c>
      <c r="K5059" s="1">
        <f t="shared" si="469"/>
        <v>2.8282517999999999</v>
      </c>
      <c r="L5059" s="1">
        <f t="shared" si="470"/>
        <v>0.93514869571831027</v>
      </c>
      <c r="M5059">
        <v>274.14999999999998</v>
      </c>
      <c r="N5059" s="1">
        <f t="shared" si="471"/>
        <v>2828251.8</v>
      </c>
      <c r="O5059" s="1">
        <f t="shared" si="472"/>
        <v>972682.70780128974</v>
      </c>
      <c r="P5059" s="3">
        <f t="shared" si="473"/>
        <v>132612.50610875309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28.284161000000001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2.8284161000000001</v>
      </c>
      <c r="L5060" s="1">
        <f t="shared" ref="L5060:L5123" si="476">1+(0.083-0.422*(190.6/J5060)^1.6)*(190.6/4.599)*(K5060/J5060)+0.012*(0.139-0.172*(190.6/J5060)^4.2)*((190.6/4.599)*(K5060/J5060))</f>
        <v>0.93514492834890783</v>
      </c>
      <c r="M5060">
        <v>274.14999999999998</v>
      </c>
      <c r="N5060" s="1">
        <f t="shared" ref="N5060:N5123" si="477">K5060*10^6</f>
        <v>2828416.1</v>
      </c>
      <c r="O5060" s="1">
        <f t="shared" ref="O5060:O5123" si="478">((7.5*(10^6))/(0.828026351079252)-(((K5060*(10^6))/L5060)))*(Q5060*(1)/(8.314*274.15))</f>
        <v>972652.41812955018</v>
      </c>
      <c r="P5060" s="3">
        <f t="shared" ref="P5060:P5123" si="479">O5060*(1/R5060)</f>
        <v>132608.37651001924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28.278409</v>
      </c>
      <c r="I5061" s="2">
        <v>1</v>
      </c>
      <c r="J5061">
        <f t="shared" si="474"/>
        <v>274.14999999999998</v>
      </c>
      <c r="K5061" s="1">
        <f t="shared" si="475"/>
        <v>2.8278409</v>
      </c>
      <c r="L5061" s="1">
        <f t="shared" si="476"/>
        <v>0.93515811758128919</v>
      </c>
      <c r="M5061">
        <v>274.14999999999998</v>
      </c>
      <c r="N5061" s="1">
        <f t="shared" si="477"/>
        <v>2827840.9</v>
      </c>
      <c r="O5061" s="1">
        <f t="shared" si="478"/>
        <v>972758.45856563642</v>
      </c>
      <c r="P5061" s="3">
        <f t="shared" si="479"/>
        <v>132622.8337301029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28.276243000000001</v>
      </c>
      <c r="I5062" s="2">
        <v>1</v>
      </c>
      <c r="J5062">
        <f t="shared" si="474"/>
        <v>274.14999999999998</v>
      </c>
      <c r="K5062" s="1">
        <f t="shared" si="475"/>
        <v>2.8276243000000001</v>
      </c>
      <c r="L5062" s="1">
        <f t="shared" si="476"/>
        <v>0.93516308418026994</v>
      </c>
      <c r="M5062">
        <v>274.14999999999998</v>
      </c>
      <c r="N5062" s="1">
        <f t="shared" si="477"/>
        <v>2827624.3000000003</v>
      </c>
      <c r="O5062" s="1">
        <f t="shared" si="478"/>
        <v>972798.38887254603</v>
      </c>
      <c r="P5062" s="3">
        <f t="shared" si="479"/>
        <v>132628.27770276376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28.284161000000001</v>
      </c>
      <c r="I5063" s="2">
        <v>1</v>
      </c>
      <c r="J5063">
        <f t="shared" si="474"/>
        <v>274.14999999999998</v>
      </c>
      <c r="K5063" s="1">
        <f t="shared" si="475"/>
        <v>2.8284161000000001</v>
      </c>
      <c r="L5063" s="1">
        <f t="shared" si="476"/>
        <v>0.93514492834890783</v>
      </c>
      <c r="M5063">
        <v>274.14999999999998</v>
      </c>
      <c r="N5063" s="1">
        <f t="shared" si="477"/>
        <v>2828416.1</v>
      </c>
      <c r="O5063" s="1">
        <f t="shared" si="478"/>
        <v>972652.41812955018</v>
      </c>
      <c r="P5063" s="3">
        <f t="shared" si="479"/>
        <v>132608.37651001924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28.284758</v>
      </c>
      <c r="I5064" s="2">
        <v>1</v>
      </c>
      <c r="J5064">
        <f t="shared" si="474"/>
        <v>274.14999999999998</v>
      </c>
      <c r="K5064" s="1">
        <f t="shared" si="475"/>
        <v>2.8284758000000001</v>
      </c>
      <c r="L5064" s="1">
        <f t="shared" si="476"/>
        <v>0.93514355943866245</v>
      </c>
      <c r="M5064">
        <v>274.14999999999998</v>
      </c>
      <c r="N5064" s="1">
        <f t="shared" si="477"/>
        <v>2828475.8000000003</v>
      </c>
      <c r="O5064" s="1">
        <f t="shared" si="478"/>
        <v>972641.41202282521</v>
      </c>
      <c r="P5064" s="3">
        <f t="shared" si="479"/>
        <v>132606.87597198808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28.284085999999999</v>
      </c>
      <c r="I5065" s="2">
        <v>1</v>
      </c>
      <c r="J5065">
        <f t="shared" si="474"/>
        <v>274.14999999999998</v>
      </c>
      <c r="K5065" s="1">
        <f t="shared" si="475"/>
        <v>2.8284085999999999</v>
      </c>
      <c r="L5065" s="1">
        <f t="shared" si="476"/>
        <v>0.93514510032255682</v>
      </c>
      <c r="M5065">
        <v>274.14999999999998</v>
      </c>
      <c r="N5065" s="1">
        <f t="shared" si="477"/>
        <v>2828408.6</v>
      </c>
      <c r="O5065" s="1">
        <f t="shared" si="478"/>
        <v>972653.80080399616</v>
      </c>
      <c r="P5065" s="3">
        <f t="shared" si="479"/>
        <v>132608.56501951153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28.280799999999999</v>
      </c>
      <c r="I5066" s="2">
        <v>1</v>
      </c>
      <c r="J5066">
        <f t="shared" si="474"/>
        <v>274.14999999999998</v>
      </c>
      <c r="K5066" s="1">
        <f t="shared" si="475"/>
        <v>2.8280799999999999</v>
      </c>
      <c r="L5066" s="1">
        <f t="shared" si="476"/>
        <v>0.93515263506136159</v>
      </c>
      <c r="M5066">
        <v>274.14999999999998</v>
      </c>
      <c r="N5066" s="1">
        <f t="shared" si="477"/>
        <v>2828080</v>
      </c>
      <c r="O5066" s="1">
        <f t="shared" si="478"/>
        <v>972714.37988114334</v>
      </c>
      <c r="P5066" s="3">
        <f t="shared" si="479"/>
        <v>132616.82418066839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28.285430999999999</v>
      </c>
      <c r="I5067" s="2">
        <v>1</v>
      </c>
      <c r="J5067">
        <f t="shared" si="474"/>
        <v>274.14999999999998</v>
      </c>
      <c r="K5067" s="1">
        <f t="shared" si="475"/>
        <v>2.8285431000000001</v>
      </c>
      <c r="L5067" s="1">
        <f t="shared" si="476"/>
        <v>0.93514201626178617</v>
      </c>
      <c r="M5067">
        <v>274.14999999999998</v>
      </c>
      <c r="N5067" s="1">
        <f t="shared" si="477"/>
        <v>2828543.1</v>
      </c>
      <c r="O5067" s="1">
        <f t="shared" si="478"/>
        <v>972629.00476504967</v>
      </c>
      <c r="P5067" s="3">
        <f t="shared" si="479"/>
        <v>132605.18440542239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28.282667</v>
      </c>
      <c r="I5068" s="2">
        <v>1</v>
      </c>
      <c r="J5068">
        <f t="shared" si="474"/>
        <v>274.14999999999998</v>
      </c>
      <c r="K5068" s="1">
        <f t="shared" si="475"/>
        <v>2.8282666999999999</v>
      </c>
      <c r="L5068" s="1">
        <f t="shared" si="476"/>
        <v>0.93514835406399432</v>
      </c>
      <c r="M5068">
        <v>274.14999999999998</v>
      </c>
      <c r="N5068" s="1">
        <f t="shared" si="477"/>
        <v>2828266.6999999997</v>
      </c>
      <c r="O5068" s="1">
        <f t="shared" si="478"/>
        <v>972679.96090868092</v>
      </c>
      <c r="P5068" s="3">
        <f t="shared" si="479"/>
        <v>132612.1316060402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28.281547</v>
      </c>
      <c r="I5069" s="2">
        <v>1</v>
      </c>
      <c r="J5069">
        <f t="shared" si="474"/>
        <v>274.14999999999998</v>
      </c>
      <c r="K5069" s="1">
        <f t="shared" si="475"/>
        <v>2.8281546999999998</v>
      </c>
      <c r="L5069" s="1">
        <f t="shared" si="476"/>
        <v>0.93515092220381835</v>
      </c>
      <c r="M5069">
        <v>274.14999999999998</v>
      </c>
      <c r="N5069" s="1">
        <f t="shared" si="477"/>
        <v>2828154.6999999997</v>
      </c>
      <c r="O5069" s="1">
        <f t="shared" si="478"/>
        <v>972700.60864288884</v>
      </c>
      <c r="P5069" s="3">
        <f t="shared" si="479"/>
        <v>132614.94665328716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28.185341000000001</v>
      </c>
      <c r="I5070" s="2">
        <v>1</v>
      </c>
      <c r="J5070">
        <f t="shared" si="474"/>
        <v>274.14999999999998</v>
      </c>
      <c r="K5070" s="1">
        <f t="shared" si="475"/>
        <v>2.8185340999999999</v>
      </c>
      <c r="L5070" s="1">
        <f t="shared" si="476"/>
        <v>0.93537152082872577</v>
      </c>
      <c r="M5070">
        <v>274.14999999999998</v>
      </c>
      <c r="N5070" s="1">
        <f t="shared" si="477"/>
        <v>2818534.1</v>
      </c>
      <c r="O5070" s="1">
        <f t="shared" si="478"/>
        <v>974473.78898301802</v>
      </c>
      <c r="P5070" s="3">
        <f t="shared" si="479"/>
        <v>132856.69649298448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28.286103000000001</v>
      </c>
      <c r="I5071" s="2">
        <v>1</v>
      </c>
      <c r="J5071">
        <f t="shared" si="474"/>
        <v>274.14999999999998</v>
      </c>
      <c r="K5071" s="1">
        <f t="shared" si="475"/>
        <v>2.8286103000000002</v>
      </c>
      <c r="L5071" s="1">
        <f t="shared" si="476"/>
        <v>0.9351404753778918</v>
      </c>
      <c r="M5071">
        <v>274.14999999999998</v>
      </c>
      <c r="N5071" s="1">
        <f t="shared" si="477"/>
        <v>2828610.3000000003</v>
      </c>
      <c r="O5071" s="1">
        <f t="shared" si="478"/>
        <v>972616.61590216309</v>
      </c>
      <c r="P5071" s="3">
        <f t="shared" si="479"/>
        <v>132603.49534675808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28.191167</v>
      </c>
      <c r="I5072" s="2">
        <v>1</v>
      </c>
      <c r="J5072">
        <f t="shared" si="474"/>
        <v>274.14999999999998</v>
      </c>
      <c r="K5072" s="1">
        <f t="shared" si="475"/>
        <v>2.8191166999999999</v>
      </c>
      <c r="L5072" s="1">
        <f t="shared" si="476"/>
        <v>0.93535816191567778</v>
      </c>
      <c r="M5072">
        <v>274.14999999999998</v>
      </c>
      <c r="N5072" s="1">
        <f t="shared" si="477"/>
        <v>2819116.6999999997</v>
      </c>
      <c r="O5072" s="1">
        <f t="shared" si="478"/>
        <v>974366.43331075413</v>
      </c>
      <c r="P5072" s="3">
        <f t="shared" si="479"/>
        <v>132842.05995773026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28.285132000000001</v>
      </c>
      <c r="I5073" s="2">
        <v>1</v>
      </c>
      <c r="J5073">
        <f t="shared" si="474"/>
        <v>274.14999999999998</v>
      </c>
      <c r="K5073" s="1">
        <f t="shared" si="475"/>
        <v>2.8285132000000002</v>
      </c>
      <c r="L5073" s="1">
        <f t="shared" si="476"/>
        <v>0.93514270186339987</v>
      </c>
      <c r="M5073">
        <v>274.14999999999998</v>
      </c>
      <c r="N5073" s="1">
        <f t="shared" si="477"/>
        <v>2828513.2</v>
      </c>
      <c r="O5073" s="1">
        <f t="shared" si="478"/>
        <v>972634.5170584775</v>
      </c>
      <c r="P5073" s="3">
        <f t="shared" si="479"/>
        <v>132605.93593419946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28.249503000000001</v>
      </c>
      <c r="I5074" s="2">
        <v>1</v>
      </c>
      <c r="J5074">
        <f t="shared" si="474"/>
        <v>274.14999999999998</v>
      </c>
      <c r="K5074" s="1">
        <f t="shared" si="475"/>
        <v>2.8249503000000002</v>
      </c>
      <c r="L5074" s="1">
        <f t="shared" si="476"/>
        <v>0.93522439851856509</v>
      </c>
      <c r="M5074">
        <v>274.14999999999998</v>
      </c>
      <c r="N5074" s="1">
        <f t="shared" si="477"/>
        <v>2824950.3000000003</v>
      </c>
      <c r="O5074" s="1">
        <f t="shared" si="478"/>
        <v>973291.30703250715</v>
      </c>
      <c r="P5074" s="3">
        <f t="shared" si="479"/>
        <v>132695.48061690494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28.285879000000001</v>
      </c>
      <c r="I5075" s="2">
        <v>1</v>
      </c>
      <c r="J5075">
        <f t="shared" si="474"/>
        <v>274.14999999999998</v>
      </c>
      <c r="K5075" s="1">
        <f t="shared" si="475"/>
        <v>2.8285879</v>
      </c>
      <c r="L5075" s="1">
        <f t="shared" si="476"/>
        <v>0.93514098900585663</v>
      </c>
      <c r="M5075">
        <v>274.14999999999998</v>
      </c>
      <c r="N5075" s="1">
        <f t="shared" si="477"/>
        <v>2828587.9</v>
      </c>
      <c r="O5075" s="1">
        <f t="shared" si="478"/>
        <v>972620.74552766175</v>
      </c>
      <c r="P5075" s="3">
        <f t="shared" si="479"/>
        <v>132604.05836693133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28.288045</v>
      </c>
      <c r="I5076" s="2">
        <v>1</v>
      </c>
      <c r="J5076">
        <f t="shared" si="474"/>
        <v>274.14999999999998</v>
      </c>
      <c r="K5076" s="1">
        <f t="shared" si="475"/>
        <v>2.8288044999999999</v>
      </c>
      <c r="L5076" s="1">
        <f t="shared" si="476"/>
        <v>0.93513602240687577</v>
      </c>
      <c r="M5076">
        <v>274.14999999999998</v>
      </c>
      <c r="N5076" s="1">
        <f t="shared" si="477"/>
        <v>2828804.5</v>
      </c>
      <c r="O5076" s="1">
        <f t="shared" si="478"/>
        <v>972580.81333380705</v>
      </c>
      <c r="P5076" s="3">
        <f t="shared" si="479"/>
        <v>132598.6141370103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28.184743999999998</v>
      </c>
      <c r="I5077" s="2">
        <v>1</v>
      </c>
      <c r="J5077">
        <f t="shared" si="474"/>
        <v>274.14999999999998</v>
      </c>
      <c r="K5077" s="1">
        <f t="shared" si="475"/>
        <v>2.8184743999999999</v>
      </c>
      <c r="L5077" s="1">
        <f t="shared" si="476"/>
        <v>0.93537288973897126</v>
      </c>
      <c r="M5077">
        <v>274.14999999999998</v>
      </c>
      <c r="N5077" s="1">
        <f t="shared" si="477"/>
        <v>2818474.4</v>
      </c>
      <c r="O5077" s="1">
        <f t="shared" si="478"/>
        <v>974484.78972575685</v>
      </c>
      <c r="P5077" s="3">
        <f t="shared" si="479"/>
        <v>132858.19629970661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28.183548999999999</v>
      </c>
      <c r="I5078" s="2">
        <v>1</v>
      </c>
      <c r="J5078">
        <f t="shared" si="474"/>
        <v>274.14999999999998</v>
      </c>
      <c r="K5078" s="1">
        <f t="shared" si="475"/>
        <v>2.8183549000000001</v>
      </c>
      <c r="L5078" s="1">
        <f t="shared" si="476"/>
        <v>0.93537562985244405</v>
      </c>
      <c r="M5078">
        <v>274.14999999999998</v>
      </c>
      <c r="N5078" s="1">
        <f t="shared" si="477"/>
        <v>2818354.9</v>
      </c>
      <c r="O5078" s="1">
        <f t="shared" si="478"/>
        <v>974506.8095412082</v>
      </c>
      <c r="P5078" s="3">
        <f t="shared" si="479"/>
        <v>132861.19841220192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28.188105</v>
      </c>
      <c r="I5079" s="2">
        <v>1</v>
      </c>
      <c r="J5079">
        <f t="shared" si="474"/>
        <v>274.14999999999998</v>
      </c>
      <c r="K5079" s="1">
        <f t="shared" si="475"/>
        <v>2.8188105000000001</v>
      </c>
      <c r="L5079" s="1">
        <f t="shared" si="476"/>
        <v>0.93536518302651761</v>
      </c>
      <c r="M5079">
        <v>274.14999999999998</v>
      </c>
      <c r="N5079" s="1">
        <f t="shared" si="477"/>
        <v>2818810.5</v>
      </c>
      <c r="O5079" s="1">
        <f t="shared" si="478"/>
        <v>974422.85715143685</v>
      </c>
      <c r="P5079" s="3">
        <f t="shared" si="479"/>
        <v>132849.75260699523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28.185341000000001</v>
      </c>
      <c r="I5080" s="2">
        <v>1</v>
      </c>
      <c r="J5080">
        <f t="shared" si="474"/>
        <v>274.14999999999998</v>
      </c>
      <c r="K5080" s="1">
        <f t="shared" si="475"/>
        <v>2.8185340999999999</v>
      </c>
      <c r="L5080" s="1">
        <f t="shared" si="476"/>
        <v>0.93537152082872577</v>
      </c>
      <c r="M5080">
        <v>274.14999999999998</v>
      </c>
      <c r="N5080" s="1">
        <f t="shared" si="477"/>
        <v>2818534.1</v>
      </c>
      <c r="O5080" s="1">
        <f t="shared" si="478"/>
        <v>974473.78898301802</v>
      </c>
      <c r="P5080" s="3">
        <f t="shared" si="479"/>
        <v>132856.69649298448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28.183474</v>
      </c>
      <c r="I5081" s="2">
        <v>1</v>
      </c>
      <c r="J5081">
        <f t="shared" si="474"/>
        <v>274.14999999999998</v>
      </c>
      <c r="K5081" s="1">
        <f t="shared" si="475"/>
        <v>2.8183473999999999</v>
      </c>
      <c r="L5081" s="1">
        <f t="shared" si="476"/>
        <v>0.93537580182609303</v>
      </c>
      <c r="M5081">
        <v>274.14999999999998</v>
      </c>
      <c r="N5081" s="1">
        <f t="shared" si="477"/>
        <v>2818347.4</v>
      </c>
      <c r="O5081" s="1">
        <f t="shared" si="478"/>
        <v>974508.19153369148</v>
      </c>
      <c r="P5081" s="3">
        <f t="shared" si="479"/>
        <v>132861.38682871754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28.183847</v>
      </c>
      <c r="I5082" s="2">
        <v>1</v>
      </c>
      <c r="J5082">
        <f t="shared" si="474"/>
        <v>274.14999999999998</v>
      </c>
      <c r="K5082" s="1">
        <f t="shared" si="475"/>
        <v>2.8183847000000002</v>
      </c>
      <c r="L5082" s="1">
        <f t="shared" si="476"/>
        <v>0.93537494654381237</v>
      </c>
      <c r="M5082">
        <v>274.14999999999998</v>
      </c>
      <c r="N5082" s="1">
        <f t="shared" si="477"/>
        <v>2818384.7</v>
      </c>
      <c r="O5082" s="1">
        <f t="shared" si="478"/>
        <v>974501.3184193878</v>
      </c>
      <c r="P5082" s="3">
        <f t="shared" si="479"/>
        <v>132860.44976989532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28.182950999999999</v>
      </c>
      <c r="I5083" s="2">
        <v>1</v>
      </c>
      <c r="J5083">
        <f t="shared" si="474"/>
        <v>274.14999999999998</v>
      </c>
      <c r="K5083" s="1">
        <f t="shared" si="475"/>
        <v>2.8182950999999998</v>
      </c>
      <c r="L5083" s="1">
        <f t="shared" si="476"/>
        <v>0.93537700105567145</v>
      </c>
      <c r="M5083">
        <v>274.14999999999998</v>
      </c>
      <c r="N5083" s="1">
        <f t="shared" si="477"/>
        <v>2818295.0999999996</v>
      </c>
      <c r="O5083" s="1">
        <f t="shared" si="478"/>
        <v>974517.8286138128</v>
      </c>
      <c r="P5083" s="3">
        <f t="shared" si="479"/>
        <v>132862.70071796037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28.183548999999999</v>
      </c>
      <c r="I5084" s="2">
        <v>1</v>
      </c>
      <c r="J5084">
        <f t="shared" si="474"/>
        <v>274.14999999999998</v>
      </c>
      <c r="K5084" s="1">
        <f t="shared" si="475"/>
        <v>2.8183549000000001</v>
      </c>
      <c r="L5084" s="1">
        <f t="shared" si="476"/>
        <v>0.93537562985244405</v>
      </c>
      <c r="M5084">
        <v>274.14999999999998</v>
      </c>
      <c r="N5084" s="1">
        <f t="shared" si="477"/>
        <v>2818354.9</v>
      </c>
      <c r="O5084" s="1">
        <f t="shared" si="478"/>
        <v>974506.8095412082</v>
      </c>
      <c r="P5084" s="3">
        <f t="shared" si="479"/>
        <v>132861.19841220192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28.182428000000002</v>
      </c>
      <c r="I5085" s="2">
        <v>1</v>
      </c>
      <c r="J5085">
        <f t="shared" si="474"/>
        <v>274.14999999999998</v>
      </c>
      <c r="K5085" s="1">
        <f t="shared" si="475"/>
        <v>2.8182428000000002</v>
      </c>
      <c r="L5085" s="1">
        <f t="shared" si="476"/>
        <v>0.93537820028524998</v>
      </c>
      <c r="M5085">
        <v>274.14999999999998</v>
      </c>
      <c r="N5085" s="1">
        <f t="shared" si="477"/>
        <v>2818242.8000000003</v>
      </c>
      <c r="O5085" s="1">
        <f t="shared" si="478"/>
        <v>974527.46566922334</v>
      </c>
      <c r="P5085" s="3">
        <f t="shared" si="479"/>
        <v>132864.01460383419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28.184070999999999</v>
      </c>
      <c r="I5086" s="2">
        <v>1</v>
      </c>
      <c r="J5086">
        <f t="shared" si="474"/>
        <v>274.14999999999998</v>
      </c>
      <c r="K5086" s="1">
        <f t="shared" si="475"/>
        <v>2.8184070999999999</v>
      </c>
      <c r="L5086" s="1">
        <f t="shared" si="476"/>
        <v>0.93537443291584754</v>
      </c>
      <c r="M5086">
        <v>274.14999999999998</v>
      </c>
      <c r="N5086" s="1">
        <f t="shared" si="477"/>
        <v>2818407.1</v>
      </c>
      <c r="O5086" s="1">
        <f t="shared" si="478"/>
        <v>974497.19085944898</v>
      </c>
      <c r="P5086" s="3">
        <f t="shared" si="479"/>
        <v>132859.88703133399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28.181830999999999</v>
      </c>
      <c r="I5087" s="2">
        <v>1</v>
      </c>
      <c r="J5087">
        <f t="shared" si="474"/>
        <v>274.14999999999998</v>
      </c>
      <c r="K5087" s="1">
        <f t="shared" si="475"/>
        <v>2.8181830999999997</v>
      </c>
      <c r="L5087" s="1">
        <f t="shared" si="476"/>
        <v>0.93537956919549536</v>
      </c>
      <c r="M5087">
        <v>274.14999999999998</v>
      </c>
      <c r="N5087" s="1">
        <f t="shared" si="477"/>
        <v>2818183.0999999996</v>
      </c>
      <c r="O5087" s="1">
        <f t="shared" si="478"/>
        <v>974538.46625485225</v>
      </c>
      <c r="P5087" s="3">
        <f t="shared" si="479"/>
        <v>132865.51438913646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28.181232999999999</v>
      </c>
      <c r="I5088" s="2">
        <v>1</v>
      </c>
      <c r="J5088">
        <f t="shared" si="474"/>
        <v>274.14999999999998</v>
      </c>
      <c r="K5088" s="1">
        <f t="shared" si="475"/>
        <v>2.8181232999999999</v>
      </c>
      <c r="L5088" s="1">
        <f t="shared" si="476"/>
        <v>0.93538094039872277</v>
      </c>
      <c r="M5088">
        <v>274.14999999999998</v>
      </c>
      <c r="N5088" s="1">
        <f t="shared" si="477"/>
        <v>2818123.3</v>
      </c>
      <c r="O5088" s="1">
        <f t="shared" si="478"/>
        <v>974549.48523464368</v>
      </c>
      <c r="P5088" s="3">
        <f t="shared" si="479"/>
        <v>132867.01668224105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28.179216</v>
      </c>
      <c r="I5089" s="2">
        <v>1</v>
      </c>
      <c r="J5089">
        <f t="shared" si="474"/>
        <v>274.14999999999998</v>
      </c>
      <c r="K5089" s="1">
        <f t="shared" si="475"/>
        <v>2.8179216</v>
      </c>
      <c r="L5089" s="1">
        <f t="shared" si="476"/>
        <v>0.93538556534338768</v>
      </c>
      <c r="M5089">
        <v>274.14999999999998</v>
      </c>
      <c r="N5089" s="1">
        <f t="shared" si="477"/>
        <v>2817921.6</v>
      </c>
      <c r="O5089" s="1">
        <f t="shared" si="478"/>
        <v>974586.65102020768</v>
      </c>
      <c r="P5089" s="3">
        <f t="shared" si="479"/>
        <v>132872.08374874241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28.179739000000001</v>
      </c>
      <c r="I5090" s="2">
        <v>1</v>
      </c>
      <c r="J5090">
        <f t="shared" si="474"/>
        <v>274.14999999999998</v>
      </c>
      <c r="K5090" s="1">
        <f t="shared" si="475"/>
        <v>2.8179739000000001</v>
      </c>
      <c r="L5090" s="1">
        <f t="shared" si="476"/>
        <v>0.93538436611380926</v>
      </c>
      <c r="M5090">
        <v>274.14999999999998</v>
      </c>
      <c r="N5090" s="1">
        <f t="shared" si="477"/>
        <v>2817973.9000000004</v>
      </c>
      <c r="O5090" s="1">
        <f t="shared" si="478"/>
        <v>974577.01411655755</v>
      </c>
      <c r="P5090" s="3">
        <f t="shared" si="479"/>
        <v>132870.76988355911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28.180710000000001</v>
      </c>
      <c r="I5091" s="2">
        <v>1</v>
      </c>
      <c r="J5091">
        <f t="shared" si="474"/>
        <v>274.14999999999998</v>
      </c>
      <c r="K5091" s="1">
        <f t="shared" si="475"/>
        <v>2.8180710000000002</v>
      </c>
      <c r="L5091" s="1">
        <f t="shared" si="476"/>
        <v>0.93538213962830119</v>
      </c>
      <c r="M5091">
        <v>274.14999999999998</v>
      </c>
      <c r="N5091" s="1">
        <f t="shared" si="477"/>
        <v>2818071</v>
      </c>
      <c r="O5091" s="1">
        <f t="shared" si="478"/>
        <v>974559.12220888166</v>
      </c>
      <c r="P5091" s="3">
        <f t="shared" si="479"/>
        <v>132868.33055704809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28.182801999999999</v>
      </c>
      <c r="I5092" s="2">
        <v>1</v>
      </c>
      <c r="J5092">
        <f t="shared" si="474"/>
        <v>274.14999999999998</v>
      </c>
      <c r="K5092" s="1">
        <f t="shared" si="475"/>
        <v>2.8182801999999998</v>
      </c>
      <c r="L5092" s="1">
        <f t="shared" si="476"/>
        <v>0.9353773427099874</v>
      </c>
      <c r="M5092">
        <v>274.14999999999998</v>
      </c>
      <c r="N5092" s="1">
        <f t="shared" si="477"/>
        <v>2818280.1999999997</v>
      </c>
      <c r="O5092" s="1">
        <f t="shared" si="478"/>
        <v>974520.57416366483</v>
      </c>
      <c r="P5092" s="3">
        <f t="shared" si="479"/>
        <v>132863.07503760603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28.186012999999999</v>
      </c>
      <c r="I5093" s="2">
        <v>1</v>
      </c>
      <c r="J5093">
        <f t="shared" si="474"/>
        <v>274.14999999999998</v>
      </c>
      <c r="K5093" s="1">
        <f t="shared" si="475"/>
        <v>2.8186013000000001</v>
      </c>
      <c r="L5093" s="1">
        <f t="shared" si="476"/>
        <v>0.93536997994483162</v>
      </c>
      <c r="M5093">
        <v>274.14999999999998</v>
      </c>
      <c r="N5093" s="1">
        <f t="shared" si="477"/>
        <v>2818601.3000000003</v>
      </c>
      <c r="O5093" s="1">
        <f t="shared" si="478"/>
        <v>974461.40619890136</v>
      </c>
      <c r="P5093" s="3">
        <f t="shared" si="479"/>
        <v>132855.00826308058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28.183325</v>
      </c>
      <c r="I5094" s="2">
        <v>1</v>
      </c>
      <c r="J5094">
        <f t="shared" si="474"/>
        <v>274.14999999999998</v>
      </c>
      <c r="K5094" s="1">
        <f t="shared" si="475"/>
        <v>2.8183324999999999</v>
      </c>
      <c r="L5094" s="1">
        <f t="shared" si="476"/>
        <v>0.93537614348040887</v>
      </c>
      <c r="M5094">
        <v>274.14999999999998</v>
      </c>
      <c r="N5094" s="1">
        <f t="shared" si="477"/>
        <v>2818332.5</v>
      </c>
      <c r="O5094" s="1">
        <f t="shared" si="478"/>
        <v>974510.93709058361</v>
      </c>
      <c r="P5094" s="3">
        <f t="shared" si="479"/>
        <v>132861.76114932302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28.183026000000002</v>
      </c>
      <c r="I5095" s="2">
        <v>1</v>
      </c>
      <c r="J5095">
        <f t="shared" si="474"/>
        <v>274.14999999999998</v>
      </c>
      <c r="K5095" s="1">
        <f t="shared" si="475"/>
        <v>2.8183026</v>
      </c>
      <c r="L5095" s="1">
        <f t="shared" si="476"/>
        <v>0.93537682908202258</v>
      </c>
      <c r="M5095">
        <v>274.14999999999998</v>
      </c>
      <c r="N5095" s="1">
        <f t="shared" si="477"/>
        <v>2818302.6</v>
      </c>
      <c r="O5095" s="1">
        <f t="shared" si="478"/>
        <v>974516.44662487321</v>
      </c>
      <c r="P5095" s="3">
        <f t="shared" si="479"/>
        <v>132862.51230192787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28.184818</v>
      </c>
      <c r="I5096" s="2">
        <v>1</v>
      </c>
      <c r="J5096">
        <f t="shared" si="474"/>
        <v>274.14999999999998</v>
      </c>
      <c r="K5096" s="1">
        <f t="shared" si="475"/>
        <v>2.8184817999999998</v>
      </c>
      <c r="L5096" s="1">
        <f t="shared" si="476"/>
        <v>0.9353727200583043</v>
      </c>
      <c r="M5096">
        <v>274.14999999999998</v>
      </c>
      <c r="N5096" s="1">
        <f t="shared" si="477"/>
        <v>2818481.8</v>
      </c>
      <c r="O5096" s="1">
        <f t="shared" si="478"/>
        <v>974483.42615135328</v>
      </c>
      <c r="P5096" s="3">
        <f t="shared" si="479"/>
        <v>132858.01039425412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28.180337000000002</v>
      </c>
      <c r="I5097" s="2">
        <v>1</v>
      </c>
      <c r="J5097">
        <f t="shared" si="474"/>
        <v>274.14999999999998</v>
      </c>
      <c r="K5097" s="1">
        <f t="shared" si="475"/>
        <v>2.8180337</v>
      </c>
      <c r="L5097" s="1">
        <f t="shared" si="476"/>
        <v>0.93538299491058186</v>
      </c>
      <c r="M5097">
        <v>274.14999999999998</v>
      </c>
      <c r="N5097" s="1">
        <f t="shared" si="477"/>
        <v>2818033.7</v>
      </c>
      <c r="O5097" s="1">
        <f t="shared" si="478"/>
        <v>974565.99521747709</v>
      </c>
      <c r="P5097" s="3">
        <f t="shared" si="479"/>
        <v>132869.26760145838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28.184145999999998</v>
      </c>
      <c r="I5098" s="2">
        <v>1</v>
      </c>
      <c r="J5098">
        <f t="shared" si="474"/>
        <v>274.14999999999998</v>
      </c>
      <c r="K5098" s="1">
        <f t="shared" si="475"/>
        <v>2.8184145999999997</v>
      </c>
      <c r="L5098" s="1">
        <f t="shared" si="476"/>
        <v>0.93537426094219867</v>
      </c>
      <c r="M5098">
        <v>274.14999999999998</v>
      </c>
      <c r="N5098" s="1">
        <f t="shared" si="477"/>
        <v>2818414.5999999996</v>
      </c>
      <c r="O5098" s="1">
        <f t="shared" si="478"/>
        <v>974495.80886292097</v>
      </c>
      <c r="P5098" s="3">
        <f t="shared" si="479"/>
        <v>132859.6986142669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28.183548999999999</v>
      </c>
      <c r="I5099" s="2">
        <v>1</v>
      </c>
      <c r="J5099">
        <f t="shared" si="474"/>
        <v>274.14999999999998</v>
      </c>
      <c r="K5099" s="1">
        <f t="shared" si="475"/>
        <v>2.8183549000000001</v>
      </c>
      <c r="L5099" s="1">
        <f t="shared" si="476"/>
        <v>0.93537562985244405</v>
      </c>
      <c r="M5099">
        <v>274.14999999999998</v>
      </c>
      <c r="N5099" s="1">
        <f t="shared" si="477"/>
        <v>2818354.9</v>
      </c>
      <c r="O5099" s="1">
        <f t="shared" si="478"/>
        <v>974506.8095412082</v>
      </c>
      <c r="P5099" s="3">
        <f t="shared" si="479"/>
        <v>132861.19841220192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28.177274000000001</v>
      </c>
      <c r="I5100" s="2">
        <v>1</v>
      </c>
      <c r="J5100">
        <f t="shared" si="474"/>
        <v>274.14999999999998</v>
      </c>
      <c r="K5100" s="1">
        <f t="shared" si="475"/>
        <v>2.8177273999999999</v>
      </c>
      <c r="L5100" s="1">
        <f t="shared" si="476"/>
        <v>0.93539001831440383</v>
      </c>
      <c r="M5100">
        <v>274.14999999999998</v>
      </c>
      <c r="N5100" s="1">
        <f t="shared" si="477"/>
        <v>2817727.4</v>
      </c>
      <c r="O5100" s="1">
        <f t="shared" si="478"/>
        <v>974622.43448827986</v>
      </c>
      <c r="P5100" s="3">
        <f t="shared" si="479"/>
        <v>132876.96235441748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28.183174999999999</v>
      </c>
      <c r="I5101" s="2">
        <v>1</v>
      </c>
      <c r="J5101">
        <f t="shared" si="474"/>
        <v>274.14999999999998</v>
      </c>
      <c r="K5101" s="1">
        <f t="shared" si="475"/>
        <v>2.8183175</v>
      </c>
      <c r="L5101" s="1">
        <f t="shared" si="476"/>
        <v>0.93537648742770674</v>
      </c>
      <c r="M5101">
        <v>274.14999999999998</v>
      </c>
      <c r="N5101" s="1">
        <f t="shared" si="477"/>
        <v>2818317.5</v>
      </c>
      <c r="O5101" s="1">
        <f t="shared" si="478"/>
        <v>974513.70107200602</v>
      </c>
      <c r="P5101" s="3">
        <f t="shared" si="479"/>
        <v>132862.13798187111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28.181381999999999</v>
      </c>
      <c r="I5102" s="2">
        <v>1</v>
      </c>
      <c r="J5102">
        <f t="shared" si="474"/>
        <v>274.14999999999998</v>
      </c>
      <c r="K5102" s="1">
        <f t="shared" si="475"/>
        <v>2.8181381999999999</v>
      </c>
      <c r="L5102" s="1">
        <f t="shared" si="476"/>
        <v>0.93538059874440693</v>
      </c>
      <c r="M5102">
        <v>274.14999999999998</v>
      </c>
      <c r="N5102" s="1">
        <f t="shared" si="477"/>
        <v>2818138.1999999997</v>
      </c>
      <c r="O5102" s="1">
        <f t="shared" si="478"/>
        <v>974546.7397059116</v>
      </c>
      <c r="P5102" s="3">
        <f t="shared" si="479"/>
        <v>132866.64236547484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28.184370000000001</v>
      </c>
      <c r="I5103" s="2">
        <v>1</v>
      </c>
      <c r="J5103">
        <f t="shared" si="474"/>
        <v>274.14999999999998</v>
      </c>
      <c r="K5103" s="1">
        <f t="shared" si="475"/>
        <v>2.8184370000000003</v>
      </c>
      <c r="L5103" s="1">
        <f t="shared" si="476"/>
        <v>0.93537374731423384</v>
      </c>
      <c r="M5103">
        <v>274.14999999999998</v>
      </c>
      <c r="N5103" s="1">
        <f t="shared" si="477"/>
        <v>2818437.0000000005</v>
      </c>
      <c r="O5103" s="1">
        <f t="shared" si="478"/>
        <v>974491.68129693123</v>
      </c>
      <c r="P5103" s="3">
        <f t="shared" si="479"/>
        <v>132859.13587488062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28.182279000000001</v>
      </c>
      <c r="I5104" s="2">
        <v>1</v>
      </c>
      <c r="J5104">
        <f t="shared" si="474"/>
        <v>274.14999999999998</v>
      </c>
      <c r="K5104" s="1">
        <f t="shared" si="475"/>
        <v>2.8182279000000001</v>
      </c>
      <c r="L5104" s="1">
        <f t="shared" si="476"/>
        <v>0.93537854193956582</v>
      </c>
      <c r="M5104">
        <v>274.14999999999998</v>
      </c>
      <c r="N5104" s="1">
        <f t="shared" si="477"/>
        <v>2818227.9</v>
      </c>
      <c r="O5104" s="1">
        <f t="shared" si="478"/>
        <v>974530.21121203527</v>
      </c>
      <c r="P5104" s="3">
        <f t="shared" si="479"/>
        <v>132864.38892252004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28.181830999999999</v>
      </c>
      <c r="I5105" s="2">
        <v>1</v>
      </c>
      <c r="J5105">
        <f t="shared" si="474"/>
        <v>274.14999999999998</v>
      </c>
      <c r="K5105" s="1">
        <f t="shared" si="475"/>
        <v>2.8181830999999997</v>
      </c>
      <c r="L5105" s="1">
        <f t="shared" si="476"/>
        <v>0.93537956919549536</v>
      </c>
      <c r="M5105">
        <v>274.14999999999998</v>
      </c>
      <c r="N5105" s="1">
        <f t="shared" si="477"/>
        <v>2818183.0999999996</v>
      </c>
      <c r="O5105" s="1">
        <f t="shared" si="478"/>
        <v>974538.46625485225</v>
      </c>
      <c r="P5105" s="3">
        <f t="shared" si="479"/>
        <v>132865.51438913646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28.179067</v>
      </c>
      <c r="I5106" s="2">
        <v>1</v>
      </c>
      <c r="J5106">
        <f t="shared" si="474"/>
        <v>274.14999999999998</v>
      </c>
      <c r="K5106" s="1">
        <f t="shared" si="475"/>
        <v>2.8179067</v>
      </c>
      <c r="L5106" s="1">
        <f t="shared" si="476"/>
        <v>0.93538590699770363</v>
      </c>
      <c r="M5106">
        <v>274.14999999999998</v>
      </c>
      <c r="N5106" s="1">
        <f t="shared" si="477"/>
        <v>2817906.7</v>
      </c>
      <c r="O5106" s="1">
        <f t="shared" si="478"/>
        <v>974589.396519784</v>
      </c>
      <c r="P5106" s="3">
        <f t="shared" si="479"/>
        <v>132872.45806153363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28.176154</v>
      </c>
      <c r="I5107" s="2">
        <v>1</v>
      </c>
      <c r="J5107">
        <f t="shared" si="474"/>
        <v>274.14999999999998</v>
      </c>
      <c r="K5107" s="1">
        <f t="shared" si="475"/>
        <v>2.8176154000000002</v>
      </c>
      <c r="L5107" s="1">
        <f t="shared" si="476"/>
        <v>0.93539258645422763</v>
      </c>
      <c r="M5107">
        <v>274.14999999999998</v>
      </c>
      <c r="N5107" s="1">
        <f t="shared" si="477"/>
        <v>2817615.4000000004</v>
      </c>
      <c r="O5107" s="1">
        <f t="shared" si="478"/>
        <v>974643.07155492075</v>
      </c>
      <c r="P5107" s="3">
        <f t="shared" si="479"/>
        <v>132879.77594728186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28.180934000000001</v>
      </c>
      <c r="I5108" s="2">
        <v>1</v>
      </c>
      <c r="J5108">
        <f t="shared" si="474"/>
        <v>274.14999999999998</v>
      </c>
      <c r="K5108" s="1">
        <f t="shared" si="475"/>
        <v>2.8180934</v>
      </c>
      <c r="L5108" s="1">
        <f t="shared" si="476"/>
        <v>0.93538162600033636</v>
      </c>
      <c r="M5108">
        <v>274.14999999999998</v>
      </c>
      <c r="N5108" s="1">
        <f t="shared" si="477"/>
        <v>2818093.4</v>
      </c>
      <c r="O5108" s="1">
        <f t="shared" si="478"/>
        <v>974554.99471242435</v>
      </c>
      <c r="P5108" s="3">
        <f t="shared" si="479"/>
        <v>132867.76782714165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28.180859999999999</v>
      </c>
      <c r="I5109" s="2">
        <v>1</v>
      </c>
      <c r="J5109">
        <f t="shared" si="474"/>
        <v>274.14999999999998</v>
      </c>
      <c r="K5109" s="1">
        <f t="shared" si="475"/>
        <v>2.8180860000000001</v>
      </c>
      <c r="L5109" s="1">
        <f t="shared" si="476"/>
        <v>0.93538179568100333</v>
      </c>
      <c r="M5109">
        <v>274.14999999999998</v>
      </c>
      <c r="N5109" s="1">
        <f t="shared" si="477"/>
        <v>2818086</v>
      </c>
      <c r="O5109" s="1">
        <f t="shared" si="478"/>
        <v>974556.35826086253</v>
      </c>
      <c r="P5109" s="3">
        <f t="shared" si="479"/>
        <v>132867.9537290541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28.179067</v>
      </c>
      <c r="I5110" s="2">
        <v>1</v>
      </c>
      <c r="J5110">
        <f t="shared" si="474"/>
        <v>274.14999999999998</v>
      </c>
      <c r="K5110" s="1">
        <f t="shared" si="475"/>
        <v>2.8179067</v>
      </c>
      <c r="L5110" s="1">
        <f t="shared" si="476"/>
        <v>0.93538590699770363</v>
      </c>
      <c r="M5110">
        <v>274.14999999999998</v>
      </c>
      <c r="N5110" s="1">
        <f t="shared" si="477"/>
        <v>2817906.7</v>
      </c>
      <c r="O5110" s="1">
        <f t="shared" si="478"/>
        <v>974589.396519784</v>
      </c>
      <c r="P5110" s="3">
        <f t="shared" si="479"/>
        <v>132872.45806153363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28.175034</v>
      </c>
      <c r="I5111" s="2">
        <v>1</v>
      </c>
      <c r="J5111">
        <f t="shared" si="474"/>
        <v>274.14999999999998</v>
      </c>
      <c r="K5111" s="1">
        <f t="shared" si="475"/>
        <v>2.8175034000000001</v>
      </c>
      <c r="L5111" s="1">
        <f t="shared" si="476"/>
        <v>0.93539515459405154</v>
      </c>
      <c r="M5111">
        <v>274.14999999999998</v>
      </c>
      <c r="N5111" s="1">
        <f t="shared" si="477"/>
        <v>2817503.4</v>
      </c>
      <c r="O5111" s="1">
        <f t="shared" si="478"/>
        <v>974663.70850824297</v>
      </c>
      <c r="P5111" s="3">
        <f t="shared" si="479"/>
        <v>132882.58952469673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28.181232999999999</v>
      </c>
      <c r="I5112" s="2">
        <v>1</v>
      </c>
      <c r="J5112">
        <f t="shared" si="474"/>
        <v>274.14999999999998</v>
      </c>
      <c r="K5112" s="1">
        <f t="shared" si="475"/>
        <v>2.8181232999999999</v>
      </c>
      <c r="L5112" s="1">
        <f t="shared" si="476"/>
        <v>0.93538094039872277</v>
      </c>
      <c r="M5112">
        <v>274.14999999999998</v>
      </c>
      <c r="N5112" s="1">
        <f t="shared" si="477"/>
        <v>2818123.3</v>
      </c>
      <c r="O5112" s="1">
        <f t="shared" si="478"/>
        <v>974549.48523464368</v>
      </c>
      <c r="P5112" s="3">
        <f t="shared" si="479"/>
        <v>132867.01668224105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28.181607</v>
      </c>
      <c r="I5113" s="2">
        <v>1</v>
      </c>
      <c r="J5113">
        <f t="shared" si="474"/>
        <v>274.14999999999998</v>
      </c>
      <c r="K5113" s="1">
        <f t="shared" si="475"/>
        <v>2.8181607</v>
      </c>
      <c r="L5113" s="1">
        <f t="shared" si="476"/>
        <v>0.93538008282346019</v>
      </c>
      <c r="M5113">
        <v>274.14999999999998</v>
      </c>
      <c r="N5113" s="1">
        <f t="shared" si="477"/>
        <v>2818160.7</v>
      </c>
      <c r="O5113" s="1">
        <f t="shared" si="478"/>
        <v>974542.59376946127</v>
      </c>
      <c r="P5113" s="3">
        <f t="shared" si="479"/>
        <v>132866.07712151765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28.181681000000001</v>
      </c>
      <c r="I5114" s="2">
        <v>1</v>
      </c>
      <c r="J5114">
        <f t="shared" si="474"/>
        <v>274.14999999999998</v>
      </c>
      <c r="K5114" s="1">
        <f t="shared" si="475"/>
        <v>2.8181681000000003</v>
      </c>
      <c r="L5114" s="1">
        <f t="shared" si="476"/>
        <v>0.93537991314279323</v>
      </c>
      <c r="M5114">
        <v>274.14999999999998</v>
      </c>
      <c r="N5114" s="1">
        <f t="shared" si="477"/>
        <v>2818168.1</v>
      </c>
      <c r="O5114" s="1">
        <f t="shared" si="478"/>
        <v>974541.23021602922</v>
      </c>
      <c r="P5114" s="3">
        <f t="shared" si="479"/>
        <v>132865.89121892434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28.182203999999999</v>
      </c>
      <c r="I5115" s="2">
        <v>1</v>
      </c>
      <c r="J5115">
        <f t="shared" si="474"/>
        <v>274.14999999999998</v>
      </c>
      <c r="K5115" s="1">
        <f t="shared" si="475"/>
        <v>2.8182204</v>
      </c>
      <c r="L5115" s="1">
        <f t="shared" si="476"/>
        <v>0.9353787139132147</v>
      </c>
      <c r="M5115">
        <v>274.14999999999998</v>
      </c>
      <c r="N5115" s="1">
        <f t="shared" si="477"/>
        <v>2818220.4</v>
      </c>
      <c r="O5115" s="1">
        <f t="shared" si="478"/>
        <v>974531.59319591336</v>
      </c>
      <c r="P5115" s="3">
        <f t="shared" si="479"/>
        <v>132864.57733786249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28.178096</v>
      </c>
      <c r="I5116" s="2">
        <v>1</v>
      </c>
      <c r="J5116">
        <f t="shared" si="474"/>
        <v>274.14999999999998</v>
      </c>
      <c r="K5116" s="1">
        <f t="shared" si="475"/>
        <v>2.8178095999999999</v>
      </c>
      <c r="L5116" s="1">
        <f t="shared" si="476"/>
        <v>0.93538813348321159</v>
      </c>
      <c r="M5116">
        <v>274.14999999999998</v>
      </c>
      <c r="N5116" s="1">
        <f t="shared" si="477"/>
        <v>2817809.6</v>
      </c>
      <c r="O5116" s="1">
        <f t="shared" si="478"/>
        <v>974607.28828333749</v>
      </c>
      <c r="P5116" s="3">
        <f t="shared" si="479"/>
        <v>132874.8973683955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28.182503000000001</v>
      </c>
      <c r="I5117" s="2">
        <v>1</v>
      </c>
      <c r="J5117">
        <f t="shared" si="474"/>
        <v>274.14999999999998</v>
      </c>
      <c r="K5117" s="1">
        <f t="shared" si="475"/>
        <v>2.8182502999999999</v>
      </c>
      <c r="L5117" s="1">
        <f t="shared" si="476"/>
        <v>0.93537802831160111</v>
      </c>
      <c r="M5117">
        <v>274.14999999999998</v>
      </c>
      <c r="N5117" s="1">
        <f t="shared" si="477"/>
        <v>2818250.3</v>
      </c>
      <c r="O5117" s="1">
        <f t="shared" si="478"/>
        <v>974526.08368382743</v>
      </c>
      <c r="P5117" s="3">
        <f t="shared" si="479"/>
        <v>132863.82618828482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28.187208999999999</v>
      </c>
      <c r="I5118" s="2">
        <v>1</v>
      </c>
      <c r="J5118">
        <f t="shared" si="474"/>
        <v>274.14999999999998</v>
      </c>
      <c r="K5118" s="1">
        <f t="shared" si="475"/>
        <v>2.8187208999999998</v>
      </c>
      <c r="L5118" s="1">
        <f t="shared" si="476"/>
        <v>0.93536723753837681</v>
      </c>
      <c r="M5118">
        <v>274.14999999999998</v>
      </c>
      <c r="N5118" s="1">
        <f t="shared" si="477"/>
        <v>2818720.9</v>
      </c>
      <c r="O5118" s="1">
        <f t="shared" si="478"/>
        <v>974439.36769053619</v>
      </c>
      <c r="P5118" s="3">
        <f t="shared" si="479"/>
        <v>132852.00360205211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28.186012999999999</v>
      </c>
      <c r="I5119" s="2">
        <v>1</v>
      </c>
      <c r="J5119">
        <f t="shared" si="474"/>
        <v>274.14999999999998</v>
      </c>
      <c r="K5119" s="1">
        <f t="shared" si="475"/>
        <v>2.8186013000000001</v>
      </c>
      <c r="L5119" s="1">
        <f t="shared" si="476"/>
        <v>0.93536997994483162</v>
      </c>
      <c r="M5119">
        <v>274.14999999999998</v>
      </c>
      <c r="N5119" s="1">
        <f t="shared" si="477"/>
        <v>2818601.3000000003</v>
      </c>
      <c r="O5119" s="1">
        <f t="shared" si="478"/>
        <v>974461.40619890136</v>
      </c>
      <c r="P5119" s="3">
        <f t="shared" si="479"/>
        <v>132855.00826308058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28.180561000000001</v>
      </c>
      <c r="I5120" s="2">
        <v>1</v>
      </c>
      <c r="J5120">
        <f t="shared" si="474"/>
        <v>274.14999999999998</v>
      </c>
      <c r="K5120" s="1">
        <f t="shared" si="475"/>
        <v>2.8180561000000002</v>
      </c>
      <c r="L5120" s="1">
        <f t="shared" si="476"/>
        <v>0.93538248128261703</v>
      </c>
      <c r="M5120">
        <v>274.14999999999998</v>
      </c>
      <c r="N5120" s="1">
        <f t="shared" si="477"/>
        <v>2818056.1</v>
      </c>
      <c r="O5120" s="1">
        <f t="shared" si="478"/>
        <v>974561.86772856815</v>
      </c>
      <c r="P5120" s="3">
        <f t="shared" si="479"/>
        <v>132868.70487258106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28.181308000000001</v>
      </c>
      <c r="I5121" s="2">
        <v>1</v>
      </c>
      <c r="J5121">
        <f t="shared" si="474"/>
        <v>274.14999999999998</v>
      </c>
      <c r="K5121" s="1">
        <f t="shared" si="475"/>
        <v>2.8181308</v>
      </c>
      <c r="L5121" s="1">
        <f t="shared" si="476"/>
        <v>0.93538076842507378</v>
      </c>
      <c r="M5121">
        <v>274.14999999999998</v>
      </c>
      <c r="N5121" s="1">
        <f t="shared" si="477"/>
        <v>2818130.8000000003</v>
      </c>
      <c r="O5121" s="1">
        <f t="shared" si="478"/>
        <v>974548.10325734445</v>
      </c>
      <c r="P5121" s="3">
        <f t="shared" si="479"/>
        <v>132866.82826779556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28.180636</v>
      </c>
      <c r="I5122" s="2">
        <v>1</v>
      </c>
      <c r="J5122">
        <f t="shared" si="474"/>
        <v>274.14999999999998</v>
      </c>
      <c r="K5122" s="1">
        <f t="shared" si="475"/>
        <v>2.8180635999999999</v>
      </c>
      <c r="L5122" s="1">
        <f t="shared" si="476"/>
        <v>0.93538230930896815</v>
      </c>
      <c r="M5122">
        <v>274.14999999999998</v>
      </c>
      <c r="N5122" s="1">
        <f t="shared" si="477"/>
        <v>2818063.6</v>
      </c>
      <c r="O5122" s="1">
        <f t="shared" si="478"/>
        <v>974560.48575582227</v>
      </c>
      <c r="P5122" s="3">
        <f t="shared" si="479"/>
        <v>132868.51645875635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28.184594000000001</v>
      </c>
      <c r="I5123" s="2">
        <v>1</v>
      </c>
      <c r="J5123">
        <f t="shared" si="474"/>
        <v>274.14999999999998</v>
      </c>
      <c r="K5123" s="1">
        <f t="shared" si="475"/>
        <v>2.8184594000000001</v>
      </c>
      <c r="L5123" s="1">
        <f t="shared" si="476"/>
        <v>0.93537323368626912</v>
      </c>
      <c r="M5123">
        <v>274.14999999999998</v>
      </c>
      <c r="N5123" s="1">
        <f t="shared" si="477"/>
        <v>2818459.4</v>
      </c>
      <c r="O5123" s="1">
        <f t="shared" si="478"/>
        <v>974487.55372640886</v>
      </c>
      <c r="P5123" s="3">
        <f t="shared" si="479"/>
        <v>132858.57313487641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28.182801999999999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2.8182801999999998</v>
      </c>
      <c r="L5124" s="1">
        <f t="shared" ref="L5124:L5187" si="482">1+(0.083-0.422*(190.6/J5124)^1.6)*(190.6/4.599)*(K5124/J5124)+0.012*(0.139-0.172*(190.6/J5124)^4.2)*((190.6/4.599)*(K5124/J5124))</f>
        <v>0.9353773427099874</v>
      </c>
      <c r="M5124">
        <v>274.14999999999998</v>
      </c>
      <c r="N5124" s="1">
        <f t="shared" ref="N5124:N5187" si="483">K5124*10^6</f>
        <v>2818280.1999999997</v>
      </c>
      <c r="O5124" s="1">
        <f t="shared" ref="O5124:O5187" si="484">((7.5*(10^6))/(0.828026351079252)-(((K5124*(10^6))/L5124)))*(Q5124*(1)/(8.314*274.15))</f>
        <v>974520.57416366483</v>
      </c>
      <c r="P5124" s="3">
        <f t="shared" ref="P5124:P5187" si="485">O5124*(1/R5124)</f>
        <v>132863.07503760603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28.183325</v>
      </c>
      <c r="I5125" s="2">
        <v>1</v>
      </c>
      <c r="J5125">
        <f t="shared" si="480"/>
        <v>274.14999999999998</v>
      </c>
      <c r="K5125" s="1">
        <f t="shared" si="481"/>
        <v>2.8183324999999999</v>
      </c>
      <c r="L5125" s="1">
        <f t="shared" si="482"/>
        <v>0.93537614348040887</v>
      </c>
      <c r="M5125">
        <v>274.14999999999998</v>
      </c>
      <c r="N5125" s="1">
        <f t="shared" si="483"/>
        <v>2818332.5</v>
      </c>
      <c r="O5125" s="1">
        <f t="shared" si="484"/>
        <v>974510.93709058361</v>
      </c>
      <c r="P5125" s="3">
        <f t="shared" si="485"/>
        <v>132861.76114932302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28.182129</v>
      </c>
      <c r="I5126" s="2">
        <v>1</v>
      </c>
      <c r="J5126">
        <f t="shared" si="480"/>
        <v>274.14999999999998</v>
      </c>
      <c r="K5126" s="1">
        <f t="shared" si="481"/>
        <v>2.8182128999999998</v>
      </c>
      <c r="L5126" s="1">
        <f t="shared" si="482"/>
        <v>0.93537888588686369</v>
      </c>
      <c r="M5126">
        <v>274.14999999999998</v>
      </c>
      <c r="N5126" s="1">
        <f t="shared" si="483"/>
        <v>2818212.9</v>
      </c>
      <c r="O5126" s="1">
        <f t="shared" si="484"/>
        <v>974532.97517928341</v>
      </c>
      <c r="P5126" s="3">
        <f t="shared" si="485"/>
        <v>132864.76575313567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28.179141999999999</v>
      </c>
      <c r="I5127" s="2">
        <v>1</v>
      </c>
      <c r="J5127">
        <f t="shared" si="480"/>
        <v>274.14999999999998</v>
      </c>
      <c r="K5127" s="1">
        <f t="shared" si="481"/>
        <v>2.8179141999999997</v>
      </c>
      <c r="L5127" s="1">
        <f t="shared" si="482"/>
        <v>0.93538573502405464</v>
      </c>
      <c r="M5127">
        <v>274.14999999999998</v>
      </c>
      <c r="N5127" s="1">
        <f t="shared" si="483"/>
        <v>2817914.1999999997</v>
      </c>
      <c r="O5127" s="1">
        <f t="shared" si="484"/>
        <v>974588.01455716079</v>
      </c>
      <c r="P5127" s="3">
        <f t="shared" si="485"/>
        <v>132872.26964908902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28.177199999999999</v>
      </c>
      <c r="I5128" s="2">
        <v>1</v>
      </c>
      <c r="J5128">
        <f t="shared" si="480"/>
        <v>274.14999999999998</v>
      </c>
      <c r="K5128" s="1">
        <f t="shared" si="481"/>
        <v>2.81772</v>
      </c>
      <c r="L5128" s="1">
        <f t="shared" si="482"/>
        <v>0.93539018799507079</v>
      </c>
      <c r="M5128">
        <v>274.14999999999998</v>
      </c>
      <c r="N5128" s="1">
        <f t="shared" si="483"/>
        <v>2817720</v>
      </c>
      <c r="O5128" s="1">
        <f t="shared" si="484"/>
        <v>974623.79801225045</v>
      </c>
      <c r="P5128" s="3">
        <f t="shared" si="485"/>
        <v>132877.14825299408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28.180485999999998</v>
      </c>
      <c r="I5129" s="2">
        <v>1</v>
      </c>
      <c r="J5129">
        <f t="shared" si="480"/>
        <v>274.14999999999998</v>
      </c>
      <c r="K5129" s="1">
        <f t="shared" si="481"/>
        <v>2.8180486</v>
      </c>
      <c r="L5129" s="1">
        <f t="shared" si="482"/>
        <v>0.93538265325626591</v>
      </c>
      <c r="M5129">
        <v>274.14999999999998</v>
      </c>
      <c r="N5129" s="1">
        <f t="shared" si="483"/>
        <v>2818048.6</v>
      </c>
      <c r="O5129" s="1">
        <f t="shared" si="484"/>
        <v>974563.24970080575</v>
      </c>
      <c r="P5129" s="3">
        <f t="shared" si="485"/>
        <v>132868.89328633648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28.186163000000001</v>
      </c>
      <c r="I5130" s="2">
        <v>1</v>
      </c>
      <c r="J5130">
        <f t="shared" si="480"/>
        <v>274.14999999999998</v>
      </c>
      <c r="K5130" s="1">
        <f t="shared" si="481"/>
        <v>2.8186163</v>
      </c>
      <c r="L5130" s="1">
        <f t="shared" si="482"/>
        <v>0.93536963599753364</v>
      </c>
      <c r="M5130">
        <v>274.14999999999998</v>
      </c>
      <c r="N5130" s="1">
        <f t="shared" si="483"/>
        <v>2818616.3</v>
      </c>
      <c r="O5130" s="1">
        <f t="shared" si="484"/>
        <v>974458.64217901987</v>
      </c>
      <c r="P5130" s="3">
        <f t="shared" si="485"/>
        <v>132854.63142528909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28.187805999999998</v>
      </c>
      <c r="I5131" s="2">
        <v>1</v>
      </c>
      <c r="J5131">
        <f t="shared" si="480"/>
        <v>274.14999999999998</v>
      </c>
      <c r="K5131" s="1">
        <f t="shared" si="481"/>
        <v>2.8187805999999997</v>
      </c>
      <c r="L5131" s="1">
        <f t="shared" si="482"/>
        <v>0.93536586862813131</v>
      </c>
      <c r="M5131">
        <v>274.14999999999998</v>
      </c>
      <c r="N5131" s="1">
        <f t="shared" si="483"/>
        <v>2818780.5999999996</v>
      </c>
      <c r="O5131" s="1">
        <f t="shared" si="484"/>
        <v>974428.3668148471</v>
      </c>
      <c r="P5131" s="3">
        <f t="shared" si="485"/>
        <v>132850.50377720397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28.184669</v>
      </c>
      <c r="I5132" s="2">
        <v>1</v>
      </c>
      <c r="J5132">
        <f t="shared" si="480"/>
        <v>274.14999999999998</v>
      </c>
      <c r="K5132" s="1">
        <f t="shared" si="481"/>
        <v>2.8184668999999998</v>
      </c>
      <c r="L5132" s="1">
        <f t="shared" si="482"/>
        <v>0.93537306171262014</v>
      </c>
      <c r="M5132">
        <v>274.14999999999998</v>
      </c>
      <c r="N5132" s="1">
        <f t="shared" si="483"/>
        <v>2818466.9</v>
      </c>
      <c r="O5132" s="1">
        <f t="shared" si="484"/>
        <v>974486.17172633694</v>
      </c>
      <c r="P5132" s="3">
        <f t="shared" si="485"/>
        <v>132858.38471732615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28.182054999999998</v>
      </c>
      <c r="I5133" s="2">
        <v>1</v>
      </c>
      <c r="J5133">
        <f t="shared" si="480"/>
        <v>274.14999999999998</v>
      </c>
      <c r="K5133" s="1">
        <f t="shared" si="481"/>
        <v>2.8182054999999999</v>
      </c>
      <c r="L5133" s="1">
        <f t="shared" si="482"/>
        <v>0.93537905556753065</v>
      </c>
      <c r="M5133">
        <v>274.14999999999998</v>
      </c>
      <c r="N5133" s="1">
        <f t="shared" si="483"/>
        <v>2818205.5</v>
      </c>
      <c r="O5133" s="1">
        <f t="shared" si="484"/>
        <v>974534.33873571025</v>
      </c>
      <c r="P5133" s="3">
        <f t="shared" si="485"/>
        <v>132864.95165613724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28.187432999999999</v>
      </c>
      <c r="I5134" s="2">
        <v>1</v>
      </c>
      <c r="J5134">
        <f t="shared" si="480"/>
        <v>274.14999999999998</v>
      </c>
      <c r="K5134" s="1">
        <f t="shared" si="481"/>
        <v>2.8187433</v>
      </c>
      <c r="L5134" s="1">
        <f t="shared" si="482"/>
        <v>0.93536672391041198</v>
      </c>
      <c r="M5134">
        <v>274.14999999999998</v>
      </c>
      <c r="N5134" s="1">
        <f t="shared" si="483"/>
        <v>2818743.3</v>
      </c>
      <c r="O5134" s="1">
        <f t="shared" si="484"/>
        <v>974435.24006256112</v>
      </c>
      <c r="P5134" s="3">
        <f t="shared" si="485"/>
        <v>132851.44085421495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28.187059000000001</v>
      </c>
      <c r="I5135" s="2">
        <v>1</v>
      </c>
      <c r="J5135">
        <f t="shared" si="480"/>
        <v>274.14999999999998</v>
      </c>
      <c r="K5135" s="1">
        <f t="shared" si="481"/>
        <v>2.8187059000000003</v>
      </c>
      <c r="L5135" s="1">
        <f t="shared" si="482"/>
        <v>0.93536758148567456</v>
      </c>
      <c r="M5135">
        <v>274.14999999999998</v>
      </c>
      <c r="N5135" s="1">
        <f t="shared" si="483"/>
        <v>2818705.9000000004</v>
      </c>
      <c r="O5135" s="1">
        <f t="shared" si="484"/>
        <v>974442.13172459265</v>
      </c>
      <c r="P5135" s="3">
        <f t="shared" si="485"/>
        <v>132852.38044177616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28.185117000000002</v>
      </c>
      <c r="I5136" s="2">
        <v>1</v>
      </c>
      <c r="J5136">
        <f t="shared" si="480"/>
        <v>274.14999999999998</v>
      </c>
      <c r="K5136" s="1">
        <f t="shared" si="481"/>
        <v>2.8185117000000002</v>
      </c>
      <c r="L5136" s="1">
        <f t="shared" si="482"/>
        <v>0.93537203445669059</v>
      </c>
      <c r="M5136">
        <v>274.14999999999998</v>
      </c>
      <c r="N5136" s="1">
        <f t="shared" si="483"/>
        <v>2818511.7</v>
      </c>
      <c r="O5136" s="1">
        <f t="shared" si="484"/>
        <v>974477.91656865727</v>
      </c>
      <c r="P5136" s="3">
        <f t="shared" si="485"/>
        <v>132857.25923504971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28.183474</v>
      </c>
      <c r="I5137" s="2">
        <v>1</v>
      </c>
      <c r="J5137">
        <f t="shared" si="480"/>
        <v>274.14999999999998</v>
      </c>
      <c r="K5137" s="1">
        <f t="shared" si="481"/>
        <v>2.8183473999999999</v>
      </c>
      <c r="L5137" s="1">
        <f t="shared" si="482"/>
        <v>0.93537580182609303</v>
      </c>
      <c r="M5137">
        <v>274.14999999999998</v>
      </c>
      <c r="N5137" s="1">
        <f t="shared" si="483"/>
        <v>2818347.4</v>
      </c>
      <c r="O5137" s="1">
        <f t="shared" si="484"/>
        <v>974508.19153369148</v>
      </c>
      <c r="P5137" s="3">
        <f t="shared" si="485"/>
        <v>132861.38682871754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28.183772999999999</v>
      </c>
      <c r="I5138" s="2">
        <v>1</v>
      </c>
      <c r="J5138">
        <f t="shared" si="480"/>
        <v>274.14999999999998</v>
      </c>
      <c r="K5138" s="1">
        <f t="shared" si="481"/>
        <v>2.8183772999999999</v>
      </c>
      <c r="L5138" s="1">
        <f t="shared" si="482"/>
        <v>0.93537511622447933</v>
      </c>
      <c r="M5138">
        <v>274.14999999999998</v>
      </c>
      <c r="N5138" s="1">
        <f t="shared" si="483"/>
        <v>2818377.3</v>
      </c>
      <c r="O5138" s="1">
        <f t="shared" si="484"/>
        <v>974502.68198730005</v>
      </c>
      <c r="P5138" s="3">
        <f t="shared" si="485"/>
        <v>132860.6356744628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28.181232999999999</v>
      </c>
      <c r="I5139" s="2">
        <v>1</v>
      </c>
      <c r="J5139">
        <f t="shared" si="480"/>
        <v>274.14999999999998</v>
      </c>
      <c r="K5139" s="1">
        <f t="shared" si="481"/>
        <v>2.8181232999999999</v>
      </c>
      <c r="L5139" s="1">
        <f t="shared" si="482"/>
        <v>0.93538094039872277</v>
      </c>
      <c r="M5139">
        <v>274.14999999999998</v>
      </c>
      <c r="N5139" s="1">
        <f t="shared" si="483"/>
        <v>2818123.3</v>
      </c>
      <c r="O5139" s="1">
        <f t="shared" si="484"/>
        <v>974549.48523464368</v>
      </c>
      <c r="P5139" s="3">
        <f t="shared" si="485"/>
        <v>132867.01668224105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28.185041999999999</v>
      </c>
      <c r="I5140" s="2">
        <v>1</v>
      </c>
      <c r="J5140">
        <f t="shared" si="480"/>
        <v>274.14999999999998</v>
      </c>
      <c r="K5140" s="1">
        <f t="shared" si="481"/>
        <v>2.8185042</v>
      </c>
      <c r="L5140" s="1">
        <f t="shared" si="482"/>
        <v>0.93537220643033958</v>
      </c>
      <c r="M5140">
        <v>274.14999999999998</v>
      </c>
      <c r="N5140" s="1">
        <f t="shared" si="483"/>
        <v>2818504.2</v>
      </c>
      <c r="O5140" s="1">
        <f t="shared" si="484"/>
        <v>974479.29857176472</v>
      </c>
      <c r="P5140" s="3">
        <f t="shared" si="485"/>
        <v>132857.44765301381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28.179067</v>
      </c>
      <c r="I5141" s="2">
        <v>1</v>
      </c>
      <c r="J5141">
        <f t="shared" si="480"/>
        <v>274.14999999999998</v>
      </c>
      <c r="K5141" s="1">
        <f t="shared" si="481"/>
        <v>2.8179067</v>
      </c>
      <c r="L5141" s="1">
        <f t="shared" si="482"/>
        <v>0.93538590699770363</v>
      </c>
      <c r="M5141">
        <v>274.14999999999998</v>
      </c>
      <c r="N5141" s="1">
        <f t="shared" si="483"/>
        <v>2817906.7</v>
      </c>
      <c r="O5141" s="1">
        <f t="shared" si="484"/>
        <v>974589.396519784</v>
      </c>
      <c r="P5141" s="3">
        <f t="shared" si="485"/>
        <v>132872.45806153363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28.180410999999999</v>
      </c>
      <c r="I5142" s="2">
        <v>1</v>
      </c>
      <c r="J5142">
        <f t="shared" si="480"/>
        <v>274.14999999999998</v>
      </c>
      <c r="K5142" s="1">
        <f t="shared" si="481"/>
        <v>2.8180410999999999</v>
      </c>
      <c r="L5142" s="1">
        <f t="shared" si="482"/>
        <v>0.935382825229915</v>
      </c>
      <c r="M5142">
        <v>274.14999999999998</v>
      </c>
      <c r="N5142" s="1">
        <f t="shared" si="483"/>
        <v>2818041.0999999996</v>
      </c>
      <c r="O5142" s="1">
        <f t="shared" si="484"/>
        <v>974564.63167253556</v>
      </c>
      <c r="P5142" s="3">
        <f t="shared" si="485"/>
        <v>132869.08170002265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28.181607</v>
      </c>
      <c r="I5143" s="2">
        <v>1</v>
      </c>
      <c r="J5143">
        <f t="shared" si="480"/>
        <v>274.14999999999998</v>
      </c>
      <c r="K5143" s="1">
        <f t="shared" si="481"/>
        <v>2.8181607</v>
      </c>
      <c r="L5143" s="1">
        <f t="shared" si="482"/>
        <v>0.93538008282346019</v>
      </c>
      <c r="M5143">
        <v>274.14999999999998</v>
      </c>
      <c r="N5143" s="1">
        <f t="shared" si="483"/>
        <v>2818160.7</v>
      </c>
      <c r="O5143" s="1">
        <f t="shared" si="484"/>
        <v>974542.59376946127</v>
      </c>
      <c r="P5143" s="3">
        <f t="shared" si="485"/>
        <v>132866.07712151765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28.181905</v>
      </c>
      <c r="I5144" s="2">
        <v>1</v>
      </c>
      <c r="J5144">
        <f t="shared" si="480"/>
        <v>274.14999999999998</v>
      </c>
      <c r="K5144" s="1">
        <f t="shared" si="481"/>
        <v>2.8181905</v>
      </c>
      <c r="L5144" s="1">
        <f t="shared" si="482"/>
        <v>0.9353793995148284</v>
      </c>
      <c r="M5144">
        <v>274.14999999999998</v>
      </c>
      <c r="N5144" s="1">
        <f t="shared" si="483"/>
        <v>2818190.5</v>
      </c>
      <c r="O5144" s="1">
        <f t="shared" si="484"/>
        <v>974537.10269992275</v>
      </c>
      <c r="P5144" s="3">
        <f t="shared" si="485"/>
        <v>132865.32848633899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28.180859999999999</v>
      </c>
      <c r="I5145" s="2">
        <v>1</v>
      </c>
      <c r="J5145">
        <f t="shared" si="480"/>
        <v>274.14999999999998</v>
      </c>
      <c r="K5145" s="1">
        <f t="shared" si="481"/>
        <v>2.8180860000000001</v>
      </c>
      <c r="L5145" s="1">
        <f t="shared" si="482"/>
        <v>0.93538179568100333</v>
      </c>
      <c r="M5145">
        <v>274.14999999999998</v>
      </c>
      <c r="N5145" s="1">
        <f t="shared" si="483"/>
        <v>2818086</v>
      </c>
      <c r="O5145" s="1">
        <f t="shared" si="484"/>
        <v>974556.35826086253</v>
      </c>
      <c r="P5145" s="3">
        <f t="shared" si="485"/>
        <v>132867.9537290541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28.179739000000001</v>
      </c>
      <c r="I5146" s="2">
        <v>1</v>
      </c>
      <c r="J5146">
        <f t="shared" si="480"/>
        <v>274.14999999999998</v>
      </c>
      <c r="K5146" s="1">
        <f t="shared" si="481"/>
        <v>2.8179739000000001</v>
      </c>
      <c r="L5146" s="1">
        <f t="shared" si="482"/>
        <v>0.93538436611380926</v>
      </c>
      <c r="M5146">
        <v>274.14999999999998</v>
      </c>
      <c r="N5146" s="1">
        <f t="shared" si="483"/>
        <v>2817973.9000000004</v>
      </c>
      <c r="O5146" s="1">
        <f t="shared" si="484"/>
        <v>974577.01411655755</v>
      </c>
      <c r="P5146" s="3">
        <f t="shared" si="485"/>
        <v>132870.76988355911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28.182279000000001</v>
      </c>
      <c r="I5147" s="2">
        <v>1</v>
      </c>
      <c r="J5147">
        <f t="shared" si="480"/>
        <v>274.14999999999998</v>
      </c>
      <c r="K5147" s="1">
        <f t="shared" si="481"/>
        <v>2.8182279000000001</v>
      </c>
      <c r="L5147" s="1">
        <f t="shared" si="482"/>
        <v>0.93537854193956582</v>
      </c>
      <c r="M5147">
        <v>274.14999999999998</v>
      </c>
      <c r="N5147" s="1">
        <f t="shared" si="483"/>
        <v>2818227.9</v>
      </c>
      <c r="O5147" s="1">
        <f t="shared" si="484"/>
        <v>974530.21121203527</v>
      </c>
      <c r="P5147" s="3">
        <f t="shared" si="485"/>
        <v>132864.38892252004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28.183698</v>
      </c>
      <c r="I5148" s="2">
        <v>1</v>
      </c>
      <c r="J5148">
        <f t="shared" si="480"/>
        <v>274.14999999999998</v>
      </c>
      <c r="K5148" s="1">
        <f t="shared" si="481"/>
        <v>2.8183698000000001</v>
      </c>
      <c r="L5148" s="1">
        <f t="shared" si="482"/>
        <v>0.93537528819812821</v>
      </c>
      <c r="M5148">
        <v>274.14999999999998</v>
      </c>
      <c r="N5148" s="1">
        <f t="shared" si="483"/>
        <v>2818369.8000000003</v>
      </c>
      <c r="O5148" s="1">
        <f t="shared" si="484"/>
        <v>974504.06398130069</v>
      </c>
      <c r="P5148" s="3">
        <f t="shared" si="485"/>
        <v>132860.82409118532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28.183399000000001</v>
      </c>
      <c r="I5149" s="2">
        <v>1</v>
      </c>
      <c r="J5149">
        <f t="shared" si="480"/>
        <v>274.14999999999998</v>
      </c>
      <c r="K5149" s="1">
        <f t="shared" si="481"/>
        <v>2.8183399000000002</v>
      </c>
      <c r="L5149" s="1">
        <f t="shared" si="482"/>
        <v>0.93537597379974191</v>
      </c>
      <c r="M5149">
        <v>274.14999999999998</v>
      </c>
      <c r="N5149" s="1">
        <f t="shared" si="483"/>
        <v>2818339.9000000004</v>
      </c>
      <c r="O5149" s="1">
        <f t="shared" si="484"/>
        <v>974509.57352566614</v>
      </c>
      <c r="P5149" s="3">
        <f t="shared" si="485"/>
        <v>132861.57524516384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28.181308000000001</v>
      </c>
      <c r="I5150" s="2">
        <v>1</v>
      </c>
      <c r="J5150">
        <f t="shared" si="480"/>
        <v>274.14999999999998</v>
      </c>
      <c r="K5150" s="1">
        <f t="shared" si="481"/>
        <v>2.8181308</v>
      </c>
      <c r="L5150" s="1">
        <f t="shared" si="482"/>
        <v>0.93538076842507378</v>
      </c>
      <c r="M5150">
        <v>274.14999999999998</v>
      </c>
      <c r="N5150" s="1">
        <f t="shared" si="483"/>
        <v>2818130.8000000003</v>
      </c>
      <c r="O5150" s="1">
        <f t="shared" si="484"/>
        <v>974548.10325734445</v>
      </c>
      <c r="P5150" s="3">
        <f t="shared" si="485"/>
        <v>132866.82826779556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28.184145999999998</v>
      </c>
      <c r="I5151" s="2">
        <v>1</v>
      </c>
      <c r="J5151">
        <f t="shared" si="480"/>
        <v>274.14999999999998</v>
      </c>
      <c r="K5151" s="1">
        <f t="shared" si="481"/>
        <v>2.8184145999999997</v>
      </c>
      <c r="L5151" s="1">
        <f t="shared" si="482"/>
        <v>0.93537426094219867</v>
      </c>
      <c r="M5151">
        <v>274.14999999999998</v>
      </c>
      <c r="N5151" s="1">
        <f t="shared" si="483"/>
        <v>2818414.5999999996</v>
      </c>
      <c r="O5151" s="1">
        <f t="shared" si="484"/>
        <v>974495.80886292097</v>
      </c>
      <c r="P5151" s="3">
        <f t="shared" si="485"/>
        <v>132859.6986142669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28.180261999999999</v>
      </c>
      <c r="I5152" s="2">
        <v>1</v>
      </c>
      <c r="J5152">
        <f t="shared" si="480"/>
        <v>274.14999999999998</v>
      </c>
      <c r="K5152" s="1">
        <f t="shared" si="481"/>
        <v>2.8180261999999998</v>
      </c>
      <c r="L5152" s="1">
        <f t="shared" si="482"/>
        <v>0.93538316688423073</v>
      </c>
      <c r="M5152">
        <v>274.14999999999998</v>
      </c>
      <c r="N5152" s="1">
        <f t="shared" si="483"/>
        <v>2818026.1999999997</v>
      </c>
      <c r="O5152" s="1">
        <f t="shared" si="484"/>
        <v>974567.37718819734</v>
      </c>
      <c r="P5152" s="3">
        <f t="shared" si="485"/>
        <v>132869.45601500693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28.181158</v>
      </c>
      <c r="I5153" s="2">
        <v>1</v>
      </c>
      <c r="J5153">
        <f t="shared" si="480"/>
        <v>274.14999999999998</v>
      </c>
      <c r="K5153" s="1">
        <f t="shared" si="481"/>
        <v>2.8181158000000002</v>
      </c>
      <c r="L5153" s="1">
        <f t="shared" si="482"/>
        <v>0.93538111237237176</v>
      </c>
      <c r="M5153">
        <v>274.14999999999998</v>
      </c>
      <c r="N5153" s="1">
        <f t="shared" si="483"/>
        <v>2818115.8000000003</v>
      </c>
      <c r="O5153" s="1">
        <f t="shared" si="484"/>
        <v>974550.86721143441</v>
      </c>
      <c r="P5153" s="3">
        <f t="shared" si="485"/>
        <v>132867.20509661722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28.182950999999999</v>
      </c>
      <c r="I5154" s="2">
        <v>1</v>
      </c>
      <c r="J5154">
        <f t="shared" si="480"/>
        <v>274.14999999999998</v>
      </c>
      <c r="K5154" s="1">
        <f t="shared" si="481"/>
        <v>2.8182950999999998</v>
      </c>
      <c r="L5154" s="1">
        <f t="shared" si="482"/>
        <v>0.93537700105567145</v>
      </c>
      <c r="M5154">
        <v>274.14999999999998</v>
      </c>
      <c r="N5154" s="1">
        <f t="shared" si="483"/>
        <v>2818295.0999999996</v>
      </c>
      <c r="O5154" s="1">
        <f t="shared" si="484"/>
        <v>974517.8286138128</v>
      </c>
      <c r="P5154" s="3">
        <f t="shared" si="485"/>
        <v>132862.70071796037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28.182876</v>
      </c>
      <c r="I5155" s="2">
        <v>1</v>
      </c>
      <c r="J5155">
        <f t="shared" si="480"/>
        <v>274.14999999999998</v>
      </c>
      <c r="K5155" s="1">
        <f t="shared" si="481"/>
        <v>2.8182876000000001</v>
      </c>
      <c r="L5155" s="1">
        <f t="shared" si="482"/>
        <v>0.93537717302932044</v>
      </c>
      <c r="M5155">
        <v>274.14999999999998</v>
      </c>
      <c r="N5155" s="1">
        <f t="shared" si="483"/>
        <v>2818287.6</v>
      </c>
      <c r="O5155" s="1">
        <f t="shared" si="484"/>
        <v>974519.21060224401</v>
      </c>
      <c r="P5155" s="3">
        <f t="shared" si="485"/>
        <v>132862.88913392357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28.183026000000002</v>
      </c>
      <c r="I5156" s="2">
        <v>1</v>
      </c>
      <c r="J5156">
        <f t="shared" si="480"/>
        <v>274.14999999999998</v>
      </c>
      <c r="K5156" s="1">
        <f t="shared" si="481"/>
        <v>2.8183026</v>
      </c>
      <c r="L5156" s="1">
        <f t="shared" si="482"/>
        <v>0.93537682908202258</v>
      </c>
      <c r="M5156">
        <v>274.14999999999998</v>
      </c>
      <c r="N5156" s="1">
        <f t="shared" si="483"/>
        <v>2818302.6</v>
      </c>
      <c r="O5156" s="1">
        <f t="shared" si="484"/>
        <v>974516.44662487321</v>
      </c>
      <c r="P5156" s="3">
        <f t="shared" si="485"/>
        <v>132862.51230192787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28.184070999999999</v>
      </c>
      <c r="I5157" s="2">
        <v>1</v>
      </c>
      <c r="J5157">
        <f t="shared" si="480"/>
        <v>274.14999999999998</v>
      </c>
      <c r="K5157" s="1">
        <f t="shared" si="481"/>
        <v>2.8184070999999999</v>
      </c>
      <c r="L5157" s="1">
        <f t="shared" si="482"/>
        <v>0.93537443291584754</v>
      </c>
      <c r="M5157">
        <v>274.14999999999998</v>
      </c>
      <c r="N5157" s="1">
        <f t="shared" si="483"/>
        <v>2818407.1</v>
      </c>
      <c r="O5157" s="1">
        <f t="shared" si="484"/>
        <v>974497.19085944898</v>
      </c>
      <c r="P5157" s="3">
        <f t="shared" si="485"/>
        <v>132859.88703133399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28.181083999999998</v>
      </c>
      <c r="I5158" s="2">
        <v>1</v>
      </c>
      <c r="J5158">
        <f t="shared" si="480"/>
        <v>274.14999999999998</v>
      </c>
      <c r="K5158" s="1">
        <f t="shared" si="481"/>
        <v>2.8181083999999998</v>
      </c>
      <c r="L5158" s="1">
        <f t="shared" si="482"/>
        <v>0.93538128205303861</v>
      </c>
      <c r="M5158">
        <v>274.14999999999998</v>
      </c>
      <c r="N5158" s="1">
        <f t="shared" si="483"/>
        <v>2818108.4</v>
      </c>
      <c r="O5158" s="1">
        <f t="shared" si="484"/>
        <v>974552.23076137004</v>
      </c>
      <c r="P5158" s="3">
        <f t="shared" si="485"/>
        <v>132867.39099873384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28.182203999999999</v>
      </c>
      <c r="I5159" s="2">
        <v>1</v>
      </c>
      <c r="J5159">
        <f t="shared" si="480"/>
        <v>274.14999999999998</v>
      </c>
      <c r="K5159" s="1">
        <f t="shared" si="481"/>
        <v>2.8182204</v>
      </c>
      <c r="L5159" s="1">
        <f t="shared" si="482"/>
        <v>0.9353787139132147</v>
      </c>
      <c r="M5159">
        <v>274.14999999999998</v>
      </c>
      <c r="N5159" s="1">
        <f t="shared" si="483"/>
        <v>2818220.4</v>
      </c>
      <c r="O5159" s="1">
        <f t="shared" si="484"/>
        <v>974531.59319591336</v>
      </c>
      <c r="P5159" s="3">
        <f t="shared" si="485"/>
        <v>132864.57733786249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28.182129</v>
      </c>
      <c r="I5160" s="2">
        <v>1</v>
      </c>
      <c r="J5160">
        <f t="shared" si="480"/>
        <v>274.14999999999998</v>
      </c>
      <c r="K5160" s="1">
        <f t="shared" si="481"/>
        <v>2.8182128999999998</v>
      </c>
      <c r="L5160" s="1">
        <f t="shared" si="482"/>
        <v>0.93537888588686369</v>
      </c>
      <c r="M5160">
        <v>274.14999999999998</v>
      </c>
      <c r="N5160" s="1">
        <f t="shared" si="483"/>
        <v>2818212.9</v>
      </c>
      <c r="O5160" s="1">
        <f t="shared" si="484"/>
        <v>974532.97517928341</v>
      </c>
      <c r="P5160" s="3">
        <f t="shared" si="485"/>
        <v>132864.76575313567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28.182950999999999</v>
      </c>
      <c r="I5161" s="2">
        <v>1</v>
      </c>
      <c r="J5161">
        <f t="shared" si="480"/>
        <v>274.14999999999998</v>
      </c>
      <c r="K5161" s="1">
        <f t="shared" si="481"/>
        <v>2.8182950999999998</v>
      </c>
      <c r="L5161" s="1">
        <f t="shared" si="482"/>
        <v>0.93537700105567145</v>
      </c>
      <c r="M5161">
        <v>274.14999999999998</v>
      </c>
      <c r="N5161" s="1">
        <f t="shared" si="483"/>
        <v>2818295.0999999996</v>
      </c>
      <c r="O5161" s="1">
        <f t="shared" si="484"/>
        <v>974517.8286138128</v>
      </c>
      <c r="P5161" s="3">
        <f t="shared" si="485"/>
        <v>132862.70071796037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28.181457000000002</v>
      </c>
      <c r="I5162" s="2">
        <v>1</v>
      </c>
      <c r="J5162">
        <f t="shared" si="480"/>
        <v>274.14999999999998</v>
      </c>
      <c r="K5162" s="1">
        <f t="shared" si="481"/>
        <v>2.8181457000000001</v>
      </c>
      <c r="L5162" s="1">
        <f t="shared" si="482"/>
        <v>0.93538042677075806</v>
      </c>
      <c r="M5162">
        <v>274.14999999999998</v>
      </c>
      <c r="N5162" s="1">
        <f t="shared" si="483"/>
        <v>2818145.7</v>
      </c>
      <c r="O5162" s="1">
        <f t="shared" si="484"/>
        <v>974545.35772760294</v>
      </c>
      <c r="P5162" s="3">
        <f t="shared" si="485"/>
        <v>132866.45395089171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28.183548999999999</v>
      </c>
      <c r="I5163" s="2">
        <v>1</v>
      </c>
      <c r="J5163">
        <f t="shared" si="480"/>
        <v>274.14999999999998</v>
      </c>
      <c r="K5163" s="1">
        <f t="shared" si="481"/>
        <v>2.8183549000000001</v>
      </c>
      <c r="L5163" s="1">
        <f t="shared" si="482"/>
        <v>0.93537562985244405</v>
      </c>
      <c r="M5163">
        <v>274.14999999999998</v>
      </c>
      <c r="N5163" s="1">
        <f t="shared" si="483"/>
        <v>2818354.9</v>
      </c>
      <c r="O5163" s="1">
        <f t="shared" si="484"/>
        <v>974506.8095412082</v>
      </c>
      <c r="P5163" s="3">
        <f t="shared" si="485"/>
        <v>132861.19841220192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28.180337000000002</v>
      </c>
      <c r="I5164" s="2">
        <v>1</v>
      </c>
      <c r="J5164">
        <f t="shared" si="480"/>
        <v>274.14999999999998</v>
      </c>
      <c r="K5164" s="1">
        <f t="shared" si="481"/>
        <v>2.8180337</v>
      </c>
      <c r="L5164" s="1">
        <f t="shared" si="482"/>
        <v>0.93538299491058186</v>
      </c>
      <c r="M5164">
        <v>274.14999999999998</v>
      </c>
      <c r="N5164" s="1">
        <f t="shared" si="483"/>
        <v>2818033.7</v>
      </c>
      <c r="O5164" s="1">
        <f t="shared" si="484"/>
        <v>974565.99521747709</v>
      </c>
      <c r="P5164" s="3">
        <f t="shared" si="485"/>
        <v>132869.26760145838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28.182950999999999</v>
      </c>
      <c r="I5165" s="2">
        <v>1</v>
      </c>
      <c r="J5165">
        <f t="shared" si="480"/>
        <v>274.14999999999998</v>
      </c>
      <c r="K5165" s="1">
        <f t="shared" si="481"/>
        <v>2.8182950999999998</v>
      </c>
      <c r="L5165" s="1">
        <f t="shared" si="482"/>
        <v>0.93537700105567145</v>
      </c>
      <c r="M5165">
        <v>274.14999999999998</v>
      </c>
      <c r="N5165" s="1">
        <f t="shared" si="483"/>
        <v>2818295.0999999996</v>
      </c>
      <c r="O5165" s="1">
        <f t="shared" si="484"/>
        <v>974517.8286138128</v>
      </c>
      <c r="P5165" s="3">
        <f t="shared" si="485"/>
        <v>132862.70071796037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28.185639999999999</v>
      </c>
      <c r="I5166" s="2">
        <v>1</v>
      </c>
      <c r="J5166">
        <f t="shared" si="480"/>
        <v>274.14999999999998</v>
      </c>
      <c r="K5166" s="1">
        <f t="shared" si="481"/>
        <v>2.8185639999999998</v>
      </c>
      <c r="L5166" s="1">
        <f t="shared" si="482"/>
        <v>0.93537083522711229</v>
      </c>
      <c r="M5166">
        <v>274.14999999999998</v>
      </c>
      <c r="N5166" s="1">
        <f t="shared" si="483"/>
        <v>2818564</v>
      </c>
      <c r="O5166" s="1">
        <f t="shared" si="484"/>
        <v>974468.27938619454</v>
      </c>
      <c r="P5166" s="3">
        <f t="shared" si="485"/>
        <v>132855.94533185399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28.182577999999999</v>
      </c>
      <c r="I5167" s="2">
        <v>1</v>
      </c>
      <c r="J5167">
        <f t="shared" si="480"/>
        <v>274.14999999999998</v>
      </c>
      <c r="K5167" s="1">
        <f t="shared" si="481"/>
        <v>2.8182578</v>
      </c>
      <c r="L5167" s="1">
        <f t="shared" si="482"/>
        <v>0.93537785633795212</v>
      </c>
      <c r="M5167">
        <v>274.14999999999998</v>
      </c>
      <c r="N5167" s="1">
        <f t="shared" si="483"/>
        <v>2818257.8</v>
      </c>
      <c r="O5167" s="1">
        <f t="shared" si="484"/>
        <v>974524.70169792359</v>
      </c>
      <c r="P5167" s="3">
        <f t="shared" si="485"/>
        <v>132863.6377726662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28.185565</v>
      </c>
      <c r="I5168" s="2">
        <v>1</v>
      </c>
      <c r="J5168">
        <f t="shared" si="480"/>
        <v>274.14999999999998</v>
      </c>
      <c r="K5168" s="1">
        <f t="shared" si="481"/>
        <v>2.8185565000000001</v>
      </c>
      <c r="L5168" s="1">
        <f t="shared" si="482"/>
        <v>0.93537100720076105</v>
      </c>
      <c r="M5168">
        <v>274.14999999999998</v>
      </c>
      <c r="N5168" s="1">
        <f t="shared" si="483"/>
        <v>2818556.5</v>
      </c>
      <c r="O5168" s="1">
        <f t="shared" si="484"/>
        <v>974469.66139284545</v>
      </c>
      <c r="P5168" s="3">
        <f t="shared" si="485"/>
        <v>132856.1337503012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28.188030000000001</v>
      </c>
      <c r="I5169" s="2">
        <v>1</v>
      </c>
      <c r="J5169">
        <f t="shared" si="480"/>
        <v>274.14999999999998</v>
      </c>
      <c r="K5169" s="1">
        <f t="shared" si="481"/>
        <v>2.8188029999999999</v>
      </c>
      <c r="L5169" s="1">
        <f t="shared" si="482"/>
        <v>0.9353653550001666</v>
      </c>
      <c r="M5169">
        <v>274.14999999999998</v>
      </c>
      <c r="N5169" s="1">
        <f t="shared" si="483"/>
        <v>2818803</v>
      </c>
      <c r="O5169" s="1">
        <f t="shared" si="484"/>
        <v>974424.23917479021</v>
      </c>
      <c r="P5169" s="3">
        <f t="shared" si="485"/>
        <v>132849.94102771961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28.184968000000001</v>
      </c>
      <c r="I5170" s="2">
        <v>1</v>
      </c>
      <c r="J5170">
        <f t="shared" si="480"/>
        <v>274.14999999999998</v>
      </c>
      <c r="K5170" s="1">
        <f t="shared" si="481"/>
        <v>2.8184968000000001</v>
      </c>
      <c r="L5170" s="1">
        <f t="shared" si="482"/>
        <v>0.93537237611100643</v>
      </c>
      <c r="M5170">
        <v>274.14999999999998</v>
      </c>
      <c r="N5170" s="1">
        <f t="shared" si="483"/>
        <v>2818496.8000000003</v>
      </c>
      <c r="O5170" s="1">
        <f t="shared" si="484"/>
        <v>974480.66214766575</v>
      </c>
      <c r="P5170" s="3">
        <f t="shared" si="485"/>
        <v>132857.63355867047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28.188105</v>
      </c>
      <c r="I5171" s="2">
        <v>1</v>
      </c>
      <c r="J5171">
        <f t="shared" si="480"/>
        <v>274.14999999999998</v>
      </c>
      <c r="K5171" s="1">
        <f t="shared" si="481"/>
        <v>2.8188105000000001</v>
      </c>
      <c r="L5171" s="1">
        <f t="shared" si="482"/>
        <v>0.93536518302651761</v>
      </c>
      <c r="M5171">
        <v>274.14999999999998</v>
      </c>
      <c r="N5171" s="1">
        <f t="shared" si="483"/>
        <v>2818810.5</v>
      </c>
      <c r="O5171" s="1">
        <f t="shared" si="484"/>
        <v>974422.85715143685</v>
      </c>
      <c r="P5171" s="3">
        <f t="shared" si="485"/>
        <v>132849.75260699523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28.187358</v>
      </c>
      <c r="I5172" s="2">
        <v>1</v>
      </c>
      <c r="J5172">
        <f t="shared" si="480"/>
        <v>274.14999999999998</v>
      </c>
      <c r="K5172" s="1">
        <f t="shared" si="481"/>
        <v>2.8187357999999998</v>
      </c>
      <c r="L5172" s="1">
        <f t="shared" si="482"/>
        <v>0.93536689588406097</v>
      </c>
      <c r="M5172">
        <v>274.14999999999998</v>
      </c>
      <c r="N5172" s="1">
        <f t="shared" si="483"/>
        <v>2818735.8</v>
      </c>
      <c r="O5172" s="1">
        <f t="shared" si="484"/>
        <v>974436.62208136125</v>
      </c>
      <c r="P5172" s="3">
        <f t="shared" si="485"/>
        <v>132851.62927431855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28.181681000000001</v>
      </c>
      <c r="I5173" s="2">
        <v>1</v>
      </c>
      <c r="J5173">
        <f t="shared" si="480"/>
        <v>274.14999999999998</v>
      </c>
      <c r="K5173" s="1">
        <f t="shared" si="481"/>
        <v>2.8181681000000003</v>
      </c>
      <c r="L5173" s="1">
        <f t="shared" si="482"/>
        <v>0.93537991314279323</v>
      </c>
      <c r="M5173">
        <v>274.14999999999998</v>
      </c>
      <c r="N5173" s="1">
        <f t="shared" si="483"/>
        <v>2818168.1</v>
      </c>
      <c r="O5173" s="1">
        <f t="shared" si="484"/>
        <v>974541.23021602922</v>
      </c>
      <c r="P5173" s="3">
        <f t="shared" si="485"/>
        <v>132865.89121892434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28.184968000000001</v>
      </c>
      <c r="I5174" s="2">
        <v>1</v>
      </c>
      <c r="J5174">
        <f t="shared" si="480"/>
        <v>274.14999999999998</v>
      </c>
      <c r="K5174" s="1">
        <f t="shared" si="481"/>
        <v>2.8184968000000001</v>
      </c>
      <c r="L5174" s="1">
        <f t="shared" si="482"/>
        <v>0.93537237611100643</v>
      </c>
      <c r="M5174">
        <v>274.14999999999998</v>
      </c>
      <c r="N5174" s="1">
        <f t="shared" si="483"/>
        <v>2818496.8000000003</v>
      </c>
      <c r="O5174" s="1">
        <f t="shared" si="484"/>
        <v>974480.66214766575</v>
      </c>
      <c r="P5174" s="3">
        <f t="shared" si="485"/>
        <v>132857.63355867047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28.184818</v>
      </c>
      <c r="I5175" s="2">
        <v>1</v>
      </c>
      <c r="J5175">
        <f t="shared" si="480"/>
        <v>274.14999999999998</v>
      </c>
      <c r="K5175" s="1">
        <f t="shared" si="481"/>
        <v>2.8184817999999998</v>
      </c>
      <c r="L5175" s="1">
        <f t="shared" si="482"/>
        <v>0.9353727200583043</v>
      </c>
      <c r="M5175">
        <v>274.14999999999998</v>
      </c>
      <c r="N5175" s="1">
        <f t="shared" si="483"/>
        <v>2818481.8</v>
      </c>
      <c r="O5175" s="1">
        <f t="shared" si="484"/>
        <v>974483.42615135328</v>
      </c>
      <c r="P5175" s="3">
        <f t="shared" si="485"/>
        <v>132858.01039425412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28.184296</v>
      </c>
      <c r="I5176" s="2">
        <v>1</v>
      </c>
      <c r="J5176">
        <f t="shared" si="480"/>
        <v>274.14999999999998</v>
      </c>
      <c r="K5176" s="1">
        <f t="shared" si="481"/>
        <v>2.8184296</v>
      </c>
      <c r="L5176" s="1">
        <f t="shared" si="482"/>
        <v>0.9353739169949008</v>
      </c>
      <c r="M5176">
        <v>274.14999999999998</v>
      </c>
      <c r="N5176" s="1">
        <f t="shared" si="483"/>
        <v>2818429.6</v>
      </c>
      <c r="O5176" s="1">
        <f t="shared" si="484"/>
        <v>974493.04486834002</v>
      </c>
      <c r="P5176" s="3">
        <f t="shared" si="485"/>
        <v>132859.32177992482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28.183623000000001</v>
      </c>
      <c r="I5177" s="2">
        <v>1</v>
      </c>
      <c r="J5177">
        <f t="shared" si="480"/>
        <v>274.14999999999998</v>
      </c>
      <c r="K5177" s="1">
        <f t="shared" si="481"/>
        <v>2.8183623</v>
      </c>
      <c r="L5177" s="1">
        <f t="shared" si="482"/>
        <v>0.93537546017177708</v>
      </c>
      <c r="M5177">
        <v>274.14999999999998</v>
      </c>
      <c r="N5177" s="1">
        <f t="shared" si="483"/>
        <v>2818362.3</v>
      </c>
      <c r="O5177" s="1">
        <f t="shared" si="484"/>
        <v>974505.44597479363</v>
      </c>
      <c r="P5177" s="3">
        <f t="shared" si="485"/>
        <v>132861.0125078386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28.182577999999999</v>
      </c>
      <c r="I5178" s="2">
        <v>1</v>
      </c>
      <c r="J5178">
        <f t="shared" si="480"/>
        <v>274.14999999999998</v>
      </c>
      <c r="K5178" s="1">
        <f t="shared" si="481"/>
        <v>2.8182578</v>
      </c>
      <c r="L5178" s="1">
        <f t="shared" si="482"/>
        <v>0.93537785633795212</v>
      </c>
      <c r="M5178">
        <v>274.14999999999998</v>
      </c>
      <c r="N5178" s="1">
        <f t="shared" si="483"/>
        <v>2818257.8</v>
      </c>
      <c r="O5178" s="1">
        <f t="shared" si="484"/>
        <v>974524.70169792359</v>
      </c>
      <c r="P5178" s="3">
        <f t="shared" si="485"/>
        <v>132863.6377726662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28.183174999999999</v>
      </c>
      <c r="I5179" s="2">
        <v>1</v>
      </c>
      <c r="J5179">
        <f t="shared" si="480"/>
        <v>274.14999999999998</v>
      </c>
      <c r="K5179" s="1">
        <f t="shared" si="481"/>
        <v>2.8183175</v>
      </c>
      <c r="L5179" s="1">
        <f t="shared" si="482"/>
        <v>0.93537648742770674</v>
      </c>
      <c r="M5179">
        <v>274.14999999999998</v>
      </c>
      <c r="N5179" s="1">
        <f t="shared" si="483"/>
        <v>2818317.5</v>
      </c>
      <c r="O5179" s="1">
        <f t="shared" si="484"/>
        <v>974513.70107200602</v>
      </c>
      <c r="P5179" s="3">
        <f t="shared" si="485"/>
        <v>132862.13798187111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28.184519999999999</v>
      </c>
      <c r="I5180" s="2">
        <v>1</v>
      </c>
      <c r="J5180">
        <f t="shared" si="480"/>
        <v>274.14999999999998</v>
      </c>
      <c r="K5180" s="1">
        <f t="shared" si="481"/>
        <v>2.8184519999999997</v>
      </c>
      <c r="L5180" s="1">
        <f t="shared" si="482"/>
        <v>0.93537340336693608</v>
      </c>
      <c r="M5180">
        <v>274.14999999999998</v>
      </c>
      <c r="N5180" s="1">
        <f t="shared" si="483"/>
        <v>2818451.9999999995</v>
      </c>
      <c r="O5180" s="1">
        <f t="shared" si="484"/>
        <v>974488.9172993151</v>
      </c>
      <c r="P5180" s="3">
        <f t="shared" si="485"/>
        <v>132858.75904012474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28.181607</v>
      </c>
      <c r="I5181" s="2">
        <v>1</v>
      </c>
      <c r="J5181">
        <f t="shared" si="480"/>
        <v>274.14999999999998</v>
      </c>
      <c r="K5181" s="1">
        <f t="shared" si="481"/>
        <v>2.8181607</v>
      </c>
      <c r="L5181" s="1">
        <f t="shared" si="482"/>
        <v>0.93538008282346019</v>
      </c>
      <c r="M5181">
        <v>274.14999999999998</v>
      </c>
      <c r="N5181" s="1">
        <f t="shared" si="483"/>
        <v>2818160.7</v>
      </c>
      <c r="O5181" s="1">
        <f t="shared" si="484"/>
        <v>974542.59376946127</v>
      </c>
      <c r="P5181" s="3">
        <f t="shared" si="485"/>
        <v>132866.07712151765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28.180934000000001</v>
      </c>
      <c r="I5182" s="2">
        <v>1</v>
      </c>
      <c r="J5182">
        <f t="shared" si="480"/>
        <v>274.14999999999998</v>
      </c>
      <c r="K5182" s="1">
        <f t="shared" si="481"/>
        <v>2.8180934</v>
      </c>
      <c r="L5182" s="1">
        <f t="shared" si="482"/>
        <v>0.93538162600033636</v>
      </c>
      <c r="M5182">
        <v>274.14999999999998</v>
      </c>
      <c r="N5182" s="1">
        <f t="shared" si="483"/>
        <v>2818093.4</v>
      </c>
      <c r="O5182" s="1">
        <f t="shared" si="484"/>
        <v>974554.99471242435</v>
      </c>
      <c r="P5182" s="3">
        <f t="shared" si="485"/>
        <v>132867.76782714165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28.17944</v>
      </c>
      <c r="I5183" s="2">
        <v>1</v>
      </c>
      <c r="J5183">
        <f t="shared" si="480"/>
        <v>274.14999999999998</v>
      </c>
      <c r="K5183" s="1">
        <f t="shared" si="481"/>
        <v>2.8179439999999998</v>
      </c>
      <c r="L5183" s="1">
        <f t="shared" si="482"/>
        <v>0.93538505171542297</v>
      </c>
      <c r="M5183">
        <v>274.14999999999998</v>
      </c>
      <c r="N5183" s="1">
        <f t="shared" si="483"/>
        <v>2817944</v>
      </c>
      <c r="O5183" s="1">
        <f t="shared" si="484"/>
        <v>974582.52355398319</v>
      </c>
      <c r="P5183" s="3">
        <f t="shared" si="485"/>
        <v>132871.52102295781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28.180337000000002</v>
      </c>
      <c r="I5184" s="2">
        <v>1</v>
      </c>
      <c r="J5184">
        <f t="shared" si="480"/>
        <v>274.14999999999998</v>
      </c>
      <c r="K5184" s="1">
        <f t="shared" si="481"/>
        <v>2.8180337</v>
      </c>
      <c r="L5184" s="1">
        <f t="shared" si="482"/>
        <v>0.93538299491058186</v>
      </c>
      <c r="M5184">
        <v>274.14999999999998</v>
      </c>
      <c r="N5184" s="1">
        <f t="shared" si="483"/>
        <v>2818033.7</v>
      </c>
      <c r="O5184" s="1">
        <f t="shared" si="484"/>
        <v>974565.99521747709</v>
      </c>
      <c r="P5184" s="3">
        <f t="shared" si="485"/>
        <v>132869.26760145838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28.179963000000001</v>
      </c>
      <c r="I5185" s="2">
        <v>1</v>
      </c>
      <c r="J5185">
        <f t="shared" si="480"/>
        <v>274.14999999999998</v>
      </c>
      <c r="K5185" s="1">
        <f t="shared" si="481"/>
        <v>2.8179962999999999</v>
      </c>
      <c r="L5185" s="1">
        <f t="shared" si="482"/>
        <v>0.93538385248584444</v>
      </c>
      <c r="M5185">
        <v>274.14999999999998</v>
      </c>
      <c r="N5185" s="1">
        <f t="shared" si="483"/>
        <v>2817996.3</v>
      </c>
      <c r="O5185" s="1">
        <f t="shared" si="484"/>
        <v>974572.88663974975</v>
      </c>
      <c r="P5185" s="3">
        <f t="shared" si="485"/>
        <v>132870.20715633163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28.184145999999998</v>
      </c>
      <c r="I5186" s="2">
        <v>1</v>
      </c>
      <c r="J5186">
        <f t="shared" si="480"/>
        <v>274.14999999999998</v>
      </c>
      <c r="K5186" s="1">
        <f t="shared" si="481"/>
        <v>2.8184145999999997</v>
      </c>
      <c r="L5186" s="1">
        <f t="shared" si="482"/>
        <v>0.93537426094219867</v>
      </c>
      <c r="M5186">
        <v>274.14999999999998</v>
      </c>
      <c r="N5186" s="1">
        <f t="shared" si="483"/>
        <v>2818414.5999999996</v>
      </c>
      <c r="O5186" s="1">
        <f t="shared" si="484"/>
        <v>974495.80886292097</v>
      </c>
      <c r="P5186" s="3">
        <f t="shared" si="485"/>
        <v>132859.6986142669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28.181979999999999</v>
      </c>
      <c r="I5187" s="2">
        <v>1</v>
      </c>
      <c r="J5187">
        <f t="shared" si="480"/>
        <v>274.14999999999998</v>
      </c>
      <c r="K5187" s="1">
        <f t="shared" si="481"/>
        <v>2.8181979999999998</v>
      </c>
      <c r="L5187" s="1">
        <f t="shared" si="482"/>
        <v>0.93537922754117953</v>
      </c>
      <c r="M5187">
        <v>274.14999999999998</v>
      </c>
      <c r="N5187" s="1">
        <f t="shared" si="483"/>
        <v>2818197.9999999995</v>
      </c>
      <c r="O5187" s="1">
        <f t="shared" si="484"/>
        <v>974535.72071807063</v>
      </c>
      <c r="P5187" s="3">
        <f t="shared" si="485"/>
        <v>132865.14007127276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28.184594000000001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2.8184594000000001</v>
      </c>
      <c r="L5188" s="1">
        <f t="shared" ref="L5188:L5251" si="488">1+(0.083-0.422*(190.6/J5188)^1.6)*(190.6/4.599)*(K5188/J5188)+0.012*(0.139-0.172*(190.6/J5188)^4.2)*((190.6/4.599)*(K5188/J5188))</f>
        <v>0.93537323368626912</v>
      </c>
      <c r="M5188">
        <v>274.14999999999998</v>
      </c>
      <c r="N5188" s="1">
        <f t="shared" ref="N5188:N5251" si="489">K5188*10^6</f>
        <v>2818459.4</v>
      </c>
      <c r="O5188" s="1">
        <f t="shared" ref="O5188:O5251" si="490">((7.5*(10^6))/(0.828026351079252)-(((K5188*(10^6))/L5188)))*(Q5188*(1)/(8.314*274.15))</f>
        <v>974487.55372640886</v>
      </c>
      <c r="P5188" s="3">
        <f t="shared" ref="P5188:P5251" si="491">O5188*(1/R5188)</f>
        <v>132858.57313487641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28.180261999999999</v>
      </c>
      <c r="I5189" s="2">
        <v>1</v>
      </c>
      <c r="J5189">
        <f t="shared" si="486"/>
        <v>274.14999999999998</v>
      </c>
      <c r="K5189" s="1">
        <f t="shared" si="487"/>
        <v>2.8180261999999998</v>
      </c>
      <c r="L5189" s="1">
        <f t="shared" si="488"/>
        <v>0.93538316688423073</v>
      </c>
      <c r="M5189">
        <v>274.14999999999998</v>
      </c>
      <c r="N5189" s="1">
        <f t="shared" si="489"/>
        <v>2818026.1999999997</v>
      </c>
      <c r="O5189" s="1">
        <f t="shared" si="490"/>
        <v>974567.37718819734</v>
      </c>
      <c r="P5189" s="3">
        <f t="shared" si="491"/>
        <v>132869.45601500693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28.184968000000001</v>
      </c>
      <c r="I5190" s="2">
        <v>1</v>
      </c>
      <c r="J5190">
        <f t="shared" si="486"/>
        <v>274.14999999999998</v>
      </c>
      <c r="K5190" s="1">
        <f t="shared" si="487"/>
        <v>2.8184968000000001</v>
      </c>
      <c r="L5190" s="1">
        <f t="shared" si="488"/>
        <v>0.93537237611100643</v>
      </c>
      <c r="M5190">
        <v>274.14999999999998</v>
      </c>
      <c r="N5190" s="1">
        <f t="shared" si="489"/>
        <v>2818496.8000000003</v>
      </c>
      <c r="O5190" s="1">
        <f t="shared" si="490"/>
        <v>974480.66214766575</v>
      </c>
      <c r="P5190" s="3">
        <f t="shared" si="491"/>
        <v>132857.63355867047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28.183623000000001</v>
      </c>
      <c r="I5191" s="2">
        <v>1</v>
      </c>
      <c r="J5191">
        <f t="shared" si="486"/>
        <v>274.14999999999998</v>
      </c>
      <c r="K5191" s="1">
        <f t="shared" si="487"/>
        <v>2.8183623</v>
      </c>
      <c r="L5191" s="1">
        <f t="shared" si="488"/>
        <v>0.93537546017177708</v>
      </c>
      <c r="M5191">
        <v>274.14999999999998</v>
      </c>
      <c r="N5191" s="1">
        <f t="shared" si="489"/>
        <v>2818362.3</v>
      </c>
      <c r="O5191" s="1">
        <f t="shared" si="490"/>
        <v>974505.44597479363</v>
      </c>
      <c r="P5191" s="3">
        <f t="shared" si="491"/>
        <v>132861.0125078386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28.1831</v>
      </c>
      <c r="I5192" s="2">
        <v>1</v>
      </c>
      <c r="J5192">
        <f t="shared" si="486"/>
        <v>274.14999999999998</v>
      </c>
      <c r="K5192" s="1">
        <f t="shared" si="487"/>
        <v>2.8183099999999999</v>
      </c>
      <c r="L5192" s="1">
        <f t="shared" si="488"/>
        <v>0.93537665940135561</v>
      </c>
      <c r="M5192">
        <v>274.14999999999998</v>
      </c>
      <c r="N5192" s="1">
        <f t="shared" si="489"/>
        <v>2818310</v>
      </c>
      <c r="O5192" s="1">
        <f t="shared" si="490"/>
        <v>974515.08306195505</v>
      </c>
      <c r="P5192" s="3">
        <f t="shared" si="491"/>
        <v>132862.32639804124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28.180934000000001</v>
      </c>
      <c r="I5193" s="2">
        <v>1</v>
      </c>
      <c r="J5193">
        <f t="shared" si="486"/>
        <v>274.14999999999998</v>
      </c>
      <c r="K5193" s="1">
        <f t="shared" si="487"/>
        <v>2.8180934</v>
      </c>
      <c r="L5193" s="1">
        <f t="shared" si="488"/>
        <v>0.93538162600033636</v>
      </c>
      <c r="M5193">
        <v>274.14999999999998</v>
      </c>
      <c r="N5193" s="1">
        <f t="shared" si="489"/>
        <v>2818093.4</v>
      </c>
      <c r="O5193" s="1">
        <f t="shared" si="490"/>
        <v>974554.99471242435</v>
      </c>
      <c r="P5193" s="3">
        <f t="shared" si="491"/>
        <v>132867.76782714165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28.178170999999999</v>
      </c>
      <c r="I5194" s="2">
        <v>1</v>
      </c>
      <c r="J5194">
        <f t="shared" si="486"/>
        <v>274.14999999999998</v>
      </c>
      <c r="K5194" s="1">
        <f t="shared" si="487"/>
        <v>2.8178171000000001</v>
      </c>
      <c r="L5194" s="1">
        <f t="shared" si="488"/>
        <v>0.93538796150956272</v>
      </c>
      <c r="M5194">
        <v>274.14999999999998</v>
      </c>
      <c r="N5194" s="1">
        <f t="shared" si="489"/>
        <v>2817817.1</v>
      </c>
      <c r="O5194" s="1">
        <f t="shared" si="490"/>
        <v>974605.90632729302</v>
      </c>
      <c r="P5194" s="3">
        <f t="shared" si="491"/>
        <v>132874.70895684778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28.182129</v>
      </c>
      <c r="I5195" s="2">
        <v>1</v>
      </c>
      <c r="J5195">
        <f t="shared" si="486"/>
        <v>274.14999999999998</v>
      </c>
      <c r="K5195" s="1">
        <f t="shared" si="487"/>
        <v>2.8182128999999998</v>
      </c>
      <c r="L5195" s="1">
        <f t="shared" si="488"/>
        <v>0.93537888588686369</v>
      </c>
      <c r="M5195">
        <v>274.14999999999998</v>
      </c>
      <c r="N5195" s="1">
        <f t="shared" si="489"/>
        <v>2818212.9</v>
      </c>
      <c r="O5195" s="1">
        <f t="shared" si="490"/>
        <v>974532.97517928341</v>
      </c>
      <c r="P5195" s="3">
        <f t="shared" si="491"/>
        <v>132864.76575313567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28.183474</v>
      </c>
      <c r="I5196" s="2">
        <v>1</v>
      </c>
      <c r="J5196">
        <f t="shared" si="486"/>
        <v>274.14999999999998</v>
      </c>
      <c r="K5196" s="1">
        <f t="shared" si="487"/>
        <v>2.8183473999999999</v>
      </c>
      <c r="L5196" s="1">
        <f t="shared" si="488"/>
        <v>0.93537580182609303</v>
      </c>
      <c r="M5196">
        <v>274.14999999999998</v>
      </c>
      <c r="N5196" s="1">
        <f t="shared" si="489"/>
        <v>2818347.4</v>
      </c>
      <c r="O5196" s="1">
        <f t="shared" si="490"/>
        <v>974508.19153369148</v>
      </c>
      <c r="P5196" s="3">
        <f t="shared" si="491"/>
        <v>132861.38682871754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28.187730999999999</v>
      </c>
      <c r="I5197" s="2">
        <v>1</v>
      </c>
      <c r="J5197">
        <f t="shared" si="486"/>
        <v>274.14999999999998</v>
      </c>
      <c r="K5197" s="1">
        <f t="shared" si="487"/>
        <v>2.8187731</v>
      </c>
      <c r="L5197" s="1">
        <f t="shared" si="488"/>
        <v>0.9353660406017803</v>
      </c>
      <c r="M5197">
        <v>274.14999999999998</v>
      </c>
      <c r="N5197" s="1">
        <f t="shared" si="489"/>
        <v>2818773.1</v>
      </c>
      <c r="O5197" s="1">
        <f t="shared" si="490"/>
        <v>974429.74883617437</v>
      </c>
      <c r="P5197" s="3">
        <f t="shared" si="491"/>
        <v>132850.6921976521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28.186088000000002</v>
      </c>
      <c r="I5198" s="2">
        <v>1</v>
      </c>
      <c r="J5198">
        <f t="shared" si="486"/>
        <v>274.14999999999998</v>
      </c>
      <c r="K5198" s="1">
        <f t="shared" si="487"/>
        <v>2.8186088000000002</v>
      </c>
      <c r="L5198" s="1">
        <f t="shared" si="488"/>
        <v>0.93536980797118263</v>
      </c>
      <c r="M5198">
        <v>274.14999999999998</v>
      </c>
      <c r="N5198" s="1">
        <f t="shared" si="489"/>
        <v>2818608.8000000003</v>
      </c>
      <c r="O5198" s="1">
        <f t="shared" si="490"/>
        <v>974460.02418921469</v>
      </c>
      <c r="P5198" s="3">
        <f t="shared" si="491"/>
        <v>132854.81984421948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28.183174999999999</v>
      </c>
      <c r="I5199" s="2">
        <v>1</v>
      </c>
      <c r="J5199">
        <f t="shared" si="486"/>
        <v>274.14999999999998</v>
      </c>
      <c r="K5199" s="1">
        <f t="shared" si="487"/>
        <v>2.8183175</v>
      </c>
      <c r="L5199" s="1">
        <f t="shared" si="488"/>
        <v>0.93537648742770674</v>
      </c>
      <c r="M5199">
        <v>274.14999999999998</v>
      </c>
      <c r="N5199" s="1">
        <f t="shared" si="489"/>
        <v>2818317.5</v>
      </c>
      <c r="O5199" s="1">
        <f t="shared" si="490"/>
        <v>974513.70107200602</v>
      </c>
      <c r="P5199" s="3">
        <f t="shared" si="491"/>
        <v>132862.13798187111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28.188478</v>
      </c>
      <c r="I5200" s="2">
        <v>1</v>
      </c>
      <c r="J5200">
        <f t="shared" si="486"/>
        <v>274.14999999999998</v>
      </c>
      <c r="K5200" s="1">
        <f t="shared" si="487"/>
        <v>2.8188477999999999</v>
      </c>
      <c r="L5200" s="1">
        <f t="shared" si="488"/>
        <v>0.93536432774423695</v>
      </c>
      <c r="M5200">
        <v>274.14999999999998</v>
      </c>
      <c r="N5200" s="1">
        <f t="shared" si="489"/>
        <v>2818847.8</v>
      </c>
      <c r="O5200" s="1">
        <f t="shared" si="490"/>
        <v>974415.98388107726</v>
      </c>
      <c r="P5200" s="3">
        <f t="shared" si="491"/>
        <v>132848.81552689683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28.185416</v>
      </c>
      <c r="I5201" s="2">
        <v>1</v>
      </c>
      <c r="J5201">
        <f t="shared" si="486"/>
        <v>274.14999999999998</v>
      </c>
      <c r="K5201" s="1">
        <f t="shared" si="487"/>
        <v>2.8185416000000001</v>
      </c>
      <c r="L5201" s="1">
        <f t="shared" si="488"/>
        <v>0.93537134885507689</v>
      </c>
      <c r="M5201">
        <v>274.14999999999998</v>
      </c>
      <c r="N5201" s="1">
        <f t="shared" si="489"/>
        <v>2818541.6</v>
      </c>
      <c r="O5201" s="1">
        <f t="shared" si="490"/>
        <v>974472.40697788459</v>
      </c>
      <c r="P5201" s="3">
        <f t="shared" si="491"/>
        <v>132856.50807474414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28.186237999999999</v>
      </c>
      <c r="I5202" s="2">
        <v>1</v>
      </c>
      <c r="J5202">
        <f t="shared" si="486"/>
        <v>274.14999999999998</v>
      </c>
      <c r="K5202" s="1">
        <f t="shared" si="487"/>
        <v>2.8186238000000001</v>
      </c>
      <c r="L5202" s="1">
        <f t="shared" si="488"/>
        <v>0.93536946402388477</v>
      </c>
      <c r="M5202">
        <v>274.14999999999998</v>
      </c>
      <c r="N5202" s="1">
        <f t="shared" si="489"/>
        <v>2818623.8000000003</v>
      </c>
      <c r="O5202" s="1">
        <f t="shared" si="490"/>
        <v>974457.26016831689</v>
      </c>
      <c r="P5202" s="3">
        <f t="shared" si="491"/>
        <v>132854.44300628945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28.184519999999999</v>
      </c>
      <c r="I5203" s="2">
        <v>1</v>
      </c>
      <c r="J5203">
        <f t="shared" si="486"/>
        <v>274.14999999999998</v>
      </c>
      <c r="K5203" s="1">
        <f t="shared" si="487"/>
        <v>2.8184519999999997</v>
      </c>
      <c r="L5203" s="1">
        <f t="shared" si="488"/>
        <v>0.93537340336693608</v>
      </c>
      <c r="M5203">
        <v>274.14999999999998</v>
      </c>
      <c r="N5203" s="1">
        <f t="shared" si="489"/>
        <v>2818451.9999999995</v>
      </c>
      <c r="O5203" s="1">
        <f t="shared" si="490"/>
        <v>974488.9172993151</v>
      </c>
      <c r="P5203" s="3">
        <f t="shared" si="491"/>
        <v>132858.75904012474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28.190047</v>
      </c>
      <c r="I5204" s="2">
        <v>1</v>
      </c>
      <c r="J5204">
        <f t="shared" si="486"/>
        <v>274.14999999999998</v>
      </c>
      <c r="K5204" s="1">
        <f t="shared" si="487"/>
        <v>2.8190046999999998</v>
      </c>
      <c r="L5204" s="1">
        <f t="shared" si="488"/>
        <v>0.93536073005550158</v>
      </c>
      <c r="M5204">
        <v>274.14999999999998</v>
      </c>
      <c r="N5204" s="1">
        <f t="shared" si="489"/>
        <v>2819004.6999999997</v>
      </c>
      <c r="O5204" s="1">
        <f t="shared" si="490"/>
        <v>974387.07178313017</v>
      </c>
      <c r="P5204" s="3">
        <f t="shared" si="491"/>
        <v>132844.87374224816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28.182950999999999</v>
      </c>
      <c r="I5205" s="2">
        <v>1</v>
      </c>
      <c r="J5205">
        <f t="shared" si="486"/>
        <v>274.14999999999998</v>
      </c>
      <c r="K5205" s="1">
        <f t="shared" si="487"/>
        <v>2.8182950999999998</v>
      </c>
      <c r="L5205" s="1">
        <f t="shared" si="488"/>
        <v>0.93537700105567145</v>
      </c>
      <c r="M5205">
        <v>274.14999999999998</v>
      </c>
      <c r="N5205" s="1">
        <f t="shared" si="489"/>
        <v>2818295.0999999996</v>
      </c>
      <c r="O5205" s="1">
        <f t="shared" si="490"/>
        <v>974517.8286138128</v>
      </c>
      <c r="P5205" s="3">
        <f t="shared" si="491"/>
        <v>132862.70071796037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28.182129</v>
      </c>
      <c r="I5206" s="2">
        <v>1</v>
      </c>
      <c r="J5206">
        <f t="shared" si="486"/>
        <v>274.14999999999998</v>
      </c>
      <c r="K5206" s="1">
        <f t="shared" si="487"/>
        <v>2.8182128999999998</v>
      </c>
      <c r="L5206" s="1">
        <f t="shared" si="488"/>
        <v>0.93537888588686369</v>
      </c>
      <c r="M5206">
        <v>274.14999999999998</v>
      </c>
      <c r="N5206" s="1">
        <f t="shared" si="489"/>
        <v>2818212.9</v>
      </c>
      <c r="O5206" s="1">
        <f t="shared" si="490"/>
        <v>974532.97517928341</v>
      </c>
      <c r="P5206" s="3">
        <f t="shared" si="491"/>
        <v>132864.76575313567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28.183772999999999</v>
      </c>
      <c r="I5207" s="2">
        <v>1</v>
      </c>
      <c r="J5207">
        <f t="shared" si="486"/>
        <v>274.14999999999998</v>
      </c>
      <c r="K5207" s="1">
        <f t="shared" si="487"/>
        <v>2.8183772999999999</v>
      </c>
      <c r="L5207" s="1">
        <f t="shared" si="488"/>
        <v>0.93537511622447933</v>
      </c>
      <c r="M5207">
        <v>274.14999999999998</v>
      </c>
      <c r="N5207" s="1">
        <f t="shared" si="489"/>
        <v>2818377.3</v>
      </c>
      <c r="O5207" s="1">
        <f t="shared" si="490"/>
        <v>974502.68198730005</v>
      </c>
      <c r="P5207" s="3">
        <f t="shared" si="491"/>
        <v>132860.6356744628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28.182352999999999</v>
      </c>
      <c r="I5208" s="2">
        <v>1</v>
      </c>
      <c r="J5208">
        <f t="shared" si="486"/>
        <v>274.14999999999998</v>
      </c>
      <c r="K5208" s="1">
        <f t="shared" si="487"/>
        <v>2.8182353</v>
      </c>
      <c r="L5208" s="1">
        <f t="shared" si="488"/>
        <v>0.93537837225889886</v>
      </c>
      <c r="M5208">
        <v>274.14999999999998</v>
      </c>
      <c r="N5208" s="1">
        <f t="shared" si="489"/>
        <v>2818235.3</v>
      </c>
      <c r="O5208" s="1">
        <f t="shared" si="490"/>
        <v>974528.84765411087</v>
      </c>
      <c r="P5208" s="3">
        <f t="shared" si="491"/>
        <v>132864.20301931427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28.185939000000001</v>
      </c>
      <c r="I5209" s="2">
        <v>1</v>
      </c>
      <c r="J5209">
        <f t="shared" si="486"/>
        <v>274.14999999999998</v>
      </c>
      <c r="K5209" s="1">
        <f t="shared" si="487"/>
        <v>2.8185939000000002</v>
      </c>
      <c r="L5209" s="1">
        <f t="shared" si="488"/>
        <v>0.93537014962549847</v>
      </c>
      <c r="M5209">
        <v>274.14999999999998</v>
      </c>
      <c r="N5209" s="1">
        <f t="shared" si="489"/>
        <v>2818593.9000000004</v>
      </c>
      <c r="O5209" s="1">
        <f t="shared" si="490"/>
        <v>974462.76978129405</v>
      </c>
      <c r="P5209" s="3">
        <f t="shared" si="491"/>
        <v>132855.19416962229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28.184445</v>
      </c>
      <c r="I5210" s="2">
        <v>1</v>
      </c>
      <c r="J5210">
        <f t="shared" si="486"/>
        <v>274.14999999999998</v>
      </c>
      <c r="K5210" s="1">
        <f t="shared" si="487"/>
        <v>2.8184445</v>
      </c>
      <c r="L5210" s="1">
        <f t="shared" si="488"/>
        <v>0.93537357534058496</v>
      </c>
      <c r="M5210">
        <v>274.14999999999998</v>
      </c>
      <c r="N5210" s="1">
        <f t="shared" si="489"/>
        <v>2818444.5</v>
      </c>
      <c r="O5210" s="1">
        <f t="shared" si="490"/>
        <v>974490.29929837724</v>
      </c>
      <c r="P5210" s="3">
        <f t="shared" si="491"/>
        <v>132858.94745753732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28.184968000000001</v>
      </c>
      <c r="I5211" s="2">
        <v>1</v>
      </c>
      <c r="J5211">
        <f t="shared" si="486"/>
        <v>274.14999999999998</v>
      </c>
      <c r="K5211" s="1">
        <f t="shared" si="487"/>
        <v>2.8184968000000001</v>
      </c>
      <c r="L5211" s="1">
        <f t="shared" si="488"/>
        <v>0.93537237611100643</v>
      </c>
      <c r="M5211">
        <v>274.14999999999998</v>
      </c>
      <c r="N5211" s="1">
        <f t="shared" si="489"/>
        <v>2818496.8000000003</v>
      </c>
      <c r="O5211" s="1">
        <f t="shared" si="490"/>
        <v>974480.66214766575</v>
      </c>
      <c r="P5211" s="3">
        <f t="shared" si="491"/>
        <v>132857.63355867047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28.187283000000001</v>
      </c>
      <c r="I5212" s="2">
        <v>1</v>
      </c>
      <c r="J5212">
        <f t="shared" si="486"/>
        <v>274.14999999999998</v>
      </c>
      <c r="K5212" s="1">
        <f t="shared" si="487"/>
        <v>2.8187283000000001</v>
      </c>
      <c r="L5212" s="1">
        <f t="shared" si="488"/>
        <v>0.93536706785770984</v>
      </c>
      <c r="M5212">
        <v>274.14999999999998</v>
      </c>
      <c r="N5212" s="1">
        <f t="shared" si="489"/>
        <v>2818728.3000000003</v>
      </c>
      <c r="O5212" s="1">
        <f t="shared" si="490"/>
        <v>974438.00409965287</v>
      </c>
      <c r="P5212" s="3">
        <f t="shared" si="491"/>
        <v>132851.81769435282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28.178992000000001</v>
      </c>
      <c r="I5213" s="2">
        <v>1</v>
      </c>
      <c r="J5213">
        <f t="shared" si="486"/>
        <v>274.14999999999998</v>
      </c>
      <c r="K5213" s="1">
        <f t="shared" si="487"/>
        <v>2.8178992000000003</v>
      </c>
      <c r="L5213" s="1">
        <f t="shared" si="488"/>
        <v>0.93538607897135251</v>
      </c>
      <c r="M5213">
        <v>274.14999999999998</v>
      </c>
      <c r="N5213" s="1">
        <f t="shared" si="489"/>
        <v>2817899.2</v>
      </c>
      <c r="O5213" s="1">
        <f t="shared" si="490"/>
        <v>974590.7784818993</v>
      </c>
      <c r="P5213" s="3">
        <f t="shared" si="491"/>
        <v>132872.646473909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28.174287</v>
      </c>
      <c r="I5214" s="2">
        <v>1</v>
      </c>
      <c r="J5214">
        <f t="shared" si="486"/>
        <v>274.14999999999998</v>
      </c>
      <c r="K5214" s="1">
        <f t="shared" si="487"/>
        <v>2.8174286999999998</v>
      </c>
      <c r="L5214" s="1">
        <f t="shared" si="488"/>
        <v>0.93539686745159478</v>
      </c>
      <c r="M5214">
        <v>274.14999999999998</v>
      </c>
      <c r="N5214" s="1">
        <f t="shared" si="489"/>
        <v>2817428.6999999997</v>
      </c>
      <c r="O5214" s="1">
        <f t="shared" si="490"/>
        <v>974677.47255608125</v>
      </c>
      <c r="P5214" s="3">
        <f t="shared" si="491"/>
        <v>132884.46607175921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28.166070000000001</v>
      </c>
      <c r="I5215" s="2">
        <v>1</v>
      </c>
      <c r="J5215">
        <f t="shared" si="486"/>
        <v>274.14999999999998</v>
      </c>
      <c r="K5215" s="1">
        <f t="shared" si="487"/>
        <v>2.8166070000000003</v>
      </c>
      <c r="L5215" s="1">
        <f t="shared" si="488"/>
        <v>0.9354157088845706</v>
      </c>
      <c r="M5215">
        <v>274.14999999999998</v>
      </c>
      <c r="N5215" s="1">
        <f t="shared" si="489"/>
        <v>2816607.0000000005</v>
      </c>
      <c r="O5215" s="1">
        <f t="shared" si="490"/>
        <v>974828.87375542498</v>
      </c>
      <c r="P5215" s="3">
        <f t="shared" si="491"/>
        <v>132905.10763587031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28.177349</v>
      </c>
      <c r="I5216" s="2">
        <v>1</v>
      </c>
      <c r="J5216">
        <f t="shared" si="486"/>
        <v>274.14999999999998</v>
      </c>
      <c r="K5216" s="1">
        <f t="shared" si="487"/>
        <v>2.8177349</v>
      </c>
      <c r="L5216" s="1">
        <f t="shared" si="488"/>
        <v>0.93538984634075484</v>
      </c>
      <c r="M5216">
        <v>274.14999999999998</v>
      </c>
      <c r="N5216" s="1">
        <f t="shared" si="489"/>
        <v>2817734.9</v>
      </c>
      <c r="O5216" s="1">
        <f t="shared" si="490"/>
        <v>974621.05253780459</v>
      </c>
      <c r="P5216" s="3">
        <f t="shared" si="491"/>
        <v>132876.77394362906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28.082414</v>
      </c>
      <c r="I5217" s="2">
        <v>1</v>
      </c>
      <c r="J5217">
        <f t="shared" si="486"/>
        <v>274.14999999999998</v>
      </c>
      <c r="K5217" s="1">
        <f t="shared" si="487"/>
        <v>2.8082414</v>
      </c>
      <c r="L5217" s="1">
        <f t="shared" si="488"/>
        <v>0.93560753058555868</v>
      </c>
      <c r="M5217">
        <v>274.14999999999998</v>
      </c>
      <c r="N5217" s="1">
        <f t="shared" si="489"/>
        <v>2808241.4</v>
      </c>
      <c r="O5217" s="1">
        <f t="shared" si="490"/>
        <v>976369.91877404542</v>
      </c>
      <c r="P5217" s="3">
        <f t="shared" si="491"/>
        <v>133115.20887474975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28.182727</v>
      </c>
      <c r="I5218" s="2">
        <v>1</v>
      </c>
      <c r="J5218">
        <f t="shared" si="486"/>
        <v>274.14999999999998</v>
      </c>
      <c r="K5218" s="1">
        <f t="shared" si="487"/>
        <v>2.8182727000000001</v>
      </c>
      <c r="L5218" s="1">
        <f t="shared" si="488"/>
        <v>0.93537751468363628</v>
      </c>
      <c r="M5218">
        <v>274.14999999999998</v>
      </c>
      <c r="N5218" s="1">
        <f t="shared" si="489"/>
        <v>2818272.7</v>
      </c>
      <c r="O5218" s="1">
        <f t="shared" si="490"/>
        <v>974521.95615108649</v>
      </c>
      <c r="P5218" s="3">
        <f t="shared" si="491"/>
        <v>132863.2634534316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28.077483999999998</v>
      </c>
      <c r="I5219" s="2">
        <v>1</v>
      </c>
      <c r="J5219">
        <f t="shared" si="486"/>
        <v>274.14999999999998</v>
      </c>
      <c r="K5219" s="1">
        <f t="shared" si="487"/>
        <v>2.8077483999999999</v>
      </c>
      <c r="L5219" s="1">
        <f t="shared" si="488"/>
        <v>0.9356188349867478</v>
      </c>
      <c r="M5219">
        <v>274.14999999999998</v>
      </c>
      <c r="N5219" s="1">
        <f t="shared" si="489"/>
        <v>2807748.4</v>
      </c>
      <c r="O5219" s="1">
        <f t="shared" si="490"/>
        <v>976460.71563894791</v>
      </c>
      <c r="P5219" s="3">
        <f t="shared" si="491"/>
        <v>133127.58783420382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28.172792999999999</v>
      </c>
      <c r="I5220" s="2">
        <v>1</v>
      </c>
      <c r="J5220">
        <f t="shared" si="486"/>
        <v>274.14999999999998</v>
      </c>
      <c r="K5220" s="1">
        <f t="shared" si="487"/>
        <v>2.8172793</v>
      </c>
      <c r="L5220" s="1">
        <f t="shared" si="488"/>
        <v>0.93540029316668138</v>
      </c>
      <c r="M5220">
        <v>274.14999999999998</v>
      </c>
      <c r="N5220" s="1">
        <f t="shared" si="489"/>
        <v>2817279.3</v>
      </c>
      <c r="O5220" s="1">
        <f t="shared" si="490"/>
        <v>974705.00050053361</v>
      </c>
      <c r="P5220" s="3">
        <f t="shared" si="491"/>
        <v>132888.21914526669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28.185341000000001</v>
      </c>
      <c r="I5221" s="2">
        <v>1</v>
      </c>
      <c r="J5221">
        <f t="shared" si="486"/>
        <v>274.14999999999998</v>
      </c>
      <c r="K5221" s="1">
        <f t="shared" si="487"/>
        <v>2.8185340999999999</v>
      </c>
      <c r="L5221" s="1">
        <f t="shared" si="488"/>
        <v>0.93537152082872577</v>
      </c>
      <c r="M5221">
        <v>274.14999999999998</v>
      </c>
      <c r="N5221" s="1">
        <f t="shared" si="489"/>
        <v>2818534.1</v>
      </c>
      <c r="O5221" s="1">
        <f t="shared" si="490"/>
        <v>974473.78898301802</v>
      </c>
      <c r="P5221" s="3">
        <f t="shared" si="491"/>
        <v>132856.69649298448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28.144708000000001</v>
      </c>
      <c r="I5222" s="2">
        <v>1</v>
      </c>
      <c r="J5222">
        <f t="shared" si="486"/>
        <v>274.14999999999998</v>
      </c>
      <c r="K5222" s="1">
        <f t="shared" si="487"/>
        <v>2.8144708000000001</v>
      </c>
      <c r="L5222" s="1">
        <f t="shared" si="488"/>
        <v>0.93546469156574719</v>
      </c>
      <c r="M5222">
        <v>274.14999999999998</v>
      </c>
      <c r="N5222" s="1">
        <f t="shared" si="489"/>
        <v>2814470.8000000003</v>
      </c>
      <c r="O5222" s="1">
        <f t="shared" si="490"/>
        <v>975222.44780050509</v>
      </c>
      <c r="P5222" s="3">
        <f t="shared" si="491"/>
        <v>132958.76628533413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28.077783</v>
      </c>
      <c r="I5223" s="2">
        <v>1</v>
      </c>
      <c r="J5223">
        <f t="shared" si="486"/>
        <v>274.14999999999998</v>
      </c>
      <c r="K5223" s="1">
        <f t="shared" si="487"/>
        <v>2.8077782999999998</v>
      </c>
      <c r="L5223" s="1">
        <f t="shared" si="488"/>
        <v>0.9356181493851341</v>
      </c>
      <c r="M5223">
        <v>274.14999999999998</v>
      </c>
      <c r="N5223" s="1">
        <f t="shared" si="489"/>
        <v>2807778.3</v>
      </c>
      <c r="O5223" s="1">
        <f t="shared" si="490"/>
        <v>976455.2089544679</v>
      </c>
      <c r="P5223" s="3">
        <f t="shared" si="491"/>
        <v>133126.83707013307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28.087492999999998</v>
      </c>
      <c r="I5224" s="2">
        <v>1</v>
      </c>
      <c r="J5224">
        <f t="shared" si="486"/>
        <v>274.14999999999998</v>
      </c>
      <c r="K5224" s="1">
        <f t="shared" si="487"/>
        <v>2.8087492999999997</v>
      </c>
      <c r="L5224" s="1">
        <f t="shared" si="488"/>
        <v>0.93559588453005382</v>
      </c>
      <c r="M5224">
        <v>274.14999999999998</v>
      </c>
      <c r="N5224" s="1">
        <f t="shared" si="489"/>
        <v>2808749.3</v>
      </c>
      <c r="O5224" s="1">
        <f t="shared" si="490"/>
        <v>976276.37544967025</v>
      </c>
      <c r="P5224" s="3">
        <f t="shared" si="491"/>
        <v>133102.45547163521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28.085177000000002</v>
      </c>
      <c r="I5225" s="2">
        <v>1</v>
      </c>
      <c r="J5225">
        <f t="shared" si="486"/>
        <v>274.14999999999998</v>
      </c>
      <c r="K5225" s="1">
        <f t="shared" si="487"/>
        <v>2.8085177000000003</v>
      </c>
      <c r="L5225" s="1">
        <f t="shared" si="488"/>
        <v>0.93560119507633255</v>
      </c>
      <c r="M5225">
        <v>274.14999999999998</v>
      </c>
      <c r="N5225" s="1">
        <f t="shared" si="489"/>
        <v>2808517.7</v>
      </c>
      <c r="O5225" s="1">
        <f t="shared" si="490"/>
        <v>976319.03105240583</v>
      </c>
      <c r="P5225" s="3">
        <f t="shared" si="491"/>
        <v>133108.27100257142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28.080919999999999</v>
      </c>
      <c r="I5226" s="2">
        <v>1</v>
      </c>
      <c r="J5226">
        <f t="shared" si="486"/>
        <v>274.14999999999998</v>
      </c>
      <c r="K5226" s="1">
        <f t="shared" si="487"/>
        <v>2.8080919999999998</v>
      </c>
      <c r="L5226" s="1">
        <f t="shared" si="488"/>
        <v>0.93561095630064528</v>
      </c>
      <c r="M5226">
        <v>274.14999999999998</v>
      </c>
      <c r="N5226" s="1">
        <f t="shared" si="489"/>
        <v>2808092</v>
      </c>
      <c r="O5226" s="1">
        <f t="shared" si="490"/>
        <v>976397.4343234296</v>
      </c>
      <c r="P5226" s="3">
        <f t="shared" si="491"/>
        <v>133118.96025835257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28.082637999999999</v>
      </c>
      <c r="I5227" s="2">
        <v>1</v>
      </c>
      <c r="J5227">
        <f t="shared" si="486"/>
        <v>274.14999999999998</v>
      </c>
      <c r="K5227" s="1">
        <f t="shared" si="487"/>
        <v>2.8082637999999998</v>
      </c>
      <c r="L5227" s="1">
        <f t="shared" si="488"/>
        <v>0.93560701695759396</v>
      </c>
      <c r="M5227">
        <v>274.14999999999998</v>
      </c>
      <c r="N5227" s="1">
        <f t="shared" si="489"/>
        <v>2808263.8</v>
      </c>
      <c r="O5227" s="1">
        <f t="shared" si="490"/>
        <v>976365.79326600442</v>
      </c>
      <c r="P5227" s="3">
        <f t="shared" si="491"/>
        <v>133114.64641593775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28.079799000000001</v>
      </c>
      <c r="I5228" s="2">
        <v>1</v>
      </c>
      <c r="J5228">
        <f t="shared" si="486"/>
        <v>274.14999999999998</v>
      </c>
      <c r="K5228" s="1">
        <f t="shared" si="487"/>
        <v>2.8079799000000003</v>
      </c>
      <c r="L5228" s="1">
        <f t="shared" si="488"/>
        <v>0.93561352673345111</v>
      </c>
      <c r="M5228">
        <v>274.14999999999998</v>
      </c>
      <c r="N5228" s="1">
        <f t="shared" si="489"/>
        <v>2807979.9000000004</v>
      </c>
      <c r="O5228" s="1">
        <f t="shared" si="490"/>
        <v>976418.0800618371</v>
      </c>
      <c r="P5228" s="3">
        <f t="shared" si="491"/>
        <v>133121.77503349839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28.082039999999999</v>
      </c>
      <c r="I5229" s="2">
        <v>1</v>
      </c>
      <c r="J5229">
        <f t="shared" si="486"/>
        <v>274.14999999999998</v>
      </c>
      <c r="K5229" s="1">
        <f t="shared" si="487"/>
        <v>2.8082039999999999</v>
      </c>
      <c r="L5229" s="1">
        <f t="shared" si="488"/>
        <v>0.93560838816082137</v>
      </c>
      <c r="M5229">
        <v>274.14999999999998</v>
      </c>
      <c r="N5229" s="1">
        <f t="shared" si="489"/>
        <v>2808204</v>
      </c>
      <c r="O5229" s="1">
        <f t="shared" si="490"/>
        <v>976376.806888983</v>
      </c>
      <c r="P5229" s="3">
        <f t="shared" si="491"/>
        <v>133116.14797871132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28.079725</v>
      </c>
      <c r="I5230" s="2">
        <v>1</v>
      </c>
      <c r="J5230">
        <f t="shared" si="486"/>
        <v>274.14999999999998</v>
      </c>
      <c r="K5230" s="1">
        <f t="shared" si="487"/>
        <v>2.8079725</v>
      </c>
      <c r="L5230" s="1">
        <f t="shared" si="488"/>
        <v>0.93561369641411807</v>
      </c>
      <c r="M5230">
        <v>274.14999999999998</v>
      </c>
      <c r="N5230" s="1">
        <f t="shared" si="489"/>
        <v>2807972.5</v>
      </c>
      <c r="O5230" s="1">
        <f t="shared" si="490"/>
        <v>976419.44293442217</v>
      </c>
      <c r="P5230" s="3">
        <f t="shared" si="491"/>
        <v>133121.96084326715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28.084654</v>
      </c>
      <c r="I5231" s="2">
        <v>1</v>
      </c>
      <c r="J5231">
        <f t="shared" si="486"/>
        <v>274.14999999999998</v>
      </c>
      <c r="K5231" s="1">
        <f t="shared" si="487"/>
        <v>2.8084654000000002</v>
      </c>
      <c r="L5231" s="1">
        <f t="shared" si="488"/>
        <v>0.93560239430591097</v>
      </c>
      <c r="M5231">
        <v>274.14999999999998</v>
      </c>
      <c r="N5231" s="1">
        <f t="shared" si="489"/>
        <v>2808465.4000000004</v>
      </c>
      <c r="O5231" s="1">
        <f t="shared" si="490"/>
        <v>976328.66348980158</v>
      </c>
      <c r="P5231" s="3">
        <f t="shared" si="491"/>
        <v>133109.58425883963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28.079650000000001</v>
      </c>
      <c r="I5232" s="2">
        <v>1</v>
      </c>
      <c r="J5232">
        <f t="shared" si="486"/>
        <v>274.14999999999998</v>
      </c>
      <c r="K5232" s="1">
        <f t="shared" si="487"/>
        <v>2.8079650000000003</v>
      </c>
      <c r="L5232" s="1">
        <f t="shared" si="488"/>
        <v>0.93561386838776706</v>
      </c>
      <c r="M5232">
        <v>274.14999999999998</v>
      </c>
      <c r="N5232" s="1">
        <f t="shared" si="489"/>
        <v>2807965.0000000005</v>
      </c>
      <c r="O5232" s="1">
        <f t="shared" si="490"/>
        <v>976420.82422369975</v>
      </c>
      <c r="P5232" s="3">
        <f t="shared" si="491"/>
        <v>133122.14916390993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28.080247</v>
      </c>
      <c r="I5233" s="2">
        <v>1</v>
      </c>
      <c r="J5233">
        <f t="shared" si="486"/>
        <v>274.14999999999998</v>
      </c>
      <c r="K5233" s="1">
        <f t="shared" si="487"/>
        <v>2.8080246999999998</v>
      </c>
      <c r="L5233" s="1">
        <f t="shared" si="488"/>
        <v>0.93561249947752156</v>
      </c>
      <c r="M5233">
        <v>274.14999999999998</v>
      </c>
      <c r="N5233" s="1">
        <f t="shared" si="489"/>
        <v>2808024.6999999997</v>
      </c>
      <c r="O5233" s="1">
        <f t="shared" si="490"/>
        <v>976409.82914698357</v>
      </c>
      <c r="P5233" s="3">
        <f t="shared" si="491"/>
        <v>133120.65012967555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28.078977999999999</v>
      </c>
      <c r="I5234" s="2">
        <v>1</v>
      </c>
      <c r="J5234">
        <f t="shared" si="486"/>
        <v>274.14999999999998</v>
      </c>
      <c r="K5234" s="1">
        <f t="shared" si="487"/>
        <v>2.8078978000000001</v>
      </c>
      <c r="L5234" s="1">
        <f t="shared" si="488"/>
        <v>0.9356154092716612</v>
      </c>
      <c r="M5234">
        <v>274.14999999999998</v>
      </c>
      <c r="N5234" s="1">
        <f t="shared" si="489"/>
        <v>2807897.8000000003</v>
      </c>
      <c r="O5234" s="1">
        <f t="shared" si="490"/>
        <v>976433.20055297017</v>
      </c>
      <c r="P5234" s="3">
        <f t="shared" si="491"/>
        <v>133123.83651378038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28.078828000000001</v>
      </c>
      <c r="I5235" s="2">
        <v>1</v>
      </c>
      <c r="J5235">
        <f t="shared" si="486"/>
        <v>274.14999999999998</v>
      </c>
      <c r="K5235" s="1">
        <f t="shared" si="487"/>
        <v>2.8078828000000002</v>
      </c>
      <c r="L5235" s="1">
        <f t="shared" si="488"/>
        <v>0.93561575321895918</v>
      </c>
      <c r="M5235">
        <v>274.14999999999998</v>
      </c>
      <c r="N5235" s="1">
        <f t="shared" si="489"/>
        <v>2807882.8000000003</v>
      </c>
      <c r="O5235" s="1">
        <f t="shared" si="490"/>
        <v>976435.96312090266</v>
      </c>
      <c r="P5235" s="3">
        <f t="shared" si="491"/>
        <v>133124.21315361769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28.079725</v>
      </c>
      <c r="I5236" s="2">
        <v>1</v>
      </c>
      <c r="J5236">
        <f t="shared" si="486"/>
        <v>274.14999999999998</v>
      </c>
      <c r="K5236" s="1">
        <f t="shared" si="487"/>
        <v>2.8079725</v>
      </c>
      <c r="L5236" s="1">
        <f t="shared" si="488"/>
        <v>0.93561369641411807</v>
      </c>
      <c r="M5236">
        <v>274.14999999999998</v>
      </c>
      <c r="N5236" s="1">
        <f t="shared" si="489"/>
        <v>2807972.5</v>
      </c>
      <c r="O5236" s="1">
        <f t="shared" si="490"/>
        <v>976419.44293442217</v>
      </c>
      <c r="P5236" s="3">
        <f t="shared" si="491"/>
        <v>133121.96084326715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28.077110000000001</v>
      </c>
      <c r="I5237" s="2">
        <v>1</v>
      </c>
      <c r="J5237">
        <f t="shared" si="486"/>
        <v>274.14999999999998</v>
      </c>
      <c r="K5237" s="1">
        <f t="shared" si="487"/>
        <v>2.8077110000000003</v>
      </c>
      <c r="L5237" s="1">
        <f t="shared" si="488"/>
        <v>0.93561969256201039</v>
      </c>
      <c r="M5237">
        <v>274.14999999999998</v>
      </c>
      <c r="N5237" s="1">
        <f t="shared" si="489"/>
        <v>2807711.0000000005</v>
      </c>
      <c r="O5237" s="1">
        <f t="shared" si="490"/>
        <v>976467.60358743835</v>
      </c>
      <c r="P5237" s="3">
        <f t="shared" si="491"/>
        <v>133128.5269154725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28.082488000000001</v>
      </c>
      <c r="I5238" s="2">
        <v>1</v>
      </c>
      <c r="J5238">
        <f t="shared" si="486"/>
        <v>274.14999999999998</v>
      </c>
      <c r="K5238" s="1">
        <f t="shared" si="487"/>
        <v>2.8082488000000003</v>
      </c>
      <c r="L5238" s="1">
        <f t="shared" si="488"/>
        <v>0.93560736090489172</v>
      </c>
      <c r="M5238">
        <v>274.14999999999998</v>
      </c>
      <c r="N5238" s="1">
        <f t="shared" si="489"/>
        <v>2808248.8000000003</v>
      </c>
      <c r="O5238" s="1">
        <f t="shared" si="490"/>
        <v>976368.55588349723</v>
      </c>
      <c r="P5238" s="3">
        <f t="shared" si="491"/>
        <v>133115.02306253195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28.078754</v>
      </c>
      <c r="I5239" s="2">
        <v>1</v>
      </c>
      <c r="J5239">
        <f t="shared" si="486"/>
        <v>274.14999999999998</v>
      </c>
      <c r="K5239" s="1">
        <f t="shared" si="487"/>
        <v>2.8078753999999999</v>
      </c>
      <c r="L5239" s="1">
        <f t="shared" si="488"/>
        <v>0.93561592289962614</v>
      </c>
      <c r="M5239">
        <v>274.14999999999998</v>
      </c>
      <c r="N5239" s="1">
        <f t="shared" si="489"/>
        <v>2807875.4</v>
      </c>
      <c r="O5239" s="1">
        <f t="shared" si="490"/>
        <v>976437.32598700142</v>
      </c>
      <c r="P5239" s="3">
        <f t="shared" si="491"/>
        <v>133124.39896250211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28.077334</v>
      </c>
      <c r="I5240" s="2">
        <v>1</v>
      </c>
      <c r="J5240">
        <f t="shared" si="486"/>
        <v>274.14999999999998</v>
      </c>
      <c r="K5240" s="1">
        <f t="shared" si="487"/>
        <v>2.8077334</v>
      </c>
      <c r="L5240" s="1">
        <f t="shared" si="488"/>
        <v>0.93561917893404556</v>
      </c>
      <c r="M5240">
        <v>274.14999999999998</v>
      </c>
      <c r="N5240" s="1">
        <f t="shared" si="489"/>
        <v>2807733.4</v>
      </c>
      <c r="O5240" s="1">
        <f t="shared" si="490"/>
        <v>976463.47818665055</v>
      </c>
      <c r="P5240" s="3">
        <f t="shared" si="491"/>
        <v>133127.96447128305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28.080172999999998</v>
      </c>
      <c r="I5241" s="2">
        <v>1</v>
      </c>
      <c r="J5241">
        <f t="shared" si="486"/>
        <v>274.14999999999998</v>
      </c>
      <c r="K5241" s="1">
        <f t="shared" si="487"/>
        <v>2.8080172999999999</v>
      </c>
      <c r="L5241" s="1">
        <f t="shared" si="488"/>
        <v>0.93561266915818853</v>
      </c>
      <c r="M5241">
        <v>274.14999999999998</v>
      </c>
      <c r="N5241" s="1">
        <f t="shared" si="489"/>
        <v>2808017.3</v>
      </c>
      <c r="O5241" s="1">
        <f t="shared" si="490"/>
        <v>976411.19202256121</v>
      </c>
      <c r="P5241" s="3">
        <f t="shared" si="491"/>
        <v>133120.83593985232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28.078529</v>
      </c>
      <c r="I5242" s="2">
        <v>1</v>
      </c>
      <c r="J5242">
        <f t="shared" si="486"/>
        <v>274.14999999999998</v>
      </c>
      <c r="K5242" s="1">
        <f t="shared" si="487"/>
        <v>2.8078528999999999</v>
      </c>
      <c r="L5242" s="1">
        <f t="shared" si="488"/>
        <v>0.93561643882057288</v>
      </c>
      <c r="M5242">
        <v>274.14999999999998</v>
      </c>
      <c r="N5242" s="1">
        <f t="shared" si="489"/>
        <v>2807852.9</v>
      </c>
      <c r="O5242" s="1">
        <f t="shared" si="490"/>
        <v>976441.46983358858</v>
      </c>
      <c r="P5242" s="3">
        <f t="shared" si="491"/>
        <v>133124.96392153393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28.077334</v>
      </c>
      <c r="I5243" s="2">
        <v>1</v>
      </c>
      <c r="J5243">
        <f t="shared" si="486"/>
        <v>274.14999999999998</v>
      </c>
      <c r="K5243" s="1">
        <f t="shared" si="487"/>
        <v>2.8077334</v>
      </c>
      <c r="L5243" s="1">
        <f t="shared" si="488"/>
        <v>0.93561917893404556</v>
      </c>
      <c r="M5243">
        <v>274.14999999999998</v>
      </c>
      <c r="N5243" s="1">
        <f t="shared" si="489"/>
        <v>2807733.4</v>
      </c>
      <c r="O5243" s="1">
        <f t="shared" si="490"/>
        <v>976463.47818665055</v>
      </c>
      <c r="P5243" s="3">
        <f t="shared" si="491"/>
        <v>133127.96447128305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28.077259999999999</v>
      </c>
      <c r="I5244" s="2">
        <v>1</v>
      </c>
      <c r="J5244">
        <f t="shared" si="486"/>
        <v>274.14999999999998</v>
      </c>
      <c r="K5244" s="1">
        <f t="shared" si="487"/>
        <v>2.8077259999999997</v>
      </c>
      <c r="L5244" s="1">
        <f t="shared" si="488"/>
        <v>0.93561934861471252</v>
      </c>
      <c r="M5244">
        <v>274.14999999999998</v>
      </c>
      <c r="N5244" s="1">
        <f t="shared" si="489"/>
        <v>2807725.9999999995</v>
      </c>
      <c r="O5244" s="1">
        <f t="shared" si="490"/>
        <v>976464.84104276891</v>
      </c>
      <c r="P5244" s="3">
        <f t="shared" si="491"/>
        <v>133128.1502788068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28.078156</v>
      </c>
      <c r="I5245" s="2">
        <v>1</v>
      </c>
      <c r="J5245">
        <f t="shared" si="486"/>
        <v>274.14999999999998</v>
      </c>
      <c r="K5245" s="1">
        <f t="shared" si="487"/>
        <v>2.8078156000000001</v>
      </c>
      <c r="L5245" s="1">
        <f t="shared" si="488"/>
        <v>0.93561729410285355</v>
      </c>
      <c r="M5245">
        <v>274.14999999999998</v>
      </c>
      <c r="N5245" s="1">
        <f t="shared" si="489"/>
        <v>2807815.6</v>
      </c>
      <c r="O5245" s="1">
        <f t="shared" si="490"/>
        <v>976448.33940030797</v>
      </c>
      <c r="P5245" s="3">
        <f t="shared" si="491"/>
        <v>133125.90049668966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28.081890999999999</v>
      </c>
      <c r="I5246" s="2">
        <v>1</v>
      </c>
      <c r="J5246">
        <f t="shared" si="486"/>
        <v>274.14999999999998</v>
      </c>
      <c r="K5246" s="1">
        <f t="shared" si="487"/>
        <v>2.8081890999999999</v>
      </c>
      <c r="L5246" s="1">
        <f t="shared" si="488"/>
        <v>0.93560872981513721</v>
      </c>
      <c r="M5246">
        <v>274.14999999999998</v>
      </c>
      <c r="N5246" s="1">
        <f t="shared" si="489"/>
        <v>2808189.1</v>
      </c>
      <c r="O5246" s="1">
        <f t="shared" si="490"/>
        <v>976379.55108098884</v>
      </c>
      <c r="P5246" s="3">
        <f t="shared" si="491"/>
        <v>133116.5221132325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28.081368000000001</v>
      </c>
      <c r="I5247" s="2">
        <v>1</v>
      </c>
      <c r="J5247">
        <f t="shared" si="486"/>
        <v>274.14999999999998</v>
      </c>
      <c r="K5247" s="1">
        <f t="shared" si="487"/>
        <v>2.8081368000000002</v>
      </c>
      <c r="L5247" s="1">
        <f t="shared" si="488"/>
        <v>0.93560992904471574</v>
      </c>
      <c r="M5247">
        <v>274.14999999999998</v>
      </c>
      <c r="N5247" s="1">
        <f t="shared" si="489"/>
        <v>2808136.8000000003</v>
      </c>
      <c r="O5247" s="1">
        <f t="shared" si="490"/>
        <v>976389.18336323975</v>
      </c>
      <c r="P5247" s="3">
        <f t="shared" si="491"/>
        <v>133117.83534834872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28.079052000000001</v>
      </c>
      <c r="I5248" s="2">
        <v>1</v>
      </c>
      <c r="J5248">
        <f t="shared" si="486"/>
        <v>274.14999999999998</v>
      </c>
      <c r="K5248" s="1">
        <f t="shared" si="487"/>
        <v>2.8079052</v>
      </c>
      <c r="L5248" s="1">
        <f t="shared" si="488"/>
        <v>0.93561523959099435</v>
      </c>
      <c r="M5248">
        <v>274.14999999999998</v>
      </c>
      <c r="N5248" s="1">
        <f t="shared" si="489"/>
        <v>2807905.2</v>
      </c>
      <c r="O5248" s="1">
        <f t="shared" si="490"/>
        <v>976431.83768537524</v>
      </c>
      <c r="P5248" s="3">
        <f t="shared" si="491"/>
        <v>133123.65070469194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28.082189</v>
      </c>
      <c r="I5249" s="2">
        <v>1</v>
      </c>
      <c r="J5249">
        <f t="shared" si="486"/>
        <v>274.14999999999998</v>
      </c>
      <c r="K5249" s="1">
        <f t="shared" si="487"/>
        <v>2.8082189</v>
      </c>
      <c r="L5249" s="1">
        <f t="shared" si="488"/>
        <v>0.93560804650650553</v>
      </c>
      <c r="M5249">
        <v>274.14999999999998</v>
      </c>
      <c r="N5249" s="1">
        <f t="shared" si="489"/>
        <v>2808218.9</v>
      </c>
      <c r="O5249" s="1">
        <f t="shared" si="490"/>
        <v>976374.06269497296</v>
      </c>
      <c r="P5249" s="3">
        <f t="shared" si="491"/>
        <v>133115.77384391689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28.080545999999998</v>
      </c>
      <c r="I5250" s="2">
        <v>1</v>
      </c>
      <c r="J5250">
        <f t="shared" si="486"/>
        <v>274.14999999999998</v>
      </c>
      <c r="K5250" s="1">
        <f t="shared" si="487"/>
        <v>2.8080545999999997</v>
      </c>
      <c r="L5250" s="1">
        <f t="shared" si="488"/>
        <v>0.93561181387590786</v>
      </c>
      <c r="M5250">
        <v>274.14999999999998</v>
      </c>
      <c r="N5250" s="1">
        <f t="shared" si="489"/>
        <v>2808054.5999999996</v>
      </c>
      <c r="O5250" s="1">
        <f t="shared" si="490"/>
        <v>976404.32238792605</v>
      </c>
      <c r="P5250" s="3">
        <f t="shared" si="491"/>
        <v>133119.89935543714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28.086670999999999</v>
      </c>
      <c r="I5251" s="2">
        <v>1</v>
      </c>
      <c r="J5251">
        <f t="shared" si="486"/>
        <v>274.14999999999998</v>
      </c>
      <c r="K5251" s="1">
        <f t="shared" si="487"/>
        <v>2.8086671000000001</v>
      </c>
      <c r="L5251" s="1">
        <f t="shared" si="488"/>
        <v>0.93559776936124595</v>
      </c>
      <c r="M5251">
        <v>274.14999999999998</v>
      </c>
      <c r="N5251" s="1">
        <f t="shared" si="489"/>
        <v>2808667.1</v>
      </c>
      <c r="O5251" s="1">
        <f t="shared" si="490"/>
        <v>976291.51492887235</v>
      </c>
      <c r="P5251" s="3">
        <f t="shared" si="491"/>
        <v>133104.5195406909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28.080321999999999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2.8080322</v>
      </c>
      <c r="L5252" s="1">
        <f t="shared" ref="L5252:L5315" si="494">1+(0.083-0.422*(190.6/J5252)^1.6)*(190.6/4.599)*(K5252/J5252)+0.012*(0.139-0.172*(190.6/J5252)^4.2)*((190.6/4.599)*(K5252/J5252))</f>
        <v>0.93561232750387269</v>
      </c>
      <c r="M5252">
        <v>274.14999999999998</v>
      </c>
      <c r="N5252" s="1">
        <f t="shared" ref="N5252:N5315" si="495">K5252*10^6</f>
        <v>2808032.2</v>
      </c>
      <c r="O5252" s="1">
        <f t="shared" ref="O5252:O5315" si="496">((7.5*(10^6))/(0.828026351079252)-(((K5252*(10^6))/L5252)))*(Q5252*(1)/(8.314*274.15))</f>
        <v>976408.44785366382</v>
      </c>
      <c r="P5252" s="3">
        <f t="shared" ref="P5252:P5315" si="497">O5252*(1/R5252)</f>
        <v>133120.46180848166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28.083086000000002</v>
      </c>
      <c r="I5253" s="2">
        <v>1</v>
      </c>
      <c r="J5253">
        <f t="shared" si="492"/>
        <v>274.14999999999998</v>
      </c>
      <c r="K5253" s="1">
        <f t="shared" si="493"/>
        <v>2.8083086000000002</v>
      </c>
      <c r="L5253" s="1">
        <f t="shared" si="494"/>
        <v>0.93560598970166442</v>
      </c>
      <c r="M5253">
        <v>274.14999999999998</v>
      </c>
      <c r="N5253" s="1">
        <f t="shared" si="495"/>
        <v>2808308.6</v>
      </c>
      <c r="O5253" s="1">
        <f t="shared" si="496"/>
        <v>976357.5422363336</v>
      </c>
      <c r="P5253" s="3">
        <f t="shared" si="497"/>
        <v>133113.52149646109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28.082563</v>
      </c>
      <c r="I5254" s="2">
        <v>1</v>
      </c>
      <c r="J5254">
        <f t="shared" si="492"/>
        <v>274.14999999999998</v>
      </c>
      <c r="K5254" s="1">
        <f t="shared" si="493"/>
        <v>2.8082563</v>
      </c>
      <c r="L5254" s="1">
        <f t="shared" si="494"/>
        <v>0.93560718893124284</v>
      </c>
      <c r="M5254">
        <v>274.14999999999998</v>
      </c>
      <c r="N5254" s="1">
        <f t="shared" si="495"/>
        <v>2808256.3</v>
      </c>
      <c r="O5254" s="1">
        <f t="shared" si="496"/>
        <v>976367.17457500473</v>
      </c>
      <c r="P5254" s="3">
        <f t="shared" si="497"/>
        <v>133114.83473926946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28.080023000000001</v>
      </c>
      <c r="I5255" s="2">
        <v>1</v>
      </c>
      <c r="J5255">
        <f t="shared" si="492"/>
        <v>274.14999999999998</v>
      </c>
      <c r="K5255" s="1">
        <f t="shared" si="493"/>
        <v>2.8080023000000001</v>
      </c>
      <c r="L5255" s="1">
        <f t="shared" si="494"/>
        <v>0.93561301310548639</v>
      </c>
      <c r="M5255">
        <v>274.14999999999998</v>
      </c>
      <c r="N5255" s="1">
        <f t="shared" si="495"/>
        <v>2808002.3000000003</v>
      </c>
      <c r="O5255" s="1">
        <f t="shared" si="496"/>
        <v>976413.95460667508</v>
      </c>
      <c r="P5255" s="3">
        <f t="shared" si="497"/>
        <v>133121.21258189573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28.080919999999999</v>
      </c>
      <c r="I5256" s="2">
        <v>1</v>
      </c>
      <c r="J5256">
        <f t="shared" si="492"/>
        <v>274.14999999999998</v>
      </c>
      <c r="K5256" s="1">
        <f t="shared" si="493"/>
        <v>2.8080919999999998</v>
      </c>
      <c r="L5256" s="1">
        <f t="shared" si="494"/>
        <v>0.93561095630064528</v>
      </c>
      <c r="M5256">
        <v>274.14999999999998</v>
      </c>
      <c r="N5256" s="1">
        <f t="shared" si="495"/>
        <v>2808092</v>
      </c>
      <c r="O5256" s="1">
        <f t="shared" si="496"/>
        <v>976397.4343234296</v>
      </c>
      <c r="P5256" s="3">
        <f t="shared" si="497"/>
        <v>133118.96025835257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28.084505</v>
      </c>
      <c r="I5257" s="2">
        <v>1</v>
      </c>
      <c r="J5257">
        <f t="shared" si="492"/>
        <v>274.14999999999998</v>
      </c>
      <c r="K5257" s="1">
        <f t="shared" si="493"/>
        <v>2.8084505000000002</v>
      </c>
      <c r="L5257" s="1">
        <f t="shared" si="494"/>
        <v>0.93560273596022692</v>
      </c>
      <c r="M5257">
        <v>274.14999999999998</v>
      </c>
      <c r="N5257" s="1">
        <f t="shared" si="495"/>
        <v>2808450.5</v>
      </c>
      <c r="O5257" s="1">
        <f t="shared" si="496"/>
        <v>976331.40771696856</v>
      </c>
      <c r="P5257" s="3">
        <f t="shared" si="497"/>
        <v>133109.95839815456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28.079948999999999</v>
      </c>
      <c r="I5258" s="2">
        <v>1</v>
      </c>
      <c r="J5258">
        <f t="shared" si="492"/>
        <v>274.14999999999998</v>
      </c>
      <c r="K5258" s="1">
        <f t="shared" si="493"/>
        <v>2.8079948999999997</v>
      </c>
      <c r="L5258" s="1">
        <f t="shared" si="494"/>
        <v>0.93561318278615335</v>
      </c>
      <c r="M5258">
        <v>274.14999999999998</v>
      </c>
      <c r="N5258" s="1">
        <f t="shared" si="495"/>
        <v>2807994.9</v>
      </c>
      <c r="O5258" s="1">
        <f t="shared" si="496"/>
        <v>976415.31748075644</v>
      </c>
      <c r="P5258" s="3">
        <f t="shared" si="497"/>
        <v>133121.39839186851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28.082339000000001</v>
      </c>
      <c r="I5259" s="2">
        <v>1</v>
      </c>
      <c r="J5259">
        <f t="shared" si="492"/>
        <v>274.14999999999998</v>
      </c>
      <c r="K5259" s="1">
        <f t="shared" si="493"/>
        <v>2.8082339000000003</v>
      </c>
      <c r="L5259" s="1">
        <f t="shared" si="494"/>
        <v>0.93560770255920767</v>
      </c>
      <c r="M5259">
        <v>274.14999999999998</v>
      </c>
      <c r="N5259" s="1">
        <f t="shared" si="495"/>
        <v>2808233.9000000004</v>
      </c>
      <c r="O5259" s="1">
        <f t="shared" si="496"/>
        <v>976371.30008152907</v>
      </c>
      <c r="P5259" s="3">
        <f t="shared" si="497"/>
        <v>133115.3971978747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28.084803999999998</v>
      </c>
      <c r="I5260" s="2">
        <v>1</v>
      </c>
      <c r="J5260">
        <f t="shared" si="492"/>
        <v>274.14999999999998</v>
      </c>
      <c r="K5260" s="1">
        <f t="shared" si="493"/>
        <v>2.8084803999999997</v>
      </c>
      <c r="L5260" s="1">
        <f t="shared" si="494"/>
        <v>0.93560205035861321</v>
      </c>
      <c r="M5260">
        <v>274.14999999999998</v>
      </c>
      <c r="N5260" s="1">
        <f t="shared" si="495"/>
        <v>2808480.3999999994</v>
      </c>
      <c r="O5260" s="1">
        <f t="shared" si="496"/>
        <v>976325.9008429785</v>
      </c>
      <c r="P5260" s="3">
        <f t="shared" si="497"/>
        <v>133109.20760824662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28.087492999999998</v>
      </c>
      <c r="I5261" s="2">
        <v>1</v>
      </c>
      <c r="J5261">
        <f t="shared" si="492"/>
        <v>274.14999999999998</v>
      </c>
      <c r="K5261" s="1">
        <f t="shared" si="493"/>
        <v>2.8087492999999997</v>
      </c>
      <c r="L5261" s="1">
        <f t="shared" si="494"/>
        <v>0.93559588453005382</v>
      </c>
      <c r="M5261">
        <v>274.14999999999998</v>
      </c>
      <c r="N5261" s="1">
        <f t="shared" si="495"/>
        <v>2808749.3</v>
      </c>
      <c r="O5261" s="1">
        <f t="shared" si="496"/>
        <v>976276.37544967025</v>
      </c>
      <c r="P5261" s="3">
        <f t="shared" si="497"/>
        <v>133102.45547163521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28.081965</v>
      </c>
      <c r="I5262" s="2">
        <v>1</v>
      </c>
      <c r="J5262">
        <f t="shared" si="492"/>
        <v>274.14999999999998</v>
      </c>
      <c r="K5262" s="1">
        <f t="shared" si="493"/>
        <v>2.8081965000000002</v>
      </c>
      <c r="L5262" s="1">
        <f t="shared" si="494"/>
        <v>0.93560856013447025</v>
      </c>
      <c r="M5262">
        <v>274.14999999999998</v>
      </c>
      <c r="N5262" s="1">
        <f t="shared" si="495"/>
        <v>2808196.5</v>
      </c>
      <c r="O5262" s="1">
        <f t="shared" si="496"/>
        <v>976378.1881939345</v>
      </c>
      <c r="P5262" s="3">
        <f t="shared" si="497"/>
        <v>133116.33630149104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28.085028000000001</v>
      </c>
      <c r="I5263" s="2">
        <v>1</v>
      </c>
      <c r="J5263">
        <f t="shared" si="492"/>
        <v>274.14999999999998</v>
      </c>
      <c r="K5263" s="1">
        <f t="shared" si="493"/>
        <v>2.8085028000000003</v>
      </c>
      <c r="L5263" s="1">
        <f t="shared" si="494"/>
        <v>0.93560153673064839</v>
      </c>
      <c r="M5263">
        <v>274.14999999999998</v>
      </c>
      <c r="N5263" s="1">
        <f t="shared" si="495"/>
        <v>2808502.8000000003</v>
      </c>
      <c r="O5263" s="1">
        <f t="shared" si="496"/>
        <v>976321.77528660744</v>
      </c>
      <c r="P5263" s="3">
        <f t="shared" si="497"/>
        <v>133108.64514284543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28.080023000000001</v>
      </c>
      <c r="I5264" s="2">
        <v>1</v>
      </c>
      <c r="J5264">
        <f t="shared" si="492"/>
        <v>274.14999999999998</v>
      </c>
      <c r="K5264" s="1">
        <f t="shared" si="493"/>
        <v>2.8080023000000001</v>
      </c>
      <c r="L5264" s="1">
        <f t="shared" si="494"/>
        <v>0.93561301310548639</v>
      </c>
      <c r="M5264">
        <v>274.14999999999998</v>
      </c>
      <c r="N5264" s="1">
        <f t="shared" si="495"/>
        <v>2808002.3000000003</v>
      </c>
      <c r="O5264" s="1">
        <f t="shared" si="496"/>
        <v>976413.95460667508</v>
      </c>
      <c r="P5264" s="3">
        <f t="shared" si="497"/>
        <v>133121.21258189573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28.078379999999999</v>
      </c>
      <c r="I5265" s="2">
        <v>1</v>
      </c>
      <c r="J5265">
        <f t="shared" si="492"/>
        <v>274.14999999999998</v>
      </c>
      <c r="K5265" s="1">
        <f t="shared" si="493"/>
        <v>2.8078379999999998</v>
      </c>
      <c r="L5265" s="1">
        <f t="shared" si="494"/>
        <v>0.93561678047488872</v>
      </c>
      <c r="M5265">
        <v>274.14999999999998</v>
      </c>
      <c r="N5265" s="1">
        <f t="shared" si="495"/>
        <v>2807838</v>
      </c>
      <c r="O5265" s="1">
        <f t="shared" si="496"/>
        <v>976444.21397836902</v>
      </c>
      <c r="P5265" s="3">
        <f t="shared" si="497"/>
        <v>133125.33804961655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28.081517000000002</v>
      </c>
      <c r="I5266" s="2">
        <v>1</v>
      </c>
      <c r="J5266">
        <f t="shared" si="492"/>
        <v>274.14999999999998</v>
      </c>
      <c r="K5266" s="1">
        <f t="shared" si="493"/>
        <v>2.8081517000000003</v>
      </c>
      <c r="L5266" s="1">
        <f t="shared" si="494"/>
        <v>0.93560958739039979</v>
      </c>
      <c r="M5266">
        <v>274.14999999999998</v>
      </c>
      <c r="N5266" s="1">
        <f t="shared" si="495"/>
        <v>2808151.7</v>
      </c>
      <c r="O5266" s="1">
        <f t="shared" si="496"/>
        <v>976386.43917826866</v>
      </c>
      <c r="P5266" s="3">
        <f t="shared" si="497"/>
        <v>133117.46121478666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28.081218</v>
      </c>
      <c r="I5267" s="2">
        <v>1</v>
      </c>
      <c r="J5267">
        <f t="shared" si="492"/>
        <v>274.14999999999998</v>
      </c>
      <c r="K5267" s="1">
        <f t="shared" si="493"/>
        <v>2.8081217999999999</v>
      </c>
      <c r="L5267" s="1">
        <f t="shared" si="494"/>
        <v>0.93561027299201349</v>
      </c>
      <c r="M5267">
        <v>274.14999999999998</v>
      </c>
      <c r="N5267" s="1">
        <f t="shared" si="495"/>
        <v>2808121.8</v>
      </c>
      <c r="O5267" s="1">
        <f t="shared" si="496"/>
        <v>976391.94596353511</v>
      </c>
      <c r="P5267" s="3">
        <f t="shared" si="497"/>
        <v>133118.21199259828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28.078754</v>
      </c>
      <c r="I5268" s="2">
        <v>1</v>
      </c>
      <c r="J5268">
        <f t="shared" si="492"/>
        <v>274.14999999999998</v>
      </c>
      <c r="K5268" s="1">
        <f t="shared" si="493"/>
        <v>2.8078753999999999</v>
      </c>
      <c r="L5268" s="1">
        <f t="shared" si="494"/>
        <v>0.93561592289962614</v>
      </c>
      <c r="M5268">
        <v>274.14999999999998</v>
      </c>
      <c r="N5268" s="1">
        <f t="shared" si="495"/>
        <v>2807875.4</v>
      </c>
      <c r="O5268" s="1">
        <f t="shared" si="496"/>
        <v>976437.32598700142</v>
      </c>
      <c r="P5268" s="3">
        <f t="shared" si="497"/>
        <v>133124.39896250211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28.081517000000002</v>
      </c>
      <c r="I5269" s="2">
        <v>1</v>
      </c>
      <c r="J5269">
        <f t="shared" si="492"/>
        <v>274.14999999999998</v>
      </c>
      <c r="K5269" s="1">
        <f t="shared" si="493"/>
        <v>2.8081517000000003</v>
      </c>
      <c r="L5269" s="1">
        <f t="shared" si="494"/>
        <v>0.93560958739039979</v>
      </c>
      <c r="M5269">
        <v>274.14999999999998</v>
      </c>
      <c r="N5269" s="1">
        <f t="shared" si="495"/>
        <v>2808151.7</v>
      </c>
      <c r="O5269" s="1">
        <f t="shared" si="496"/>
        <v>976386.43917826866</v>
      </c>
      <c r="P5269" s="3">
        <f t="shared" si="497"/>
        <v>133117.46121478666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28.082712000000001</v>
      </c>
      <c r="I5270" s="2">
        <v>1</v>
      </c>
      <c r="J5270">
        <f t="shared" si="492"/>
        <v>274.14999999999998</v>
      </c>
      <c r="K5270" s="1">
        <f t="shared" si="493"/>
        <v>2.8082712000000001</v>
      </c>
      <c r="L5270" s="1">
        <f t="shared" si="494"/>
        <v>0.935606847276927</v>
      </c>
      <c r="M5270">
        <v>274.14999999999998</v>
      </c>
      <c r="N5270" s="1">
        <f t="shared" si="495"/>
        <v>2808271.2</v>
      </c>
      <c r="O5270" s="1">
        <f t="shared" si="496"/>
        <v>976364.43037395971</v>
      </c>
      <c r="P5270" s="3">
        <f t="shared" si="497"/>
        <v>133114.46060351591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28.080621000000001</v>
      </c>
      <c r="I5271" s="2">
        <v>1</v>
      </c>
      <c r="J5271">
        <f t="shared" si="492"/>
        <v>274.14999999999998</v>
      </c>
      <c r="K5271" s="1">
        <f t="shared" si="493"/>
        <v>2.8080620999999999</v>
      </c>
      <c r="L5271" s="1">
        <f t="shared" si="494"/>
        <v>0.93561164190225898</v>
      </c>
      <c r="M5271">
        <v>274.14999999999998</v>
      </c>
      <c r="N5271" s="1">
        <f t="shared" si="495"/>
        <v>2808062.1</v>
      </c>
      <c r="O5271" s="1">
        <f t="shared" si="496"/>
        <v>976402.94109258195</v>
      </c>
      <c r="P5271" s="3">
        <f t="shared" si="497"/>
        <v>133119.71103396727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28.081592000000001</v>
      </c>
      <c r="I5272" s="2">
        <v>1</v>
      </c>
      <c r="J5272">
        <f t="shared" si="492"/>
        <v>274.14999999999998</v>
      </c>
      <c r="K5272" s="1">
        <f t="shared" si="493"/>
        <v>2.8081592</v>
      </c>
      <c r="L5272" s="1">
        <f t="shared" si="494"/>
        <v>0.93560941541675091</v>
      </c>
      <c r="M5272">
        <v>274.14999999999998</v>
      </c>
      <c r="N5272" s="1">
        <f t="shared" si="495"/>
        <v>2808159.2</v>
      </c>
      <c r="O5272" s="1">
        <f t="shared" si="496"/>
        <v>976385.05787635036</v>
      </c>
      <c r="P5272" s="3">
        <f t="shared" si="497"/>
        <v>133117.27289242047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28.080545999999998</v>
      </c>
      <c r="I5273" s="2">
        <v>1</v>
      </c>
      <c r="J5273">
        <f t="shared" si="492"/>
        <v>274.14999999999998</v>
      </c>
      <c r="K5273" s="1">
        <f t="shared" si="493"/>
        <v>2.8080545999999997</v>
      </c>
      <c r="L5273" s="1">
        <f t="shared" si="494"/>
        <v>0.93561181387590786</v>
      </c>
      <c r="M5273">
        <v>274.14999999999998</v>
      </c>
      <c r="N5273" s="1">
        <f t="shared" si="495"/>
        <v>2808054.5999999996</v>
      </c>
      <c r="O5273" s="1">
        <f t="shared" si="496"/>
        <v>976404.32238792605</v>
      </c>
      <c r="P5273" s="3">
        <f t="shared" si="497"/>
        <v>133119.89935543714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28.085326999999999</v>
      </c>
      <c r="I5274" s="2">
        <v>1</v>
      </c>
      <c r="J5274">
        <f t="shared" si="492"/>
        <v>274.14999999999998</v>
      </c>
      <c r="K5274" s="1">
        <f t="shared" si="493"/>
        <v>2.8085326999999998</v>
      </c>
      <c r="L5274" s="1">
        <f t="shared" si="494"/>
        <v>0.93560085112903468</v>
      </c>
      <c r="M5274">
        <v>274.14999999999998</v>
      </c>
      <c r="N5274" s="1">
        <f t="shared" si="495"/>
        <v>2808532.6999999997</v>
      </c>
      <c r="O5274" s="1">
        <f t="shared" si="496"/>
        <v>976316.26839850028</v>
      </c>
      <c r="P5274" s="3">
        <f t="shared" si="497"/>
        <v>133107.89435101283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28.083608999999999</v>
      </c>
      <c r="I5275" s="2">
        <v>1</v>
      </c>
      <c r="J5275">
        <f t="shared" si="492"/>
        <v>274.14999999999998</v>
      </c>
      <c r="K5275" s="1">
        <f t="shared" si="493"/>
        <v>2.8083608999999998</v>
      </c>
      <c r="L5275" s="1">
        <f t="shared" si="494"/>
        <v>0.935604790472086</v>
      </c>
      <c r="M5275">
        <v>274.14999999999998</v>
      </c>
      <c r="N5275" s="1">
        <f t="shared" si="495"/>
        <v>2808360.9</v>
      </c>
      <c r="O5275" s="1">
        <f t="shared" si="496"/>
        <v>976347.90987296985</v>
      </c>
      <c r="P5275" s="3">
        <f t="shared" si="497"/>
        <v>133112.20825028617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28.081068999999999</v>
      </c>
      <c r="I5276" s="2">
        <v>1</v>
      </c>
      <c r="J5276">
        <f t="shared" si="492"/>
        <v>274.14999999999998</v>
      </c>
      <c r="K5276" s="1">
        <f t="shared" si="493"/>
        <v>2.8081068999999999</v>
      </c>
      <c r="L5276" s="1">
        <f t="shared" si="494"/>
        <v>0.93561061464632933</v>
      </c>
      <c r="M5276">
        <v>274.14999999999998</v>
      </c>
      <c r="N5276" s="1">
        <f t="shared" si="495"/>
        <v>2808106.9</v>
      </c>
      <c r="O5276" s="1">
        <f t="shared" si="496"/>
        <v>976394.6901444844</v>
      </c>
      <c r="P5276" s="3">
        <f t="shared" si="497"/>
        <v>133118.58612561206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28.084356</v>
      </c>
      <c r="I5277" s="2">
        <v>1</v>
      </c>
      <c r="J5277">
        <f t="shared" si="492"/>
        <v>274.14999999999998</v>
      </c>
      <c r="K5277" s="1">
        <f t="shared" si="493"/>
        <v>2.8084356000000001</v>
      </c>
      <c r="L5277" s="1">
        <f t="shared" si="494"/>
        <v>0.93560307761454264</v>
      </c>
      <c r="M5277">
        <v>274.14999999999998</v>
      </c>
      <c r="N5277" s="1">
        <f t="shared" si="495"/>
        <v>2808435.6</v>
      </c>
      <c r="O5277" s="1">
        <f t="shared" si="496"/>
        <v>976334.15194213111</v>
      </c>
      <c r="P5277" s="3">
        <f t="shared" si="497"/>
        <v>133110.33253719623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28.084803999999998</v>
      </c>
      <c r="I5278" s="2">
        <v>1</v>
      </c>
      <c r="J5278">
        <f t="shared" si="492"/>
        <v>274.14999999999998</v>
      </c>
      <c r="K5278" s="1">
        <f t="shared" si="493"/>
        <v>2.8084803999999997</v>
      </c>
      <c r="L5278" s="1">
        <f t="shared" si="494"/>
        <v>0.93560205035861321</v>
      </c>
      <c r="M5278">
        <v>274.14999999999998</v>
      </c>
      <c r="N5278" s="1">
        <f t="shared" si="495"/>
        <v>2808480.3999999994</v>
      </c>
      <c r="O5278" s="1">
        <f t="shared" si="496"/>
        <v>976325.9008429785</v>
      </c>
      <c r="P5278" s="3">
        <f t="shared" si="497"/>
        <v>133109.20760824662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28.080770000000001</v>
      </c>
      <c r="I5279" s="2">
        <v>1</v>
      </c>
      <c r="J5279">
        <f t="shared" si="492"/>
        <v>274.14999999999998</v>
      </c>
      <c r="K5279" s="1">
        <f t="shared" si="493"/>
        <v>2.8080769999999999</v>
      </c>
      <c r="L5279" s="1">
        <f t="shared" si="494"/>
        <v>0.93561130024794303</v>
      </c>
      <c r="M5279">
        <v>274.14999999999998</v>
      </c>
      <c r="N5279" s="1">
        <f t="shared" si="495"/>
        <v>2808077</v>
      </c>
      <c r="O5279" s="1">
        <f t="shared" si="496"/>
        <v>976400.19691765856</v>
      </c>
      <c r="P5279" s="3">
        <f t="shared" si="497"/>
        <v>133119.33690177507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28.082712000000001</v>
      </c>
      <c r="I5280" s="2">
        <v>1</v>
      </c>
      <c r="J5280">
        <f t="shared" si="492"/>
        <v>274.14999999999998</v>
      </c>
      <c r="K5280" s="1">
        <f t="shared" si="493"/>
        <v>2.8082712000000001</v>
      </c>
      <c r="L5280" s="1">
        <f t="shared" si="494"/>
        <v>0.935606847276927</v>
      </c>
      <c r="M5280">
        <v>274.14999999999998</v>
      </c>
      <c r="N5280" s="1">
        <f t="shared" si="495"/>
        <v>2808271.2</v>
      </c>
      <c r="O5280" s="1">
        <f t="shared" si="496"/>
        <v>976364.43037395971</v>
      </c>
      <c r="P5280" s="3">
        <f t="shared" si="497"/>
        <v>133114.46060351591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28.082488000000001</v>
      </c>
      <c r="I5281" s="2">
        <v>1</v>
      </c>
      <c r="J5281">
        <f t="shared" si="492"/>
        <v>274.14999999999998</v>
      </c>
      <c r="K5281" s="1">
        <f t="shared" si="493"/>
        <v>2.8082488000000003</v>
      </c>
      <c r="L5281" s="1">
        <f t="shared" si="494"/>
        <v>0.93560736090489172</v>
      </c>
      <c r="M5281">
        <v>274.14999999999998</v>
      </c>
      <c r="N5281" s="1">
        <f t="shared" si="495"/>
        <v>2808248.8000000003</v>
      </c>
      <c r="O5281" s="1">
        <f t="shared" si="496"/>
        <v>976368.55588349723</v>
      </c>
      <c r="P5281" s="3">
        <f t="shared" si="497"/>
        <v>133115.02306253195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28.082787</v>
      </c>
      <c r="I5282" s="2">
        <v>1</v>
      </c>
      <c r="J5282">
        <f t="shared" si="492"/>
        <v>274.14999999999998</v>
      </c>
      <c r="K5282" s="1">
        <f t="shared" si="493"/>
        <v>2.8082786999999998</v>
      </c>
      <c r="L5282" s="1">
        <f t="shared" si="494"/>
        <v>0.93560667530327812</v>
      </c>
      <c r="M5282">
        <v>274.14999999999998</v>
      </c>
      <c r="N5282" s="1">
        <f t="shared" si="495"/>
        <v>2808278.6999999997</v>
      </c>
      <c r="O5282" s="1">
        <f t="shared" si="496"/>
        <v>976363.04906395078</v>
      </c>
      <c r="P5282" s="3">
        <f t="shared" si="497"/>
        <v>133114.27228004669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28.083086000000002</v>
      </c>
      <c r="I5283" s="2">
        <v>1</v>
      </c>
      <c r="J5283">
        <f t="shared" si="492"/>
        <v>274.14999999999998</v>
      </c>
      <c r="K5283" s="1">
        <f t="shared" si="493"/>
        <v>2.8083086000000002</v>
      </c>
      <c r="L5283" s="1">
        <f t="shared" si="494"/>
        <v>0.93560598970166442</v>
      </c>
      <c r="M5283">
        <v>274.14999999999998</v>
      </c>
      <c r="N5283" s="1">
        <f t="shared" si="495"/>
        <v>2808308.6</v>
      </c>
      <c r="O5283" s="1">
        <f t="shared" si="496"/>
        <v>976357.5422363336</v>
      </c>
      <c r="P5283" s="3">
        <f t="shared" si="497"/>
        <v>133113.52149646109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28.080023000000001</v>
      </c>
      <c r="I5284" s="2">
        <v>1</v>
      </c>
      <c r="J5284">
        <f t="shared" si="492"/>
        <v>274.14999999999998</v>
      </c>
      <c r="K5284" s="1">
        <f t="shared" si="493"/>
        <v>2.8080023000000001</v>
      </c>
      <c r="L5284" s="1">
        <f t="shared" si="494"/>
        <v>0.93561301310548639</v>
      </c>
      <c r="M5284">
        <v>274.14999999999998</v>
      </c>
      <c r="N5284" s="1">
        <f t="shared" si="495"/>
        <v>2808002.3000000003</v>
      </c>
      <c r="O5284" s="1">
        <f t="shared" si="496"/>
        <v>976413.95460667508</v>
      </c>
      <c r="P5284" s="3">
        <f t="shared" si="497"/>
        <v>133121.21258189573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28.085401000000001</v>
      </c>
      <c r="I5285" s="2">
        <v>1</v>
      </c>
      <c r="J5285">
        <f t="shared" si="492"/>
        <v>274.14999999999998</v>
      </c>
      <c r="K5285" s="1">
        <f t="shared" si="493"/>
        <v>2.8085401000000001</v>
      </c>
      <c r="L5285" s="1">
        <f t="shared" si="494"/>
        <v>0.93560068144836772</v>
      </c>
      <c r="M5285">
        <v>274.14999999999998</v>
      </c>
      <c r="N5285" s="1">
        <f t="shared" si="495"/>
        <v>2808540.1</v>
      </c>
      <c r="O5285" s="1">
        <f t="shared" si="496"/>
        <v>976314.90548849199</v>
      </c>
      <c r="P5285" s="3">
        <f t="shared" si="497"/>
        <v>133107.7085361419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28.084579999999999</v>
      </c>
      <c r="I5286" s="2">
        <v>1</v>
      </c>
      <c r="J5286">
        <f t="shared" si="492"/>
        <v>274.14999999999998</v>
      </c>
      <c r="K5286" s="1">
        <f t="shared" si="493"/>
        <v>2.8084579999999999</v>
      </c>
      <c r="L5286" s="1">
        <f t="shared" si="494"/>
        <v>0.93560256398657793</v>
      </c>
      <c r="M5286">
        <v>274.14999999999998</v>
      </c>
      <c r="N5286" s="1">
        <f t="shared" si="495"/>
        <v>2808458</v>
      </c>
      <c r="O5286" s="1">
        <f t="shared" si="496"/>
        <v>976330.02639481961</v>
      </c>
      <c r="P5286" s="3">
        <f t="shared" si="497"/>
        <v>133109.7700730302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28.083608999999999</v>
      </c>
      <c r="I5287" s="2">
        <v>1</v>
      </c>
      <c r="J5287">
        <f t="shared" si="492"/>
        <v>274.14999999999998</v>
      </c>
      <c r="K5287" s="1">
        <f t="shared" si="493"/>
        <v>2.8083608999999998</v>
      </c>
      <c r="L5287" s="1">
        <f t="shared" si="494"/>
        <v>0.935604790472086</v>
      </c>
      <c r="M5287">
        <v>274.14999999999998</v>
      </c>
      <c r="N5287" s="1">
        <f t="shared" si="495"/>
        <v>2808360.9</v>
      </c>
      <c r="O5287" s="1">
        <f t="shared" si="496"/>
        <v>976347.90987296985</v>
      </c>
      <c r="P5287" s="3">
        <f t="shared" si="497"/>
        <v>133112.20825028617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28.083534</v>
      </c>
      <c r="I5288" s="2">
        <v>1</v>
      </c>
      <c r="J5288">
        <f t="shared" si="492"/>
        <v>274.14999999999998</v>
      </c>
      <c r="K5288" s="1">
        <f t="shared" si="493"/>
        <v>2.8083534000000001</v>
      </c>
      <c r="L5288" s="1">
        <f t="shared" si="494"/>
        <v>0.93560496244573477</v>
      </c>
      <c r="M5288">
        <v>274.14999999999998</v>
      </c>
      <c r="N5288" s="1">
        <f t="shared" si="495"/>
        <v>2808353.4</v>
      </c>
      <c r="O5288" s="1">
        <f t="shared" si="496"/>
        <v>976349.29118854424</v>
      </c>
      <c r="P5288" s="3">
        <f t="shared" si="497"/>
        <v>133112.39657451419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28.082637999999999</v>
      </c>
      <c r="I5289" s="2">
        <v>1</v>
      </c>
      <c r="J5289">
        <f t="shared" si="492"/>
        <v>274.14999999999998</v>
      </c>
      <c r="K5289" s="1">
        <f t="shared" si="493"/>
        <v>2.8082637999999998</v>
      </c>
      <c r="L5289" s="1">
        <f t="shared" si="494"/>
        <v>0.93560701695759396</v>
      </c>
      <c r="M5289">
        <v>274.14999999999998</v>
      </c>
      <c r="N5289" s="1">
        <f t="shared" si="495"/>
        <v>2808263.8</v>
      </c>
      <c r="O5289" s="1">
        <f t="shared" si="496"/>
        <v>976365.79326600442</v>
      </c>
      <c r="P5289" s="3">
        <f t="shared" si="497"/>
        <v>133114.64641593775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28.082414</v>
      </c>
      <c r="I5290" s="2">
        <v>1</v>
      </c>
      <c r="J5290">
        <f t="shared" si="492"/>
        <v>274.14999999999998</v>
      </c>
      <c r="K5290" s="1">
        <f t="shared" si="493"/>
        <v>2.8082414</v>
      </c>
      <c r="L5290" s="1">
        <f t="shared" si="494"/>
        <v>0.93560753058555868</v>
      </c>
      <c r="M5290">
        <v>274.14999999999998</v>
      </c>
      <c r="N5290" s="1">
        <f t="shared" si="495"/>
        <v>2808241.4</v>
      </c>
      <c r="O5290" s="1">
        <f t="shared" si="496"/>
        <v>976369.91877404542</v>
      </c>
      <c r="P5290" s="3">
        <f t="shared" si="497"/>
        <v>133115.20887474975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28.086297999999999</v>
      </c>
      <c r="I5291" s="2">
        <v>1</v>
      </c>
      <c r="J5291">
        <f t="shared" si="492"/>
        <v>274.14999999999998</v>
      </c>
      <c r="K5291" s="1">
        <f t="shared" si="493"/>
        <v>2.8086297999999998</v>
      </c>
      <c r="L5291" s="1">
        <f t="shared" si="494"/>
        <v>0.93559862464352661</v>
      </c>
      <c r="M5291">
        <v>274.14999999999998</v>
      </c>
      <c r="N5291" s="1">
        <f t="shared" si="495"/>
        <v>2808629.8</v>
      </c>
      <c r="O5291" s="1">
        <f t="shared" si="496"/>
        <v>976298.38476975297</v>
      </c>
      <c r="P5291" s="3">
        <f t="shared" si="497"/>
        <v>133105.45615322492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28.082488000000001</v>
      </c>
      <c r="I5292" s="2">
        <v>1</v>
      </c>
      <c r="J5292">
        <f t="shared" si="492"/>
        <v>274.14999999999998</v>
      </c>
      <c r="K5292" s="1">
        <f t="shared" si="493"/>
        <v>2.8082488000000003</v>
      </c>
      <c r="L5292" s="1">
        <f t="shared" si="494"/>
        <v>0.93560736090489172</v>
      </c>
      <c r="M5292">
        <v>274.14999999999998</v>
      </c>
      <c r="N5292" s="1">
        <f t="shared" si="495"/>
        <v>2808248.8000000003</v>
      </c>
      <c r="O5292" s="1">
        <f t="shared" si="496"/>
        <v>976368.55588349723</v>
      </c>
      <c r="P5292" s="3">
        <f t="shared" si="497"/>
        <v>133115.02306253195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28.083086000000002</v>
      </c>
      <c r="I5293" s="2">
        <v>1</v>
      </c>
      <c r="J5293">
        <f t="shared" si="492"/>
        <v>274.14999999999998</v>
      </c>
      <c r="K5293" s="1">
        <f t="shared" si="493"/>
        <v>2.8083086000000002</v>
      </c>
      <c r="L5293" s="1">
        <f t="shared" si="494"/>
        <v>0.93560598970166442</v>
      </c>
      <c r="M5293">
        <v>274.14999999999998</v>
      </c>
      <c r="N5293" s="1">
        <f t="shared" si="495"/>
        <v>2808308.6</v>
      </c>
      <c r="O5293" s="1">
        <f t="shared" si="496"/>
        <v>976357.5422363336</v>
      </c>
      <c r="P5293" s="3">
        <f t="shared" si="497"/>
        <v>133113.52149646109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28.083534</v>
      </c>
      <c r="I5294" s="2">
        <v>1</v>
      </c>
      <c r="J5294">
        <f t="shared" si="492"/>
        <v>274.14999999999998</v>
      </c>
      <c r="K5294" s="1">
        <f t="shared" si="493"/>
        <v>2.8083534000000001</v>
      </c>
      <c r="L5294" s="1">
        <f t="shared" si="494"/>
        <v>0.93560496244573477</v>
      </c>
      <c r="M5294">
        <v>274.14999999999998</v>
      </c>
      <c r="N5294" s="1">
        <f t="shared" si="495"/>
        <v>2808353.4</v>
      </c>
      <c r="O5294" s="1">
        <f t="shared" si="496"/>
        <v>976349.29118854424</v>
      </c>
      <c r="P5294" s="3">
        <f t="shared" si="497"/>
        <v>133112.39657451419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28.081292999999999</v>
      </c>
      <c r="I5295" s="2">
        <v>1</v>
      </c>
      <c r="J5295">
        <f t="shared" si="492"/>
        <v>274.14999999999998</v>
      </c>
      <c r="K5295" s="1">
        <f t="shared" si="493"/>
        <v>2.8081293000000001</v>
      </c>
      <c r="L5295" s="1">
        <f t="shared" si="494"/>
        <v>0.93561010101836461</v>
      </c>
      <c r="M5295">
        <v>274.14999999999998</v>
      </c>
      <c r="N5295" s="1">
        <f t="shared" si="495"/>
        <v>2808129.3000000003</v>
      </c>
      <c r="O5295" s="1">
        <f t="shared" si="496"/>
        <v>976390.56466364127</v>
      </c>
      <c r="P5295" s="3">
        <f t="shared" si="497"/>
        <v>133118.02367050812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28.078903</v>
      </c>
      <c r="I5296" s="2">
        <v>1</v>
      </c>
      <c r="J5296">
        <f t="shared" si="492"/>
        <v>274.14999999999998</v>
      </c>
      <c r="K5296" s="1">
        <f t="shared" si="493"/>
        <v>2.8078903</v>
      </c>
      <c r="L5296" s="1">
        <f t="shared" si="494"/>
        <v>0.9356155812453103</v>
      </c>
      <c r="M5296">
        <v>274.14999999999998</v>
      </c>
      <c r="N5296" s="1">
        <f t="shared" si="495"/>
        <v>2807890.3</v>
      </c>
      <c r="O5296" s="1">
        <f t="shared" si="496"/>
        <v>976434.58183719043</v>
      </c>
      <c r="P5296" s="3">
        <f t="shared" si="497"/>
        <v>133124.02483373365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28.080845</v>
      </c>
      <c r="I5297" s="2">
        <v>1</v>
      </c>
      <c r="J5297">
        <f t="shared" si="492"/>
        <v>274.14999999999998</v>
      </c>
      <c r="K5297" s="1">
        <f t="shared" si="493"/>
        <v>2.8080845000000001</v>
      </c>
      <c r="L5297" s="1">
        <f t="shared" si="494"/>
        <v>0.93561112827429416</v>
      </c>
      <c r="M5297">
        <v>274.14999999999998</v>
      </c>
      <c r="N5297" s="1">
        <f t="shared" si="495"/>
        <v>2808084.5</v>
      </c>
      <c r="O5297" s="1">
        <f t="shared" si="496"/>
        <v>976398.81562079804</v>
      </c>
      <c r="P5297" s="3">
        <f t="shared" si="497"/>
        <v>133119.14858009844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28.084952999999999</v>
      </c>
      <c r="I5298" s="2">
        <v>1</v>
      </c>
      <c r="J5298">
        <f t="shared" si="492"/>
        <v>274.14999999999998</v>
      </c>
      <c r="K5298" s="1">
        <f t="shared" si="493"/>
        <v>2.8084952999999997</v>
      </c>
      <c r="L5298" s="1">
        <f t="shared" si="494"/>
        <v>0.93560170870429726</v>
      </c>
      <c r="M5298">
        <v>274.14999999999998</v>
      </c>
      <c r="N5298" s="1">
        <f t="shared" si="495"/>
        <v>2808495.3</v>
      </c>
      <c r="O5298" s="1">
        <f t="shared" si="496"/>
        <v>976323.15661178972</v>
      </c>
      <c r="P5298" s="3">
        <f t="shared" si="497"/>
        <v>133108.83346838335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28.076512999999998</v>
      </c>
      <c r="I5299" s="2">
        <v>1</v>
      </c>
      <c r="J5299">
        <f t="shared" si="492"/>
        <v>274.14999999999998</v>
      </c>
      <c r="K5299" s="1">
        <f t="shared" si="493"/>
        <v>2.8076512999999998</v>
      </c>
      <c r="L5299" s="1">
        <f t="shared" si="494"/>
        <v>0.93562106147225588</v>
      </c>
      <c r="M5299">
        <v>274.14999999999998</v>
      </c>
      <c r="N5299" s="1">
        <f t="shared" si="495"/>
        <v>2807651.3</v>
      </c>
      <c r="O5299" s="1">
        <f t="shared" si="496"/>
        <v>976478.59849509457</v>
      </c>
      <c r="P5299" s="3">
        <f t="shared" si="497"/>
        <v>133130.02592665778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28.076587</v>
      </c>
      <c r="I5300" s="2">
        <v>1</v>
      </c>
      <c r="J5300">
        <f t="shared" si="492"/>
        <v>274.14999999999998</v>
      </c>
      <c r="K5300" s="1">
        <f t="shared" si="493"/>
        <v>2.8076587000000002</v>
      </c>
      <c r="L5300" s="1">
        <f t="shared" si="494"/>
        <v>0.9356208917915888</v>
      </c>
      <c r="M5300">
        <v>274.14999999999998</v>
      </c>
      <c r="N5300" s="1">
        <f t="shared" si="495"/>
        <v>2807658.7</v>
      </c>
      <c r="O5300" s="1">
        <f t="shared" si="496"/>
        <v>976477.23564396577</v>
      </c>
      <c r="P5300" s="3">
        <f t="shared" si="497"/>
        <v>133129.8401198143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28.079201999999999</v>
      </c>
      <c r="I5301" s="2">
        <v>1</v>
      </c>
      <c r="J5301">
        <f t="shared" si="492"/>
        <v>274.14999999999998</v>
      </c>
      <c r="K5301" s="1">
        <f t="shared" si="493"/>
        <v>2.8079201999999999</v>
      </c>
      <c r="L5301" s="1">
        <f t="shared" si="494"/>
        <v>0.9356148956436966</v>
      </c>
      <c r="M5301">
        <v>274.14999999999998</v>
      </c>
      <c r="N5301" s="1">
        <f t="shared" si="495"/>
        <v>2807920.1999999997</v>
      </c>
      <c r="O5301" s="1">
        <f t="shared" si="496"/>
        <v>976429.07511440967</v>
      </c>
      <c r="P5301" s="3">
        <f t="shared" si="497"/>
        <v>133123.27406444112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28.079799000000001</v>
      </c>
      <c r="I5302" s="2">
        <v>1</v>
      </c>
      <c r="J5302">
        <f t="shared" si="492"/>
        <v>274.14999999999998</v>
      </c>
      <c r="K5302" s="1">
        <f t="shared" si="493"/>
        <v>2.8079799000000003</v>
      </c>
      <c r="L5302" s="1">
        <f t="shared" si="494"/>
        <v>0.93561352673345111</v>
      </c>
      <c r="M5302">
        <v>274.14999999999998</v>
      </c>
      <c r="N5302" s="1">
        <f t="shared" si="495"/>
        <v>2807979.9000000004</v>
      </c>
      <c r="O5302" s="1">
        <f t="shared" si="496"/>
        <v>976418.0800618371</v>
      </c>
      <c r="P5302" s="3">
        <f t="shared" si="497"/>
        <v>133121.77503349839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28.085252000000001</v>
      </c>
      <c r="I5303" s="2">
        <v>1</v>
      </c>
      <c r="J5303">
        <f t="shared" si="492"/>
        <v>274.14999999999998</v>
      </c>
      <c r="K5303" s="1">
        <f t="shared" si="493"/>
        <v>2.8085252000000001</v>
      </c>
      <c r="L5303" s="1">
        <f t="shared" si="494"/>
        <v>0.93560102310268356</v>
      </c>
      <c r="M5303">
        <v>274.14999999999998</v>
      </c>
      <c r="N5303" s="1">
        <f t="shared" si="495"/>
        <v>2808525.2</v>
      </c>
      <c r="O5303" s="1">
        <f t="shared" si="496"/>
        <v>976317.64972570678</v>
      </c>
      <c r="P5303" s="3">
        <f t="shared" si="497"/>
        <v>133108.08267682671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28.081592000000001</v>
      </c>
      <c r="I5304" s="2">
        <v>1</v>
      </c>
      <c r="J5304">
        <f t="shared" si="492"/>
        <v>274.14999999999998</v>
      </c>
      <c r="K5304" s="1">
        <f t="shared" si="493"/>
        <v>2.8081592</v>
      </c>
      <c r="L5304" s="1">
        <f t="shared" si="494"/>
        <v>0.93560941541675091</v>
      </c>
      <c r="M5304">
        <v>274.14999999999998</v>
      </c>
      <c r="N5304" s="1">
        <f t="shared" si="495"/>
        <v>2808159.2</v>
      </c>
      <c r="O5304" s="1">
        <f t="shared" si="496"/>
        <v>976385.05787635036</v>
      </c>
      <c r="P5304" s="3">
        <f t="shared" si="497"/>
        <v>133117.27289242047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28.081517000000002</v>
      </c>
      <c r="I5305" s="2">
        <v>1</v>
      </c>
      <c r="J5305">
        <f t="shared" si="492"/>
        <v>274.14999999999998</v>
      </c>
      <c r="K5305" s="1">
        <f t="shared" si="493"/>
        <v>2.8081517000000003</v>
      </c>
      <c r="L5305" s="1">
        <f t="shared" si="494"/>
        <v>0.93560958739039979</v>
      </c>
      <c r="M5305">
        <v>274.14999999999998</v>
      </c>
      <c r="N5305" s="1">
        <f t="shared" si="495"/>
        <v>2808151.7</v>
      </c>
      <c r="O5305" s="1">
        <f t="shared" si="496"/>
        <v>976386.43917826866</v>
      </c>
      <c r="P5305" s="3">
        <f t="shared" si="497"/>
        <v>133117.46121478666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28.080845</v>
      </c>
      <c r="I5306" s="2">
        <v>1</v>
      </c>
      <c r="J5306">
        <f t="shared" si="492"/>
        <v>274.14999999999998</v>
      </c>
      <c r="K5306" s="1">
        <f t="shared" si="493"/>
        <v>2.8080845000000001</v>
      </c>
      <c r="L5306" s="1">
        <f t="shared" si="494"/>
        <v>0.93561112827429416</v>
      </c>
      <c r="M5306">
        <v>274.14999999999998</v>
      </c>
      <c r="N5306" s="1">
        <f t="shared" si="495"/>
        <v>2808084.5</v>
      </c>
      <c r="O5306" s="1">
        <f t="shared" si="496"/>
        <v>976398.81562079804</v>
      </c>
      <c r="P5306" s="3">
        <f t="shared" si="497"/>
        <v>133119.14858009844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28.081965</v>
      </c>
      <c r="I5307" s="2">
        <v>1</v>
      </c>
      <c r="J5307">
        <f t="shared" si="492"/>
        <v>274.14999999999998</v>
      </c>
      <c r="K5307" s="1">
        <f t="shared" si="493"/>
        <v>2.8081965000000002</v>
      </c>
      <c r="L5307" s="1">
        <f t="shared" si="494"/>
        <v>0.93560856013447025</v>
      </c>
      <c r="M5307">
        <v>274.14999999999998</v>
      </c>
      <c r="N5307" s="1">
        <f t="shared" si="495"/>
        <v>2808196.5</v>
      </c>
      <c r="O5307" s="1">
        <f t="shared" si="496"/>
        <v>976378.1881939345</v>
      </c>
      <c r="P5307" s="3">
        <f t="shared" si="497"/>
        <v>133116.33630149104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28.082712000000001</v>
      </c>
      <c r="I5308" s="2">
        <v>1</v>
      </c>
      <c r="J5308">
        <f t="shared" si="492"/>
        <v>274.14999999999998</v>
      </c>
      <c r="K5308" s="1">
        <f t="shared" si="493"/>
        <v>2.8082712000000001</v>
      </c>
      <c r="L5308" s="1">
        <f t="shared" si="494"/>
        <v>0.935606847276927</v>
      </c>
      <c r="M5308">
        <v>274.14999999999998</v>
      </c>
      <c r="N5308" s="1">
        <f t="shared" si="495"/>
        <v>2808271.2</v>
      </c>
      <c r="O5308" s="1">
        <f t="shared" si="496"/>
        <v>976364.43037395971</v>
      </c>
      <c r="P5308" s="3">
        <f t="shared" si="497"/>
        <v>133114.46060351591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28.077783</v>
      </c>
      <c r="I5309" s="2">
        <v>1</v>
      </c>
      <c r="J5309">
        <f t="shared" si="492"/>
        <v>274.14999999999998</v>
      </c>
      <c r="K5309" s="1">
        <f t="shared" si="493"/>
        <v>2.8077782999999998</v>
      </c>
      <c r="L5309" s="1">
        <f t="shared" si="494"/>
        <v>0.9356181493851341</v>
      </c>
      <c r="M5309">
        <v>274.14999999999998</v>
      </c>
      <c r="N5309" s="1">
        <f t="shared" si="495"/>
        <v>2807778.3</v>
      </c>
      <c r="O5309" s="1">
        <f t="shared" si="496"/>
        <v>976455.2089544679</v>
      </c>
      <c r="P5309" s="3">
        <f t="shared" si="497"/>
        <v>133126.83707013307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28.077857000000002</v>
      </c>
      <c r="I5310" s="2">
        <v>1</v>
      </c>
      <c r="J5310">
        <f t="shared" si="492"/>
        <v>274.14999999999998</v>
      </c>
      <c r="K5310" s="1">
        <f t="shared" si="493"/>
        <v>2.8077857000000002</v>
      </c>
      <c r="L5310" s="1">
        <f t="shared" si="494"/>
        <v>0.93561797970446714</v>
      </c>
      <c r="M5310">
        <v>274.14999999999998</v>
      </c>
      <c r="N5310" s="1">
        <f t="shared" si="495"/>
        <v>2807785.7</v>
      </c>
      <c r="O5310" s="1">
        <f t="shared" si="496"/>
        <v>976453.84609485557</v>
      </c>
      <c r="P5310" s="3">
        <f t="shared" si="497"/>
        <v>133126.65126213297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28.086372000000001</v>
      </c>
      <c r="I5311" s="2">
        <v>1</v>
      </c>
      <c r="J5311">
        <f t="shared" si="492"/>
        <v>274.14999999999998</v>
      </c>
      <c r="K5311" s="1">
        <f t="shared" si="493"/>
        <v>2.8086372000000002</v>
      </c>
      <c r="L5311" s="1">
        <f t="shared" si="494"/>
        <v>0.93559845496285965</v>
      </c>
      <c r="M5311">
        <v>274.14999999999998</v>
      </c>
      <c r="N5311" s="1">
        <f t="shared" si="495"/>
        <v>2808637.2</v>
      </c>
      <c r="O5311" s="1">
        <f t="shared" si="496"/>
        <v>976297.0218532579</v>
      </c>
      <c r="P5311" s="3">
        <f t="shared" si="497"/>
        <v>133105.27033746961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28.087790999999999</v>
      </c>
      <c r="I5312" s="2">
        <v>1</v>
      </c>
      <c r="J5312">
        <f t="shared" si="492"/>
        <v>274.14999999999998</v>
      </c>
      <c r="K5312" s="1">
        <f t="shared" si="493"/>
        <v>2.8087790999999998</v>
      </c>
      <c r="L5312" s="1">
        <f t="shared" si="494"/>
        <v>0.93559520122142215</v>
      </c>
      <c r="M5312">
        <v>274.14999999999998</v>
      </c>
      <c r="N5312" s="1">
        <f t="shared" si="495"/>
        <v>2808779.0999999996</v>
      </c>
      <c r="O5312" s="1">
        <f t="shared" si="496"/>
        <v>976270.88691294729</v>
      </c>
      <c r="P5312" s="3">
        <f t="shared" si="497"/>
        <v>133101.70718177268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28.086670999999999</v>
      </c>
      <c r="I5313" s="2">
        <v>1</v>
      </c>
      <c r="J5313">
        <f t="shared" si="492"/>
        <v>274.14999999999998</v>
      </c>
      <c r="K5313" s="1">
        <f t="shared" si="493"/>
        <v>2.8086671000000001</v>
      </c>
      <c r="L5313" s="1">
        <f t="shared" si="494"/>
        <v>0.93559776936124595</v>
      </c>
      <c r="M5313">
        <v>274.14999999999998</v>
      </c>
      <c r="N5313" s="1">
        <f t="shared" si="495"/>
        <v>2808667.1</v>
      </c>
      <c r="O5313" s="1">
        <f t="shared" si="496"/>
        <v>976291.51492887235</v>
      </c>
      <c r="P5313" s="3">
        <f t="shared" si="497"/>
        <v>133104.5195406909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28.088239999999999</v>
      </c>
      <c r="I5314" s="2">
        <v>1</v>
      </c>
      <c r="J5314">
        <f t="shared" si="492"/>
        <v>274.14999999999998</v>
      </c>
      <c r="K5314" s="1">
        <f t="shared" si="493"/>
        <v>2.808824</v>
      </c>
      <c r="L5314" s="1">
        <f t="shared" si="494"/>
        <v>0.93559417167251058</v>
      </c>
      <c r="M5314">
        <v>274.14999999999998</v>
      </c>
      <c r="N5314" s="1">
        <f t="shared" si="495"/>
        <v>2808824</v>
      </c>
      <c r="O5314" s="1">
        <f t="shared" si="496"/>
        <v>976262.61725690635</v>
      </c>
      <c r="P5314" s="3">
        <f t="shared" si="497"/>
        <v>133100.57972283519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28.082861999999999</v>
      </c>
      <c r="I5315" s="2">
        <v>1</v>
      </c>
      <c r="J5315">
        <f t="shared" si="492"/>
        <v>274.14999999999998</v>
      </c>
      <c r="K5315" s="1">
        <f t="shared" si="493"/>
        <v>2.8082862</v>
      </c>
      <c r="L5315" s="1">
        <f t="shared" si="494"/>
        <v>0.93560650332962914</v>
      </c>
      <c r="M5315">
        <v>274.14999999999998</v>
      </c>
      <c r="N5315" s="1">
        <f t="shared" si="495"/>
        <v>2808286.2</v>
      </c>
      <c r="O5315" s="1">
        <f t="shared" si="496"/>
        <v>976361.66775343381</v>
      </c>
      <c r="P5315" s="3">
        <f t="shared" si="497"/>
        <v>133114.0839565082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28.085923999999999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2.8085923999999998</v>
      </c>
      <c r="L5316" s="1">
        <f t="shared" ref="L5316:L5379" si="500">1+(0.083-0.422*(190.6/J5316)^1.6)*(190.6/4.599)*(K5316/J5316)+0.012*(0.139-0.172*(190.6/J5316)^4.2)*((190.6/4.599)*(K5316/J5316))</f>
        <v>0.93559948221878919</v>
      </c>
      <c r="M5316">
        <v>274.14999999999998</v>
      </c>
      <c r="N5316" s="1">
        <f t="shared" ref="N5316:N5379" si="501">K5316*10^6</f>
        <v>2808592.4</v>
      </c>
      <c r="O5316" s="1">
        <f t="shared" ref="O5316:O5379" si="502">((7.5*(10^6))/(0.828026351079252)-(((K5316*(10^6))/L5316)))*(Q5316*(1)/(8.314*274.15))</f>
        <v>976305.27301582682</v>
      </c>
      <c r="P5316" s="3">
        <f t="shared" ref="P5316:P5379" si="503">O5316*(1/R5316)</f>
        <v>133106.39527506518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28.083459000000001</v>
      </c>
      <c r="I5317" s="2">
        <v>1</v>
      </c>
      <c r="J5317">
        <f t="shared" si="498"/>
        <v>274.14999999999998</v>
      </c>
      <c r="K5317" s="1">
        <f t="shared" si="499"/>
        <v>2.8083459</v>
      </c>
      <c r="L5317" s="1">
        <f t="shared" si="500"/>
        <v>0.93560513441938387</v>
      </c>
      <c r="M5317">
        <v>274.14999999999998</v>
      </c>
      <c r="N5317" s="1">
        <f t="shared" si="501"/>
        <v>2808345.9</v>
      </c>
      <c r="O5317" s="1">
        <f t="shared" si="502"/>
        <v>976350.67250361107</v>
      </c>
      <c r="P5317" s="3">
        <f t="shared" si="503"/>
        <v>133112.584898673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28.079350999999999</v>
      </c>
      <c r="I5318" s="2">
        <v>1</v>
      </c>
      <c r="J5318">
        <f t="shared" si="498"/>
        <v>274.14999999999998</v>
      </c>
      <c r="K5318" s="1">
        <f t="shared" si="499"/>
        <v>2.8079350999999999</v>
      </c>
      <c r="L5318" s="1">
        <f t="shared" si="500"/>
        <v>0.93561455398938065</v>
      </c>
      <c r="M5318">
        <v>274.14999999999998</v>
      </c>
      <c r="N5318" s="1">
        <f t="shared" si="501"/>
        <v>2807935.1</v>
      </c>
      <c r="O5318" s="1">
        <f t="shared" si="502"/>
        <v>976426.3309585728</v>
      </c>
      <c r="P5318" s="3">
        <f t="shared" si="503"/>
        <v>133122.8999348511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28.082039999999999</v>
      </c>
      <c r="I5319" s="2">
        <v>1</v>
      </c>
      <c r="J5319">
        <f t="shared" si="498"/>
        <v>274.14999999999998</v>
      </c>
      <c r="K5319" s="1">
        <f t="shared" si="499"/>
        <v>2.8082039999999999</v>
      </c>
      <c r="L5319" s="1">
        <f t="shared" si="500"/>
        <v>0.93560838816082137</v>
      </c>
      <c r="M5319">
        <v>274.14999999999998</v>
      </c>
      <c r="N5319" s="1">
        <f t="shared" si="501"/>
        <v>2808204</v>
      </c>
      <c r="O5319" s="1">
        <f t="shared" si="502"/>
        <v>976376.806888983</v>
      </c>
      <c r="P5319" s="3">
        <f t="shared" si="503"/>
        <v>133116.14797871132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28.082861999999999</v>
      </c>
      <c r="I5320" s="2">
        <v>1</v>
      </c>
      <c r="J5320">
        <f t="shared" si="498"/>
        <v>274.14999999999998</v>
      </c>
      <c r="K5320" s="1">
        <f t="shared" si="499"/>
        <v>2.8082862</v>
      </c>
      <c r="L5320" s="1">
        <f t="shared" si="500"/>
        <v>0.93560650332962914</v>
      </c>
      <c r="M5320">
        <v>274.14999999999998</v>
      </c>
      <c r="N5320" s="1">
        <f t="shared" si="501"/>
        <v>2808286.2</v>
      </c>
      <c r="O5320" s="1">
        <f t="shared" si="502"/>
        <v>976361.66775343381</v>
      </c>
      <c r="P5320" s="3">
        <f t="shared" si="503"/>
        <v>133114.0839565082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28.080470999999999</v>
      </c>
      <c r="I5321" s="2">
        <v>1</v>
      </c>
      <c r="J5321">
        <f t="shared" si="498"/>
        <v>274.14999999999998</v>
      </c>
      <c r="K5321" s="1">
        <f t="shared" si="499"/>
        <v>2.8080471</v>
      </c>
      <c r="L5321" s="1">
        <f t="shared" si="500"/>
        <v>0.93561198584955674</v>
      </c>
      <c r="M5321">
        <v>274.14999999999998</v>
      </c>
      <c r="N5321" s="1">
        <f t="shared" si="501"/>
        <v>2808047.1</v>
      </c>
      <c r="O5321" s="1">
        <f t="shared" si="502"/>
        <v>976405.70368276222</v>
      </c>
      <c r="P5321" s="3">
        <f t="shared" si="503"/>
        <v>133120.08767683778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28.083534</v>
      </c>
      <c r="I5322" s="2">
        <v>1</v>
      </c>
      <c r="J5322">
        <f t="shared" si="498"/>
        <v>274.14999999999998</v>
      </c>
      <c r="K5322" s="1">
        <f t="shared" si="499"/>
        <v>2.8083534000000001</v>
      </c>
      <c r="L5322" s="1">
        <f t="shared" si="500"/>
        <v>0.93560496244573477</v>
      </c>
      <c r="M5322">
        <v>274.14999999999998</v>
      </c>
      <c r="N5322" s="1">
        <f t="shared" si="501"/>
        <v>2808353.4</v>
      </c>
      <c r="O5322" s="1">
        <f t="shared" si="502"/>
        <v>976349.29118854424</v>
      </c>
      <c r="P5322" s="3">
        <f t="shared" si="503"/>
        <v>133112.39657451419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28.083907</v>
      </c>
      <c r="I5323" s="2">
        <v>1</v>
      </c>
      <c r="J5323">
        <f t="shared" si="498"/>
        <v>274.14999999999998</v>
      </c>
      <c r="K5323" s="1">
        <f t="shared" si="499"/>
        <v>2.8083906999999999</v>
      </c>
      <c r="L5323" s="1">
        <f t="shared" si="500"/>
        <v>0.93560410716345421</v>
      </c>
      <c r="M5323">
        <v>274.14999999999998</v>
      </c>
      <c r="N5323" s="1">
        <f t="shared" si="501"/>
        <v>2808390.6999999997</v>
      </c>
      <c r="O5323" s="1">
        <f t="shared" si="502"/>
        <v>976342.42144073639</v>
      </c>
      <c r="P5323" s="3">
        <f t="shared" si="503"/>
        <v>133111.45997466941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28.077110000000001</v>
      </c>
      <c r="I5324" s="2">
        <v>1</v>
      </c>
      <c r="J5324">
        <f t="shared" si="498"/>
        <v>274.14999999999998</v>
      </c>
      <c r="K5324" s="1">
        <f t="shared" si="499"/>
        <v>2.8077110000000003</v>
      </c>
      <c r="L5324" s="1">
        <f t="shared" si="500"/>
        <v>0.93561969256201039</v>
      </c>
      <c r="M5324">
        <v>274.14999999999998</v>
      </c>
      <c r="N5324" s="1">
        <f t="shared" si="501"/>
        <v>2807711.0000000005</v>
      </c>
      <c r="O5324" s="1">
        <f t="shared" si="502"/>
        <v>976467.60358743835</v>
      </c>
      <c r="P5324" s="3">
        <f t="shared" si="503"/>
        <v>133128.5269154725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28.081218</v>
      </c>
      <c r="I5325" s="2">
        <v>1</v>
      </c>
      <c r="J5325">
        <f t="shared" si="498"/>
        <v>274.14999999999998</v>
      </c>
      <c r="K5325" s="1">
        <f t="shared" si="499"/>
        <v>2.8081217999999999</v>
      </c>
      <c r="L5325" s="1">
        <f t="shared" si="500"/>
        <v>0.93561027299201349</v>
      </c>
      <c r="M5325">
        <v>274.14999999999998</v>
      </c>
      <c r="N5325" s="1">
        <f t="shared" si="501"/>
        <v>2808121.8</v>
      </c>
      <c r="O5325" s="1">
        <f t="shared" si="502"/>
        <v>976391.94596353511</v>
      </c>
      <c r="P5325" s="3">
        <f t="shared" si="503"/>
        <v>133118.21199259828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28.083534</v>
      </c>
      <c r="I5326" s="2">
        <v>1</v>
      </c>
      <c r="J5326">
        <f t="shared" si="498"/>
        <v>274.14999999999998</v>
      </c>
      <c r="K5326" s="1">
        <f t="shared" si="499"/>
        <v>2.8083534000000001</v>
      </c>
      <c r="L5326" s="1">
        <f t="shared" si="500"/>
        <v>0.93560496244573477</v>
      </c>
      <c r="M5326">
        <v>274.14999999999998</v>
      </c>
      <c r="N5326" s="1">
        <f t="shared" si="501"/>
        <v>2808353.4</v>
      </c>
      <c r="O5326" s="1">
        <f t="shared" si="502"/>
        <v>976349.29118854424</v>
      </c>
      <c r="P5326" s="3">
        <f t="shared" si="503"/>
        <v>133112.39657451419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28.086447</v>
      </c>
      <c r="I5327" s="2">
        <v>1</v>
      </c>
      <c r="J5327">
        <f t="shared" si="498"/>
        <v>274.14999999999998</v>
      </c>
      <c r="K5327" s="1">
        <f t="shared" si="499"/>
        <v>2.8086446999999999</v>
      </c>
      <c r="L5327" s="1">
        <f t="shared" si="500"/>
        <v>0.93559828298921077</v>
      </c>
      <c r="M5327">
        <v>274.14999999999998</v>
      </c>
      <c r="N5327" s="1">
        <f t="shared" si="501"/>
        <v>2808644.6999999997</v>
      </c>
      <c r="O5327" s="1">
        <f t="shared" si="502"/>
        <v>976295.64051846811</v>
      </c>
      <c r="P5327" s="3">
        <f t="shared" si="503"/>
        <v>133105.08201062182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28.086819999999999</v>
      </c>
      <c r="I5328" s="2">
        <v>1</v>
      </c>
      <c r="J5328">
        <f t="shared" si="498"/>
        <v>274.14999999999998</v>
      </c>
      <c r="K5328" s="1">
        <f t="shared" si="499"/>
        <v>2.8086820000000001</v>
      </c>
      <c r="L5328" s="1">
        <f t="shared" si="500"/>
        <v>0.93559742770693011</v>
      </c>
      <c r="M5328">
        <v>274.14999999999998</v>
      </c>
      <c r="N5328" s="1">
        <f t="shared" si="501"/>
        <v>2808682</v>
      </c>
      <c r="O5328" s="1">
        <f t="shared" si="502"/>
        <v>976288.7706725701</v>
      </c>
      <c r="P5328" s="3">
        <f t="shared" si="503"/>
        <v>133104.14539740374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28.088314</v>
      </c>
      <c r="I5329" s="2">
        <v>1</v>
      </c>
      <c r="J5329">
        <f t="shared" si="498"/>
        <v>274.14999999999998</v>
      </c>
      <c r="K5329" s="1">
        <f t="shared" si="499"/>
        <v>2.8088313999999999</v>
      </c>
      <c r="L5329" s="1">
        <f t="shared" si="500"/>
        <v>0.93559400199184373</v>
      </c>
      <c r="M5329">
        <v>274.14999999999998</v>
      </c>
      <c r="N5329" s="1">
        <f t="shared" si="501"/>
        <v>2808831.4</v>
      </c>
      <c r="O5329" s="1">
        <f t="shared" si="502"/>
        <v>976261.25432743784</v>
      </c>
      <c r="P5329" s="3">
        <f t="shared" si="503"/>
        <v>133100.39390531112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28.083086000000002</v>
      </c>
      <c r="I5330" s="2">
        <v>1</v>
      </c>
      <c r="J5330">
        <f t="shared" si="498"/>
        <v>274.14999999999998</v>
      </c>
      <c r="K5330" s="1">
        <f t="shared" si="499"/>
        <v>2.8083086000000002</v>
      </c>
      <c r="L5330" s="1">
        <f t="shared" si="500"/>
        <v>0.93560598970166442</v>
      </c>
      <c r="M5330">
        <v>274.14999999999998</v>
      </c>
      <c r="N5330" s="1">
        <f t="shared" si="501"/>
        <v>2808308.6</v>
      </c>
      <c r="O5330" s="1">
        <f t="shared" si="502"/>
        <v>976357.5422363336</v>
      </c>
      <c r="P5330" s="3">
        <f t="shared" si="503"/>
        <v>133113.52149646109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28.085101999999999</v>
      </c>
      <c r="I5331" s="2">
        <v>1</v>
      </c>
      <c r="J5331">
        <f t="shared" si="498"/>
        <v>274.14999999999998</v>
      </c>
      <c r="K5331" s="1">
        <f t="shared" si="499"/>
        <v>2.8085101999999997</v>
      </c>
      <c r="L5331" s="1">
        <f t="shared" si="500"/>
        <v>0.93560136704998142</v>
      </c>
      <c r="M5331">
        <v>274.14999999999998</v>
      </c>
      <c r="N5331" s="1">
        <f t="shared" si="501"/>
        <v>2808510.1999999997</v>
      </c>
      <c r="O5331" s="1">
        <f t="shared" si="502"/>
        <v>976320.41237859672</v>
      </c>
      <c r="P5331" s="3">
        <f t="shared" si="503"/>
        <v>133108.45932824686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28.082414</v>
      </c>
      <c r="I5332" s="2">
        <v>1</v>
      </c>
      <c r="J5332">
        <f t="shared" si="498"/>
        <v>274.14999999999998</v>
      </c>
      <c r="K5332" s="1">
        <f t="shared" si="499"/>
        <v>2.8082414</v>
      </c>
      <c r="L5332" s="1">
        <f t="shared" si="500"/>
        <v>0.93560753058555868</v>
      </c>
      <c r="M5332">
        <v>274.14999999999998</v>
      </c>
      <c r="N5332" s="1">
        <f t="shared" si="501"/>
        <v>2808241.4</v>
      </c>
      <c r="O5332" s="1">
        <f t="shared" si="502"/>
        <v>976369.91877404542</v>
      </c>
      <c r="P5332" s="3">
        <f t="shared" si="503"/>
        <v>133115.20887474975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28.084130999999999</v>
      </c>
      <c r="I5333" s="2">
        <v>1</v>
      </c>
      <c r="J5333">
        <f t="shared" si="498"/>
        <v>274.14999999999998</v>
      </c>
      <c r="K5333" s="1">
        <f t="shared" si="499"/>
        <v>2.8084131000000001</v>
      </c>
      <c r="L5333" s="1">
        <f t="shared" si="500"/>
        <v>0.9356035935354895</v>
      </c>
      <c r="M5333">
        <v>274.14999999999998</v>
      </c>
      <c r="N5333" s="1">
        <f t="shared" si="501"/>
        <v>2808413.1</v>
      </c>
      <c r="O5333" s="1">
        <f t="shared" si="502"/>
        <v>976338.29590250447</v>
      </c>
      <c r="P5333" s="3">
        <f t="shared" si="503"/>
        <v>133110.89751174126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28.084952999999999</v>
      </c>
      <c r="I5334" s="2">
        <v>1</v>
      </c>
      <c r="J5334">
        <f t="shared" si="498"/>
        <v>274.14999999999998</v>
      </c>
      <c r="K5334" s="1">
        <f t="shared" si="499"/>
        <v>2.8084952999999997</v>
      </c>
      <c r="L5334" s="1">
        <f t="shared" si="500"/>
        <v>0.93560170870429726</v>
      </c>
      <c r="M5334">
        <v>274.14999999999998</v>
      </c>
      <c r="N5334" s="1">
        <f t="shared" si="501"/>
        <v>2808495.3</v>
      </c>
      <c r="O5334" s="1">
        <f t="shared" si="502"/>
        <v>976323.15661178972</v>
      </c>
      <c r="P5334" s="3">
        <f t="shared" si="503"/>
        <v>133108.83346838335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28.081816</v>
      </c>
      <c r="I5335" s="2">
        <v>1</v>
      </c>
      <c r="J5335">
        <f t="shared" si="498"/>
        <v>274.14999999999998</v>
      </c>
      <c r="K5335" s="1">
        <f t="shared" si="499"/>
        <v>2.8081816000000002</v>
      </c>
      <c r="L5335" s="1">
        <f t="shared" si="500"/>
        <v>0.93560890178878608</v>
      </c>
      <c r="M5335">
        <v>274.14999999999998</v>
      </c>
      <c r="N5335" s="1">
        <f t="shared" si="501"/>
        <v>2808181.6</v>
      </c>
      <c r="O5335" s="1">
        <f t="shared" si="502"/>
        <v>976380.9323849316</v>
      </c>
      <c r="P5335" s="3">
        <f t="shared" si="503"/>
        <v>133116.71043587467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28.084281000000001</v>
      </c>
      <c r="I5336" s="2">
        <v>1</v>
      </c>
      <c r="J5336">
        <f t="shared" si="498"/>
        <v>274.14999999999998</v>
      </c>
      <c r="K5336" s="1">
        <f t="shared" si="499"/>
        <v>2.8084281</v>
      </c>
      <c r="L5336" s="1">
        <f t="shared" si="500"/>
        <v>0.93560324958819163</v>
      </c>
      <c r="M5336">
        <v>274.14999999999998</v>
      </c>
      <c r="N5336" s="1">
        <f t="shared" si="501"/>
        <v>2808428.1</v>
      </c>
      <c r="O5336" s="1">
        <f t="shared" si="502"/>
        <v>976335.53326276329</v>
      </c>
      <c r="P5336" s="3">
        <f t="shared" si="503"/>
        <v>133110.5208621138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28.076810999999999</v>
      </c>
      <c r="I5337" s="2">
        <v>1</v>
      </c>
      <c r="J5337">
        <f t="shared" si="498"/>
        <v>274.14999999999998</v>
      </c>
      <c r="K5337" s="1">
        <f t="shared" si="499"/>
        <v>2.8076810999999999</v>
      </c>
      <c r="L5337" s="1">
        <f t="shared" si="500"/>
        <v>0.93562037816362409</v>
      </c>
      <c r="M5337">
        <v>274.14999999999998</v>
      </c>
      <c r="N5337" s="1">
        <f t="shared" si="501"/>
        <v>2807681.1</v>
      </c>
      <c r="O5337" s="1">
        <f t="shared" si="502"/>
        <v>976473.11025375349</v>
      </c>
      <c r="P5337" s="3">
        <f t="shared" si="503"/>
        <v>133129.27767706668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28.085252000000001</v>
      </c>
      <c r="I5338" s="2">
        <v>1</v>
      </c>
      <c r="J5338">
        <f t="shared" si="498"/>
        <v>274.14999999999998</v>
      </c>
      <c r="K5338" s="1">
        <f t="shared" si="499"/>
        <v>2.8085252000000001</v>
      </c>
      <c r="L5338" s="1">
        <f t="shared" si="500"/>
        <v>0.93560102310268356</v>
      </c>
      <c r="M5338">
        <v>274.14999999999998</v>
      </c>
      <c r="N5338" s="1">
        <f t="shared" si="501"/>
        <v>2808525.2</v>
      </c>
      <c r="O5338" s="1">
        <f t="shared" si="502"/>
        <v>976317.64972570678</v>
      </c>
      <c r="P5338" s="3">
        <f t="shared" si="503"/>
        <v>133108.08267682671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28.078529</v>
      </c>
      <c r="I5339" s="2">
        <v>1</v>
      </c>
      <c r="J5339">
        <f t="shared" si="498"/>
        <v>274.14999999999998</v>
      </c>
      <c r="K5339" s="1">
        <f t="shared" si="499"/>
        <v>2.8078528999999999</v>
      </c>
      <c r="L5339" s="1">
        <f t="shared" si="500"/>
        <v>0.93561643882057288</v>
      </c>
      <c r="M5339">
        <v>274.14999999999998</v>
      </c>
      <c r="N5339" s="1">
        <f t="shared" si="501"/>
        <v>2807852.9</v>
      </c>
      <c r="O5339" s="1">
        <f t="shared" si="502"/>
        <v>976441.46983358858</v>
      </c>
      <c r="P5339" s="3">
        <f t="shared" si="503"/>
        <v>133124.96392153393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28.079350999999999</v>
      </c>
      <c r="I5340" s="2">
        <v>1</v>
      </c>
      <c r="J5340">
        <f t="shared" si="498"/>
        <v>274.14999999999998</v>
      </c>
      <c r="K5340" s="1">
        <f t="shared" si="499"/>
        <v>2.8079350999999999</v>
      </c>
      <c r="L5340" s="1">
        <f t="shared" si="500"/>
        <v>0.93561455398938065</v>
      </c>
      <c r="M5340">
        <v>274.14999999999998</v>
      </c>
      <c r="N5340" s="1">
        <f t="shared" si="501"/>
        <v>2807935.1</v>
      </c>
      <c r="O5340" s="1">
        <f t="shared" si="502"/>
        <v>976426.3309585728</v>
      </c>
      <c r="P5340" s="3">
        <f t="shared" si="503"/>
        <v>133122.8999348511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28.082414</v>
      </c>
      <c r="I5341" s="2">
        <v>1</v>
      </c>
      <c r="J5341">
        <f t="shared" si="498"/>
        <v>274.14999999999998</v>
      </c>
      <c r="K5341" s="1">
        <f t="shared" si="499"/>
        <v>2.8082414</v>
      </c>
      <c r="L5341" s="1">
        <f t="shared" si="500"/>
        <v>0.93560753058555868</v>
      </c>
      <c r="M5341">
        <v>274.14999999999998</v>
      </c>
      <c r="N5341" s="1">
        <f t="shared" si="501"/>
        <v>2808241.4</v>
      </c>
      <c r="O5341" s="1">
        <f t="shared" si="502"/>
        <v>976369.91877404542</v>
      </c>
      <c r="P5341" s="3">
        <f t="shared" si="503"/>
        <v>133115.20887474975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28.081441999999999</v>
      </c>
      <c r="I5342" s="2">
        <v>1</v>
      </c>
      <c r="J5342">
        <f t="shared" si="498"/>
        <v>274.14999999999998</v>
      </c>
      <c r="K5342" s="1">
        <f t="shared" si="499"/>
        <v>2.8081442000000001</v>
      </c>
      <c r="L5342" s="1">
        <f t="shared" si="500"/>
        <v>0.93560975936404867</v>
      </c>
      <c r="M5342">
        <v>274.14999999999998</v>
      </c>
      <c r="N5342" s="1">
        <f t="shared" si="501"/>
        <v>2808144.2</v>
      </c>
      <c r="O5342" s="1">
        <f t="shared" si="502"/>
        <v>976387.82047967904</v>
      </c>
      <c r="P5342" s="3">
        <f t="shared" si="503"/>
        <v>133117.64953708358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28.080845</v>
      </c>
      <c r="I5343" s="2">
        <v>1</v>
      </c>
      <c r="J5343">
        <f t="shared" si="498"/>
        <v>274.14999999999998</v>
      </c>
      <c r="K5343" s="1">
        <f t="shared" si="499"/>
        <v>2.8080845000000001</v>
      </c>
      <c r="L5343" s="1">
        <f t="shared" si="500"/>
        <v>0.93561112827429416</v>
      </c>
      <c r="M5343">
        <v>274.14999999999998</v>
      </c>
      <c r="N5343" s="1">
        <f t="shared" si="501"/>
        <v>2808084.5</v>
      </c>
      <c r="O5343" s="1">
        <f t="shared" si="502"/>
        <v>976398.81562079804</v>
      </c>
      <c r="P5343" s="3">
        <f t="shared" si="503"/>
        <v>133119.14858009844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28.081965</v>
      </c>
      <c r="I5344" s="2">
        <v>1</v>
      </c>
      <c r="J5344">
        <f t="shared" si="498"/>
        <v>274.14999999999998</v>
      </c>
      <c r="K5344" s="1">
        <f t="shared" si="499"/>
        <v>2.8081965000000002</v>
      </c>
      <c r="L5344" s="1">
        <f t="shared" si="500"/>
        <v>0.93560856013447025</v>
      </c>
      <c r="M5344">
        <v>274.14999999999998</v>
      </c>
      <c r="N5344" s="1">
        <f t="shared" si="501"/>
        <v>2808196.5</v>
      </c>
      <c r="O5344" s="1">
        <f t="shared" si="502"/>
        <v>976378.1881939345</v>
      </c>
      <c r="P5344" s="3">
        <f t="shared" si="503"/>
        <v>133116.33630149104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28.078081000000001</v>
      </c>
      <c r="I5345" s="2">
        <v>1</v>
      </c>
      <c r="J5345">
        <f t="shared" si="498"/>
        <v>274.14999999999998</v>
      </c>
      <c r="K5345" s="1">
        <f t="shared" si="499"/>
        <v>2.8078080999999999</v>
      </c>
      <c r="L5345" s="1">
        <f t="shared" si="500"/>
        <v>0.93561746607650231</v>
      </c>
      <c r="M5345">
        <v>274.14999999999998</v>
      </c>
      <c r="N5345" s="1">
        <f t="shared" si="501"/>
        <v>2807808.1</v>
      </c>
      <c r="O5345" s="1">
        <f t="shared" si="502"/>
        <v>976449.72067896265</v>
      </c>
      <c r="P5345" s="3">
        <f t="shared" si="503"/>
        <v>133126.08881588414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28.083010999999999</v>
      </c>
      <c r="I5346" s="2">
        <v>1</v>
      </c>
      <c r="J5346">
        <f t="shared" si="498"/>
        <v>274.14999999999998</v>
      </c>
      <c r="K5346" s="1">
        <f t="shared" si="499"/>
        <v>2.8083011</v>
      </c>
      <c r="L5346" s="1">
        <f t="shared" si="500"/>
        <v>0.93560616167531341</v>
      </c>
      <c r="M5346">
        <v>274.14999999999998</v>
      </c>
      <c r="N5346" s="1">
        <f t="shared" si="501"/>
        <v>2808301.1</v>
      </c>
      <c r="O5346" s="1">
        <f t="shared" si="502"/>
        <v>976358.92354836711</v>
      </c>
      <c r="P5346" s="3">
        <f t="shared" si="503"/>
        <v>133113.70982020634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28.080770000000001</v>
      </c>
      <c r="I5347" s="2">
        <v>1</v>
      </c>
      <c r="J5347">
        <f t="shared" si="498"/>
        <v>274.14999999999998</v>
      </c>
      <c r="K5347" s="1">
        <f t="shared" si="499"/>
        <v>2.8080769999999999</v>
      </c>
      <c r="L5347" s="1">
        <f t="shared" si="500"/>
        <v>0.93561130024794303</v>
      </c>
      <c r="M5347">
        <v>274.14999999999998</v>
      </c>
      <c r="N5347" s="1">
        <f t="shared" si="501"/>
        <v>2808077</v>
      </c>
      <c r="O5347" s="1">
        <f t="shared" si="502"/>
        <v>976400.19691765856</v>
      </c>
      <c r="P5347" s="3">
        <f t="shared" si="503"/>
        <v>133119.33690177507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28.081816</v>
      </c>
      <c r="I5348" s="2">
        <v>1</v>
      </c>
      <c r="J5348">
        <f t="shared" si="498"/>
        <v>274.14999999999998</v>
      </c>
      <c r="K5348" s="1">
        <f t="shared" si="499"/>
        <v>2.8081816000000002</v>
      </c>
      <c r="L5348" s="1">
        <f t="shared" si="500"/>
        <v>0.93560890178878608</v>
      </c>
      <c r="M5348">
        <v>274.14999999999998</v>
      </c>
      <c r="N5348" s="1">
        <f t="shared" si="501"/>
        <v>2808181.6</v>
      </c>
      <c r="O5348" s="1">
        <f t="shared" si="502"/>
        <v>976380.9323849316</v>
      </c>
      <c r="P5348" s="3">
        <f t="shared" si="503"/>
        <v>133116.71043587467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28.077857000000002</v>
      </c>
      <c r="I5349" s="2">
        <v>1</v>
      </c>
      <c r="J5349">
        <f t="shared" si="498"/>
        <v>274.14999999999998</v>
      </c>
      <c r="K5349" s="1">
        <f t="shared" si="499"/>
        <v>2.8077857000000002</v>
      </c>
      <c r="L5349" s="1">
        <f t="shared" si="500"/>
        <v>0.93561797970446714</v>
      </c>
      <c r="M5349">
        <v>274.14999999999998</v>
      </c>
      <c r="N5349" s="1">
        <f t="shared" si="501"/>
        <v>2807785.7</v>
      </c>
      <c r="O5349" s="1">
        <f t="shared" si="502"/>
        <v>976453.84609485557</v>
      </c>
      <c r="P5349" s="3">
        <f t="shared" si="503"/>
        <v>133126.65126213297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28.079276</v>
      </c>
      <c r="I5350" s="2">
        <v>1</v>
      </c>
      <c r="J5350">
        <f t="shared" si="498"/>
        <v>274.14999999999998</v>
      </c>
      <c r="K5350" s="1">
        <f t="shared" si="499"/>
        <v>2.8079276000000002</v>
      </c>
      <c r="L5350" s="1">
        <f t="shared" si="500"/>
        <v>0.93561472596302964</v>
      </c>
      <c r="M5350">
        <v>274.14999999999998</v>
      </c>
      <c r="N5350" s="1">
        <f t="shared" si="501"/>
        <v>2807927.6</v>
      </c>
      <c r="O5350" s="1">
        <f t="shared" si="502"/>
        <v>976427.71224531834</v>
      </c>
      <c r="P5350" s="3">
        <f t="shared" si="503"/>
        <v>133123.08825514867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28.084579999999999</v>
      </c>
      <c r="I5351" s="2">
        <v>1</v>
      </c>
      <c r="J5351">
        <f t="shared" si="498"/>
        <v>274.14999999999998</v>
      </c>
      <c r="K5351" s="1">
        <f t="shared" si="499"/>
        <v>2.8084579999999999</v>
      </c>
      <c r="L5351" s="1">
        <f t="shared" si="500"/>
        <v>0.93560256398657793</v>
      </c>
      <c r="M5351">
        <v>274.14999999999998</v>
      </c>
      <c r="N5351" s="1">
        <f t="shared" si="501"/>
        <v>2808458</v>
      </c>
      <c r="O5351" s="1">
        <f t="shared" si="502"/>
        <v>976330.02639481961</v>
      </c>
      <c r="P5351" s="3">
        <f t="shared" si="503"/>
        <v>133109.7700730302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28.082861999999999</v>
      </c>
      <c r="I5352" s="2">
        <v>1</v>
      </c>
      <c r="J5352">
        <f t="shared" si="498"/>
        <v>274.14999999999998</v>
      </c>
      <c r="K5352" s="1">
        <f t="shared" si="499"/>
        <v>2.8082862</v>
      </c>
      <c r="L5352" s="1">
        <f t="shared" si="500"/>
        <v>0.93560650332962914</v>
      </c>
      <c r="M5352">
        <v>274.14999999999998</v>
      </c>
      <c r="N5352" s="1">
        <f t="shared" si="501"/>
        <v>2808286.2</v>
      </c>
      <c r="O5352" s="1">
        <f t="shared" si="502"/>
        <v>976361.66775343381</v>
      </c>
      <c r="P5352" s="3">
        <f t="shared" si="503"/>
        <v>133114.0839565082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28.080545999999998</v>
      </c>
      <c r="I5353" s="2">
        <v>1</v>
      </c>
      <c r="J5353">
        <f t="shared" si="498"/>
        <v>274.14999999999998</v>
      </c>
      <c r="K5353" s="1">
        <f t="shared" si="499"/>
        <v>2.8080545999999997</v>
      </c>
      <c r="L5353" s="1">
        <f t="shared" si="500"/>
        <v>0.93561181387590786</v>
      </c>
      <c r="M5353">
        <v>274.14999999999998</v>
      </c>
      <c r="N5353" s="1">
        <f t="shared" si="501"/>
        <v>2808054.5999999996</v>
      </c>
      <c r="O5353" s="1">
        <f t="shared" si="502"/>
        <v>976404.32238792605</v>
      </c>
      <c r="P5353" s="3">
        <f t="shared" si="503"/>
        <v>133119.89935543714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28.079426000000002</v>
      </c>
      <c r="I5354" s="2">
        <v>1</v>
      </c>
      <c r="J5354">
        <f t="shared" si="498"/>
        <v>274.14999999999998</v>
      </c>
      <c r="K5354" s="1">
        <f t="shared" si="499"/>
        <v>2.8079426000000001</v>
      </c>
      <c r="L5354" s="1">
        <f t="shared" si="500"/>
        <v>0.93561438201573177</v>
      </c>
      <c r="M5354">
        <v>274.14999999999998</v>
      </c>
      <c r="N5354" s="1">
        <f t="shared" si="501"/>
        <v>2807942.6</v>
      </c>
      <c r="O5354" s="1">
        <f t="shared" si="502"/>
        <v>976424.94967131945</v>
      </c>
      <c r="P5354" s="3">
        <f t="shared" si="503"/>
        <v>133122.71161448429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28.083907</v>
      </c>
      <c r="I5355" s="2">
        <v>1</v>
      </c>
      <c r="J5355">
        <f t="shared" si="498"/>
        <v>274.14999999999998</v>
      </c>
      <c r="K5355" s="1">
        <f t="shared" si="499"/>
        <v>2.8083906999999999</v>
      </c>
      <c r="L5355" s="1">
        <f t="shared" si="500"/>
        <v>0.93560410716345421</v>
      </c>
      <c r="M5355">
        <v>274.14999999999998</v>
      </c>
      <c r="N5355" s="1">
        <f t="shared" si="501"/>
        <v>2808390.6999999997</v>
      </c>
      <c r="O5355" s="1">
        <f t="shared" si="502"/>
        <v>976342.42144073639</v>
      </c>
      <c r="P5355" s="3">
        <f t="shared" si="503"/>
        <v>133111.45997466941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28.083385</v>
      </c>
      <c r="I5356" s="2">
        <v>1</v>
      </c>
      <c r="J5356">
        <f t="shared" si="498"/>
        <v>274.14999999999998</v>
      </c>
      <c r="K5356" s="1">
        <f t="shared" si="499"/>
        <v>2.8083385000000001</v>
      </c>
      <c r="L5356" s="1">
        <f t="shared" si="500"/>
        <v>0.93560530410005072</v>
      </c>
      <c r="M5356">
        <v>274.14999999999998</v>
      </c>
      <c r="N5356" s="1">
        <f t="shared" si="501"/>
        <v>2808338.5</v>
      </c>
      <c r="O5356" s="1">
        <f t="shared" si="502"/>
        <v>976352.03540064604</v>
      </c>
      <c r="P5356" s="3">
        <f t="shared" si="503"/>
        <v>133112.77071177517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28.083459000000001</v>
      </c>
      <c r="I5357" s="2">
        <v>1</v>
      </c>
      <c r="J5357">
        <f t="shared" si="498"/>
        <v>274.14999999999998</v>
      </c>
      <c r="K5357" s="1">
        <f t="shared" si="499"/>
        <v>2.8083459</v>
      </c>
      <c r="L5357" s="1">
        <f t="shared" si="500"/>
        <v>0.93560513441938387</v>
      </c>
      <c r="M5357">
        <v>274.14999999999998</v>
      </c>
      <c r="N5357" s="1">
        <f t="shared" si="501"/>
        <v>2808345.9</v>
      </c>
      <c r="O5357" s="1">
        <f t="shared" si="502"/>
        <v>976350.67250361107</v>
      </c>
      <c r="P5357" s="3">
        <f t="shared" si="503"/>
        <v>133112.584898673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28.084579999999999</v>
      </c>
      <c r="I5358" s="2">
        <v>1</v>
      </c>
      <c r="J5358">
        <f t="shared" si="498"/>
        <v>274.14999999999998</v>
      </c>
      <c r="K5358" s="1">
        <f t="shared" si="499"/>
        <v>2.8084579999999999</v>
      </c>
      <c r="L5358" s="1">
        <f t="shared" si="500"/>
        <v>0.93560256398657793</v>
      </c>
      <c r="M5358">
        <v>274.14999999999998</v>
      </c>
      <c r="N5358" s="1">
        <f t="shared" si="501"/>
        <v>2808458</v>
      </c>
      <c r="O5358" s="1">
        <f t="shared" si="502"/>
        <v>976330.02639481961</v>
      </c>
      <c r="P5358" s="3">
        <f t="shared" si="503"/>
        <v>133109.7700730302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28.080470999999999</v>
      </c>
      <c r="I5359" s="2">
        <v>1</v>
      </c>
      <c r="J5359">
        <f t="shared" si="498"/>
        <v>274.14999999999998</v>
      </c>
      <c r="K5359" s="1">
        <f t="shared" si="499"/>
        <v>2.8080471</v>
      </c>
      <c r="L5359" s="1">
        <f t="shared" si="500"/>
        <v>0.93561198584955674</v>
      </c>
      <c r="M5359">
        <v>274.14999999999998</v>
      </c>
      <c r="N5359" s="1">
        <f t="shared" si="501"/>
        <v>2808047.1</v>
      </c>
      <c r="O5359" s="1">
        <f t="shared" si="502"/>
        <v>976405.70368276222</v>
      </c>
      <c r="P5359" s="3">
        <f t="shared" si="503"/>
        <v>133120.08767683778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28.079574999999998</v>
      </c>
      <c r="I5360" s="2">
        <v>1</v>
      </c>
      <c r="J5360">
        <f t="shared" si="498"/>
        <v>274.14999999999998</v>
      </c>
      <c r="K5360" s="1">
        <f t="shared" si="499"/>
        <v>2.8079574999999997</v>
      </c>
      <c r="L5360" s="1">
        <f t="shared" si="500"/>
        <v>0.93561404036141593</v>
      </c>
      <c r="M5360">
        <v>274.14999999999998</v>
      </c>
      <c r="N5360" s="1">
        <f t="shared" si="501"/>
        <v>2807957.4999999995</v>
      </c>
      <c r="O5360" s="1">
        <f t="shared" si="502"/>
        <v>976422.20551246987</v>
      </c>
      <c r="P5360" s="3">
        <f t="shared" si="503"/>
        <v>133122.33748448355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28.079499999999999</v>
      </c>
      <c r="I5361" s="2">
        <v>1</v>
      </c>
      <c r="J5361">
        <f t="shared" si="498"/>
        <v>274.14999999999998</v>
      </c>
      <c r="K5361" s="1">
        <f t="shared" si="499"/>
        <v>2.8079499999999999</v>
      </c>
      <c r="L5361" s="1">
        <f t="shared" si="500"/>
        <v>0.93561421233506481</v>
      </c>
      <c r="M5361">
        <v>274.14999999999998</v>
      </c>
      <c r="N5361" s="1">
        <f t="shared" si="501"/>
        <v>2807950</v>
      </c>
      <c r="O5361" s="1">
        <f t="shared" si="502"/>
        <v>976423.58680073183</v>
      </c>
      <c r="P5361" s="3">
        <f t="shared" si="503"/>
        <v>133122.52580498788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28.080696</v>
      </c>
      <c r="I5362" s="2">
        <v>1</v>
      </c>
      <c r="J5362">
        <f t="shared" si="498"/>
        <v>274.14999999999998</v>
      </c>
      <c r="K5362" s="1">
        <f t="shared" si="499"/>
        <v>2.8080696000000001</v>
      </c>
      <c r="L5362" s="1">
        <f t="shared" si="500"/>
        <v>0.93561146992861</v>
      </c>
      <c r="M5362">
        <v>274.14999999999998</v>
      </c>
      <c r="N5362" s="1">
        <f t="shared" si="501"/>
        <v>2808069.6</v>
      </c>
      <c r="O5362" s="1">
        <f t="shared" si="502"/>
        <v>976401.55979673006</v>
      </c>
      <c r="P5362" s="3">
        <f t="shared" si="503"/>
        <v>133119.52271242818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28.081965</v>
      </c>
      <c r="I5363" s="2">
        <v>1</v>
      </c>
      <c r="J5363">
        <f t="shared" si="498"/>
        <v>274.14999999999998</v>
      </c>
      <c r="K5363" s="1">
        <f t="shared" si="499"/>
        <v>2.8081965000000002</v>
      </c>
      <c r="L5363" s="1">
        <f t="shared" si="500"/>
        <v>0.93560856013447025</v>
      </c>
      <c r="M5363">
        <v>274.14999999999998</v>
      </c>
      <c r="N5363" s="1">
        <f t="shared" si="501"/>
        <v>2808196.5</v>
      </c>
      <c r="O5363" s="1">
        <f t="shared" si="502"/>
        <v>976378.1881939345</v>
      </c>
      <c r="P5363" s="3">
        <f t="shared" si="503"/>
        <v>133116.33630149104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28.081592000000001</v>
      </c>
      <c r="I5364" s="2">
        <v>1</v>
      </c>
      <c r="J5364">
        <f t="shared" si="498"/>
        <v>274.14999999999998</v>
      </c>
      <c r="K5364" s="1">
        <f t="shared" si="499"/>
        <v>2.8081592</v>
      </c>
      <c r="L5364" s="1">
        <f t="shared" si="500"/>
        <v>0.93560941541675091</v>
      </c>
      <c r="M5364">
        <v>274.14999999999998</v>
      </c>
      <c r="N5364" s="1">
        <f t="shared" si="501"/>
        <v>2808159.2</v>
      </c>
      <c r="O5364" s="1">
        <f t="shared" si="502"/>
        <v>976385.05787635036</v>
      </c>
      <c r="P5364" s="3">
        <f t="shared" si="503"/>
        <v>133117.27289242047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28.080770000000001</v>
      </c>
      <c r="I5365" s="2">
        <v>1</v>
      </c>
      <c r="J5365">
        <f t="shared" si="498"/>
        <v>274.14999999999998</v>
      </c>
      <c r="K5365" s="1">
        <f t="shared" si="499"/>
        <v>2.8080769999999999</v>
      </c>
      <c r="L5365" s="1">
        <f t="shared" si="500"/>
        <v>0.93561130024794303</v>
      </c>
      <c r="M5365">
        <v>274.14999999999998</v>
      </c>
      <c r="N5365" s="1">
        <f t="shared" si="501"/>
        <v>2808077</v>
      </c>
      <c r="O5365" s="1">
        <f t="shared" si="502"/>
        <v>976400.19691765856</v>
      </c>
      <c r="P5365" s="3">
        <f t="shared" si="503"/>
        <v>133119.33690177507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28.081441999999999</v>
      </c>
      <c r="I5366" s="2">
        <v>1</v>
      </c>
      <c r="J5366">
        <f t="shared" si="498"/>
        <v>274.14999999999998</v>
      </c>
      <c r="K5366" s="1">
        <f t="shared" si="499"/>
        <v>2.8081442000000001</v>
      </c>
      <c r="L5366" s="1">
        <f t="shared" si="500"/>
        <v>0.93560975936404867</v>
      </c>
      <c r="M5366">
        <v>274.14999999999998</v>
      </c>
      <c r="N5366" s="1">
        <f t="shared" si="501"/>
        <v>2808144.2</v>
      </c>
      <c r="O5366" s="1">
        <f t="shared" si="502"/>
        <v>976387.82047967904</v>
      </c>
      <c r="P5366" s="3">
        <f t="shared" si="503"/>
        <v>133117.64953708358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28.082563</v>
      </c>
      <c r="I5367" s="2">
        <v>1</v>
      </c>
      <c r="J5367">
        <f t="shared" si="498"/>
        <v>274.14999999999998</v>
      </c>
      <c r="K5367" s="1">
        <f t="shared" si="499"/>
        <v>2.8082563</v>
      </c>
      <c r="L5367" s="1">
        <f t="shared" si="500"/>
        <v>0.93560718893124284</v>
      </c>
      <c r="M5367">
        <v>274.14999999999998</v>
      </c>
      <c r="N5367" s="1">
        <f t="shared" si="501"/>
        <v>2808256.3</v>
      </c>
      <c r="O5367" s="1">
        <f t="shared" si="502"/>
        <v>976367.17457500473</v>
      </c>
      <c r="P5367" s="3">
        <f t="shared" si="503"/>
        <v>133114.83473926946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28.082787</v>
      </c>
      <c r="I5368" s="2">
        <v>1</v>
      </c>
      <c r="J5368">
        <f t="shared" si="498"/>
        <v>274.14999999999998</v>
      </c>
      <c r="K5368" s="1">
        <f t="shared" si="499"/>
        <v>2.8082786999999998</v>
      </c>
      <c r="L5368" s="1">
        <f t="shared" si="500"/>
        <v>0.93560667530327812</v>
      </c>
      <c r="M5368">
        <v>274.14999999999998</v>
      </c>
      <c r="N5368" s="1">
        <f t="shared" si="501"/>
        <v>2808278.6999999997</v>
      </c>
      <c r="O5368" s="1">
        <f t="shared" si="502"/>
        <v>976363.04906395078</v>
      </c>
      <c r="P5368" s="3">
        <f t="shared" si="503"/>
        <v>133114.27228004669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28.081666999999999</v>
      </c>
      <c r="I5369" s="2">
        <v>1</v>
      </c>
      <c r="J5369">
        <f t="shared" si="498"/>
        <v>274.14999999999998</v>
      </c>
      <c r="K5369" s="1">
        <f t="shared" si="499"/>
        <v>2.8081667000000001</v>
      </c>
      <c r="L5369" s="1">
        <f t="shared" si="500"/>
        <v>0.93560924344310203</v>
      </c>
      <c r="M5369">
        <v>274.14999999999998</v>
      </c>
      <c r="N5369" s="1">
        <f t="shared" si="501"/>
        <v>2808166.7</v>
      </c>
      <c r="O5369" s="1">
        <f t="shared" si="502"/>
        <v>976383.67657392449</v>
      </c>
      <c r="P5369" s="3">
        <f t="shared" si="503"/>
        <v>133117.08456998508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28.081068999999999</v>
      </c>
      <c r="I5370" s="2">
        <v>1</v>
      </c>
      <c r="J5370">
        <f t="shared" si="498"/>
        <v>274.14999999999998</v>
      </c>
      <c r="K5370" s="1">
        <f t="shared" si="499"/>
        <v>2.8081068999999999</v>
      </c>
      <c r="L5370" s="1">
        <f t="shared" si="500"/>
        <v>0.93561061464632933</v>
      </c>
      <c r="M5370">
        <v>274.14999999999998</v>
      </c>
      <c r="N5370" s="1">
        <f t="shared" si="501"/>
        <v>2808106.9</v>
      </c>
      <c r="O5370" s="1">
        <f t="shared" si="502"/>
        <v>976394.6901444844</v>
      </c>
      <c r="P5370" s="3">
        <f t="shared" si="503"/>
        <v>133118.58612561206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28.085999000000001</v>
      </c>
      <c r="I5371" s="2">
        <v>1</v>
      </c>
      <c r="J5371">
        <f t="shared" si="498"/>
        <v>274.14999999999998</v>
      </c>
      <c r="K5371" s="1">
        <f t="shared" si="499"/>
        <v>2.8085998999999999</v>
      </c>
      <c r="L5371" s="1">
        <f t="shared" si="500"/>
        <v>0.93559931024514031</v>
      </c>
      <c r="M5371">
        <v>274.14999999999998</v>
      </c>
      <c r="N5371" s="1">
        <f t="shared" si="501"/>
        <v>2808599.9</v>
      </c>
      <c r="O5371" s="1">
        <f t="shared" si="502"/>
        <v>976303.89168407023</v>
      </c>
      <c r="P5371" s="3">
        <f t="shared" si="503"/>
        <v>133106.20694863095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28.086297999999999</v>
      </c>
      <c r="I5372" s="2">
        <v>1</v>
      </c>
      <c r="J5372">
        <f t="shared" si="498"/>
        <v>274.14999999999998</v>
      </c>
      <c r="K5372" s="1">
        <f t="shared" si="499"/>
        <v>2.8086297999999998</v>
      </c>
      <c r="L5372" s="1">
        <f t="shared" si="500"/>
        <v>0.93559862464352661</v>
      </c>
      <c r="M5372">
        <v>274.14999999999998</v>
      </c>
      <c r="N5372" s="1">
        <f t="shared" si="501"/>
        <v>2808629.8</v>
      </c>
      <c r="O5372" s="1">
        <f t="shared" si="502"/>
        <v>976298.38476975297</v>
      </c>
      <c r="P5372" s="3">
        <f t="shared" si="503"/>
        <v>133105.45615322492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28.083234999999998</v>
      </c>
      <c r="I5373" s="2">
        <v>1</v>
      </c>
      <c r="J5373">
        <f t="shared" si="498"/>
        <v>274.14999999999998</v>
      </c>
      <c r="K5373" s="1">
        <f t="shared" si="499"/>
        <v>2.8083234999999998</v>
      </c>
      <c r="L5373" s="1">
        <f t="shared" si="500"/>
        <v>0.93560564804734858</v>
      </c>
      <c r="M5373">
        <v>274.14999999999998</v>
      </c>
      <c r="N5373" s="1">
        <f t="shared" si="501"/>
        <v>2808323.4999999995</v>
      </c>
      <c r="O5373" s="1">
        <f t="shared" si="502"/>
        <v>976354.79802825407</v>
      </c>
      <c r="P5373" s="3">
        <f t="shared" si="503"/>
        <v>133113.14735974846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28.088538</v>
      </c>
      <c r="I5374" s="2">
        <v>1</v>
      </c>
      <c r="J5374">
        <f t="shared" si="498"/>
        <v>274.14999999999998</v>
      </c>
      <c r="K5374" s="1">
        <f t="shared" si="499"/>
        <v>2.8088538000000001</v>
      </c>
      <c r="L5374" s="1">
        <f t="shared" si="500"/>
        <v>0.9355934883638789</v>
      </c>
      <c r="M5374">
        <v>274.14999999999998</v>
      </c>
      <c r="N5374" s="1">
        <f t="shared" si="501"/>
        <v>2808853.8000000003</v>
      </c>
      <c r="O5374" s="1">
        <f t="shared" si="502"/>
        <v>976257.12870008696</v>
      </c>
      <c r="P5374" s="3">
        <f t="shared" si="503"/>
        <v>133099.83143023279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28.084505</v>
      </c>
      <c r="I5375" s="2">
        <v>1</v>
      </c>
      <c r="J5375">
        <f t="shared" si="498"/>
        <v>274.14999999999998</v>
      </c>
      <c r="K5375" s="1">
        <f t="shared" si="499"/>
        <v>2.8084505000000002</v>
      </c>
      <c r="L5375" s="1">
        <f t="shared" si="500"/>
        <v>0.93560273596022692</v>
      </c>
      <c r="M5375">
        <v>274.14999999999998</v>
      </c>
      <c r="N5375" s="1">
        <f t="shared" si="501"/>
        <v>2808450.5</v>
      </c>
      <c r="O5375" s="1">
        <f t="shared" si="502"/>
        <v>976331.40771696856</v>
      </c>
      <c r="P5375" s="3">
        <f t="shared" si="503"/>
        <v>133109.95839815456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28.078455000000002</v>
      </c>
      <c r="I5376" s="2">
        <v>1</v>
      </c>
      <c r="J5376">
        <f t="shared" si="498"/>
        <v>274.14999999999998</v>
      </c>
      <c r="K5376" s="1">
        <f t="shared" si="499"/>
        <v>2.8078455</v>
      </c>
      <c r="L5376" s="1">
        <f t="shared" si="500"/>
        <v>0.93561660850123973</v>
      </c>
      <c r="M5376">
        <v>274.14999999999998</v>
      </c>
      <c r="N5376" s="1">
        <f t="shared" si="501"/>
        <v>2807845.5</v>
      </c>
      <c r="O5376" s="1">
        <f t="shared" si="502"/>
        <v>976442.83269768977</v>
      </c>
      <c r="P5376" s="3">
        <f t="shared" si="503"/>
        <v>133125.14973014602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28.080545999999998</v>
      </c>
      <c r="I5377" s="2">
        <v>1</v>
      </c>
      <c r="J5377">
        <f t="shared" si="498"/>
        <v>274.14999999999998</v>
      </c>
      <c r="K5377" s="1">
        <f t="shared" si="499"/>
        <v>2.8080545999999997</v>
      </c>
      <c r="L5377" s="1">
        <f t="shared" si="500"/>
        <v>0.93561181387590786</v>
      </c>
      <c r="M5377">
        <v>274.14999999999998</v>
      </c>
      <c r="N5377" s="1">
        <f t="shared" si="501"/>
        <v>2808054.5999999996</v>
      </c>
      <c r="O5377" s="1">
        <f t="shared" si="502"/>
        <v>976404.32238792605</v>
      </c>
      <c r="P5377" s="3">
        <f t="shared" si="503"/>
        <v>133119.89935543714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28.084505</v>
      </c>
      <c r="I5378" s="2">
        <v>1</v>
      </c>
      <c r="J5378">
        <f t="shared" si="498"/>
        <v>274.14999999999998</v>
      </c>
      <c r="K5378" s="1">
        <f t="shared" si="499"/>
        <v>2.8084505000000002</v>
      </c>
      <c r="L5378" s="1">
        <f t="shared" si="500"/>
        <v>0.93560273596022692</v>
      </c>
      <c r="M5378">
        <v>274.14999999999998</v>
      </c>
      <c r="N5378" s="1">
        <f t="shared" si="501"/>
        <v>2808450.5</v>
      </c>
      <c r="O5378" s="1">
        <f t="shared" si="502"/>
        <v>976331.40771696856</v>
      </c>
      <c r="P5378" s="3">
        <f t="shared" si="503"/>
        <v>133109.95839815456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28.083981999999999</v>
      </c>
      <c r="I5379" s="2">
        <v>1</v>
      </c>
      <c r="J5379">
        <f t="shared" si="498"/>
        <v>274.14999999999998</v>
      </c>
      <c r="K5379" s="1">
        <f t="shared" si="499"/>
        <v>2.8083982000000001</v>
      </c>
      <c r="L5379" s="1">
        <f t="shared" si="500"/>
        <v>0.93560393518980534</v>
      </c>
      <c r="M5379">
        <v>274.14999999999998</v>
      </c>
      <c r="N5379" s="1">
        <f t="shared" si="501"/>
        <v>2808398.2</v>
      </c>
      <c r="O5379" s="1">
        <f t="shared" si="502"/>
        <v>976341.04012263624</v>
      </c>
      <c r="P5379" s="3">
        <f t="shared" si="503"/>
        <v>133111.27165009704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28.082263999999999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2.8082263999999997</v>
      </c>
      <c r="L5380" s="1">
        <f t="shared" ref="L5380:L5443" si="506">1+(0.083-0.422*(190.6/J5380)^1.6)*(190.6/4.599)*(K5380/J5380)+0.012*(0.139-0.172*(190.6/J5380)^4.2)*((190.6/4.599)*(K5380/J5380))</f>
        <v>0.93560787453285654</v>
      </c>
      <c r="M5380">
        <v>274.14999999999998</v>
      </c>
      <c r="N5380" s="1">
        <f t="shared" ref="N5380:N5443" si="507">K5380*10^6</f>
        <v>2808226.4</v>
      </c>
      <c r="O5380" s="1">
        <f t="shared" ref="O5380:O5443" si="508">((7.5*(10^6))/(0.828026351079252)-(((K5380*(10^6))/L5380)))*(Q5380*(1)/(8.314*274.15))</f>
        <v>976372.68138850492</v>
      </c>
      <c r="P5380" s="3">
        <f t="shared" ref="P5380:P5443" si="509">O5380*(1/R5380)</f>
        <v>133115.58552093041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28.082637999999999</v>
      </c>
      <c r="I5381" s="2">
        <v>1</v>
      </c>
      <c r="J5381">
        <f t="shared" si="504"/>
        <v>274.14999999999998</v>
      </c>
      <c r="K5381" s="1">
        <f t="shared" si="505"/>
        <v>2.8082637999999998</v>
      </c>
      <c r="L5381" s="1">
        <f t="shared" si="506"/>
        <v>0.93560701695759396</v>
      </c>
      <c r="M5381">
        <v>274.14999999999998</v>
      </c>
      <c r="N5381" s="1">
        <f t="shared" si="507"/>
        <v>2808263.8</v>
      </c>
      <c r="O5381" s="1">
        <f t="shared" si="508"/>
        <v>976365.79326600442</v>
      </c>
      <c r="P5381" s="3">
        <f t="shared" si="509"/>
        <v>133114.64641593775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28.083010999999999</v>
      </c>
      <c r="I5382" s="2">
        <v>1</v>
      </c>
      <c r="J5382">
        <f t="shared" si="504"/>
        <v>274.14999999999998</v>
      </c>
      <c r="K5382" s="1">
        <f t="shared" si="505"/>
        <v>2.8083011</v>
      </c>
      <c r="L5382" s="1">
        <f t="shared" si="506"/>
        <v>0.93560616167531341</v>
      </c>
      <c r="M5382">
        <v>274.14999999999998</v>
      </c>
      <c r="N5382" s="1">
        <f t="shared" si="507"/>
        <v>2808301.1</v>
      </c>
      <c r="O5382" s="1">
        <f t="shared" si="508"/>
        <v>976358.92354836711</v>
      </c>
      <c r="P5382" s="3">
        <f t="shared" si="509"/>
        <v>133113.70982020634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27.986059000000001</v>
      </c>
      <c r="I5383" s="2">
        <v>1</v>
      </c>
      <c r="J5383">
        <f t="shared" si="504"/>
        <v>274.14999999999998</v>
      </c>
      <c r="K5383" s="1">
        <f t="shared" si="505"/>
        <v>2.7986059000000001</v>
      </c>
      <c r="L5383" s="1">
        <f t="shared" si="506"/>
        <v>0.93582847086478227</v>
      </c>
      <c r="M5383">
        <v>274.14999999999998</v>
      </c>
      <c r="N5383" s="1">
        <f t="shared" si="507"/>
        <v>2798605.9</v>
      </c>
      <c r="O5383" s="1">
        <f t="shared" si="508"/>
        <v>978144.11189887847</v>
      </c>
      <c r="P5383" s="3">
        <f t="shared" si="509"/>
        <v>133357.0967943334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28.083459000000001</v>
      </c>
      <c r="I5384" s="2">
        <v>1</v>
      </c>
      <c r="J5384">
        <f t="shared" si="504"/>
        <v>274.14999999999998</v>
      </c>
      <c r="K5384" s="1">
        <f t="shared" si="505"/>
        <v>2.8083459</v>
      </c>
      <c r="L5384" s="1">
        <f t="shared" si="506"/>
        <v>0.93560513441938387</v>
      </c>
      <c r="M5384">
        <v>274.14999999999998</v>
      </c>
      <c r="N5384" s="1">
        <f t="shared" si="507"/>
        <v>2808345.9</v>
      </c>
      <c r="O5384" s="1">
        <f t="shared" si="508"/>
        <v>976350.67250361107</v>
      </c>
      <c r="P5384" s="3">
        <f t="shared" si="509"/>
        <v>133112.584898673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27.978888000000001</v>
      </c>
      <c r="I5385" s="2">
        <v>1</v>
      </c>
      <c r="J5385">
        <f t="shared" si="504"/>
        <v>274.14999999999998</v>
      </c>
      <c r="K5385" s="1">
        <f t="shared" si="505"/>
        <v>2.7978888</v>
      </c>
      <c r="L5385" s="1">
        <f t="shared" si="506"/>
        <v>0.93584491383860102</v>
      </c>
      <c r="M5385">
        <v>274.14999999999998</v>
      </c>
      <c r="N5385" s="1">
        <f t="shared" si="507"/>
        <v>2797888.8</v>
      </c>
      <c r="O5385" s="1">
        <f t="shared" si="508"/>
        <v>978276.1186623188</v>
      </c>
      <c r="P5385" s="3">
        <f t="shared" si="509"/>
        <v>133375.09418195294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27.983070999999999</v>
      </c>
      <c r="I5386" s="2">
        <v>1</v>
      </c>
      <c r="J5386">
        <f t="shared" si="504"/>
        <v>274.14999999999998</v>
      </c>
      <c r="K5386" s="1">
        <f t="shared" si="505"/>
        <v>2.7983070999999997</v>
      </c>
      <c r="L5386" s="1">
        <f t="shared" si="506"/>
        <v>0.93583532229495514</v>
      </c>
      <c r="M5386">
        <v>274.14999999999998</v>
      </c>
      <c r="N5386" s="1">
        <f t="shared" si="507"/>
        <v>2798307.0999999996</v>
      </c>
      <c r="O5386" s="1">
        <f t="shared" si="508"/>
        <v>978199.11681476282</v>
      </c>
      <c r="P5386" s="3">
        <f t="shared" si="509"/>
        <v>133364.59599184684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28.081292999999999</v>
      </c>
      <c r="I5387" s="2">
        <v>1</v>
      </c>
      <c r="J5387">
        <f t="shared" si="504"/>
        <v>274.14999999999998</v>
      </c>
      <c r="K5387" s="1">
        <f t="shared" si="505"/>
        <v>2.8081293000000001</v>
      </c>
      <c r="L5387" s="1">
        <f t="shared" si="506"/>
        <v>0.93561010101836461</v>
      </c>
      <c r="M5387">
        <v>274.14999999999998</v>
      </c>
      <c r="N5387" s="1">
        <f t="shared" si="507"/>
        <v>2808129.3000000003</v>
      </c>
      <c r="O5387" s="1">
        <f t="shared" si="508"/>
        <v>976390.56466364127</v>
      </c>
      <c r="P5387" s="3">
        <f t="shared" si="509"/>
        <v>133118.02367050812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27.976199000000001</v>
      </c>
      <c r="I5388" s="2">
        <v>1</v>
      </c>
      <c r="J5388">
        <f t="shared" si="504"/>
        <v>274.14999999999998</v>
      </c>
      <c r="K5388" s="1">
        <f t="shared" si="505"/>
        <v>2.7976198999999999</v>
      </c>
      <c r="L5388" s="1">
        <f t="shared" si="506"/>
        <v>0.9358510796671603</v>
      </c>
      <c r="M5388">
        <v>274.14999999999998</v>
      </c>
      <c r="N5388" s="1">
        <f t="shared" si="507"/>
        <v>2797619.9</v>
      </c>
      <c r="O5388" s="1">
        <f t="shared" si="508"/>
        <v>978325.61770170287</v>
      </c>
      <c r="P5388" s="3">
        <f t="shared" si="509"/>
        <v>133381.84272555308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28.080023000000001</v>
      </c>
      <c r="I5389" s="2">
        <v>1</v>
      </c>
      <c r="J5389">
        <f t="shared" si="504"/>
        <v>274.14999999999998</v>
      </c>
      <c r="K5389" s="1">
        <f t="shared" si="505"/>
        <v>2.8080023000000001</v>
      </c>
      <c r="L5389" s="1">
        <f t="shared" si="506"/>
        <v>0.93561301310548639</v>
      </c>
      <c r="M5389">
        <v>274.14999999999998</v>
      </c>
      <c r="N5389" s="1">
        <f t="shared" si="507"/>
        <v>2808002.3000000003</v>
      </c>
      <c r="O5389" s="1">
        <f t="shared" si="508"/>
        <v>976413.95460667508</v>
      </c>
      <c r="P5389" s="3">
        <f t="shared" si="509"/>
        <v>133121.21258189573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27.987179000000001</v>
      </c>
      <c r="I5390" s="2">
        <v>1</v>
      </c>
      <c r="J5390">
        <f t="shared" si="504"/>
        <v>274.14999999999998</v>
      </c>
      <c r="K5390" s="1">
        <f t="shared" si="505"/>
        <v>2.7987179000000002</v>
      </c>
      <c r="L5390" s="1">
        <f t="shared" si="506"/>
        <v>0.93582590272495836</v>
      </c>
      <c r="M5390">
        <v>274.14999999999998</v>
      </c>
      <c r="N5390" s="1">
        <f t="shared" si="507"/>
        <v>2798717.9000000004</v>
      </c>
      <c r="O5390" s="1">
        <f t="shared" si="508"/>
        <v>978123.49405219778</v>
      </c>
      <c r="P5390" s="3">
        <f t="shared" si="509"/>
        <v>133354.28582185804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28.064337999999999</v>
      </c>
      <c r="I5391" s="2">
        <v>1</v>
      </c>
      <c r="J5391">
        <f t="shared" si="504"/>
        <v>274.14999999999998</v>
      </c>
      <c r="K5391" s="1">
        <f t="shared" si="505"/>
        <v>2.8064337999999998</v>
      </c>
      <c r="L5391" s="1">
        <f t="shared" si="506"/>
        <v>0.93564897852793061</v>
      </c>
      <c r="M5391">
        <v>274.14999999999998</v>
      </c>
      <c r="N5391" s="1">
        <f t="shared" si="507"/>
        <v>2806433.8</v>
      </c>
      <c r="O5391" s="1">
        <f t="shared" si="508"/>
        <v>976702.81760862435</v>
      </c>
      <c r="P5391" s="3">
        <f t="shared" si="509"/>
        <v>133160.59525653708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28.082189</v>
      </c>
      <c r="I5392" s="2">
        <v>1</v>
      </c>
      <c r="J5392">
        <f t="shared" si="504"/>
        <v>274.14999999999998</v>
      </c>
      <c r="K5392" s="1">
        <f t="shared" si="505"/>
        <v>2.8082189</v>
      </c>
      <c r="L5392" s="1">
        <f t="shared" si="506"/>
        <v>0.93560804650650553</v>
      </c>
      <c r="M5392">
        <v>274.14999999999998</v>
      </c>
      <c r="N5392" s="1">
        <f t="shared" si="507"/>
        <v>2808218.9</v>
      </c>
      <c r="O5392" s="1">
        <f t="shared" si="508"/>
        <v>976374.06269497296</v>
      </c>
      <c r="P5392" s="3">
        <f t="shared" si="509"/>
        <v>133115.77384391689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27.979785</v>
      </c>
      <c r="I5393" s="2">
        <v>1</v>
      </c>
      <c r="J5393">
        <f t="shared" si="504"/>
        <v>274.14999999999998</v>
      </c>
      <c r="K5393" s="1">
        <f t="shared" si="505"/>
        <v>2.7979785000000001</v>
      </c>
      <c r="L5393" s="1">
        <f t="shared" si="506"/>
        <v>0.93584285703375991</v>
      </c>
      <c r="M5393">
        <v>274.14999999999998</v>
      </c>
      <c r="N5393" s="1">
        <f t="shared" si="507"/>
        <v>2797978.5</v>
      </c>
      <c r="O5393" s="1">
        <f t="shared" si="508"/>
        <v>978259.60656546243</v>
      </c>
      <c r="P5393" s="3">
        <f t="shared" si="509"/>
        <v>133372.84297451636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28.080845</v>
      </c>
      <c r="I5394" s="2">
        <v>1</v>
      </c>
      <c r="J5394">
        <f t="shared" si="504"/>
        <v>274.14999999999998</v>
      </c>
      <c r="K5394" s="1">
        <f t="shared" si="505"/>
        <v>2.8080845000000001</v>
      </c>
      <c r="L5394" s="1">
        <f t="shared" si="506"/>
        <v>0.93561112827429416</v>
      </c>
      <c r="M5394">
        <v>274.14999999999998</v>
      </c>
      <c r="N5394" s="1">
        <f t="shared" si="507"/>
        <v>2808084.5</v>
      </c>
      <c r="O5394" s="1">
        <f t="shared" si="508"/>
        <v>976398.81562079804</v>
      </c>
      <c r="P5394" s="3">
        <f t="shared" si="509"/>
        <v>133119.14858009844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27.980530999999999</v>
      </c>
      <c r="I5395" s="2">
        <v>1</v>
      </c>
      <c r="J5395">
        <f t="shared" si="504"/>
        <v>274.14999999999998</v>
      </c>
      <c r="K5395" s="1">
        <f t="shared" si="505"/>
        <v>2.7980530999999997</v>
      </c>
      <c r="L5395" s="1">
        <f t="shared" si="506"/>
        <v>0.93584114646919869</v>
      </c>
      <c r="M5395">
        <v>274.14999999999998</v>
      </c>
      <c r="N5395" s="1">
        <f t="shared" si="507"/>
        <v>2798053.0999999996</v>
      </c>
      <c r="O5395" s="1">
        <f t="shared" si="508"/>
        <v>978245.87404166895</v>
      </c>
      <c r="P5395" s="3">
        <f t="shared" si="509"/>
        <v>133370.97072534318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27.983294999999998</v>
      </c>
      <c r="I5396" s="2">
        <v>1</v>
      </c>
      <c r="J5396">
        <f t="shared" si="504"/>
        <v>274.14999999999998</v>
      </c>
      <c r="K5396" s="1">
        <f t="shared" si="505"/>
        <v>2.7983294999999999</v>
      </c>
      <c r="L5396" s="1">
        <f t="shared" si="506"/>
        <v>0.93583480866699043</v>
      </c>
      <c r="M5396">
        <v>274.14999999999998</v>
      </c>
      <c r="N5396" s="1">
        <f t="shared" si="507"/>
        <v>2798329.5</v>
      </c>
      <c r="O5396" s="1">
        <f t="shared" si="508"/>
        <v>978194.99331485806</v>
      </c>
      <c r="P5396" s="3">
        <f t="shared" si="509"/>
        <v>133364.03380681784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27.980905</v>
      </c>
      <c r="I5397" s="2">
        <v>1</v>
      </c>
      <c r="J5397">
        <f t="shared" si="504"/>
        <v>274.14999999999998</v>
      </c>
      <c r="K5397" s="1">
        <f t="shared" si="505"/>
        <v>2.7980904999999998</v>
      </c>
      <c r="L5397" s="1">
        <f t="shared" si="506"/>
        <v>0.93584028889393611</v>
      </c>
      <c r="M5397">
        <v>274.14999999999998</v>
      </c>
      <c r="N5397" s="1">
        <f t="shared" si="507"/>
        <v>2798090.5</v>
      </c>
      <c r="O5397" s="1">
        <f t="shared" si="508"/>
        <v>978238.98935267015</v>
      </c>
      <c r="P5397" s="3">
        <f t="shared" si="509"/>
        <v>133370.03208846334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27.982025</v>
      </c>
      <c r="I5398" s="2">
        <v>1</v>
      </c>
      <c r="J5398">
        <f t="shared" si="504"/>
        <v>274.14999999999998</v>
      </c>
      <c r="K5398" s="1">
        <f t="shared" si="505"/>
        <v>2.7982024999999999</v>
      </c>
      <c r="L5398" s="1">
        <f t="shared" si="506"/>
        <v>0.93583772075411209</v>
      </c>
      <c r="M5398">
        <v>274.14999999999998</v>
      </c>
      <c r="N5398" s="1">
        <f t="shared" si="507"/>
        <v>2798202.5</v>
      </c>
      <c r="O5398" s="1">
        <f t="shared" si="508"/>
        <v>978218.37202672171</v>
      </c>
      <c r="P5398" s="3">
        <f t="shared" si="509"/>
        <v>133367.22118698299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27.981128999999999</v>
      </c>
      <c r="I5399" s="2">
        <v>1</v>
      </c>
      <c r="J5399">
        <f t="shared" si="504"/>
        <v>274.14999999999998</v>
      </c>
      <c r="K5399" s="1">
        <f t="shared" si="505"/>
        <v>2.7981129</v>
      </c>
      <c r="L5399" s="1">
        <f t="shared" si="506"/>
        <v>0.93583977526597129</v>
      </c>
      <c r="M5399">
        <v>274.14999999999998</v>
      </c>
      <c r="N5399" s="1">
        <f t="shared" si="507"/>
        <v>2798112.9</v>
      </c>
      <c r="O5399" s="1">
        <f t="shared" si="508"/>
        <v>978234.86589653301</v>
      </c>
      <c r="P5399" s="3">
        <f t="shared" si="509"/>
        <v>133369.46990940146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27.982623</v>
      </c>
      <c r="I5400" s="2">
        <v>1</v>
      </c>
      <c r="J5400">
        <f t="shared" si="504"/>
        <v>274.14999999999998</v>
      </c>
      <c r="K5400" s="1">
        <f t="shared" si="505"/>
        <v>2.7982623000000002</v>
      </c>
      <c r="L5400" s="1">
        <f t="shared" si="506"/>
        <v>0.93583634955088479</v>
      </c>
      <c r="M5400">
        <v>274.14999999999998</v>
      </c>
      <c r="N5400" s="1">
        <f t="shared" si="507"/>
        <v>2798262.3000000003</v>
      </c>
      <c r="O5400" s="1">
        <f t="shared" si="508"/>
        <v>978207.36380099319</v>
      </c>
      <c r="P5400" s="3">
        <f t="shared" si="509"/>
        <v>133365.72036005353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27.983370000000001</v>
      </c>
      <c r="I5401" s="2">
        <v>1</v>
      </c>
      <c r="J5401">
        <f t="shared" si="504"/>
        <v>274.14999999999998</v>
      </c>
      <c r="K5401" s="1">
        <f t="shared" si="505"/>
        <v>2.7983370000000001</v>
      </c>
      <c r="L5401" s="1">
        <f t="shared" si="506"/>
        <v>0.93583463669334144</v>
      </c>
      <c r="M5401">
        <v>274.14999999999998</v>
      </c>
      <c r="N5401" s="1">
        <f t="shared" si="507"/>
        <v>2798337</v>
      </c>
      <c r="O5401" s="1">
        <f t="shared" si="508"/>
        <v>978193.61267771781</v>
      </c>
      <c r="P5401" s="3">
        <f t="shared" si="509"/>
        <v>133363.8455750854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27.977394</v>
      </c>
      <c r="I5402" s="2">
        <v>1</v>
      </c>
      <c r="J5402">
        <f t="shared" si="504"/>
        <v>274.14999999999998</v>
      </c>
      <c r="K5402" s="1">
        <f t="shared" si="505"/>
        <v>2.7977394000000002</v>
      </c>
      <c r="L5402" s="1">
        <f t="shared" si="506"/>
        <v>0.93584833955368751</v>
      </c>
      <c r="M5402">
        <v>274.14999999999998</v>
      </c>
      <c r="N5402" s="1">
        <f t="shared" si="507"/>
        <v>2797739.4000000004</v>
      </c>
      <c r="O5402" s="1">
        <f t="shared" si="508"/>
        <v>978303.62025449658</v>
      </c>
      <c r="P5402" s="3">
        <f t="shared" si="509"/>
        <v>133378.84366267407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27.978814</v>
      </c>
      <c r="I5403" s="2">
        <v>1</v>
      </c>
      <c r="J5403">
        <f t="shared" si="504"/>
        <v>274.14999999999998</v>
      </c>
      <c r="K5403" s="1">
        <f t="shared" si="505"/>
        <v>2.7978814000000001</v>
      </c>
      <c r="L5403" s="1">
        <f t="shared" si="506"/>
        <v>0.93584508351926798</v>
      </c>
      <c r="M5403">
        <v>274.14999999999998</v>
      </c>
      <c r="N5403" s="1">
        <f t="shared" si="507"/>
        <v>2797881.4</v>
      </c>
      <c r="O5403" s="1">
        <f t="shared" si="508"/>
        <v>978277.48086104833</v>
      </c>
      <c r="P5403" s="3">
        <f t="shared" si="509"/>
        <v>133375.27989985034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27.978216</v>
      </c>
      <c r="I5404" s="2">
        <v>1</v>
      </c>
      <c r="J5404">
        <f t="shared" si="504"/>
        <v>274.14999999999998</v>
      </c>
      <c r="K5404" s="1">
        <f t="shared" si="505"/>
        <v>2.7978215999999998</v>
      </c>
      <c r="L5404" s="1">
        <f t="shared" si="506"/>
        <v>0.93584645472249528</v>
      </c>
      <c r="M5404">
        <v>274.14999999999998</v>
      </c>
      <c r="N5404" s="1">
        <f t="shared" si="507"/>
        <v>2797821.5999999996</v>
      </c>
      <c r="O5404" s="1">
        <f t="shared" si="508"/>
        <v>978288.48888130474</v>
      </c>
      <c r="P5404" s="3">
        <f t="shared" si="509"/>
        <v>133376.78069876635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27.977021000000001</v>
      </c>
      <c r="I5405" s="2">
        <v>1</v>
      </c>
      <c r="J5405">
        <f t="shared" si="504"/>
        <v>274.14999999999998</v>
      </c>
      <c r="K5405" s="1">
        <f t="shared" si="505"/>
        <v>2.7977021</v>
      </c>
      <c r="L5405" s="1">
        <f t="shared" si="506"/>
        <v>0.93584919483596818</v>
      </c>
      <c r="M5405">
        <v>274.14999999999998</v>
      </c>
      <c r="N5405" s="1">
        <f t="shared" si="507"/>
        <v>2797702.1</v>
      </c>
      <c r="O5405" s="1">
        <f t="shared" si="508"/>
        <v>978310.48641711846</v>
      </c>
      <c r="P5405" s="3">
        <f t="shared" si="509"/>
        <v>133379.77977372584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27.978066999999999</v>
      </c>
      <c r="I5406" s="2">
        <v>1</v>
      </c>
      <c r="J5406">
        <f t="shared" si="504"/>
        <v>274.14999999999998</v>
      </c>
      <c r="K5406" s="1">
        <f t="shared" si="505"/>
        <v>2.7978066999999998</v>
      </c>
      <c r="L5406" s="1">
        <f t="shared" si="506"/>
        <v>0.93584679637681123</v>
      </c>
      <c r="M5406">
        <v>274.14999999999998</v>
      </c>
      <c r="N5406" s="1">
        <f t="shared" si="507"/>
        <v>2797806.6999999997</v>
      </c>
      <c r="O5406" s="1">
        <f t="shared" si="508"/>
        <v>978291.23167731857</v>
      </c>
      <c r="P5406" s="3">
        <f t="shared" si="509"/>
        <v>133377.15464296238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27.974108000000001</v>
      </c>
      <c r="I5407" s="2">
        <v>1</v>
      </c>
      <c r="J5407">
        <f t="shared" si="504"/>
        <v>274.14999999999998</v>
      </c>
      <c r="K5407" s="1">
        <f t="shared" si="505"/>
        <v>2.7974108000000002</v>
      </c>
      <c r="L5407" s="1">
        <f t="shared" si="506"/>
        <v>0.93585587429249217</v>
      </c>
      <c r="M5407">
        <v>274.14999999999998</v>
      </c>
      <c r="N5407" s="1">
        <f t="shared" si="507"/>
        <v>2797410.8000000003</v>
      </c>
      <c r="O5407" s="1">
        <f t="shared" si="508"/>
        <v>978364.10832244041</v>
      </c>
      <c r="P5407" s="3">
        <f t="shared" si="509"/>
        <v>133387.09041592194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27.973585</v>
      </c>
      <c r="I5408" s="2">
        <v>1</v>
      </c>
      <c r="J5408">
        <f t="shared" si="504"/>
        <v>274.14999999999998</v>
      </c>
      <c r="K5408" s="1">
        <f t="shared" si="505"/>
        <v>2.7973585000000001</v>
      </c>
      <c r="L5408" s="1">
        <f t="shared" si="506"/>
        <v>0.9358570735220707</v>
      </c>
      <c r="M5408">
        <v>274.14999999999998</v>
      </c>
      <c r="N5408" s="1">
        <f t="shared" si="507"/>
        <v>2797358.5</v>
      </c>
      <c r="O5408" s="1">
        <f t="shared" si="508"/>
        <v>978373.73551790474</v>
      </c>
      <c r="P5408" s="3">
        <f t="shared" si="509"/>
        <v>133388.40295752167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27.973884000000002</v>
      </c>
      <c r="I5409" s="2">
        <v>1</v>
      </c>
      <c r="J5409">
        <f t="shared" si="504"/>
        <v>274.14999999999998</v>
      </c>
      <c r="K5409" s="1">
        <f t="shared" si="505"/>
        <v>2.7973884</v>
      </c>
      <c r="L5409" s="1">
        <f t="shared" si="506"/>
        <v>0.935856387920457</v>
      </c>
      <c r="M5409">
        <v>274.14999999999998</v>
      </c>
      <c r="N5409" s="1">
        <f t="shared" si="507"/>
        <v>2797388.4</v>
      </c>
      <c r="O5409" s="1">
        <f t="shared" si="508"/>
        <v>978368.23163671175</v>
      </c>
      <c r="P5409" s="3">
        <f t="shared" si="509"/>
        <v>133387.65257564228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27.974630999999999</v>
      </c>
      <c r="I5410" s="2">
        <v>1</v>
      </c>
      <c r="J5410">
        <f t="shared" si="504"/>
        <v>274.14999999999998</v>
      </c>
      <c r="K5410" s="1">
        <f t="shared" si="505"/>
        <v>2.7974630999999999</v>
      </c>
      <c r="L5410" s="1">
        <f t="shared" si="506"/>
        <v>0.93585467506291375</v>
      </c>
      <c r="M5410">
        <v>274.14999999999998</v>
      </c>
      <c r="N5410" s="1">
        <f t="shared" si="507"/>
        <v>2797463.1</v>
      </c>
      <c r="O5410" s="1">
        <f t="shared" si="508"/>
        <v>978354.48110230302</v>
      </c>
      <c r="P5410" s="3">
        <f t="shared" si="509"/>
        <v>133385.77787095835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27.980530999999999</v>
      </c>
      <c r="I5411" s="2">
        <v>1</v>
      </c>
      <c r="J5411">
        <f t="shared" si="504"/>
        <v>274.14999999999998</v>
      </c>
      <c r="K5411" s="1">
        <f t="shared" si="505"/>
        <v>2.7980530999999997</v>
      </c>
      <c r="L5411" s="1">
        <f t="shared" si="506"/>
        <v>0.93584114646919869</v>
      </c>
      <c r="M5411">
        <v>274.14999999999998</v>
      </c>
      <c r="N5411" s="1">
        <f t="shared" si="507"/>
        <v>2798053.0999999996</v>
      </c>
      <c r="O5411" s="1">
        <f t="shared" si="508"/>
        <v>978245.87404166895</v>
      </c>
      <c r="P5411" s="3">
        <f t="shared" si="509"/>
        <v>133370.97072534318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27.985759999999999</v>
      </c>
      <c r="I5412" s="2">
        <v>1</v>
      </c>
      <c r="J5412">
        <f t="shared" si="504"/>
        <v>274.14999999999998</v>
      </c>
      <c r="K5412" s="1">
        <f t="shared" si="505"/>
        <v>2.7985759999999997</v>
      </c>
      <c r="L5412" s="1">
        <f t="shared" si="506"/>
        <v>0.93582915646639597</v>
      </c>
      <c r="M5412">
        <v>274.14999999999998</v>
      </c>
      <c r="N5412" s="1">
        <f t="shared" si="507"/>
        <v>2798575.9999999995</v>
      </c>
      <c r="O5412" s="1">
        <f t="shared" si="508"/>
        <v>978149.61610845313</v>
      </c>
      <c r="P5412" s="3">
        <f t="shared" si="509"/>
        <v>133357.8472209833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27.986730999999999</v>
      </c>
      <c r="I5413" s="2">
        <v>1</v>
      </c>
      <c r="J5413">
        <f t="shared" si="504"/>
        <v>274.14999999999998</v>
      </c>
      <c r="K5413" s="1">
        <f t="shared" si="505"/>
        <v>2.7986730999999998</v>
      </c>
      <c r="L5413" s="1">
        <f t="shared" si="506"/>
        <v>0.9358269299808879</v>
      </c>
      <c r="M5413">
        <v>274.14999999999998</v>
      </c>
      <c r="N5413" s="1">
        <f t="shared" si="507"/>
        <v>2798673.0999999996</v>
      </c>
      <c r="O5413" s="1">
        <f t="shared" si="508"/>
        <v>978131.74120444932</v>
      </c>
      <c r="P5413" s="3">
        <f t="shared" si="509"/>
        <v>133355.41021269953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27.978888000000001</v>
      </c>
      <c r="I5414" s="2">
        <v>1</v>
      </c>
      <c r="J5414">
        <f t="shared" si="504"/>
        <v>274.14999999999998</v>
      </c>
      <c r="K5414" s="1">
        <f t="shared" si="505"/>
        <v>2.7978888</v>
      </c>
      <c r="L5414" s="1">
        <f t="shared" si="506"/>
        <v>0.93584491383860102</v>
      </c>
      <c r="M5414">
        <v>274.14999999999998</v>
      </c>
      <c r="N5414" s="1">
        <f t="shared" si="507"/>
        <v>2797888.8</v>
      </c>
      <c r="O5414" s="1">
        <f t="shared" si="508"/>
        <v>978276.1186623188</v>
      </c>
      <c r="P5414" s="3">
        <f t="shared" si="509"/>
        <v>133375.09418195294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27.982399000000001</v>
      </c>
      <c r="I5415" s="2">
        <v>1</v>
      </c>
      <c r="J5415">
        <f t="shared" si="504"/>
        <v>274.14999999999998</v>
      </c>
      <c r="K5415" s="1">
        <f t="shared" si="505"/>
        <v>2.7982399</v>
      </c>
      <c r="L5415" s="1">
        <f t="shared" si="506"/>
        <v>0.93583686317884951</v>
      </c>
      <c r="M5415">
        <v>274.14999999999998</v>
      </c>
      <c r="N5415" s="1">
        <f t="shared" si="507"/>
        <v>2798239.9</v>
      </c>
      <c r="O5415" s="1">
        <f t="shared" si="508"/>
        <v>978211.48728731915</v>
      </c>
      <c r="P5415" s="3">
        <f t="shared" si="509"/>
        <v>133366.28254323127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27.980606000000002</v>
      </c>
      <c r="I5416" s="2">
        <v>1</v>
      </c>
      <c r="J5416">
        <f t="shared" si="504"/>
        <v>274.14999999999998</v>
      </c>
      <c r="K5416" s="1">
        <f t="shared" si="505"/>
        <v>2.7980606000000003</v>
      </c>
      <c r="L5416" s="1">
        <f t="shared" si="506"/>
        <v>0.93584097449554982</v>
      </c>
      <c r="M5416">
        <v>274.14999999999998</v>
      </c>
      <c r="N5416" s="1">
        <f t="shared" si="507"/>
        <v>2798060.6000000006</v>
      </c>
      <c r="O5416" s="1">
        <f t="shared" si="508"/>
        <v>978244.49342322873</v>
      </c>
      <c r="P5416" s="3">
        <f t="shared" si="509"/>
        <v>133370.78249616025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27.981054</v>
      </c>
      <c r="I5417" s="2">
        <v>1</v>
      </c>
      <c r="J5417">
        <f t="shared" si="504"/>
        <v>274.14999999999998</v>
      </c>
      <c r="K5417" s="1">
        <f t="shared" si="505"/>
        <v>2.7981053999999999</v>
      </c>
      <c r="L5417" s="1">
        <f t="shared" si="506"/>
        <v>0.93583994723962016</v>
      </c>
      <c r="M5417">
        <v>274.14999999999998</v>
      </c>
      <c r="N5417" s="1">
        <f t="shared" si="507"/>
        <v>2798105.4</v>
      </c>
      <c r="O5417" s="1">
        <f t="shared" si="508"/>
        <v>978236.24651851156</v>
      </c>
      <c r="P5417" s="3">
        <f t="shared" si="509"/>
        <v>133369.6581390668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27.980606000000002</v>
      </c>
      <c r="I5418" s="2">
        <v>1</v>
      </c>
      <c r="J5418">
        <f t="shared" si="504"/>
        <v>274.14999999999998</v>
      </c>
      <c r="K5418" s="1">
        <f t="shared" si="505"/>
        <v>2.7980606000000003</v>
      </c>
      <c r="L5418" s="1">
        <f t="shared" si="506"/>
        <v>0.93584097449554982</v>
      </c>
      <c r="M5418">
        <v>274.14999999999998</v>
      </c>
      <c r="N5418" s="1">
        <f t="shared" si="507"/>
        <v>2798060.6000000006</v>
      </c>
      <c r="O5418" s="1">
        <f t="shared" si="508"/>
        <v>978244.49342322873</v>
      </c>
      <c r="P5418" s="3">
        <f t="shared" si="509"/>
        <v>133370.78249616025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27.975377999999999</v>
      </c>
      <c r="I5419" s="2">
        <v>1</v>
      </c>
      <c r="J5419">
        <f t="shared" si="504"/>
        <v>274.14999999999998</v>
      </c>
      <c r="K5419" s="1">
        <f t="shared" si="505"/>
        <v>2.7975377999999997</v>
      </c>
      <c r="L5419" s="1">
        <f t="shared" si="506"/>
        <v>0.93585296220537051</v>
      </c>
      <c r="M5419">
        <v>274.14999999999998</v>
      </c>
      <c r="N5419" s="1">
        <f t="shared" si="507"/>
        <v>2797537.8</v>
      </c>
      <c r="O5419" s="1">
        <f t="shared" si="508"/>
        <v>978340.73051756027</v>
      </c>
      <c r="P5419" s="3">
        <f t="shared" si="509"/>
        <v>133383.90315941206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27.977992</v>
      </c>
      <c r="I5420" s="2">
        <v>1</v>
      </c>
      <c r="J5420">
        <f t="shared" si="504"/>
        <v>274.14999999999998</v>
      </c>
      <c r="K5420" s="1">
        <f t="shared" si="505"/>
        <v>2.7977992</v>
      </c>
      <c r="L5420" s="1">
        <f t="shared" si="506"/>
        <v>0.93584696835046011</v>
      </c>
      <c r="M5420">
        <v>274.14999999999998</v>
      </c>
      <c r="N5420" s="1">
        <f t="shared" si="507"/>
        <v>2797799.2</v>
      </c>
      <c r="O5420" s="1">
        <f t="shared" si="508"/>
        <v>978292.61227858113</v>
      </c>
      <c r="P5420" s="3">
        <f t="shared" si="509"/>
        <v>133377.34286980334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27.978963</v>
      </c>
      <c r="I5421" s="2">
        <v>1</v>
      </c>
      <c r="J5421">
        <f t="shared" si="504"/>
        <v>274.14999999999998</v>
      </c>
      <c r="K5421" s="1">
        <f t="shared" si="505"/>
        <v>2.7978963000000001</v>
      </c>
      <c r="L5421" s="1">
        <f t="shared" si="506"/>
        <v>0.93584474186495203</v>
      </c>
      <c r="M5421">
        <v>274.14999999999998</v>
      </c>
      <c r="N5421" s="1">
        <f t="shared" si="507"/>
        <v>2797896.3000000003</v>
      </c>
      <c r="O5421" s="1">
        <f t="shared" si="508"/>
        <v>978274.73805499426</v>
      </c>
      <c r="P5421" s="3">
        <f t="shared" si="509"/>
        <v>133374.9059542855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27.977618</v>
      </c>
      <c r="I5422" s="2">
        <v>1</v>
      </c>
      <c r="J5422">
        <f t="shared" si="504"/>
        <v>274.14999999999998</v>
      </c>
      <c r="K5422" s="1">
        <f t="shared" si="505"/>
        <v>2.7977618</v>
      </c>
      <c r="L5422" s="1">
        <f t="shared" si="506"/>
        <v>0.93584782592572269</v>
      </c>
      <c r="M5422">
        <v>274.14999999999998</v>
      </c>
      <c r="N5422" s="1">
        <f t="shared" si="507"/>
        <v>2797761.8</v>
      </c>
      <c r="O5422" s="1">
        <f t="shared" si="508"/>
        <v>978299.4968693034</v>
      </c>
      <c r="P5422" s="3">
        <f t="shared" si="509"/>
        <v>133378.28149328445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27.975154</v>
      </c>
      <c r="I5423" s="2">
        <v>1</v>
      </c>
      <c r="J5423">
        <f t="shared" si="504"/>
        <v>274.14999999999998</v>
      </c>
      <c r="K5423" s="1">
        <f t="shared" si="505"/>
        <v>2.7975154</v>
      </c>
      <c r="L5423" s="1">
        <f t="shared" si="506"/>
        <v>0.93585347583333522</v>
      </c>
      <c r="M5423">
        <v>274.14999999999998</v>
      </c>
      <c r="N5423" s="1">
        <f t="shared" si="507"/>
        <v>2797515.4</v>
      </c>
      <c r="O5423" s="1">
        <f t="shared" si="508"/>
        <v>978344.85385749233</v>
      </c>
      <c r="P5423" s="3">
        <f t="shared" si="509"/>
        <v>133384.46532263092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27.979187</v>
      </c>
      <c r="I5424" s="2">
        <v>1</v>
      </c>
      <c r="J5424">
        <f t="shared" si="504"/>
        <v>274.14999999999998</v>
      </c>
      <c r="K5424" s="1">
        <f t="shared" si="505"/>
        <v>2.7979186999999999</v>
      </c>
      <c r="L5424" s="1">
        <f t="shared" si="506"/>
        <v>0.93584422823698732</v>
      </c>
      <c r="M5424">
        <v>274.14999999999998</v>
      </c>
      <c r="N5424" s="1">
        <f t="shared" si="507"/>
        <v>2797918.6999999997</v>
      </c>
      <c r="O5424" s="1">
        <f t="shared" si="508"/>
        <v>978270.61463809793</v>
      </c>
      <c r="P5424" s="3">
        <f t="shared" si="509"/>
        <v>133374.34378057357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27.979187</v>
      </c>
      <c r="I5425" s="2">
        <v>1</v>
      </c>
      <c r="J5425">
        <f t="shared" si="504"/>
        <v>274.14999999999998</v>
      </c>
      <c r="K5425" s="1">
        <f t="shared" si="505"/>
        <v>2.7979186999999999</v>
      </c>
      <c r="L5425" s="1">
        <f t="shared" si="506"/>
        <v>0.93584422823698732</v>
      </c>
      <c r="M5425">
        <v>274.14999999999998</v>
      </c>
      <c r="N5425" s="1">
        <f t="shared" si="507"/>
        <v>2797918.6999999997</v>
      </c>
      <c r="O5425" s="1">
        <f t="shared" si="508"/>
        <v>978270.61463809793</v>
      </c>
      <c r="P5425" s="3">
        <f t="shared" si="509"/>
        <v>133374.34378057357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27.977692999999999</v>
      </c>
      <c r="I5426" s="2">
        <v>1</v>
      </c>
      <c r="J5426">
        <f t="shared" si="504"/>
        <v>274.14999999999998</v>
      </c>
      <c r="K5426" s="1">
        <f t="shared" si="505"/>
        <v>2.7977692999999997</v>
      </c>
      <c r="L5426" s="1">
        <f t="shared" si="506"/>
        <v>0.93584765395207381</v>
      </c>
      <c r="M5426">
        <v>274.14999999999998</v>
      </c>
      <c r="N5426" s="1">
        <f t="shared" si="507"/>
        <v>2797769.3</v>
      </c>
      <c r="O5426" s="1">
        <f t="shared" si="508"/>
        <v>978298.11627057102</v>
      </c>
      <c r="P5426" s="3">
        <f t="shared" si="509"/>
        <v>133378.09326678843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27.980307</v>
      </c>
      <c r="I5427" s="2">
        <v>1</v>
      </c>
      <c r="J5427">
        <f t="shared" si="504"/>
        <v>274.14999999999998</v>
      </c>
      <c r="K5427" s="1">
        <f t="shared" si="505"/>
        <v>2.7980307</v>
      </c>
      <c r="L5427" s="1">
        <f t="shared" si="506"/>
        <v>0.93584166009716341</v>
      </c>
      <c r="M5427">
        <v>274.14999999999998</v>
      </c>
      <c r="N5427" s="1">
        <f t="shared" si="507"/>
        <v>2798030.7</v>
      </c>
      <c r="O5427" s="1">
        <f t="shared" si="508"/>
        <v>978249.99748572242</v>
      </c>
      <c r="P5427" s="3">
        <f t="shared" si="509"/>
        <v>133371.53290275761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27.982025</v>
      </c>
      <c r="I5428" s="2">
        <v>1</v>
      </c>
      <c r="J5428">
        <f t="shared" si="504"/>
        <v>274.14999999999998</v>
      </c>
      <c r="K5428" s="1">
        <f t="shared" si="505"/>
        <v>2.7982024999999999</v>
      </c>
      <c r="L5428" s="1">
        <f t="shared" si="506"/>
        <v>0.93583772075411209</v>
      </c>
      <c r="M5428">
        <v>274.14999999999998</v>
      </c>
      <c r="N5428" s="1">
        <f t="shared" si="507"/>
        <v>2798202.5</v>
      </c>
      <c r="O5428" s="1">
        <f t="shared" si="508"/>
        <v>978218.37202672171</v>
      </c>
      <c r="P5428" s="3">
        <f t="shared" si="509"/>
        <v>133367.22118698299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27.981352999999999</v>
      </c>
      <c r="I5429" s="2">
        <v>1</v>
      </c>
      <c r="J5429">
        <f t="shared" si="504"/>
        <v>274.14999999999998</v>
      </c>
      <c r="K5429" s="1">
        <f t="shared" si="505"/>
        <v>2.7981352999999998</v>
      </c>
      <c r="L5429" s="1">
        <f t="shared" si="506"/>
        <v>0.93583926163800646</v>
      </c>
      <c r="M5429">
        <v>274.14999999999998</v>
      </c>
      <c r="N5429" s="1">
        <f t="shared" si="507"/>
        <v>2798135.3</v>
      </c>
      <c r="O5429" s="1">
        <f t="shared" si="508"/>
        <v>978230.74243586976</v>
      </c>
      <c r="P5429" s="3">
        <f t="shared" si="509"/>
        <v>133368.90772972253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27.979112000000001</v>
      </c>
      <c r="I5430" s="2">
        <v>1</v>
      </c>
      <c r="J5430">
        <f t="shared" si="504"/>
        <v>274.14999999999998</v>
      </c>
      <c r="K5430" s="1">
        <f t="shared" si="505"/>
        <v>2.7979112000000002</v>
      </c>
      <c r="L5430" s="1">
        <f t="shared" si="506"/>
        <v>0.9358444002106362</v>
      </c>
      <c r="M5430">
        <v>274.14999999999998</v>
      </c>
      <c r="N5430" s="1">
        <f t="shared" si="507"/>
        <v>2797911.2</v>
      </c>
      <c r="O5430" s="1">
        <f t="shared" si="508"/>
        <v>978271.99524693773</v>
      </c>
      <c r="P5430" s="3">
        <f t="shared" si="509"/>
        <v>133374.5320084476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27.981054</v>
      </c>
      <c r="I5431" s="2">
        <v>1</v>
      </c>
      <c r="J5431">
        <f t="shared" si="504"/>
        <v>274.14999999999998</v>
      </c>
      <c r="K5431" s="1">
        <f t="shared" si="505"/>
        <v>2.7981053999999999</v>
      </c>
      <c r="L5431" s="1">
        <f t="shared" si="506"/>
        <v>0.93583994723962016</v>
      </c>
      <c r="M5431">
        <v>274.14999999999998</v>
      </c>
      <c r="N5431" s="1">
        <f t="shared" si="507"/>
        <v>2798105.4</v>
      </c>
      <c r="O5431" s="1">
        <f t="shared" si="508"/>
        <v>978236.24651851156</v>
      </c>
      <c r="P5431" s="3">
        <f t="shared" si="509"/>
        <v>133369.6581390668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27.985386999999999</v>
      </c>
      <c r="I5432" s="2">
        <v>1</v>
      </c>
      <c r="J5432">
        <f t="shared" si="504"/>
        <v>274.14999999999998</v>
      </c>
      <c r="K5432" s="1">
        <f t="shared" si="505"/>
        <v>2.7985386999999999</v>
      </c>
      <c r="L5432" s="1">
        <f t="shared" si="506"/>
        <v>0.93583001174867653</v>
      </c>
      <c r="M5432">
        <v>274.14999999999998</v>
      </c>
      <c r="N5432" s="1">
        <f t="shared" si="507"/>
        <v>2798538.6999999997</v>
      </c>
      <c r="O5432" s="1">
        <f t="shared" si="508"/>
        <v>978156.48255256971</v>
      </c>
      <c r="P5432" s="3">
        <f t="shared" si="509"/>
        <v>133358.78337041318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27.980083</v>
      </c>
      <c r="I5433" s="2">
        <v>1</v>
      </c>
      <c r="J5433">
        <f t="shared" si="504"/>
        <v>274.14999999999998</v>
      </c>
      <c r="K5433" s="1">
        <f t="shared" si="505"/>
        <v>2.7980083000000002</v>
      </c>
      <c r="L5433" s="1">
        <f t="shared" si="506"/>
        <v>0.93584217372512812</v>
      </c>
      <c r="M5433">
        <v>274.14999999999998</v>
      </c>
      <c r="N5433" s="1">
        <f t="shared" si="507"/>
        <v>2798008.3000000003</v>
      </c>
      <c r="O5433" s="1">
        <f t="shared" si="508"/>
        <v>978254.12092524976</v>
      </c>
      <c r="P5433" s="3">
        <f t="shared" si="509"/>
        <v>133372.09507955494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27.978814</v>
      </c>
      <c r="I5434" s="2">
        <v>1</v>
      </c>
      <c r="J5434">
        <f t="shared" si="504"/>
        <v>274.14999999999998</v>
      </c>
      <c r="K5434" s="1">
        <f t="shared" si="505"/>
        <v>2.7978814000000001</v>
      </c>
      <c r="L5434" s="1">
        <f t="shared" si="506"/>
        <v>0.93584508351926798</v>
      </c>
      <c r="M5434">
        <v>274.14999999999998</v>
      </c>
      <c r="N5434" s="1">
        <f t="shared" si="507"/>
        <v>2797881.4</v>
      </c>
      <c r="O5434" s="1">
        <f t="shared" si="508"/>
        <v>978277.48086104833</v>
      </c>
      <c r="P5434" s="3">
        <f t="shared" si="509"/>
        <v>133375.27989985034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27.978290999999999</v>
      </c>
      <c r="I5435" s="2">
        <v>1</v>
      </c>
      <c r="J5435">
        <f t="shared" si="504"/>
        <v>274.14999999999998</v>
      </c>
      <c r="K5435" s="1">
        <f t="shared" si="505"/>
        <v>2.7978291</v>
      </c>
      <c r="L5435" s="1">
        <f t="shared" si="506"/>
        <v>0.9358462827488464</v>
      </c>
      <c r="M5435">
        <v>274.14999999999998</v>
      </c>
      <c r="N5435" s="1">
        <f t="shared" si="507"/>
        <v>2797829.1</v>
      </c>
      <c r="O5435" s="1">
        <f t="shared" si="508"/>
        <v>978287.10827852669</v>
      </c>
      <c r="P5435" s="3">
        <f t="shared" si="509"/>
        <v>133376.59247171876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27.976497999999999</v>
      </c>
      <c r="I5436" s="2">
        <v>1</v>
      </c>
      <c r="J5436">
        <f t="shared" si="504"/>
        <v>274.14999999999998</v>
      </c>
      <c r="K5436" s="1">
        <f t="shared" si="505"/>
        <v>2.7976497999999999</v>
      </c>
      <c r="L5436" s="1">
        <f t="shared" si="506"/>
        <v>0.9358503940655466</v>
      </c>
      <c r="M5436">
        <v>274.14999999999998</v>
      </c>
      <c r="N5436" s="1">
        <f t="shared" si="507"/>
        <v>2797649.8</v>
      </c>
      <c r="O5436" s="1">
        <f t="shared" si="508"/>
        <v>978320.11375000793</v>
      </c>
      <c r="P5436" s="3">
        <f t="shared" si="509"/>
        <v>133381.09233406166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27.974855000000002</v>
      </c>
      <c r="I5437" s="2">
        <v>1</v>
      </c>
      <c r="J5437">
        <f t="shared" si="504"/>
        <v>274.14999999999998</v>
      </c>
      <c r="K5437" s="1">
        <f t="shared" si="505"/>
        <v>2.7974855000000001</v>
      </c>
      <c r="L5437" s="1">
        <f t="shared" si="506"/>
        <v>0.93585416143494893</v>
      </c>
      <c r="M5437">
        <v>274.14999999999998</v>
      </c>
      <c r="N5437" s="1">
        <f t="shared" si="507"/>
        <v>2797485.5</v>
      </c>
      <c r="O5437" s="1">
        <f t="shared" si="508"/>
        <v>978350.35777293821</v>
      </c>
      <c r="P5437" s="3">
        <f t="shared" si="509"/>
        <v>133385.21570918022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27.979710000000001</v>
      </c>
      <c r="I5438" s="2">
        <v>1</v>
      </c>
      <c r="J5438">
        <f t="shared" si="504"/>
        <v>274.14999999999998</v>
      </c>
      <c r="K5438" s="1">
        <f t="shared" si="505"/>
        <v>2.797971</v>
      </c>
      <c r="L5438" s="1">
        <f t="shared" si="506"/>
        <v>0.93584302900740879</v>
      </c>
      <c r="M5438">
        <v>274.14999999999998</v>
      </c>
      <c r="N5438" s="1">
        <f t="shared" si="507"/>
        <v>2797971</v>
      </c>
      <c r="O5438" s="1">
        <f t="shared" si="508"/>
        <v>978260.98717834812</v>
      </c>
      <c r="P5438" s="3">
        <f t="shared" si="509"/>
        <v>133373.03120294199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27.978290999999999</v>
      </c>
      <c r="I5439" s="2">
        <v>1</v>
      </c>
      <c r="J5439">
        <f t="shared" si="504"/>
        <v>274.14999999999998</v>
      </c>
      <c r="K5439" s="1">
        <f t="shared" si="505"/>
        <v>2.7978291</v>
      </c>
      <c r="L5439" s="1">
        <f t="shared" si="506"/>
        <v>0.9358462827488464</v>
      </c>
      <c r="M5439">
        <v>274.14999999999998</v>
      </c>
      <c r="N5439" s="1">
        <f t="shared" si="507"/>
        <v>2797829.1</v>
      </c>
      <c r="O5439" s="1">
        <f t="shared" si="508"/>
        <v>978287.10827852669</v>
      </c>
      <c r="P5439" s="3">
        <f t="shared" si="509"/>
        <v>133376.59247171876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27.975377999999999</v>
      </c>
      <c r="I5440" s="2">
        <v>1</v>
      </c>
      <c r="J5440">
        <f t="shared" si="504"/>
        <v>274.14999999999998</v>
      </c>
      <c r="K5440" s="1">
        <f t="shared" si="505"/>
        <v>2.7975377999999997</v>
      </c>
      <c r="L5440" s="1">
        <f t="shared" si="506"/>
        <v>0.93585296220537051</v>
      </c>
      <c r="M5440">
        <v>274.14999999999998</v>
      </c>
      <c r="N5440" s="1">
        <f t="shared" si="507"/>
        <v>2797537.8</v>
      </c>
      <c r="O5440" s="1">
        <f t="shared" si="508"/>
        <v>978340.73051756027</v>
      </c>
      <c r="P5440" s="3">
        <f t="shared" si="509"/>
        <v>133383.90315941206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27.976721999999999</v>
      </c>
      <c r="I5441" s="2">
        <v>1</v>
      </c>
      <c r="J5441">
        <f t="shared" si="504"/>
        <v>274.14999999999998</v>
      </c>
      <c r="K5441" s="1">
        <f t="shared" si="505"/>
        <v>2.7976722000000001</v>
      </c>
      <c r="L5441" s="1">
        <f t="shared" si="506"/>
        <v>0.93584988043758188</v>
      </c>
      <c r="M5441">
        <v>274.14999999999998</v>
      </c>
      <c r="N5441" s="1">
        <f t="shared" si="507"/>
        <v>2797672.2</v>
      </c>
      <c r="O5441" s="1">
        <f t="shared" si="508"/>
        <v>978315.99038291932</v>
      </c>
      <c r="P5441" s="3">
        <f t="shared" si="509"/>
        <v>133380.53016714039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27.976870999999999</v>
      </c>
      <c r="I5442" s="2">
        <v>1</v>
      </c>
      <c r="J5442">
        <f t="shared" si="504"/>
        <v>274.14999999999998</v>
      </c>
      <c r="K5442" s="1">
        <f t="shared" si="505"/>
        <v>2.7976871000000001</v>
      </c>
      <c r="L5442" s="1">
        <f t="shared" si="506"/>
        <v>0.93584953878326593</v>
      </c>
      <c r="M5442">
        <v>274.14999999999998</v>
      </c>
      <c r="N5442" s="1">
        <f t="shared" si="507"/>
        <v>2797687.1</v>
      </c>
      <c r="O5442" s="1">
        <f t="shared" si="508"/>
        <v>978313.24760498304</v>
      </c>
      <c r="P5442" s="3">
        <f t="shared" si="509"/>
        <v>133380.15622540901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27.980307</v>
      </c>
      <c r="I5443" s="2">
        <v>1</v>
      </c>
      <c r="J5443">
        <f t="shared" si="504"/>
        <v>274.14999999999998</v>
      </c>
      <c r="K5443" s="1">
        <f t="shared" si="505"/>
        <v>2.7980307</v>
      </c>
      <c r="L5443" s="1">
        <f t="shared" si="506"/>
        <v>0.93584166009716341</v>
      </c>
      <c r="M5443">
        <v>274.14999999999998</v>
      </c>
      <c r="N5443" s="1">
        <f t="shared" si="507"/>
        <v>2798030.7</v>
      </c>
      <c r="O5443" s="1">
        <f t="shared" si="508"/>
        <v>978249.99748572242</v>
      </c>
      <c r="P5443" s="3">
        <f t="shared" si="509"/>
        <v>133371.53290275761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27.982399000000001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2.7982399</v>
      </c>
      <c r="L5444" s="1">
        <f t="shared" ref="L5444:L5507" si="512">1+(0.083-0.422*(190.6/J5444)^1.6)*(190.6/4.599)*(K5444/J5444)+0.012*(0.139-0.172*(190.6/J5444)^4.2)*((190.6/4.599)*(K5444/J5444))</f>
        <v>0.93583686317884951</v>
      </c>
      <c r="M5444">
        <v>274.14999999999998</v>
      </c>
      <c r="N5444" s="1">
        <f t="shared" ref="N5444:N5507" si="513">K5444*10^6</f>
        <v>2798239.9</v>
      </c>
      <c r="O5444" s="1">
        <f t="shared" ref="O5444:O5507" si="514">((7.5*(10^6))/(0.828026351079252)-(((K5444*(10^6))/L5444)))*(Q5444*(1)/(8.314*274.15))</f>
        <v>978211.48728731915</v>
      </c>
      <c r="P5444" s="3">
        <f t="shared" ref="P5444:P5507" si="515">O5444*(1/R5444)</f>
        <v>133366.28254323127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27.976797000000001</v>
      </c>
      <c r="I5445" s="2">
        <v>1</v>
      </c>
      <c r="J5445">
        <f t="shared" si="510"/>
        <v>274.14999999999998</v>
      </c>
      <c r="K5445" s="1">
        <f t="shared" si="511"/>
        <v>2.7976797000000002</v>
      </c>
      <c r="L5445" s="1">
        <f t="shared" si="512"/>
        <v>0.93584970846393289</v>
      </c>
      <c r="M5445">
        <v>274.14999999999998</v>
      </c>
      <c r="N5445" s="1">
        <f t="shared" si="513"/>
        <v>2797679.7</v>
      </c>
      <c r="O5445" s="1">
        <f t="shared" si="514"/>
        <v>978314.60979024868</v>
      </c>
      <c r="P5445" s="3">
        <f t="shared" si="515"/>
        <v>133380.3419414708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27.981950999999999</v>
      </c>
      <c r="I5446" s="2">
        <v>1</v>
      </c>
      <c r="J5446">
        <f t="shared" si="510"/>
        <v>274.14999999999998</v>
      </c>
      <c r="K5446" s="1">
        <f t="shared" si="511"/>
        <v>2.7981951</v>
      </c>
      <c r="L5446" s="1">
        <f t="shared" si="512"/>
        <v>0.93583789043477916</v>
      </c>
      <c r="M5446">
        <v>274.14999999999998</v>
      </c>
      <c r="N5446" s="1">
        <f t="shared" si="513"/>
        <v>2798195.1</v>
      </c>
      <c r="O5446" s="1">
        <f t="shared" si="514"/>
        <v>978219.7342463918</v>
      </c>
      <c r="P5446" s="3">
        <f t="shared" si="515"/>
        <v>133367.40690773536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27.977843</v>
      </c>
      <c r="I5447" s="2">
        <v>1</v>
      </c>
      <c r="J5447">
        <f t="shared" si="510"/>
        <v>274.14999999999998</v>
      </c>
      <c r="K5447" s="1">
        <f t="shared" si="511"/>
        <v>2.7977843</v>
      </c>
      <c r="L5447" s="1">
        <f t="shared" si="512"/>
        <v>0.93584731000477595</v>
      </c>
      <c r="M5447">
        <v>274.14999999999998</v>
      </c>
      <c r="N5447" s="1">
        <f t="shared" si="513"/>
        <v>2797784.3</v>
      </c>
      <c r="O5447" s="1">
        <f t="shared" si="514"/>
        <v>978295.35507158411</v>
      </c>
      <c r="P5447" s="3">
        <f t="shared" si="515"/>
        <v>133377.71681358886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27.982474</v>
      </c>
      <c r="I5448" s="2">
        <v>1</v>
      </c>
      <c r="J5448">
        <f t="shared" si="510"/>
        <v>274.14999999999998</v>
      </c>
      <c r="K5448" s="1">
        <f t="shared" si="511"/>
        <v>2.7982474000000002</v>
      </c>
      <c r="L5448" s="1">
        <f t="shared" si="512"/>
        <v>0.93583669120520063</v>
      </c>
      <c r="M5448">
        <v>274.14999999999998</v>
      </c>
      <c r="N5448" s="1">
        <f t="shared" si="513"/>
        <v>2798247.4000000004</v>
      </c>
      <c r="O5448" s="1">
        <f t="shared" si="514"/>
        <v>978210.10665624077</v>
      </c>
      <c r="P5448" s="3">
        <f t="shared" si="515"/>
        <v>133366.09431232529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27.982697999999999</v>
      </c>
      <c r="I5449" s="2">
        <v>1</v>
      </c>
      <c r="J5449">
        <f t="shared" si="510"/>
        <v>274.14999999999998</v>
      </c>
      <c r="K5449" s="1">
        <f t="shared" si="511"/>
        <v>2.7982697999999999</v>
      </c>
      <c r="L5449" s="1">
        <f t="shared" si="512"/>
        <v>0.93583617757723581</v>
      </c>
      <c r="M5449">
        <v>274.14999999999998</v>
      </c>
      <c r="N5449" s="1">
        <f t="shared" si="513"/>
        <v>2798269.8</v>
      </c>
      <c r="O5449" s="1">
        <f t="shared" si="514"/>
        <v>978205.98316839954</v>
      </c>
      <c r="P5449" s="3">
        <f t="shared" si="515"/>
        <v>133365.53212894098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27.981501999999999</v>
      </c>
      <c r="I5450" s="2">
        <v>1</v>
      </c>
      <c r="J5450">
        <f t="shared" si="510"/>
        <v>274.14999999999998</v>
      </c>
      <c r="K5450" s="1">
        <f t="shared" si="511"/>
        <v>2.7981501999999998</v>
      </c>
      <c r="L5450" s="1">
        <f t="shared" si="512"/>
        <v>0.93583891998369062</v>
      </c>
      <c r="M5450">
        <v>274.14999999999998</v>
      </c>
      <c r="N5450" s="1">
        <f t="shared" si="513"/>
        <v>2798150.1999999997</v>
      </c>
      <c r="O5450" s="1">
        <f t="shared" si="514"/>
        <v>978227.99959568947</v>
      </c>
      <c r="P5450" s="3">
        <f t="shared" si="515"/>
        <v>133368.533779505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27.981054</v>
      </c>
      <c r="I5451" s="2">
        <v>1</v>
      </c>
      <c r="J5451">
        <f t="shared" si="510"/>
        <v>274.14999999999998</v>
      </c>
      <c r="K5451" s="1">
        <f t="shared" si="511"/>
        <v>2.7981053999999999</v>
      </c>
      <c r="L5451" s="1">
        <f t="shared" si="512"/>
        <v>0.93583994723962016</v>
      </c>
      <c r="M5451">
        <v>274.14999999999998</v>
      </c>
      <c r="N5451" s="1">
        <f t="shared" si="513"/>
        <v>2798105.4</v>
      </c>
      <c r="O5451" s="1">
        <f t="shared" si="514"/>
        <v>978236.24651851156</v>
      </c>
      <c r="P5451" s="3">
        <f t="shared" si="515"/>
        <v>133369.6581390668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27.979785</v>
      </c>
      <c r="I5452" s="2">
        <v>1</v>
      </c>
      <c r="J5452">
        <f t="shared" si="510"/>
        <v>274.14999999999998</v>
      </c>
      <c r="K5452" s="1">
        <f t="shared" si="511"/>
        <v>2.7979785000000001</v>
      </c>
      <c r="L5452" s="1">
        <f t="shared" si="512"/>
        <v>0.93584285703375991</v>
      </c>
      <c r="M5452">
        <v>274.14999999999998</v>
      </c>
      <c r="N5452" s="1">
        <f t="shared" si="513"/>
        <v>2797978.5</v>
      </c>
      <c r="O5452" s="1">
        <f t="shared" si="514"/>
        <v>978259.60656546243</v>
      </c>
      <c r="P5452" s="3">
        <f t="shared" si="515"/>
        <v>133372.84297451636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27.979859000000001</v>
      </c>
      <c r="I5453" s="2">
        <v>1</v>
      </c>
      <c r="J5453">
        <f t="shared" si="510"/>
        <v>274.14999999999998</v>
      </c>
      <c r="K5453" s="1">
        <f t="shared" si="511"/>
        <v>2.7979859</v>
      </c>
      <c r="L5453" s="1">
        <f t="shared" si="512"/>
        <v>0.93584268735309295</v>
      </c>
      <c r="M5453">
        <v>274.14999999999998</v>
      </c>
      <c r="N5453" s="1">
        <f t="shared" si="513"/>
        <v>2797985.9</v>
      </c>
      <c r="O5453" s="1">
        <f t="shared" si="514"/>
        <v>978258.24436025124</v>
      </c>
      <c r="P5453" s="3">
        <f t="shared" si="515"/>
        <v>133372.65725573525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27.978216</v>
      </c>
      <c r="I5454" s="2">
        <v>1</v>
      </c>
      <c r="J5454">
        <f t="shared" si="510"/>
        <v>274.14999999999998</v>
      </c>
      <c r="K5454" s="1">
        <f t="shared" si="511"/>
        <v>2.7978215999999998</v>
      </c>
      <c r="L5454" s="1">
        <f t="shared" si="512"/>
        <v>0.93584645472249528</v>
      </c>
      <c r="M5454">
        <v>274.14999999999998</v>
      </c>
      <c r="N5454" s="1">
        <f t="shared" si="513"/>
        <v>2797821.5999999996</v>
      </c>
      <c r="O5454" s="1">
        <f t="shared" si="514"/>
        <v>978288.48888130474</v>
      </c>
      <c r="P5454" s="3">
        <f t="shared" si="515"/>
        <v>133376.78069876635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27.977319999999999</v>
      </c>
      <c r="I5455" s="2">
        <v>1</v>
      </c>
      <c r="J5455">
        <f t="shared" si="510"/>
        <v>274.14999999999998</v>
      </c>
      <c r="K5455" s="1">
        <f t="shared" si="511"/>
        <v>2.7977319999999999</v>
      </c>
      <c r="L5455" s="1">
        <f t="shared" si="512"/>
        <v>0.93584850923435448</v>
      </c>
      <c r="M5455">
        <v>274.14999999999998</v>
      </c>
      <c r="N5455" s="1">
        <f t="shared" si="513"/>
        <v>2797732</v>
      </c>
      <c r="O5455" s="1">
        <f t="shared" si="514"/>
        <v>978304.98244325328</v>
      </c>
      <c r="P5455" s="3">
        <f t="shared" si="515"/>
        <v>133379.0293792118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27.979261999999999</v>
      </c>
      <c r="I5456" s="2">
        <v>1</v>
      </c>
      <c r="J5456">
        <f t="shared" si="510"/>
        <v>274.14999999999998</v>
      </c>
      <c r="K5456" s="1">
        <f t="shared" si="511"/>
        <v>2.7979262</v>
      </c>
      <c r="L5456" s="1">
        <f t="shared" si="512"/>
        <v>0.93584405626333833</v>
      </c>
      <c r="M5456">
        <v>274.14999999999998</v>
      </c>
      <c r="N5456" s="1">
        <f t="shared" si="513"/>
        <v>2797926.2</v>
      </c>
      <c r="O5456" s="1">
        <f t="shared" si="514"/>
        <v>978269.23402875045</v>
      </c>
      <c r="P5456" s="3">
        <f t="shared" si="515"/>
        <v>133374.15555263031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27.979261999999999</v>
      </c>
      <c r="I5457" s="2">
        <v>1</v>
      </c>
      <c r="J5457">
        <f t="shared" si="510"/>
        <v>274.14999999999998</v>
      </c>
      <c r="K5457" s="1">
        <f t="shared" si="511"/>
        <v>2.7979262</v>
      </c>
      <c r="L5457" s="1">
        <f t="shared" si="512"/>
        <v>0.93584405626333833</v>
      </c>
      <c r="M5457">
        <v>274.14999999999998</v>
      </c>
      <c r="N5457" s="1">
        <f t="shared" si="513"/>
        <v>2797926.2</v>
      </c>
      <c r="O5457" s="1">
        <f t="shared" si="514"/>
        <v>978269.23402875045</v>
      </c>
      <c r="P5457" s="3">
        <f t="shared" si="515"/>
        <v>133374.15555263031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27.977245</v>
      </c>
      <c r="I5458" s="2">
        <v>1</v>
      </c>
      <c r="J5458">
        <f t="shared" si="510"/>
        <v>274.14999999999998</v>
      </c>
      <c r="K5458" s="1">
        <f t="shared" si="511"/>
        <v>2.7977245000000002</v>
      </c>
      <c r="L5458" s="1">
        <f t="shared" si="512"/>
        <v>0.93584868120800335</v>
      </c>
      <c r="M5458">
        <v>274.14999999999998</v>
      </c>
      <c r="N5458" s="1">
        <f t="shared" si="513"/>
        <v>2797724.5</v>
      </c>
      <c r="O5458" s="1">
        <f t="shared" si="514"/>
        <v>978306.36303946213</v>
      </c>
      <c r="P5458" s="3">
        <f t="shared" si="515"/>
        <v>133379.21760536378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27.979037999999999</v>
      </c>
      <c r="I5459" s="2">
        <v>1</v>
      </c>
      <c r="J5459">
        <f t="shared" si="510"/>
        <v>274.14999999999998</v>
      </c>
      <c r="K5459" s="1">
        <f t="shared" si="511"/>
        <v>2.7979037999999998</v>
      </c>
      <c r="L5459" s="1">
        <f t="shared" si="512"/>
        <v>0.93584456989130316</v>
      </c>
      <c r="M5459">
        <v>274.14999999999998</v>
      </c>
      <c r="N5459" s="1">
        <f t="shared" si="513"/>
        <v>2797903.8</v>
      </c>
      <c r="O5459" s="1">
        <f t="shared" si="514"/>
        <v>978273.35744716239</v>
      </c>
      <c r="P5459" s="3">
        <f t="shared" si="515"/>
        <v>133374.71772654887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27.977021000000001</v>
      </c>
      <c r="I5460" s="2">
        <v>1</v>
      </c>
      <c r="J5460">
        <f t="shared" si="510"/>
        <v>274.14999999999998</v>
      </c>
      <c r="K5460" s="1">
        <f t="shared" si="511"/>
        <v>2.7977021</v>
      </c>
      <c r="L5460" s="1">
        <f t="shared" si="512"/>
        <v>0.93584919483596818</v>
      </c>
      <c r="M5460">
        <v>274.14999999999998</v>
      </c>
      <c r="N5460" s="1">
        <f t="shared" si="513"/>
        <v>2797702.1</v>
      </c>
      <c r="O5460" s="1">
        <f t="shared" si="514"/>
        <v>978310.48641711846</v>
      </c>
      <c r="P5460" s="3">
        <f t="shared" si="515"/>
        <v>133379.77977372584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27.978066999999999</v>
      </c>
      <c r="I5461" s="2">
        <v>1</v>
      </c>
      <c r="J5461">
        <f t="shared" si="510"/>
        <v>274.14999999999998</v>
      </c>
      <c r="K5461" s="1">
        <f t="shared" si="511"/>
        <v>2.7978066999999998</v>
      </c>
      <c r="L5461" s="1">
        <f t="shared" si="512"/>
        <v>0.93584679637681123</v>
      </c>
      <c r="M5461">
        <v>274.14999999999998</v>
      </c>
      <c r="N5461" s="1">
        <f t="shared" si="513"/>
        <v>2797806.6999999997</v>
      </c>
      <c r="O5461" s="1">
        <f t="shared" si="514"/>
        <v>978291.23167731857</v>
      </c>
      <c r="P5461" s="3">
        <f t="shared" si="515"/>
        <v>133377.15464296238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27.976946000000002</v>
      </c>
      <c r="I5462" s="2">
        <v>1</v>
      </c>
      <c r="J5462">
        <f t="shared" si="510"/>
        <v>274.14999999999998</v>
      </c>
      <c r="K5462" s="1">
        <f t="shared" si="511"/>
        <v>2.7976946000000003</v>
      </c>
      <c r="L5462" s="1">
        <f t="shared" si="512"/>
        <v>0.93584936680961706</v>
      </c>
      <c r="M5462">
        <v>274.14999999999998</v>
      </c>
      <c r="N5462" s="1">
        <f t="shared" si="513"/>
        <v>2797694.6</v>
      </c>
      <c r="O5462" s="1">
        <f t="shared" si="514"/>
        <v>978311.86701130436</v>
      </c>
      <c r="P5462" s="3">
        <f t="shared" si="515"/>
        <v>133379.967999602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27.978963</v>
      </c>
      <c r="I5463" s="2">
        <v>1</v>
      </c>
      <c r="J5463">
        <f t="shared" si="510"/>
        <v>274.14999999999998</v>
      </c>
      <c r="K5463" s="1">
        <f t="shared" si="511"/>
        <v>2.7978963000000001</v>
      </c>
      <c r="L5463" s="1">
        <f t="shared" si="512"/>
        <v>0.93584474186495203</v>
      </c>
      <c r="M5463">
        <v>274.14999999999998</v>
      </c>
      <c r="N5463" s="1">
        <f t="shared" si="513"/>
        <v>2797896.3000000003</v>
      </c>
      <c r="O5463" s="1">
        <f t="shared" si="514"/>
        <v>978274.73805499426</v>
      </c>
      <c r="P5463" s="3">
        <f t="shared" si="515"/>
        <v>133374.9059542855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27.977843</v>
      </c>
      <c r="I5464" s="2">
        <v>1</v>
      </c>
      <c r="J5464">
        <f t="shared" si="510"/>
        <v>274.14999999999998</v>
      </c>
      <c r="K5464" s="1">
        <f t="shared" si="511"/>
        <v>2.7977843</v>
      </c>
      <c r="L5464" s="1">
        <f t="shared" si="512"/>
        <v>0.93584731000477595</v>
      </c>
      <c r="M5464">
        <v>274.14999999999998</v>
      </c>
      <c r="N5464" s="1">
        <f t="shared" si="513"/>
        <v>2797784.3</v>
      </c>
      <c r="O5464" s="1">
        <f t="shared" si="514"/>
        <v>978295.35507158411</v>
      </c>
      <c r="P5464" s="3">
        <f t="shared" si="515"/>
        <v>133377.71681358886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27.974928999999999</v>
      </c>
      <c r="I5465" s="2">
        <v>1</v>
      </c>
      <c r="J5465">
        <f t="shared" si="510"/>
        <v>274.14999999999998</v>
      </c>
      <c r="K5465" s="1">
        <f t="shared" si="511"/>
        <v>2.7974928999999999</v>
      </c>
      <c r="L5465" s="1">
        <f t="shared" si="512"/>
        <v>0.93585399175428208</v>
      </c>
      <c r="M5465">
        <v>274.14999999999998</v>
      </c>
      <c r="N5465" s="1">
        <f t="shared" si="513"/>
        <v>2797492.9</v>
      </c>
      <c r="O5465" s="1">
        <f t="shared" si="514"/>
        <v>978348.99560063588</v>
      </c>
      <c r="P5465" s="3">
        <f t="shared" si="515"/>
        <v>133385.02999488582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27.972239999999999</v>
      </c>
      <c r="I5466" s="2">
        <v>1</v>
      </c>
      <c r="J5466">
        <f t="shared" si="510"/>
        <v>274.14999999999998</v>
      </c>
      <c r="K5466" s="1">
        <f t="shared" si="511"/>
        <v>2.7972239999999999</v>
      </c>
      <c r="L5466" s="1">
        <f t="shared" si="512"/>
        <v>0.93586015758284136</v>
      </c>
      <c r="M5466">
        <v>274.14999999999998</v>
      </c>
      <c r="N5466" s="1">
        <f t="shared" si="513"/>
        <v>2797224</v>
      </c>
      <c r="O5466" s="1">
        <f t="shared" si="514"/>
        <v>978398.49367973232</v>
      </c>
      <c r="P5466" s="3">
        <f t="shared" si="515"/>
        <v>133391.77840756334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27.975303</v>
      </c>
      <c r="I5467" s="2">
        <v>1</v>
      </c>
      <c r="J5467">
        <f t="shared" si="510"/>
        <v>274.14999999999998</v>
      </c>
      <c r="K5467" s="1">
        <f t="shared" si="511"/>
        <v>2.7975303</v>
      </c>
      <c r="L5467" s="1">
        <f t="shared" si="512"/>
        <v>0.9358531341790195</v>
      </c>
      <c r="M5467">
        <v>274.14999999999998</v>
      </c>
      <c r="N5467" s="1">
        <f t="shared" si="513"/>
        <v>2797530.3</v>
      </c>
      <c r="O5467" s="1">
        <f t="shared" si="514"/>
        <v>978342.11110063083</v>
      </c>
      <c r="P5467" s="3">
        <f t="shared" si="515"/>
        <v>133384.09138377281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27.976125</v>
      </c>
      <c r="I5468" s="2">
        <v>1</v>
      </c>
      <c r="J5468">
        <f t="shared" si="510"/>
        <v>274.14999999999998</v>
      </c>
      <c r="K5468" s="1">
        <f t="shared" si="511"/>
        <v>2.7976125000000001</v>
      </c>
      <c r="L5468" s="1">
        <f t="shared" si="512"/>
        <v>0.93585124934782715</v>
      </c>
      <c r="M5468">
        <v>274.14999999999998</v>
      </c>
      <c r="N5468" s="1">
        <f t="shared" si="513"/>
        <v>2797612.5</v>
      </c>
      <c r="O5468" s="1">
        <f t="shared" si="514"/>
        <v>978326.97988248279</v>
      </c>
      <c r="P5468" s="3">
        <f t="shared" si="515"/>
        <v>133382.02844100329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27.980307</v>
      </c>
      <c r="I5469" s="2">
        <v>1</v>
      </c>
      <c r="J5469">
        <f t="shared" si="510"/>
        <v>274.14999999999998</v>
      </c>
      <c r="K5469" s="1">
        <f t="shared" si="511"/>
        <v>2.7980307</v>
      </c>
      <c r="L5469" s="1">
        <f t="shared" si="512"/>
        <v>0.93584166009716341</v>
      </c>
      <c r="M5469">
        <v>274.14999999999998</v>
      </c>
      <c r="N5469" s="1">
        <f t="shared" si="513"/>
        <v>2798030.7</v>
      </c>
      <c r="O5469" s="1">
        <f t="shared" si="514"/>
        <v>978249.99748572242</v>
      </c>
      <c r="P5469" s="3">
        <f t="shared" si="515"/>
        <v>133371.53290275761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27.981652</v>
      </c>
      <c r="I5470" s="2">
        <v>1</v>
      </c>
      <c r="J5470">
        <f t="shared" si="510"/>
        <v>274.14999999999998</v>
      </c>
      <c r="K5470" s="1">
        <f t="shared" si="511"/>
        <v>2.7981652000000001</v>
      </c>
      <c r="L5470" s="1">
        <f t="shared" si="512"/>
        <v>0.93583857603639276</v>
      </c>
      <c r="M5470">
        <v>274.14999999999998</v>
      </c>
      <c r="N5470" s="1">
        <f t="shared" si="513"/>
        <v>2798165.2</v>
      </c>
      <c r="O5470" s="1">
        <f t="shared" si="514"/>
        <v>978225.23834516294</v>
      </c>
      <c r="P5470" s="3">
        <f t="shared" si="515"/>
        <v>133368.15731927866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27.982772000000001</v>
      </c>
      <c r="I5471" s="2">
        <v>1</v>
      </c>
      <c r="J5471">
        <f t="shared" si="510"/>
        <v>274.14999999999998</v>
      </c>
      <c r="K5471" s="1">
        <f t="shared" si="511"/>
        <v>2.7982772000000002</v>
      </c>
      <c r="L5471" s="1">
        <f t="shared" si="512"/>
        <v>0.93583600789656884</v>
      </c>
      <c r="M5471">
        <v>274.14999999999998</v>
      </c>
      <c r="N5471" s="1">
        <f t="shared" si="513"/>
        <v>2798277.2</v>
      </c>
      <c r="O5471" s="1">
        <f t="shared" si="514"/>
        <v>978204.62094374304</v>
      </c>
      <c r="P5471" s="3">
        <f t="shared" si="515"/>
        <v>133365.34640750877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27.983294999999998</v>
      </c>
      <c r="I5472" s="2">
        <v>1</v>
      </c>
      <c r="J5472">
        <f t="shared" si="510"/>
        <v>274.14999999999998</v>
      </c>
      <c r="K5472" s="1">
        <f t="shared" si="511"/>
        <v>2.7983294999999999</v>
      </c>
      <c r="L5472" s="1">
        <f t="shared" si="512"/>
        <v>0.93583480866699043</v>
      </c>
      <c r="M5472">
        <v>274.14999999999998</v>
      </c>
      <c r="N5472" s="1">
        <f t="shared" si="513"/>
        <v>2798329.5</v>
      </c>
      <c r="O5472" s="1">
        <f t="shared" si="514"/>
        <v>978194.99331485806</v>
      </c>
      <c r="P5472" s="3">
        <f t="shared" si="515"/>
        <v>133364.03380681784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27.982697999999999</v>
      </c>
      <c r="I5473" s="2">
        <v>1</v>
      </c>
      <c r="J5473">
        <f t="shared" si="510"/>
        <v>274.14999999999998</v>
      </c>
      <c r="K5473" s="1">
        <f t="shared" si="511"/>
        <v>2.7982697999999999</v>
      </c>
      <c r="L5473" s="1">
        <f t="shared" si="512"/>
        <v>0.93583617757723581</v>
      </c>
      <c r="M5473">
        <v>274.14999999999998</v>
      </c>
      <c r="N5473" s="1">
        <f t="shared" si="513"/>
        <v>2798269.8</v>
      </c>
      <c r="O5473" s="1">
        <f t="shared" si="514"/>
        <v>978205.98316839954</v>
      </c>
      <c r="P5473" s="3">
        <f t="shared" si="515"/>
        <v>133365.53212894098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27.978814</v>
      </c>
      <c r="I5474" s="2">
        <v>1</v>
      </c>
      <c r="J5474">
        <f t="shared" si="510"/>
        <v>274.14999999999998</v>
      </c>
      <c r="K5474" s="1">
        <f t="shared" si="511"/>
        <v>2.7978814000000001</v>
      </c>
      <c r="L5474" s="1">
        <f t="shared" si="512"/>
        <v>0.93584508351926798</v>
      </c>
      <c r="M5474">
        <v>274.14999999999998</v>
      </c>
      <c r="N5474" s="1">
        <f t="shared" si="513"/>
        <v>2797881.4</v>
      </c>
      <c r="O5474" s="1">
        <f t="shared" si="514"/>
        <v>978277.48086104833</v>
      </c>
      <c r="P5474" s="3">
        <f t="shared" si="515"/>
        <v>133375.27989985034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27.979634999999998</v>
      </c>
      <c r="I5475" s="2">
        <v>1</v>
      </c>
      <c r="J5475">
        <f t="shared" si="510"/>
        <v>274.14999999999998</v>
      </c>
      <c r="K5475" s="1">
        <f t="shared" si="511"/>
        <v>2.7979634999999998</v>
      </c>
      <c r="L5475" s="1">
        <f t="shared" si="512"/>
        <v>0.93584320098105767</v>
      </c>
      <c r="M5475">
        <v>274.14999999999998</v>
      </c>
      <c r="N5475" s="1">
        <f t="shared" si="513"/>
        <v>2797963.5</v>
      </c>
      <c r="O5475" s="1">
        <f t="shared" si="514"/>
        <v>978262.36779072625</v>
      </c>
      <c r="P5475" s="3">
        <f t="shared" si="515"/>
        <v>133373.21943129844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27.978663999999998</v>
      </c>
      <c r="I5476" s="2">
        <v>1</v>
      </c>
      <c r="J5476">
        <f t="shared" si="510"/>
        <v>274.14999999999998</v>
      </c>
      <c r="K5476" s="1">
        <f t="shared" si="511"/>
        <v>2.7978663999999998</v>
      </c>
      <c r="L5476" s="1">
        <f t="shared" si="512"/>
        <v>0.93584542746656574</v>
      </c>
      <c r="M5476">
        <v>274.14999999999998</v>
      </c>
      <c r="N5476" s="1">
        <f t="shared" si="513"/>
        <v>2797866.4</v>
      </c>
      <c r="O5476" s="1">
        <f t="shared" si="514"/>
        <v>978280.24207317363</v>
      </c>
      <c r="P5476" s="3">
        <f t="shared" si="515"/>
        <v>133375.65635484117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27.975974999999998</v>
      </c>
      <c r="I5477" s="2">
        <v>1</v>
      </c>
      <c r="J5477">
        <f t="shared" si="510"/>
        <v>274.14999999999998</v>
      </c>
      <c r="K5477" s="1">
        <f t="shared" si="511"/>
        <v>2.7975974999999997</v>
      </c>
      <c r="L5477" s="1">
        <f t="shared" si="512"/>
        <v>0.93585159329512513</v>
      </c>
      <c r="M5477">
        <v>274.14999999999998</v>
      </c>
      <c r="N5477" s="1">
        <f t="shared" si="513"/>
        <v>2797597.4999999995</v>
      </c>
      <c r="O5477" s="1">
        <f t="shared" si="514"/>
        <v>978329.74105822411</v>
      </c>
      <c r="P5477" s="3">
        <f t="shared" si="515"/>
        <v>133382.40489103363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27.975377999999999</v>
      </c>
      <c r="I5478" s="2">
        <v>1</v>
      </c>
      <c r="J5478">
        <f t="shared" si="510"/>
        <v>274.14999999999998</v>
      </c>
      <c r="K5478" s="1">
        <f t="shared" si="511"/>
        <v>2.7975377999999997</v>
      </c>
      <c r="L5478" s="1">
        <f t="shared" si="512"/>
        <v>0.93585296220537051</v>
      </c>
      <c r="M5478">
        <v>274.14999999999998</v>
      </c>
      <c r="N5478" s="1">
        <f t="shared" si="513"/>
        <v>2797537.8</v>
      </c>
      <c r="O5478" s="1">
        <f t="shared" si="514"/>
        <v>978340.73051756027</v>
      </c>
      <c r="P5478" s="3">
        <f t="shared" si="515"/>
        <v>133383.90315941206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27.975899999999999</v>
      </c>
      <c r="I5479" s="2">
        <v>1</v>
      </c>
      <c r="J5479">
        <f t="shared" si="510"/>
        <v>274.14999999999998</v>
      </c>
      <c r="K5479" s="1">
        <f t="shared" si="511"/>
        <v>2.79759</v>
      </c>
      <c r="L5479" s="1">
        <f t="shared" si="512"/>
        <v>0.93585176526877401</v>
      </c>
      <c r="M5479">
        <v>274.14999999999998</v>
      </c>
      <c r="N5479" s="1">
        <f t="shared" si="513"/>
        <v>2797590</v>
      </c>
      <c r="O5479" s="1">
        <f t="shared" si="514"/>
        <v>978331.12164533348</v>
      </c>
      <c r="P5479" s="3">
        <f t="shared" si="515"/>
        <v>133382.593115945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27.981428000000001</v>
      </c>
      <c r="I5480" s="2">
        <v>1</v>
      </c>
      <c r="J5480">
        <f t="shared" si="510"/>
        <v>274.14999999999998</v>
      </c>
      <c r="K5480" s="1">
        <f t="shared" si="511"/>
        <v>2.7981427999999999</v>
      </c>
      <c r="L5480" s="1">
        <f t="shared" si="512"/>
        <v>0.93583908966435758</v>
      </c>
      <c r="M5480">
        <v>274.14999999999998</v>
      </c>
      <c r="N5480" s="1">
        <f t="shared" si="513"/>
        <v>2798142.8</v>
      </c>
      <c r="O5480" s="1">
        <f t="shared" si="514"/>
        <v>978229.36181186826</v>
      </c>
      <c r="P5480" s="3">
        <f t="shared" si="515"/>
        <v>133368.71949978138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27.978814</v>
      </c>
      <c r="I5481" s="2">
        <v>1</v>
      </c>
      <c r="J5481">
        <f t="shared" si="510"/>
        <v>274.14999999999998</v>
      </c>
      <c r="K5481" s="1">
        <f t="shared" si="511"/>
        <v>2.7978814000000001</v>
      </c>
      <c r="L5481" s="1">
        <f t="shared" si="512"/>
        <v>0.93584508351926798</v>
      </c>
      <c r="M5481">
        <v>274.14999999999998</v>
      </c>
      <c r="N5481" s="1">
        <f t="shared" si="513"/>
        <v>2797881.4</v>
      </c>
      <c r="O5481" s="1">
        <f t="shared" si="514"/>
        <v>978277.48086104833</v>
      </c>
      <c r="P5481" s="3">
        <f t="shared" si="515"/>
        <v>133375.27989985034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27.976797000000001</v>
      </c>
      <c r="I5482" s="2">
        <v>1</v>
      </c>
      <c r="J5482">
        <f t="shared" si="510"/>
        <v>274.14999999999998</v>
      </c>
      <c r="K5482" s="1">
        <f t="shared" si="511"/>
        <v>2.7976797000000002</v>
      </c>
      <c r="L5482" s="1">
        <f t="shared" si="512"/>
        <v>0.93584970846393289</v>
      </c>
      <c r="M5482">
        <v>274.14999999999998</v>
      </c>
      <c r="N5482" s="1">
        <f t="shared" si="513"/>
        <v>2797679.7</v>
      </c>
      <c r="O5482" s="1">
        <f t="shared" si="514"/>
        <v>978314.60979024868</v>
      </c>
      <c r="P5482" s="3">
        <f t="shared" si="515"/>
        <v>133380.3419414708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27.979112000000001</v>
      </c>
      <c r="I5483" s="2">
        <v>1</v>
      </c>
      <c r="J5483">
        <f t="shared" si="510"/>
        <v>274.14999999999998</v>
      </c>
      <c r="K5483" s="1">
        <f t="shared" si="511"/>
        <v>2.7979112000000002</v>
      </c>
      <c r="L5483" s="1">
        <f t="shared" si="512"/>
        <v>0.9358444002106362</v>
      </c>
      <c r="M5483">
        <v>274.14999999999998</v>
      </c>
      <c r="N5483" s="1">
        <f t="shared" si="513"/>
        <v>2797911.2</v>
      </c>
      <c r="O5483" s="1">
        <f t="shared" si="514"/>
        <v>978271.99524693773</v>
      </c>
      <c r="P5483" s="3">
        <f t="shared" si="515"/>
        <v>133374.5320084476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27.979710000000001</v>
      </c>
      <c r="I5484" s="2">
        <v>1</v>
      </c>
      <c r="J5484">
        <f t="shared" si="510"/>
        <v>274.14999999999998</v>
      </c>
      <c r="K5484" s="1">
        <f t="shared" si="511"/>
        <v>2.797971</v>
      </c>
      <c r="L5484" s="1">
        <f t="shared" si="512"/>
        <v>0.93584302900740879</v>
      </c>
      <c r="M5484">
        <v>274.14999999999998</v>
      </c>
      <c r="N5484" s="1">
        <f t="shared" si="513"/>
        <v>2797971</v>
      </c>
      <c r="O5484" s="1">
        <f t="shared" si="514"/>
        <v>978260.98717834812</v>
      </c>
      <c r="P5484" s="3">
        <f t="shared" si="515"/>
        <v>133373.03120294199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27.981204000000002</v>
      </c>
      <c r="I5485" s="2">
        <v>1</v>
      </c>
      <c r="J5485">
        <f t="shared" si="510"/>
        <v>274.14999999999998</v>
      </c>
      <c r="K5485" s="1">
        <f t="shared" si="511"/>
        <v>2.7981204000000002</v>
      </c>
      <c r="L5485" s="1">
        <f t="shared" si="512"/>
        <v>0.93583960329232241</v>
      </c>
      <c r="M5485">
        <v>274.14999999999998</v>
      </c>
      <c r="N5485" s="1">
        <f t="shared" si="513"/>
        <v>2798120.4000000004</v>
      </c>
      <c r="O5485" s="1">
        <f t="shared" si="514"/>
        <v>978233.48527404701</v>
      </c>
      <c r="P5485" s="3">
        <f t="shared" si="515"/>
        <v>133369.28167966695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27.977768000000001</v>
      </c>
      <c r="I5486" s="2">
        <v>1</v>
      </c>
      <c r="J5486">
        <f t="shared" si="510"/>
        <v>274.14999999999998</v>
      </c>
      <c r="K5486" s="1">
        <f t="shared" si="511"/>
        <v>2.7977768000000003</v>
      </c>
      <c r="L5486" s="1">
        <f t="shared" si="512"/>
        <v>0.93584748197842493</v>
      </c>
      <c r="M5486">
        <v>274.14999999999998</v>
      </c>
      <c r="N5486" s="1">
        <f t="shared" si="513"/>
        <v>2797776.8000000003</v>
      </c>
      <c r="O5486" s="1">
        <f t="shared" si="514"/>
        <v>978296.73567133117</v>
      </c>
      <c r="P5486" s="3">
        <f t="shared" si="515"/>
        <v>133377.90504022324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27.982474</v>
      </c>
      <c r="I5487" s="2">
        <v>1</v>
      </c>
      <c r="J5487">
        <f t="shared" si="510"/>
        <v>274.14999999999998</v>
      </c>
      <c r="K5487" s="1">
        <f t="shared" si="511"/>
        <v>2.7982474000000002</v>
      </c>
      <c r="L5487" s="1">
        <f t="shared" si="512"/>
        <v>0.93583669120520063</v>
      </c>
      <c r="M5487">
        <v>274.14999999999998</v>
      </c>
      <c r="N5487" s="1">
        <f t="shared" si="513"/>
        <v>2798247.4000000004</v>
      </c>
      <c r="O5487" s="1">
        <f t="shared" si="514"/>
        <v>978210.10665624077</v>
      </c>
      <c r="P5487" s="3">
        <f t="shared" si="515"/>
        <v>133366.09431232529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27.979785</v>
      </c>
      <c r="I5488" s="2">
        <v>1</v>
      </c>
      <c r="J5488">
        <f t="shared" si="510"/>
        <v>274.14999999999998</v>
      </c>
      <c r="K5488" s="1">
        <f t="shared" si="511"/>
        <v>2.7979785000000001</v>
      </c>
      <c r="L5488" s="1">
        <f t="shared" si="512"/>
        <v>0.93584285703375991</v>
      </c>
      <c r="M5488">
        <v>274.14999999999998</v>
      </c>
      <c r="N5488" s="1">
        <f t="shared" si="513"/>
        <v>2797978.5</v>
      </c>
      <c r="O5488" s="1">
        <f t="shared" si="514"/>
        <v>978259.60656546243</v>
      </c>
      <c r="P5488" s="3">
        <f t="shared" si="515"/>
        <v>133372.84297451636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27.979710000000001</v>
      </c>
      <c r="I5489" s="2">
        <v>1</v>
      </c>
      <c r="J5489">
        <f t="shared" si="510"/>
        <v>274.14999999999998</v>
      </c>
      <c r="K5489" s="1">
        <f t="shared" si="511"/>
        <v>2.797971</v>
      </c>
      <c r="L5489" s="1">
        <f t="shared" si="512"/>
        <v>0.93584302900740879</v>
      </c>
      <c r="M5489">
        <v>274.14999999999998</v>
      </c>
      <c r="N5489" s="1">
        <f t="shared" si="513"/>
        <v>2797971</v>
      </c>
      <c r="O5489" s="1">
        <f t="shared" si="514"/>
        <v>978260.98717834812</v>
      </c>
      <c r="P5489" s="3">
        <f t="shared" si="515"/>
        <v>133373.03120294199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27.979559999999999</v>
      </c>
      <c r="I5490" s="2">
        <v>1</v>
      </c>
      <c r="J5490">
        <f t="shared" si="510"/>
        <v>274.14999999999998</v>
      </c>
      <c r="K5490" s="1">
        <f t="shared" si="511"/>
        <v>2.7979560000000001</v>
      </c>
      <c r="L5490" s="1">
        <f t="shared" si="512"/>
        <v>0.93584337295470676</v>
      </c>
      <c r="M5490">
        <v>274.14999999999998</v>
      </c>
      <c r="N5490" s="1">
        <f t="shared" si="513"/>
        <v>2797956</v>
      </c>
      <c r="O5490" s="1">
        <f t="shared" si="514"/>
        <v>978263.74840259727</v>
      </c>
      <c r="P5490" s="3">
        <f t="shared" si="515"/>
        <v>133373.40765958573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27.981428000000001</v>
      </c>
      <c r="I5491" s="2">
        <v>1</v>
      </c>
      <c r="J5491">
        <f t="shared" si="510"/>
        <v>274.14999999999998</v>
      </c>
      <c r="K5491" s="1">
        <f t="shared" si="511"/>
        <v>2.7981427999999999</v>
      </c>
      <c r="L5491" s="1">
        <f t="shared" si="512"/>
        <v>0.93583908966435758</v>
      </c>
      <c r="M5491">
        <v>274.14999999999998</v>
      </c>
      <c r="N5491" s="1">
        <f t="shared" si="513"/>
        <v>2798142.8</v>
      </c>
      <c r="O5491" s="1">
        <f t="shared" si="514"/>
        <v>978229.36181186826</v>
      </c>
      <c r="P5491" s="3">
        <f t="shared" si="515"/>
        <v>133368.71949978138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27.978663999999998</v>
      </c>
      <c r="I5492" s="2">
        <v>1</v>
      </c>
      <c r="J5492">
        <f t="shared" si="510"/>
        <v>274.14999999999998</v>
      </c>
      <c r="K5492" s="1">
        <f t="shared" si="511"/>
        <v>2.7978663999999998</v>
      </c>
      <c r="L5492" s="1">
        <f t="shared" si="512"/>
        <v>0.93584542746656574</v>
      </c>
      <c r="M5492">
        <v>274.14999999999998</v>
      </c>
      <c r="N5492" s="1">
        <f t="shared" si="513"/>
        <v>2797866.4</v>
      </c>
      <c r="O5492" s="1">
        <f t="shared" si="514"/>
        <v>978280.24207317363</v>
      </c>
      <c r="P5492" s="3">
        <f t="shared" si="515"/>
        <v>133375.65635484117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27.980606000000002</v>
      </c>
      <c r="I5493" s="2">
        <v>1</v>
      </c>
      <c r="J5493">
        <f t="shared" si="510"/>
        <v>274.14999999999998</v>
      </c>
      <c r="K5493" s="1">
        <f t="shared" si="511"/>
        <v>2.7980606000000003</v>
      </c>
      <c r="L5493" s="1">
        <f t="shared" si="512"/>
        <v>0.93584097449554982</v>
      </c>
      <c r="M5493">
        <v>274.14999999999998</v>
      </c>
      <c r="N5493" s="1">
        <f t="shared" si="513"/>
        <v>2798060.6000000006</v>
      </c>
      <c r="O5493" s="1">
        <f t="shared" si="514"/>
        <v>978244.49342322873</v>
      </c>
      <c r="P5493" s="3">
        <f t="shared" si="515"/>
        <v>133370.78249616025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27.979486000000001</v>
      </c>
      <c r="I5494" s="2">
        <v>1</v>
      </c>
      <c r="J5494">
        <f t="shared" si="510"/>
        <v>274.14999999999998</v>
      </c>
      <c r="K5494" s="1">
        <f t="shared" si="511"/>
        <v>2.7979486000000002</v>
      </c>
      <c r="L5494" s="1">
        <f t="shared" si="512"/>
        <v>0.93584354263537362</v>
      </c>
      <c r="M5494">
        <v>274.14999999999998</v>
      </c>
      <c r="N5494" s="1">
        <f t="shared" si="513"/>
        <v>2797948.6</v>
      </c>
      <c r="O5494" s="1">
        <f t="shared" si="514"/>
        <v>978265.1106058124</v>
      </c>
      <c r="P5494" s="3">
        <f t="shared" si="515"/>
        <v>133373.59337809469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27.977917000000001</v>
      </c>
      <c r="I5495" s="2">
        <v>1</v>
      </c>
      <c r="J5495">
        <f t="shared" si="510"/>
        <v>274.14999999999998</v>
      </c>
      <c r="K5495" s="1">
        <f t="shared" si="511"/>
        <v>2.7977917000000003</v>
      </c>
      <c r="L5495" s="1">
        <f t="shared" si="512"/>
        <v>0.93584714032410898</v>
      </c>
      <c r="M5495">
        <v>274.14999999999998</v>
      </c>
      <c r="N5495" s="1">
        <f t="shared" si="513"/>
        <v>2797791.7</v>
      </c>
      <c r="O5495" s="1">
        <f t="shared" si="514"/>
        <v>978293.99287933612</v>
      </c>
      <c r="P5495" s="3">
        <f t="shared" si="515"/>
        <v>133377.53109657514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27.973585</v>
      </c>
      <c r="I5496" s="2">
        <v>1</v>
      </c>
      <c r="J5496">
        <f t="shared" si="510"/>
        <v>274.14999999999998</v>
      </c>
      <c r="K5496" s="1">
        <f t="shared" si="511"/>
        <v>2.7973585000000001</v>
      </c>
      <c r="L5496" s="1">
        <f t="shared" si="512"/>
        <v>0.9358570735220707</v>
      </c>
      <c r="M5496">
        <v>274.14999999999998</v>
      </c>
      <c r="N5496" s="1">
        <f t="shared" si="513"/>
        <v>2797358.5</v>
      </c>
      <c r="O5496" s="1">
        <f t="shared" si="514"/>
        <v>978373.73551790474</v>
      </c>
      <c r="P5496" s="3">
        <f t="shared" si="515"/>
        <v>133388.40295752167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27.979336</v>
      </c>
      <c r="I5497" s="2">
        <v>1</v>
      </c>
      <c r="J5497">
        <f t="shared" si="510"/>
        <v>274.14999999999998</v>
      </c>
      <c r="K5497" s="1">
        <f t="shared" si="511"/>
        <v>2.7979335999999999</v>
      </c>
      <c r="L5497" s="1">
        <f t="shared" si="512"/>
        <v>0.93584388658267148</v>
      </c>
      <c r="M5497">
        <v>274.14999999999998</v>
      </c>
      <c r="N5497" s="1">
        <f t="shared" si="513"/>
        <v>2797933.6</v>
      </c>
      <c r="O5497" s="1">
        <f t="shared" si="514"/>
        <v>978267.87182703055</v>
      </c>
      <c r="P5497" s="3">
        <f t="shared" si="515"/>
        <v>133373.96983432522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27.979410999999999</v>
      </c>
      <c r="I5498" s="2">
        <v>1</v>
      </c>
      <c r="J5498">
        <f t="shared" si="510"/>
        <v>274.14999999999998</v>
      </c>
      <c r="K5498" s="1">
        <f t="shared" si="511"/>
        <v>2.7979411000000001</v>
      </c>
      <c r="L5498" s="1">
        <f t="shared" si="512"/>
        <v>0.93584371460902249</v>
      </c>
      <c r="M5498">
        <v>274.14999999999998</v>
      </c>
      <c r="N5498" s="1">
        <f t="shared" si="513"/>
        <v>2797941.1</v>
      </c>
      <c r="O5498" s="1">
        <f t="shared" si="514"/>
        <v>978266.49121667515</v>
      </c>
      <c r="P5498" s="3">
        <f t="shared" si="515"/>
        <v>133373.78160624453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27.977768000000001</v>
      </c>
      <c r="I5499" s="2">
        <v>1</v>
      </c>
      <c r="J5499">
        <f t="shared" si="510"/>
        <v>274.14999999999998</v>
      </c>
      <c r="K5499" s="1">
        <f t="shared" si="511"/>
        <v>2.7977768000000003</v>
      </c>
      <c r="L5499" s="1">
        <f t="shared" si="512"/>
        <v>0.93584748197842493</v>
      </c>
      <c r="M5499">
        <v>274.14999999999998</v>
      </c>
      <c r="N5499" s="1">
        <f t="shared" si="513"/>
        <v>2797776.8000000003</v>
      </c>
      <c r="O5499" s="1">
        <f t="shared" si="514"/>
        <v>978296.73567133117</v>
      </c>
      <c r="P5499" s="3">
        <f t="shared" si="515"/>
        <v>133377.90504022324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27.976647</v>
      </c>
      <c r="I5500" s="2">
        <v>1</v>
      </c>
      <c r="J5500">
        <f t="shared" si="510"/>
        <v>274.14999999999998</v>
      </c>
      <c r="K5500" s="1">
        <f t="shared" si="511"/>
        <v>2.7976646999999999</v>
      </c>
      <c r="L5500" s="1">
        <f t="shared" si="512"/>
        <v>0.93585005241123076</v>
      </c>
      <c r="M5500">
        <v>274.14999999999998</v>
      </c>
      <c r="N5500" s="1">
        <f t="shared" si="513"/>
        <v>2797664.6999999997</v>
      </c>
      <c r="O5500" s="1">
        <f t="shared" si="514"/>
        <v>978317.37097508251</v>
      </c>
      <c r="P5500" s="3">
        <f t="shared" si="515"/>
        <v>133380.71839274079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27.980530999999999</v>
      </c>
      <c r="I5501" s="2">
        <v>1</v>
      </c>
      <c r="J5501">
        <f t="shared" si="510"/>
        <v>274.14999999999998</v>
      </c>
      <c r="K5501" s="1">
        <f t="shared" si="511"/>
        <v>2.7980530999999997</v>
      </c>
      <c r="L5501" s="1">
        <f t="shared" si="512"/>
        <v>0.93584114646919869</v>
      </c>
      <c r="M5501">
        <v>274.14999999999998</v>
      </c>
      <c r="N5501" s="1">
        <f t="shared" si="513"/>
        <v>2798053.0999999996</v>
      </c>
      <c r="O5501" s="1">
        <f t="shared" si="514"/>
        <v>978245.87404166895</v>
      </c>
      <c r="P5501" s="3">
        <f t="shared" si="515"/>
        <v>133370.97072534318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27.980530999999999</v>
      </c>
      <c r="I5502" s="2">
        <v>1</v>
      </c>
      <c r="J5502">
        <f t="shared" si="510"/>
        <v>274.14999999999998</v>
      </c>
      <c r="K5502" s="1">
        <f t="shared" si="511"/>
        <v>2.7980530999999997</v>
      </c>
      <c r="L5502" s="1">
        <f t="shared" si="512"/>
        <v>0.93584114646919869</v>
      </c>
      <c r="M5502">
        <v>274.14999999999998</v>
      </c>
      <c r="N5502" s="1">
        <f t="shared" si="513"/>
        <v>2798053.0999999996</v>
      </c>
      <c r="O5502" s="1">
        <f t="shared" si="514"/>
        <v>978245.87404166895</v>
      </c>
      <c r="P5502" s="3">
        <f t="shared" si="515"/>
        <v>133370.97072534318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27.984341000000001</v>
      </c>
      <c r="I5503" s="2">
        <v>1</v>
      </c>
      <c r="J5503">
        <f t="shared" si="510"/>
        <v>274.14999999999998</v>
      </c>
      <c r="K5503" s="1">
        <f t="shared" si="511"/>
        <v>2.7984341000000001</v>
      </c>
      <c r="L5503" s="1">
        <f t="shared" si="512"/>
        <v>0.93583241020783348</v>
      </c>
      <c r="M5503">
        <v>274.14999999999998</v>
      </c>
      <c r="N5503" s="1">
        <f t="shared" si="513"/>
        <v>2798434.1</v>
      </c>
      <c r="O5503" s="1">
        <f t="shared" si="514"/>
        <v>978175.73798306368</v>
      </c>
      <c r="P5503" s="3">
        <f t="shared" si="515"/>
        <v>133361.4085953437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27.980530999999999</v>
      </c>
      <c r="I5504" s="2">
        <v>1</v>
      </c>
      <c r="J5504">
        <f t="shared" si="510"/>
        <v>274.14999999999998</v>
      </c>
      <c r="K5504" s="1">
        <f t="shared" si="511"/>
        <v>2.7980530999999997</v>
      </c>
      <c r="L5504" s="1">
        <f t="shared" si="512"/>
        <v>0.93584114646919869</v>
      </c>
      <c r="M5504">
        <v>274.14999999999998</v>
      </c>
      <c r="N5504" s="1">
        <f t="shared" si="513"/>
        <v>2798053.0999999996</v>
      </c>
      <c r="O5504" s="1">
        <f t="shared" si="514"/>
        <v>978245.87404166895</v>
      </c>
      <c r="P5504" s="3">
        <f t="shared" si="515"/>
        <v>133370.97072534318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27.983294999999998</v>
      </c>
      <c r="I5505" s="2">
        <v>1</v>
      </c>
      <c r="J5505">
        <f t="shared" si="510"/>
        <v>274.14999999999998</v>
      </c>
      <c r="K5505" s="1">
        <f t="shared" si="511"/>
        <v>2.7983294999999999</v>
      </c>
      <c r="L5505" s="1">
        <f t="shared" si="512"/>
        <v>0.93583480866699043</v>
      </c>
      <c r="M5505">
        <v>274.14999999999998</v>
      </c>
      <c r="N5505" s="1">
        <f t="shared" si="513"/>
        <v>2798329.5</v>
      </c>
      <c r="O5505" s="1">
        <f t="shared" si="514"/>
        <v>978194.99331485806</v>
      </c>
      <c r="P5505" s="3">
        <f t="shared" si="515"/>
        <v>133364.03380681784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27.981278</v>
      </c>
      <c r="I5506" s="2">
        <v>1</v>
      </c>
      <c r="J5506">
        <f t="shared" si="510"/>
        <v>274.14999999999998</v>
      </c>
      <c r="K5506" s="1">
        <f t="shared" si="511"/>
        <v>2.7981278000000001</v>
      </c>
      <c r="L5506" s="1">
        <f t="shared" si="512"/>
        <v>0.93583943361165545</v>
      </c>
      <c r="M5506">
        <v>274.14999999999998</v>
      </c>
      <c r="N5506" s="1">
        <f t="shared" si="513"/>
        <v>2798127.8000000003</v>
      </c>
      <c r="O5506" s="1">
        <f t="shared" si="514"/>
        <v>978232.12305936357</v>
      </c>
      <c r="P5506" s="3">
        <f t="shared" si="515"/>
        <v>133369.09595959444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27.977692999999999</v>
      </c>
      <c r="I5507" s="2">
        <v>1</v>
      </c>
      <c r="J5507">
        <f t="shared" si="510"/>
        <v>274.14999999999998</v>
      </c>
      <c r="K5507" s="1">
        <f t="shared" si="511"/>
        <v>2.7977692999999997</v>
      </c>
      <c r="L5507" s="1">
        <f t="shared" si="512"/>
        <v>0.93584765395207381</v>
      </c>
      <c r="M5507">
        <v>274.14999999999998</v>
      </c>
      <c r="N5507" s="1">
        <f t="shared" si="513"/>
        <v>2797769.3</v>
      </c>
      <c r="O5507" s="1">
        <f t="shared" si="514"/>
        <v>978298.11627057102</v>
      </c>
      <c r="P5507" s="3">
        <f t="shared" si="515"/>
        <v>133378.09326678843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27.986581999999999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2.7986581999999998</v>
      </c>
      <c r="L5508" s="1">
        <f t="shared" ref="L5508:L5571" si="518">1+(0.083-0.422*(190.6/J5508)^1.6)*(190.6/4.599)*(K5508/J5508)+0.012*(0.139-0.172*(190.6/J5508)^4.2)*((190.6/4.599)*(K5508/J5508))</f>
        <v>0.93582727163520374</v>
      </c>
      <c r="M5508">
        <v>274.14999999999998</v>
      </c>
      <c r="N5508" s="1">
        <f t="shared" ref="N5508:N5571" si="519">K5508*10^6</f>
        <v>2798658.1999999997</v>
      </c>
      <c r="O5508" s="1">
        <f t="shared" ref="O5508:O5571" si="520">((7.5*(10^6))/(0.828026351079252)-(((K5508*(10^6))/L5508)))*(Q5508*(1)/(8.314*274.15))</f>
        <v>978134.48411491374</v>
      </c>
      <c r="P5508" s="3">
        <f t="shared" ref="P5508:P5571" si="521">O5508*(1/R5508)</f>
        <v>133355.78417249938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27.978963</v>
      </c>
      <c r="I5509" s="2">
        <v>1</v>
      </c>
      <c r="J5509">
        <f t="shared" si="516"/>
        <v>274.14999999999998</v>
      </c>
      <c r="K5509" s="1">
        <f t="shared" si="517"/>
        <v>2.7978963000000001</v>
      </c>
      <c r="L5509" s="1">
        <f t="shared" si="518"/>
        <v>0.93584474186495203</v>
      </c>
      <c r="M5509">
        <v>274.14999999999998</v>
      </c>
      <c r="N5509" s="1">
        <f t="shared" si="519"/>
        <v>2797896.3000000003</v>
      </c>
      <c r="O5509" s="1">
        <f t="shared" si="520"/>
        <v>978274.73805499426</v>
      </c>
      <c r="P5509" s="3">
        <f t="shared" si="521"/>
        <v>133374.9059542855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27.976497999999999</v>
      </c>
      <c r="I5510" s="2">
        <v>1</v>
      </c>
      <c r="J5510">
        <f t="shared" si="516"/>
        <v>274.14999999999998</v>
      </c>
      <c r="K5510" s="1">
        <f t="shared" si="517"/>
        <v>2.7976497999999999</v>
      </c>
      <c r="L5510" s="1">
        <f t="shared" si="518"/>
        <v>0.9358503940655466</v>
      </c>
      <c r="M5510">
        <v>274.14999999999998</v>
      </c>
      <c r="N5510" s="1">
        <f t="shared" si="519"/>
        <v>2797649.8</v>
      </c>
      <c r="O5510" s="1">
        <f t="shared" si="520"/>
        <v>978320.11375000793</v>
      </c>
      <c r="P5510" s="3">
        <f t="shared" si="521"/>
        <v>133381.09233406166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27.979559999999999</v>
      </c>
      <c r="I5511" s="2">
        <v>1</v>
      </c>
      <c r="J5511">
        <f t="shared" si="516"/>
        <v>274.14999999999998</v>
      </c>
      <c r="K5511" s="1">
        <f t="shared" si="517"/>
        <v>2.7979560000000001</v>
      </c>
      <c r="L5511" s="1">
        <f t="shared" si="518"/>
        <v>0.93584337295470676</v>
      </c>
      <c r="M5511">
        <v>274.14999999999998</v>
      </c>
      <c r="N5511" s="1">
        <f t="shared" si="519"/>
        <v>2797956</v>
      </c>
      <c r="O5511" s="1">
        <f t="shared" si="520"/>
        <v>978263.74840259727</v>
      </c>
      <c r="P5511" s="3">
        <f t="shared" si="521"/>
        <v>133373.40765958573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27.982323999999998</v>
      </c>
      <c r="I5512" s="2">
        <v>1</v>
      </c>
      <c r="J5512">
        <f t="shared" si="516"/>
        <v>274.14999999999998</v>
      </c>
      <c r="K5512" s="1">
        <f t="shared" si="517"/>
        <v>2.7982323999999998</v>
      </c>
      <c r="L5512" s="1">
        <f t="shared" si="518"/>
        <v>0.9358370351524985</v>
      </c>
      <c r="M5512">
        <v>274.14999999999998</v>
      </c>
      <c r="N5512" s="1">
        <f t="shared" si="519"/>
        <v>2798232.4</v>
      </c>
      <c r="O5512" s="1">
        <f t="shared" si="520"/>
        <v>978212.86791788996</v>
      </c>
      <c r="P5512" s="3">
        <f t="shared" si="521"/>
        <v>133366.47077406803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27.982099999999999</v>
      </c>
      <c r="I5513" s="2">
        <v>1</v>
      </c>
      <c r="J5513">
        <f t="shared" si="516"/>
        <v>274.14999999999998</v>
      </c>
      <c r="K5513" s="1">
        <f t="shared" si="517"/>
        <v>2.7982100000000001</v>
      </c>
      <c r="L5513" s="1">
        <f t="shared" si="518"/>
        <v>0.93583754878046321</v>
      </c>
      <c r="M5513">
        <v>274.14999999999998</v>
      </c>
      <c r="N5513" s="1">
        <f t="shared" si="519"/>
        <v>2798210</v>
      </c>
      <c r="O5513" s="1">
        <f t="shared" si="520"/>
        <v>978216.99139817397</v>
      </c>
      <c r="P5513" s="3">
        <f t="shared" si="521"/>
        <v>133367.03295642202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27.979261999999999</v>
      </c>
      <c r="I5514" s="2">
        <v>1</v>
      </c>
      <c r="J5514">
        <f t="shared" si="516"/>
        <v>274.14999999999998</v>
      </c>
      <c r="K5514" s="1">
        <f t="shared" si="517"/>
        <v>2.7979262</v>
      </c>
      <c r="L5514" s="1">
        <f t="shared" si="518"/>
        <v>0.93584405626333833</v>
      </c>
      <c r="M5514">
        <v>274.14999999999998</v>
      </c>
      <c r="N5514" s="1">
        <f t="shared" si="519"/>
        <v>2797926.2</v>
      </c>
      <c r="O5514" s="1">
        <f t="shared" si="520"/>
        <v>978269.23402875045</v>
      </c>
      <c r="P5514" s="3">
        <f t="shared" si="521"/>
        <v>133374.15555263031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27.977468999999999</v>
      </c>
      <c r="I5515" s="2">
        <v>1</v>
      </c>
      <c r="J5515">
        <f t="shared" si="516"/>
        <v>274.14999999999998</v>
      </c>
      <c r="K5515" s="1">
        <f t="shared" si="517"/>
        <v>2.7977468999999999</v>
      </c>
      <c r="L5515" s="1">
        <f t="shared" si="518"/>
        <v>0.93584816758003864</v>
      </c>
      <c r="M5515">
        <v>274.14999999999998</v>
      </c>
      <c r="N5515" s="1">
        <f t="shared" si="519"/>
        <v>2797746.9</v>
      </c>
      <c r="O5515" s="1">
        <f t="shared" si="520"/>
        <v>978302.23965727957</v>
      </c>
      <c r="P5515" s="3">
        <f t="shared" si="521"/>
        <v>133378.65543638464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27.980457000000001</v>
      </c>
      <c r="I5516" s="2">
        <v>1</v>
      </c>
      <c r="J5516">
        <f t="shared" si="516"/>
        <v>274.14999999999998</v>
      </c>
      <c r="K5516" s="1">
        <f t="shared" si="517"/>
        <v>2.7980457000000003</v>
      </c>
      <c r="L5516" s="1">
        <f t="shared" si="518"/>
        <v>0.93584131614986554</v>
      </c>
      <c r="M5516">
        <v>274.14999999999998</v>
      </c>
      <c r="N5516" s="1">
        <f t="shared" si="519"/>
        <v>2798045.7</v>
      </c>
      <c r="O5516" s="1">
        <f t="shared" si="520"/>
        <v>978247.23625136563</v>
      </c>
      <c r="P5516" s="3">
        <f t="shared" si="521"/>
        <v>133371.1564447358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27.975527</v>
      </c>
      <c r="I5517" s="2">
        <v>1</v>
      </c>
      <c r="J5517">
        <f t="shared" si="516"/>
        <v>274.14999999999998</v>
      </c>
      <c r="K5517" s="1">
        <f t="shared" si="517"/>
        <v>2.7975526999999998</v>
      </c>
      <c r="L5517" s="1">
        <f t="shared" si="518"/>
        <v>0.93585262055105467</v>
      </c>
      <c r="M5517">
        <v>274.14999999999998</v>
      </c>
      <c r="N5517" s="1">
        <f t="shared" si="519"/>
        <v>2797552.6999999997</v>
      </c>
      <c r="O5517" s="1">
        <f t="shared" si="520"/>
        <v>978337.98775768792</v>
      </c>
      <c r="P5517" s="3">
        <f t="shared" si="521"/>
        <v>133383.52922014348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27.978290999999999</v>
      </c>
      <c r="I5518" s="2">
        <v>1</v>
      </c>
      <c r="J5518">
        <f t="shared" si="516"/>
        <v>274.14999999999998</v>
      </c>
      <c r="K5518" s="1">
        <f t="shared" si="517"/>
        <v>2.7978291</v>
      </c>
      <c r="L5518" s="1">
        <f t="shared" si="518"/>
        <v>0.9358462827488464</v>
      </c>
      <c r="M5518">
        <v>274.14999999999998</v>
      </c>
      <c r="N5518" s="1">
        <f t="shared" si="519"/>
        <v>2797829.1</v>
      </c>
      <c r="O5518" s="1">
        <f t="shared" si="520"/>
        <v>978287.10827852669</v>
      </c>
      <c r="P5518" s="3">
        <f t="shared" si="521"/>
        <v>133376.59247171876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27.983370000000001</v>
      </c>
      <c r="I5519" s="2">
        <v>1</v>
      </c>
      <c r="J5519">
        <f t="shared" si="516"/>
        <v>274.14999999999998</v>
      </c>
      <c r="K5519" s="1">
        <f t="shared" si="517"/>
        <v>2.7983370000000001</v>
      </c>
      <c r="L5519" s="1">
        <f t="shared" si="518"/>
        <v>0.93583463669334144</v>
      </c>
      <c r="M5519">
        <v>274.14999999999998</v>
      </c>
      <c r="N5519" s="1">
        <f t="shared" si="519"/>
        <v>2798337</v>
      </c>
      <c r="O5519" s="1">
        <f t="shared" si="520"/>
        <v>978193.61267771781</v>
      </c>
      <c r="P5519" s="3">
        <f t="shared" si="521"/>
        <v>133363.8455750854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27.981726999999999</v>
      </c>
      <c r="I5520" s="2">
        <v>1</v>
      </c>
      <c r="J5520">
        <f t="shared" si="516"/>
        <v>274.14999999999998</v>
      </c>
      <c r="K5520" s="1">
        <f t="shared" si="517"/>
        <v>2.7981726999999998</v>
      </c>
      <c r="L5520" s="1">
        <f t="shared" si="518"/>
        <v>0.93583840406274388</v>
      </c>
      <c r="M5520">
        <v>274.14999999999998</v>
      </c>
      <c r="N5520" s="1">
        <f t="shared" si="519"/>
        <v>2798172.6999999997</v>
      </c>
      <c r="O5520" s="1">
        <f t="shared" si="520"/>
        <v>978223.85771913873</v>
      </c>
      <c r="P5520" s="3">
        <f t="shared" si="521"/>
        <v>133367.96908906178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27.976797000000001</v>
      </c>
      <c r="I5521" s="2">
        <v>1</v>
      </c>
      <c r="J5521">
        <f t="shared" si="516"/>
        <v>274.14999999999998</v>
      </c>
      <c r="K5521" s="1">
        <f t="shared" si="517"/>
        <v>2.7976797000000002</v>
      </c>
      <c r="L5521" s="1">
        <f t="shared" si="518"/>
        <v>0.93584970846393289</v>
      </c>
      <c r="M5521">
        <v>274.14999999999998</v>
      </c>
      <c r="N5521" s="1">
        <f t="shared" si="519"/>
        <v>2797679.7</v>
      </c>
      <c r="O5521" s="1">
        <f t="shared" si="520"/>
        <v>978314.60979024868</v>
      </c>
      <c r="P5521" s="3">
        <f t="shared" si="521"/>
        <v>133380.3419414708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27.978515000000002</v>
      </c>
      <c r="I5522" s="2">
        <v>1</v>
      </c>
      <c r="J5522">
        <f t="shared" si="516"/>
        <v>274.14999999999998</v>
      </c>
      <c r="K5522" s="1">
        <f t="shared" si="517"/>
        <v>2.7978515000000002</v>
      </c>
      <c r="L5522" s="1">
        <f t="shared" si="518"/>
        <v>0.93584576912088158</v>
      </c>
      <c r="M5522">
        <v>274.14999999999998</v>
      </c>
      <c r="N5522" s="1">
        <f t="shared" si="519"/>
        <v>2797851.5</v>
      </c>
      <c r="O5522" s="1">
        <f t="shared" si="520"/>
        <v>978282.98487520881</v>
      </c>
      <c r="P5522" s="3">
        <f t="shared" si="521"/>
        <v>133376.0302998581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27.975826000000001</v>
      </c>
      <c r="I5523" s="2">
        <v>1</v>
      </c>
      <c r="J5523">
        <f t="shared" si="516"/>
        <v>274.14999999999998</v>
      </c>
      <c r="K5523" s="1">
        <f t="shared" si="517"/>
        <v>2.7975826000000001</v>
      </c>
      <c r="L5523" s="1">
        <f t="shared" si="518"/>
        <v>0.93585193494944086</v>
      </c>
      <c r="M5523">
        <v>274.14999999999998</v>
      </c>
      <c r="N5523" s="1">
        <f t="shared" si="519"/>
        <v>2797582.6</v>
      </c>
      <c r="O5523" s="1">
        <f t="shared" si="520"/>
        <v>978332.48382411746</v>
      </c>
      <c r="P5523" s="3">
        <f t="shared" si="521"/>
        <v>133382.77883112311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27.979559999999999</v>
      </c>
      <c r="I5524" s="2">
        <v>1</v>
      </c>
      <c r="J5524">
        <f t="shared" si="516"/>
        <v>274.14999999999998</v>
      </c>
      <c r="K5524" s="1">
        <f t="shared" si="517"/>
        <v>2.7979560000000001</v>
      </c>
      <c r="L5524" s="1">
        <f t="shared" si="518"/>
        <v>0.93584337295470676</v>
      </c>
      <c r="M5524">
        <v>274.14999999999998</v>
      </c>
      <c r="N5524" s="1">
        <f t="shared" si="519"/>
        <v>2797956</v>
      </c>
      <c r="O5524" s="1">
        <f t="shared" si="520"/>
        <v>978263.74840259727</v>
      </c>
      <c r="P5524" s="3">
        <f t="shared" si="521"/>
        <v>133373.40765958573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27.976050000000001</v>
      </c>
      <c r="I5525" s="2">
        <v>1</v>
      </c>
      <c r="J5525">
        <f t="shared" si="516"/>
        <v>274.14999999999998</v>
      </c>
      <c r="K5525" s="1">
        <f t="shared" si="517"/>
        <v>2.7976049999999999</v>
      </c>
      <c r="L5525" s="1">
        <f t="shared" si="518"/>
        <v>0.93585142132147625</v>
      </c>
      <c r="M5525">
        <v>274.14999999999998</v>
      </c>
      <c r="N5525" s="1">
        <f t="shared" si="519"/>
        <v>2797605</v>
      </c>
      <c r="O5525" s="1">
        <f t="shared" si="520"/>
        <v>978328.36047060718</v>
      </c>
      <c r="P5525" s="3">
        <f t="shared" si="521"/>
        <v>133382.21666605305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27.980157999999999</v>
      </c>
      <c r="I5526" s="2">
        <v>1</v>
      </c>
      <c r="J5526">
        <f t="shared" si="516"/>
        <v>274.14999999999998</v>
      </c>
      <c r="K5526" s="1">
        <f t="shared" si="517"/>
        <v>2.7980157999999999</v>
      </c>
      <c r="L5526" s="1">
        <f t="shared" si="518"/>
        <v>0.93584200175147936</v>
      </c>
      <c r="M5526">
        <v>274.14999999999998</v>
      </c>
      <c r="N5526" s="1">
        <f t="shared" si="519"/>
        <v>2798015.8</v>
      </c>
      <c r="O5526" s="1">
        <f t="shared" si="520"/>
        <v>978252.74030984077</v>
      </c>
      <c r="P5526" s="3">
        <f t="shared" si="521"/>
        <v>133371.90685078528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27.979710000000001</v>
      </c>
      <c r="I5527" s="2">
        <v>1</v>
      </c>
      <c r="J5527">
        <f t="shared" si="516"/>
        <v>274.14999999999998</v>
      </c>
      <c r="K5527" s="1">
        <f t="shared" si="517"/>
        <v>2.797971</v>
      </c>
      <c r="L5527" s="1">
        <f t="shared" si="518"/>
        <v>0.93584302900740879</v>
      </c>
      <c r="M5527">
        <v>274.14999999999998</v>
      </c>
      <c r="N5527" s="1">
        <f t="shared" si="519"/>
        <v>2797971</v>
      </c>
      <c r="O5527" s="1">
        <f t="shared" si="520"/>
        <v>978260.98717834812</v>
      </c>
      <c r="P5527" s="3">
        <f t="shared" si="521"/>
        <v>133373.03120294199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27.976797000000001</v>
      </c>
      <c r="I5528" s="2">
        <v>1</v>
      </c>
      <c r="J5528">
        <f t="shared" si="516"/>
        <v>274.14999999999998</v>
      </c>
      <c r="K5528" s="1">
        <f t="shared" si="517"/>
        <v>2.7976797000000002</v>
      </c>
      <c r="L5528" s="1">
        <f t="shared" si="518"/>
        <v>0.93584970846393289</v>
      </c>
      <c r="M5528">
        <v>274.14999999999998</v>
      </c>
      <c r="N5528" s="1">
        <f t="shared" si="519"/>
        <v>2797679.7</v>
      </c>
      <c r="O5528" s="1">
        <f t="shared" si="520"/>
        <v>978314.60979024868</v>
      </c>
      <c r="P5528" s="3">
        <f t="shared" si="521"/>
        <v>133380.3419414708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27.982697999999999</v>
      </c>
      <c r="I5529" s="2">
        <v>1</v>
      </c>
      <c r="J5529">
        <f t="shared" si="516"/>
        <v>274.14999999999998</v>
      </c>
      <c r="K5529" s="1">
        <f t="shared" si="517"/>
        <v>2.7982697999999999</v>
      </c>
      <c r="L5529" s="1">
        <f t="shared" si="518"/>
        <v>0.93583617757723581</v>
      </c>
      <c r="M5529">
        <v>274.14999999999998</v>
      </c>
      <c r="N5529" s="1">
        <f t="shared" si="519"/>
        <v>2798269.8</v>
      </c>
      <c r="O5529" s="1">
        <f t="shared" si="520"/>
        <v>978205.98316839954</v>
      </c>
      <c r="P5529" s="3">
        <f t="shared" si="521"/>
        <v>133365.53212894098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27.979559999999999</v>
      </c>
      <c r="I5530" s="2">
        <v>1</v>
      </c>
      <c r="J5530">
        <f t="shared" si="516"/>
        <v>274.14999999999998</v>
      </c>
      <c r="K5530" s="1">
        <f t="shared" si="517"/>
        <v>2.7979560000000001</v>
      </c>
      <c r="L5530" s="1">
        <f t="shared" si="518"/>
        <v>0.93584337295470676</v>
      </c>
      <c r="M5530">
        <v>274.14999999999998</v>
      </c>
      <c r="N5530" s="1">
        <f t="shared" si="519"/>
        <v>2797956</v>
      </c>
      <c r="O5530" s="1">
        <f t="shared" si="520"/>
        <v>978263.74840259727</v>
      </c>
      <c r="P5530" s="3">
        <f t="shared" si="521"/>
        <v>133373.40765958573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27.981876</v>
      </c>
      <c r="I5531" s="2">
        <v>1</v>
      </c>
      <c r="J5531">
        <f t="shared" si="516"/>
        <v>274.14999999999998</v>
      </c>
      <c r="K5531" s="1">
        <f t="shared" si="517"/>
        <v>2.7981875999999999</v>
      </c>
      <c r="L5531" s="1">
        <f t="shared" si="518"/>
        <v>0.93583806240842804</v>
      </c>
      <c r="M5531">
        <v>274.14999999999998</v>
      </c>
      <c r="N5531" s="1">
        <f t="shared" si="519"/>
        <v>2798187.6</v>
      </c>
      <c r="O5531" s="1">
        <f t="shared" si="520"/>
        <v>978221.11487393151</v>
      </c>
      <c r="P5531" s="3">
        <f t="shared" si="521"/>
        <v>133367.59513815888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27.983743</v>
      </c>
      <c r="I5532" s="2">
        <v>1</v>
      </c>
      <c r="J5532">
        <f t="shared" si="516"/>
        <v>274.14999999999998</v>
      </c>
      <c r="K5532" s="1">
        <f t="shared" si="517"/>
        <v>2.7983742999999999</v>
      </c>
      <c r="L5532" s="1">
        <f t="shared" si="518"/>
        <v>0.93583378141106088</v>
      </c>
      <c r="M5532">
        <v>274.14999999999998</v>
      </c>
      <c r="N5532" s="1">
        <f t="shared" si="519"/>
        <v>2798374.3</v>
      </c>
      <c r="O5532" s="1">
        <f t="shared" si="520"/>
        <v>978186.74630146974</v>
      </c>
      <c r="P5532" s="3">
        <f t="shared" si="521"/>
        <v>133362.90943490851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27.979634999999998</v>
      </c>
      <c r="I5533" s="2">
        <v>1</v>
      </c>
      <c r="J5533">
        <f t="shared" si="516"/>
        <v>274.14999999999998</v>
      </c>
      <c r="K5533" s="1">
        <f t="shared" si="517"/>
        <v>2.7979634999999998</v>
      </c>
      <c r="L5533" s="1">
        <f t="shared" si="518"/>
        <v>0.93584320098105767</v>
      </c>
      <c r="M5533">
        <v>274.14999999999998</v>
      </c>
      <c r="N5533" s="1">
        <f t="shared" si="519"/>
        <v>2797963.5</v>
      </c>
      <c r="O5533" s="1">
        <f t="shared" si="520"/>
        <v>978262.36779072625</v>
      </c>
      <c r="P5533" s="3">
        <f t="shared" si="521"/>
        <v>133373.21943129844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27.981278</v>
      </c>
      <c r="I5534" s="2">
        <v>1</v>
      </c>
      <c r="J5534">
        <f t="shared" si="516"/>
        <v>274.14999999999998</v>
      </c>
      <c r="K5534" s="1">
        <f t="shared" si="517"/>
        <v>2.7981278000000001</v>
      </c>
      <c r="L5534" s="1">
        <f t="shared" si="518"/>
        <v>0.93583943361165545</v>
      </c>
      <c r="M5534">
        <v>274.14999999999998</v>
      </c>
      <c r="N5534" s="1">
        <f t="shared" si="519"/>
        <v>2798127.8000000003</v>
      </c>
      <c r="O5534" s="1">
        <f t="shared" si="520"/>
        <v>978232.12305936357</v>
      </c>
      <c r="P5534" s="3">
        <f t="shared" si="521"/>
        <v>133369.09595959444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27.981726999999999</v>
      </c>
      <c r="I5535" s="2">
        <v>1</v>
      </c>
      <c r="J5535">
        <f t="shared" si="516"/>
        <v>274.14999999999998</v>
      </c>
      <c r="K5535" s="1">
        <f t="shared" si="517"/>
        <v>2.7981726999999998</v>
      </c>
      <c r="L5535" s="1">
        <f t="shared" si="518"/>
        <v>0.93583840406274388</v>
      </c>
      <c r="M5535">
        <v>274.14999999999998</v>
      </c>
      <c r="N5535" s="1">
        <f t="shared" si="519"/>
        <v>2798172.6999999997</v>
      </c>
      <c r="O5535" s="1">
        <f t="shared" si="520"/>
        <v>978223.85771913873</v>
      </c>
      <c r="P5535" s="3">
        <f t="shared" si="521"/>
        <v>133367.96908906178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27.983743</v>
      </c>
      <c r="I5536" s="2">
        <v>1</v>
      </c>
      <c r="J5536">
        <f t="shared" si="516"/>
        <v>274.14999999999998</v>
      </c>
      <c r="K5536" s="1">
        <f t="shared" si="517"/>
        <v>2.7983742999999999</v>
      </c>
      <c r="L5536" s="1">
        <f t="shared" si="518"/>
        <v>0.93583378141106088</v>
      </c>
      <c r="M5536">
        <v>274.14999999999998</v>
      </c>
      <c r="N5536" s="1">
        <f t="shared" si="519"/>
        <v>2798374.3</v>
      </c>
      <c r="O5536" s="1">
        <f t="shared" si="520"/>
        <v>978186.74630146974</v>
      </c>
      <c r="P5536" s="3">
        <f t="shared" si="521"/>
        <v>133362.90943490851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27.980008999999999</v>
      </c>
      <c r="I5537" s="2">
        <v>1</v>
      </c>
      <c r="J5537">
        <f t="shared" si="516"/>
        <v>274.14999999999998</v>
      </c>
      <c r="K5537" s="1">
        <f t="shared" si="517"/>
        <v>2.7980008999999999</v>
      </c>
      <c r="L5537" s="1">
        <f t="shared" si="518"/>
        <v>0.93584234340579509</v>
      </c>
      <c r="M5537">
        <v>274.14999999999998</v>
      </c>
      <c r="N5537" s="1">
        <f t="shared" si="519"/>
        <v>2798000.9</v>
      </c>
      <c r="O5537" s="1">
        <f t="shared" si="520"/>
        <v>978255.48313195643</v>
      </c>
      <c r="P5537" s="3">
        <f t="shared" si="521"/>
        <v>133372.28079853993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27.979037999999999</v>
      </c>
      <c r="I5538" s="2">
        <v>1</v>
      </c>
      <c r="J5538">
        <f t="shared" si="516"/>
        <v>274.14999999999998</v>
      </c>
      <c r="K5538" s="1">
        <f t="shared" si="517"/>
        <v>2.7979037999999998</v>
      </c>
      <c r="L5538" s="1">
        <f t="shared" si="518"/>
        <v>0.93584456989130316</v>
      </c>
      <c r="M5538">
        <v>274.14999999999998</v>
      </c>
      <c r="N5538" s="1">
        <f t="shared" si="519"/>
        <v>2797903.8</v>
      </c>
      <c r="O5538" s="1">
        <f t="shared" si="520"/>
        <v>978273.35744716239</v>
      </c>
      <c r="P5538" s="3">
        <f t="shared" si="521"/>
        <v>133374.71772654887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27.981501999999999</v>
      </c>
      <c r="I5539" s="2">
        <v>1</v>
      </c>
      <c r="J5539">
        <f t="shared" si="516"/>
        <v>274.14999999999998</v>
      </c>
      <c r="K5539" s="1">
        <f t="shared" si="517"/>
        <v>2.7981501999999998</v>
      </c>
      <c r="L5539" s="1">
        <f t="shared" si="518"/>
        <v>0.93583891998369062</v>
      </c>
      <c r="M5539">
        <v>274.14999999999998</v>
      </c>
      <c r="N5539" s="1">
        <f t="shared" si="519"/>
        <v>2798150.1999999997</v>
      </c>
      <c r="O5539" s="1">
        <f t="shared" si="520"/>
        <v>978227.99959568947</v>
      </c>
      <c r="P5539" s="3">
        <f t="shared" si="521"/>
        <v>133368.533779505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27.985536</v>
      </c>
      <c r="I5540" s="2">
        <v>1</v>
      </c>
      <c r="J5540">
        <f t="shared" si="516"/>
        <v>274.14999999999998</v>
      </c>
      <c r="K5540" s="1">
        <f t="shared" si="517"/>
        <v>2.7985536</v>
      </c>
      <c r="L5540" s="1">
        <f t="shared" si="518"/>
        <v>0.93582967009436058</v>
      </c>
      <c r="M5540">
        <v>274.14999999999998</v>
      </c>
      <c r="N5540" s="1">
        <f t="shared" si="519"/>
        <v>2798553.6</v>
      </c>
      <c r="O5540" s="1">
        <f t="shared" si="520"/>
        <v>978153.73965816782</v>
      </c>
      <c r="P5540" s="3">
        <f t="shared" si="521"/>
        <v>133358.40941280324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27.982248999999999</v>
      </c>
      <c r="I5541" s="2">
        <v>1</v>
      </c>
      <c r="J5541">
        <f t="shared" si="516"/>
        <v>274.14999999999998</v>
      </c>
      <c r="K5541" s="1">
        <f t="shared" si="517"/>
        <v>2.7982249000000001</v>
      </c>
      <c r="L5541" s="1">
        <f t="shared" si="518"/>
        <v>0.93583720712614737</v>
      </c>
      <c r="M5541">
        <v>274.14999999999998</v>
      </c>
      <c r="N5541" s="1">
        <f t="shared" si="519"/>
        <v>2798224.9</v>
      </c>
      <c r="O5541" s="1">
        <f t="shared" si="520"/>
        <v>978214.24854795332</v>
      </c>
      <c r="P5541" s="3">
        <f t="shared" si="521"/>
        <v>133366.65900483564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27.984341000000001</v>
      </c>
      <c r="I5542" s="2">
        <v>1</v>
      </c>
      <c r="J5542">
        <f t="shared" si="516"/>
        <v>274.14999999999998</v>
      </c>
      <c r="K5542" s="1">
        <f t="shared" si="517"/>
        <v>2.7984341000000001</v>
      </c>
      <c r="L5542" s="1">
        <f t="shared" si="518"/>
        <v>0.93583241020783348</v>
      </c>
      <c r="M5542">
        <v>274.14999999999998</v>
      </c>
      <c r="N5542" s="1">
        <f t="shared" si="519"/>
        <v>2798434.1</v>
      </c>
      <c r="O5542" s="1">
        <f t="shared" si="520"/>
        <v>978175.73798306368</v>
      </c>
      <c r="P5542" s="3">
        <f t="shared" si="521"/>
        <v>133361.4085953437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27.982623</v>
      </c>
      <c r="I5543" s="2">
        <v>1</v>
      </c>
      <c r="J5543">
        <f t="shared" si="516"/>
        <v>274.14999999999998</v>
      </c>
      <c r="K5543" s="1">
        <f t="shared" si="517"/>
        <v>2.7982623000000002</v>
      </c>
      <c r="L5543" s="1">
        <f t="shared" si="518"/>
        <v>0.93583634955088479</v>
      </c>
      <c r="M5543">
        <v>274.14999999999998</v>
      </c>
      <c r="N5543" s="1">
        <f t="shared" si="519"/>
        <v>2798262.3000000003</v>
      </c>
      <c r="O5543" s="1">
        <f t="shared" si="520"/>
        <v>978207.36380099319</v>
      </c>
      <c r="P5543" s="3">
        <f t="shared" si="521"/>
        <v>133365.72036005353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27.983892999999998</v>
      </c>
      <c r="I5544" s="2">
        <v>1</v>
      </c>
      <c r="J5544">
        <f t="shared" si="516"/>
        <v>274.14999999999998</v>
      </c>
      <c r="K5544" s="1">
        <f t="shared" si="517"/>
        <v>2.7983892999999997</v>
      </c>
      <c r="L5544" s="1">
        <f t="shared" si="518"/>
        <v>0.93583343746376302</v>
      </c>
      <c r="M5544">
        <v>274.14999999999998</v>
      </c>
      <c r="N5544" s="1">
        <f t="shared" si="519"/>
        <v>2798389.3</v>
      </c>
      <c r="O5544" s="1">
        <f t="shared" si="520"/>
        <v>978183.9850206197</v>
      </c>
      <c r="P5544" s="3">
        <f t="shared" si="521"/>
        <v>133362.53297054797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27.981577000000001</v>
      </c>
      <c r="I5545" s="2">
        <v>1</v>
      </c>
      <c r="J5545">
        <f t="shared" si="516"/>
        <v>274.14999999999998</v>
      </c>
      <c r="K5545" s="1">
        <f t="shared" si="517"/>
        <v>2.7981577</v>
      </c>
      <c r="L5545" s="1">
        <f t="shared" si="518"/>
        <v>0.93583874801004174</v>
      </c>
      <c r="M5545">
        <v>274.14999999999998</v>
      </c>
      <c r="N5545" s="1">
        <f t="shared" si="519"/>
        <v>2798157.7</v>
      </c>
      <c r="O5545" s="1">
        <f t="shared" si="520"/>
        <v>978226.61897068005</v>
      </c>
      <c r="P5545" s="3">
        <f t="shared" si="521"/>
        <v>133368.34554942645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27.987477999999999</v>
      </c>
      <c r="I5546" s="2">
        <v>1</v>
      </c>
      <c r="J5546">
        <f t="shared" si="516"/>
        <v>274.14999999999998</v>
      </c>
      <c r="K5546" s="1">
        <f t="shared" si="517"/>
        <v>2.7987478000000001</v>
      </c>
      <c r="L5546" s="1">
        <f t="shared" si="518"/>
        <v>0.93582521712334465</v>
      </c>
      <c r="M5546">
        <v>274.14999999999998</v>
      </c>
      <c r="N5546" s="1">
        <f t="shared" si="519"/>
        <v>2798747.8000000003</v>
      </c>
      <c r="O5546" s="1">
        <f t="shared" si="520"/>
        <v>978117.98980434821</v>
      </c>
      <c r="P5546" s="3">
        <f t="shared" si="521"/>
        <v>133353.53538998982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27.982921999999999</v>
      </c>
      <c r="I5547" s="2">
        <v>1</v>
      </c>
      <c r="J5547">
        <f t="shared" si="516"/>
        <v>274.14999999999998</v>
      </c>
      <c r="K5547" s="1">
        <f t="shared" si="517"/>
        <v>2.7982921999999997</v>
      </c>
      <c r="L5547" s="1">
        <f t="shared" si="518"/>
        <v>0.93583566394927109</v>
      </c>
      <c r="M5547">
        <v>274.14999999999998</v>
      </c>
      <c r="N5547" s="1">
        <f t="shared" si="519"/>
        <v>2798292.1999999997</v>
      </c>
      <c r="O5547" s="1">
        <f t="shared" si="520"/>
        <v>978201.85967603209</v>
      </c>
      <c r="P5547" s="3">
        <f t="shared" si="521"/>
        <v>133364.96994493957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27.979037999999999</v>
      </c>
      <c r="I5548" s="2">
        <v>1</v>
      </c>
      <c r="J5548">
        <f t="shared" si="516"/>
        <v>274.14999999999998</v>
      </c>
      <c r="K5548" s="1">
        <f t="shared" si="517"/>
        <v>2.7979037999999998</v>
      </c>
      <c r="L5548" s="1">
        <f t="shared" si="518"/>
        <v>0.93584456989130316</v>
      </c>
      <c r="M5548">
        <v>274.14999999999998</v>
      </c>
      <c r="N5548" s="1">
        <f t="shared" si="519"/>
        <v>2797903.8</v>
      </c>
      <c r="O5548" s="1">
        <f t="shared" si="520"/>
        <v>978273.35744716239</v>
      </c>
      <c r="P5548" s="3">
        <f t="shared" si="521"/>
        <v>133374.71772654887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27.978365</v>
      </c>
      <c r="I5549" s="2">
        <v>1</v>
      </c>
      <c r="J5549">
        <f t="shared" si="516"/>
        <v>274.14999999999998</v>
      </c>
      <c r="K5549" s="1">
        <f t="shared" si="517"/>
        <v>2.7978364999999998</v>
      </c>
      <c r="L5549" s="1">
        <f t="shared" si="518"/>
        <v>0.93584611306817944</v>
      </c>
      <c r="M5549">
        <v>274.14999999999998</v>
      </c>
      <c r="N5549" s="1">
        <f t="shared" si="519"/>
        <v>2797836.5</v>
      </c>
      <c r="O5549" s="1">
        <f t="shared" si="520"/>
        <v>978285.74608328822</v>
      </c>
      <c r="P5549" s="3">
        <f t="shared" si="521"/>
        <v>133376.40675429732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27.981501999999999</v>
      </c>
      <c r="I5550" s="2">
        <v>1</v>
      </c>
      <c r="J5550">
        <f t="shared" si="516"/>
        <v>274.14999999999998</v>
      </c>
      <c r="K5550" s="1">
        <f t="shared" si="517"/>
        <v>2.7981501999999998</v>
      </c>
      <c r="L5550" s="1">
        <f t="shared" si="518"/>
        <v>0.93583891998369062</v>
      </c>
      <c r="M5550">
        <v>274.14999999999998</v>
      </c>
      <c r="N5550" s="1">
        <f t="shared" si="519"/>
        <v>2798150.1999999997</v>
      </c>
      <c r="O5550" s="1">
        <f t="shared" si="520"/>
        <v>978227.99959568947</v>
      </c>
      <c r="P5550" s="3">
        <f t="shared" si="521"/>
        <v>133368.533779505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27.979559999999999</v>
      </c>
      <c r="I5551" s="2">
        <v>1</v>
      </c>
      <c r="J5551">
        <f t="shared" si="516"/>
        <v>274.14999999999998</v>
      </c>
      <c r="K5551" s="1">
        <f t="shared" si="517"/>
        <v>2.7979560000000001</v>
      </c>
      <c r="L5551" s="1">
        <f t="shared" si="518"/>
        <v>0.93584337295470676</v>
      </c>
      <c r="M5551">
        <v>274.14999999999998</v>
      </c>
      <c r="N5551" s="1">
        <f t="shared" si="519"/>
        <v>2797956</v>
      </c>
      <c r="O5551" s="1">
        <f t="shared" si="520"/>
        <v>978263.74840259727</v>
      </c>
      <c r="P5551" s="3">
        <f t="shared" si="521"/>
        <v>133373.40765958573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27.979559999999999</v>
      </c>
      <c r="I5552" s="2">
        <v>1</v>
      </c>
      <c r="J5552">
        <f t="shared" si="516"/>
        <v>274.14999999999998</v>
      </c>
      <c r="K5552" s="1">
        <f t="shared" si="517"/>
        <v>2.7979560000000001</v>
      </c>
      <c r="L5552" s="1">
        <f t="shared" si="518"/>
        <v>0.93584337295470676</v>
      </c>
      <c r="M5552">
        <v>274.14999999999998</v>
      </c>
      <c r="N5552" s="1">
        <f t="shared" si="519"/>
        <v>2797956</v>
      </c>
      <c r="O5552" s="1">
        <f t="shared" si="520"/>
        <v>978263.74840259727</v>
      </c>
      <c r="P5552" s="3">
        <f t="shared" si="521"/>
        <v>133373.40765958573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27.983219999999999</v>
      </c>
      <c r="I5553" s="2">
        <v>1</v>
      </c>
      <c r="J5553">
        <f t="shared" si="516"/>
        <v>274.14999999999998</v>
      </c>
      <c r="K5553" s="1">
        <f t="shared" si="517"/>
        <v>2.7983219999999998</v>
      </c>
      <c r="L5553" s="1">
        <f t="shared" si="518"/>
        <v>0.9358349806406393</v>
      </c>
      <c r="M5553">
        <v>274.14999999999998</v>
      </c>
      <c r="N5553" s="1">
        <f t="shared" si="519"/>
        <v>2798321.9999999995</v>
      </c>
      <c r="O5553" s="1">
        <f t="shared" si="520"/>
        <v>978196.37395149097</v>
      </c>
      <c r="P5553" s="3">
        <f t="shared" si="521"/>
        <v>133364.22203848109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27.984117000000001</v>
      </c>
      <c r="I5554" s="2">
        <v>1</v>
      </c>
      <c r="J5554">
        <f t="shared" si="516"/>
        <v>274.14999999999998</v>
      </c>
      <c r="K5554" s="1">
        <f t="shared" si="517"/>
        <v>2.7984116999999999</v>
      </c>
      <c r="L5554" s="1">
        <f t="shared" si="518"/>
        <v>0.93583292383579819</v>
      </c>
      <c r="M5554">
        <v>274.14999999999998</v>
      </c>
      <c r="N5554" s="1">
        <f t="shared" si="519"/>
        <v>2798411.6999999997</v>
      </c>
      <c r="O5554" s="1">
        <f t="shared" si="520"/>
        <v>978179.86150410492</v>
      </c>
      <c r="P5554" s="3">
        <f t="shared" si="521"/>
        <v>133361.97078325439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27.979410999999999</v>
      </c>
      <c r="I5555" s="2">
        <v>1</v>
      </c>
      <c r="J5555">
        <f t="shared" si="516"/>
        <v>274.14999999999998</v>
      </c>
      <c r="K5555" s="1">
        <f t="shared" si="517"/>
        <v>2.7979411000000001</v>
      </c>
      <c r="L5555" s="1">
        <f t="shared" si="518"/>
        <v>0.93584371460902249</v>
      </c>
      <c r="M5555">
        <v>274.14999999999998</v>
      </c>
      <c r="N5555" s="1">
        <f t="shared" si="519"/>
        <v>2797941.1</v>
      </c>
      <c r="O5555" s="1">
        <f t="shared" si="520"/>
        <v>978266.49121667515</v>
      </c>
      <c r="P5555" s="3">
        <f t="shared" si="521"/>
        <v>133373.78160624453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27.979634999999998</v>
      </c>
      <c r="I5556" s="2">
        <v>1</v>
      </c>
      <c r="J5556">
        <f t="shared" si="516"/>
        <v>274.14999999999998</v>
      </c>
      <c r="K5556" s="1">
        <f t="shared" si="517"/>
        <v>2.7979634999999998</v>
      </c>
      <c r="L5556" s="1">
        <f t="shared" si="518"/>
        <v>0.93584320098105767</v>
      </c>
      <c r="M5556">
        <v>274.14999999999998</v>
      </c>
      <c r="N5556" s="1">
        <f t="shared" si="519"/>
        <v>2797963.5</v>
      </c>
      <c r="O5556" s="1">
        <f t="shared" si="520"/>
        <v>978262.36779072625</v>
      </c>
      <c r="P5556" s="3">
        <f t="shared" si="521"/>
        <v>133373.21943129844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27.979859000000001</v>
      </c>
      <c r="I5557" s="2">
        <v>1</v>
      </c>
      <c r="J5557">
        <f t="shared" si="516"/>
        <v>274.14999999999998</v>
      </c>
      <c r="K5557" s="1">
        <f t="shared" si="517"/>
        <v>2.7979859</v>
      </c>
      <c r="L5557" s="1">
        <f t="shared" si="518"/>
        <v>0.93584268735309295</v>
      </c>
      <c r="M5557">
        <v>274.14999999999998</v>
      </c>
      <c r="N5557" s="1">
        <f t="shared" si="519"/>
        <v>2797985.9</v>
      </c>
      <c r="O5557" s="1">
        <f t="shared" si="520"/>
        <v>978258.24436025124</v>
      </c>
      <c r="P5557" s="3">
        <f t="shared" si="521"/>
        <v>133372.65725573525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27.980606000000002</v>
      </c>
      <c r="I5558" s="2">
        <v>1</v>
      </c>
      <c r="J5558">
        <f t="shared" si="516"/>
        <v>274.14999999999998</v>
      </c>
      <c r="K5558" s="1">
        <f t="shared" si="517"/>
        <v>2.7980606000000003</v>
      </c>
      <c r="L5558" s="1">
        <f t="shared" si="518"/>
        <v>0.93584097449554982</v>
      </c>
      <c r="M5558">
        <v>274.14999999999998</v>
      </c>
      <c r="N5558" s="1">
        <f t="shared" si="519"/>
        <v>2798060.6000000006</v>
      </c>
      <c r="O5558" s="1">
        <f t="shared" si="520"/>
        <v>978244.49342322873</v>
      </c>
      <c r="P5558" s="3">
        <f t="shared" si="521"/>
        <v>133370.78249616025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27.980157999999999</v>
      </c>
      <c r="I5559" s="2">
        <v>1</v>
      </c>
      <c r="J5559">
        <f t="shared" si="516"/>
        <v>274.14999999999998</v>
      </c>
      <c r="K5559" s="1">
        <f t="shared" si="517"/>
        <v>2.7980157999999999</v>
      </c>
      <c r="L5559" s="1">
        <f t="shared" si="518"/>
        <v>0.93584200175147936</v>
      </c>
      <c r="M5559">
        <v>274.14999999999998</v>
      </c>
      <c r="N5559" s="1">
        <f t="shared" si="519"/>
        <v>2798015.8</v>
      </c>
      <c r="O5559" s="1">
        <f t="shared" si="520"/>
        <v>978252.74030984077</v>
      </c>
      <c r="P5559" s="3">
        <f t="shared" si="521"/>
        <v>133371.90685078528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27.982921999999999</v>
      </c>
      <c r="I5560" s="2">
        <v>1</v>
      </c>
      <c r="J5560">
        <f t="shared" si="516"/>
        <v>274.14999999999998</v>
      </c>
      <c r="K5560" s="1">
        <f t="shared" si="517"/>
        <v>2.7982921999999997</v>
      </c>
      <c r="L5560" s="1">
        <f t="shared" si="518"/>
        <v>0.93583566394927109</v>
      </c>
      <c r="M5560">
        <v>274.14999999999998</v>
      </c>
      <c r="N5560" s="1">
        <f t="shared" si="519"/>
        <v>2798292.1999999997</v>
      </c>
      <c r="O5560" s="1">
        <f t="shared" si="520"/>
        <v>978201.85967603209</v>
      </c>
      <c r="P5560" s="3">
        <f t="shared" si="521"/>
        <v>133364.96994493957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27.979187</v>
      </c>
      <c r="I5561" s="2">
        <v>1</v>
      </c>
      <c r="J5561">
        <f t="shared" si="516"/>
        <v>274.14999999999998</v>
      </c>
      <c r="K5561" s="1">
        <f t="shared" si="517"/>
        <v>2.7979186999999999</v>
      </c>
      <c r="L5561" s="1">
        <f t="shared" si="518"/>
        <v>0.93584422823698732</v>
      </c>
      <c r="M5561">
        <v>274.14999999999998</v>
      </c>
      <c r="N5561" s="1">
        <f t="shared" si="519"/>
        <v>2797918.6999999997</v>
      </c>
      <c r="O5561" s="1">
        <f t="shared" si="520"/>
        <v>978270.61463809793</v>
      </c>
      <c r="P5561" s="3">
        <f t="shared" si="521"/>
        <v>133374.34378057357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27.979634999999998</v>
      </c>
      <c r="I5562" s="2">
        <v>1</v>
      </c>
      <c r="J5562">
        <f t="shared" si="516"/>
        <v>274.14999999999998</v>
      </c>
      <c r="K5562" s="1">
        <f t="shared" si="517"/>
        <v>2.7979634999999998</v>
      </c>
      <c r="L5562" s="1">
        <f t="shared" si="518"/>
        <v>0.93584320098105767</v>
      </c>
      <c r="M5562">
        <v>274.14999999999998</v>
      </c>
      <c r="N5562" s="1">
        <f t="shared" si="519"/>
        <v>2797963.5</v>
      </c>
      <c r="O5562" s="1">
        <f t="shared" si="520"/>
        <v>978262.36779072625</v>
      </c>
      <c r="P5562" s="3">
        <f t="shared" si="521"/>
        <v>133373.21943129844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27.983445</v>
      </c>
      <c r="I5563" s="2">
        <v>1</v>
      </c>
      <c r="J5563">
        <f t="shared" si="516"/>
        <v>274.14999999999998</v>
      </c>
      <c r="K5563" s="1">
        <f t="shared" si="517"/>
        <v>2.7983444999999998</v>
      </c>
      <c r="L5563" s="1">
        <f t="shared" si="518"/>
        <v>0.93583446471969256</v>
      </c>
      <c r="M5563">
        <v>274.14999999999998</v>
      </c>
      <c r="N5563" s="1">
        <f t="shared" si="519"/>
        <v>2798344.5</v>
      </c>
      <c r="O5563" s="1">
        <f t="shared" si="520"/>
        <v>978192.23204007011</v>
      </c>
      <c r="P5563" s="3">
        <f t="shared" si="521"/>
        <v>133363.65734328379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27.981577000000001</v>
      </c>
      <c r="I5564" s="2">
        <v>1</v>
      </c>
      <c r="J5564">
        <f t="shared" si="516"/>
        <v>274.14999999999998</v>
      </c>
      <c r="K5564" s="1">
        <f t="shared" si="517"/>
        <v>2.7981577</v>
      </c>
      <c r="L5564" s="1">
        <f t="shared" si="518"/>
        <v>0.93583874801004174</v>
      </c>
      <c r="M5564">
        <v>274.14999999999998</v>
      </c>
      <c r="N5564" s="1">
        <f t="shared" si="519"/>
        <v>2798157.7</v>
      </c>
      <c r="O5564" s="1">
        <f t="shared" si="520"/>
        <v>978226.61897068005</v>
      </c>
      <c r="P5564" s="3">
        <f t="shared" si="521"/>
        <v>133368.34554942645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27.983445</v>
      </c>
      <c r="I5565" s="2">
        <v>1</v>
      </c>
      <c r="J5565">
        <f t="shared" si="516"/>
        <v>274.14999999999998</v>
      </c>
      <c r="K5565" s="1">
        <f t="shared" si="517"/>
        <v>2.7983444999999998</v>
      </c>
      <c r="L5565" s="1">
        <f t="shared" si="518"/>
        <v>0.93583446471969256</v>
      </c>
      <c r="M5565">
        <v>274.14999999999998</v>
      </c>
      <c r="N5565" s="1">
        <f t="shared" si="519"/>
        <v>2798344.5</v>
      </c>
      <c r="O5565" s="1">
        <f t="shared" si="520"/>
        <v>978192.23204007011</v>
      </c>
      <c r="P5565" s="3">
        <f t="shared" si="521"/>
        <v>133363.65734328379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27.984117000000001</v>
      </c>
      <c r="I5566" s="2">
        <v>1</v>
      </c>
      <c r="J5566">
        <f t="shared" si="516"/>
        <v>274.14999999999998</v>
      </c>
      <c r="K5566" s="1">
        <f t="shared" si="517"/>
        <v>2.7984116999999999</v>
      </c>
      <c r="L5566" s="1">
        <f t="shared" si="518"/>
        <v>0.93583292383579819</v>
      </c>
      <c r="M5566">
        <v>274.14999999999998</v>
      </c>
      <c r="N5566" s="1">
        <f t="shared" si="519"/>
        <v>2798411.6999999997</v>
      </c>
      <c r="O5566" s="1">
        <f t="shared" si="520"/>
        <v>978179.86150410492</v>
      </c>
      <c r="P5566" s="3">
        <f t="shared" si="521"/>
        <v>133361.97078325439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27.972763</v>
      </c>
      <c r="I5567" s="2">
        <v>1</v>
      </c>
      <c r="J5567">
        <f t="shared" si="516"/>
        <v>274.14999999999998</v>
      </c>
      <c r="K5567" s="1">
        <f t="shared" si="517"/>
        <v>2.7972763</v>
      </c>
      <c r="L5567" s="1">
        <f t="shared" si="518"/>
        <v>0.93585895835326283</v>
      </c>
      <c r="M5567">
        <v>274.14999999999998</v>
      </c>
      <c r="N5567" s="1">
        <f t="shared" si="519"/>
        <v>2797276.3000000003</v>
      </c>
      <c r="O5567" s="1">
        <f t="shared" si="520"/>
        <v>978388.86654771946</v>
      </c>
      <c r="P5567" s="3">
        <f t="shared" si="521"/>
        <v>133390.4658746144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27.977992</v>
      </c>
      <c r="I5568" s="2">
        <v>1</v>
      </c>
      <c r="J5568">
        <f t="shared" si="516"/>
        <v>274.14999999999998</v>
      </c>
      <c r="K5568" s="1">
        <f t="shared" si="517"/>
        <v>2.7977992</v>
      </c>
      <c r="L5568" s="1">
        <f t="shared" si="518"/>
        <v>0.93584696835046011</v>
      </c>
      <c r="M5568">
        <v>274.14999999999998</v>
      </c>
      <c r="N5568" s="1">
        <f t="shared" si="519"/>
        <v>2797799.2</v>
      </c>
      <c r="O5568" s="1">
        <f t="shared" si="520"/>
        <v>978292.61227858113</v>
      </c>
      <c r="P5568" s="3">
        <f t="shared" si="521"/>
        <v>133377.34286980334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27.979785</v>
      </c>
      <c r="I5569" s="2">
        <v>1</v>
      </c>
      <c r="J5569">
        <f t="shared" si="516"/>
        <v>274.14999999999998</v>
      </c>
      <c r="K5569" s="1">
        <f t="shared" si="517"/>
        <v>2.7979785000000001</v>
      </c>
      <c r="L5569" s="1">
        <f t="shared" si="518"/>
        <v>0.93584285703375991</v>
      </c>
      <c r="M5569">
        <v>274.14999999999998</v>
      </c>
      <c r="N5569" s="1">
        <f t="shared" si="519"/>
        <v>2797978.5</v>
      </c>
      <c r="O5569" s="1">
        <f t="shared" si="520"/>
        <v>978259.60656546243</v>
      </c>
      <c r="P5569" s="3">
        <f t="shared" si="521"/>
        <v>133372.84297451636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27.978365</v>
      </c>
      <c r="I5570" s="2">
        <v>1</v>
      </c>
      <c r="J5570">
        <f t="shared" si="516"/>
        <v>274.14999999999998</v>
      </c>
      <c r="K5570" s="1">
        <f t="shared" si="517"/>
        <v>2.7978364999999998</v>
      </c>
      <c r="L5570" s="1">
        <f t="shared" si="518"/>
        <v>0.93584611306817944</v>
      </c>
      <c r="M5570">
        <v>274.14999999999998</v>
      </c>
      <c r="N5570" s="1">
        <f t="shared" si="519"/>
        <v>2797836.5</v>
      </c>
      <c r="O5570" s="1">
        <f t="shared" si="520"/>
        <v>978285.74608328822</v>
      </c>
      <c r="P5570" s="3">
        <f t="shared" si="521"/>
        <v>133376.40675429732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27.983743</v>
      </c>
      <c r="I5571" s="2">
        <v>1</v>
      </c>
      <c r="J5571">
        <f t="shared" si="516"/>
        <v>274.14999999999998</v>
      </c>
      <c r="K5571" s="1">
        <f t="shared" si="517"/>
        <v>2.7983742999999999</v>
      </c>
      <c r="L5571" s="1">
        <f t="shared" si="518"/>
        <v>0.93583378141106088</v>
      </c>
      <c r="M5571">
        <v>274.14999999999998</v>
      </c>
      <c r="N5571" s="1">
        <f t="shared" si="519"/>
        <v>2798374.3</v>
      </c>
      <c r="O5571" s="1">
        <f t="shared" si="520"/>
        <v>978186.74630146974</v>
      </c>
      <c r="P5571" s="3">
        <f t="shared" si="521"/>
        <v>133362.90943490851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27.979336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2.7979335999999999</v>
      </c>
      <c r="L5572" s="1">
        <f t="shared" ref="L5572:L5635" si="524">1+(0.083-0.422*(190.6/J5572)^1.6)*(190.6/4.599)*(K5572/J5572)+0.012*(0.139-0.172*(190.6/J5572)^4.2)*((190.6/4.599)*(K5572/J5572))</f>
        <v>0.93584388658267148</v>
      </c>
      <c r="M5572">
        <v>274.14999999999998</v>
      </c>
      <c r="N5572" s="1">
        <f t="shared" ref="N5572:N5635" si="525">K5572*10^6</f>
        <v>2797933.6</v>
      </c>
      <c r="O5572" s="1">
        <f t="shared" ref="O5572:O5635" si="526">((7.5*(10^6))/(0.828026351079252)-(((K5572*(10^6))/L5572)))*(Q5572*(1)/(8.314*274.15))</f>
        <v>978267.87182703055</v>
      </c>
      <c r="P5572" s="3">
        <f t="shared" ref="P5572:P5635" si="527">O5572*(1/R5572)</f>
        <v>133373.96983432522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27.918461000000001</v>
      </c>
      <c r="I5573" s="2">
        <v>1</v>
      </c>
      <c r="J5573">
        <f t="shared" si="522"/>
        <v>274.14999999999998</v>
      </c>
      <c r="K5573" s="1">
        <f t="shared" si="523"/>
        <v>2.7918460999999999</v>
      </c>
      <c r="L5573" s="1">
        <f t="shared" si="524"/>
        <v>0.93598347186104547</v>
      </c>
      <c r="M5573">
        <v>274.14999999999998</v>
      </c>
      <c r="N5573" s="1">
        <f t="shared" si="525"/>
        <v>2791846.1</v>
      </c>
      <c r="O5573" s="1">
        <f t="shared" si="526"/>
        <v>979388.2999093791</v>
      </c>
      <c r="P5573" s="3">
        <f t="shared" si="527"/>
        <v>133526.7254808718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27.977544000000002</v>
      </c>
      <c r="I5574" s="2">
        <v>1</v>
      </c>
      <c r="J5574">
        <f t="shared" si="522"/>
        <v>274.14999999999998</v>
      </c>
      <c r="K5574" s="1">
        <f t="shared" si="523"/>
        <v>2.7977544000000001</v>
      </c>
      <c r="L5574" s="1">
        <f t="shared" si="524"/>
        <v>0.93584799560638965</v>
      </c>
      <c r="M5574">
        <v>274.14999999999998</v>
      </c>
      <c r="N5574" s="1">
        <f t="shared" si="525"/>
        <v>2797754.4</v>
      </c>
      <c r="O5574" s="1">
        <f t="shared" si="526"/>
        <v>978300.85905955534</v>
      </c>
      <c r="P5574" s="3">
        <f t="shared" si="527"/>
        <v>133378.46721002608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27.880666000000002</v>
      </c>
      <c r="I5575" s="2">
        <v>1</v>
      </c>
      <c r="J5575">
        <f t="shared" si="522"/>
        <v>274.14999999999998</v>
      </c>
      <c r="K5575" s="1">
        <f t="shared" si="523"/>
        <v>2.7880666000000001</v>
      </c>
      <c r="L5575" s="1">
        <f t="shared" si="524"/>
        <v>0.93607013511519155</v>
      </c>
      <c r="M5575">
        <v>274.14999999999998</v>
      </c>
      <c r="N5575" s="1">
        <f t="shared" si="525"/>
        <v>2788066.6</v>
      </c>
      <c r="O5575" s="1">
        <f t="shared" si="526"/>
        <v>980083.76346891769</v>
      </c>
      <c r="P5575" s="3">
        <f t="shared" si="527"/>
        <v>133621.54279878855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27.980979999999999</v>
      </c>
      <c r="I5576" s="2">
        <v>1</v>
      </c>
      <c r="J5576">
        <f t="shared" si="522"/>
        <v>274.14999999999998</v>
      </c>
      <c r="K5576" s="1">
        <f t="shared" si="523"/>
        <v>2.798098</v>
      </c>
      <c r="L5576" s="1">
        <f t="shared" si="524"/>
        <v>0.93584011692028712</v>
      </c>
      <c r="M5576">
        <v>274.14999999999998</v>
      </c>
      <c r="N5576" s="1">
        <f t="shared" si="525"/>
        <v>2798098</v>
      </c>
      <c r="O5576" s="1">
        <f t="shared" si="526"/>
        <v>978237.60873169976</v>
      </c>
      <c r="P5576" s="3">
        <f t="shared" si="527"/>
        <v>133369.84385893546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27.878575000000001</v>
      </c>
      <c r="I5577" s="2">
        <v>1</v>
      </c>
      <c r="J5577">
        <f t="shared" si="522"/>
        <v>274.14999999999998</v>
      </c>
      <c r="K5577" s="1">
        <f t="shared" si="523"/>
        <v>2.7878575000000003</v>
      </c>
      <c r="L5577" s="1">
        <f t="shared" si="524"/>
        <v>0.93607492974052353</v>
      </c>
      <c r="M5577">
        <v>274.14999999999998</v>
      </c>
      <c r="N5577" s="1">
        <f t="shared" si="525"/>
        <v>2787857.5000000005</v>
      </c>
      <c r="O5577" s="1">
        <f t="shared" si="526"/>
        <v>980122.23607696197</v>
      </c>
      <c r="P5577" s="3">
        <f t="shared" si="527"/>
        <v>133626.78803336338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27.931757000000001</v>
      </c>
      <c r="I5578" s="2">
        <v>1</v>
      </c>
      <c r="J5578">
        <f t="shared" si="522"/>
        <v>274.14999999999998</v>
      </c>
      <c r="K5578" s="1">
        <f t="shared" si="523"/>
        <v>2.7931756999999999</v>
      </c>
      <c r="L5578" s="1">
        <f t="shared" si="524"/>
        <v>0.93595298437256469</v>
      </c>
      <c r="M5578">
        <v>274.14999999999998</v>
      </c>
      <c r="N5578" s="1">
        <f t="shared" si="525"/>
        <v>2793175.6999999997</v>
      </c>
      <c r="O5578" s="1">
        <f t="shared" si="526"/>
        <v>979143.61037649377</v>
      </c>
      <c r="P5578" s="3">
        <f t="shared" si="527"/>
        <v>133493.36527829571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27.904343999999998</v>
      </c>
      <c r="I5579" s="2">
        <v>1</v>
      </c>
      <c r="J5579">
        <f t="shared" si="522"/>
        <v>274.14999999999998</v>
      </c>
      <c r="K5579" s="1">
        <f t="shared" si="523"/>
        <v>2.7904343999999996</v>
      </c>
      <c r="L5579" s="1">
        <f t="shared" si="524"/>
        <v>0.93601584188773634</v>
      </c>
      <c r="M5579">
        <v>274.14999999999998</v>
      </c>
      <c r="N5579" s="1">
        <f t="shared" si="525"/>
        <v>2790434.3999999994</v>
      </c>
      <c r="O5579" s="1">
        <f t="shared" si="526"/>
        <v>979648.08105902933</v>
      </c>
      <c r="P5579" s="3">
        <f t="shared" si="527"/>
        <v>133562.14322708917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27.878350999999999</v>
      </c>
      <c r="I5580" s="2">
        <v>1</v>
      </c>
      <c r="J5580">
        <f t="shared" si="522"/>
        <v>274.14999999999998</v>
      </c>
      <c r="K5580" s="1">
        <f t="shared" si="523"/>
        <v>2.7878350999999997</v>
      </c>
      <c r="L5580" s="1">
        <f t="shared" si="524"/>
        <v>0.93607544336848836</v>
      </c>
      <c r="M5580">
        <v>274.14999999999998</v>
      </c>
      <c r="N5580" s="1">
        <f t="shared" si="525"/>
        <v>2787835.0999999996</v>
      </c>
      <c r="O5580" s="1">
        <f t="shared" si="526"/>
        <v>980126.35746162606</v>
      </c>
      <c r="P5580" s="3">
        <f t="shared" si="527"/>
        <v>133627.34993000713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27.908152999999999</v>
      </c>
      <c r="I5581" s="2">
        <v>1</v>
      </c>
      <c r="J5581">
        <f t="shared" si="522"/>
        <v>274.14999999999998</v>
      </c>
      <c r="K5581" s="1">
        <f t="shared" si="523"/>
        <v>2.7908152999999998</v>
      </c>
      <c r="L5581" s="1">
        <f t="shared" si="524"/>
        <v>0.93600710791935315</v>
      </c>
      <c r="M5581">
        <v>274.14999999999998</v>
      </c>
      <c r="N5581" s="1">
        <f t="shared" si="525"/>
        <v>2790815.3</v>
      </c>
      <c r="O5581" s="1">
        <f t="shared" si="526"/>
        <v>979577.98957982019</v>
      </c>
      <c r="P5581" s="3">
        <f t="shared" si="527"/>
        <v>133552.58717490459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27.878723999999998</v>
      </c>
      <c r="I5582" s="2">
        <v>1</v>
      </c>
      <c r="J5582">
        <f t="shared" si="522"/>
        <v>274.14999999999998</v>
      </c>
      <c r="K5582" s="1">
        <f t="shared" si="523"/>
        <v>2.7878723999999999</v>
      </c>
      <c r="L5582" s="1">
        <f t="shared" si="524"/>
        <v>0.93607458808620769</v>
      </c>
      <c r="M5582">
        <v>274.14999999999998</v>
      </c>
      <c r="N5582" s="1">
        <f t="shared" si="525"/>
        <v>2787872.4</v>
      </c>
      <c r="O5582" s="1">
        <f t="shared" si="526"/>
        <v>980119.49461769429</v>
      </c>
      <c r="P5582" s="3">
        <f t="shared" si="527"/>
        <v>133626.41427141515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27.934595000000002</v>
      </c>
      <c r="I5583" s="2">
        <v>1</v>
      </c>
      <c r="J5583">
        <f t="shared" si="522"/>
        <v>274.14999999999998</v>
      </c>
      <c r="K5583" s="1">
        <f t="shared" si="523"/>
        <v>2.7934595</v>
      </c>
      <c r="L5583" s="1">
        <f t="shared" si="524"/>
        <v>0.93594647688968957</v>
      </c>
      <c r="M5583">
        <v>274.14999999999998</v>
      </c>
      <c r="N5583" s="1">
        <f t="shared" si="525"/>
        <v>2793459.5</v>
      </c>
      <c r="O5583" s="1">
        <f t="shared" si="526"/>
        <v>979091.37990545866</v>
      </c>
      <c r="P5583" s="3">
        <f t="shared" si="527"/>
        <v>133486.24433988112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27.879546000000001</v>
      </c>
      <c r="I5584" s="2">
        <v>1</v>
      </c>
      <c r="J5584">
        <f t="shared" si="522"/>
        <v>274.14999999999998</v>
      </c>
      <c r="K5584" s="1">
        <f t="shared" si="523"/>
        <v>2.7879545999999999</v>
      </c>
      <c r="L5584" s="1">
        <f t="shared" si="524"/>
        <v>0.93607270325501546</v>
      </c>
      <c r="M5584">
        <v>274.14999999999998</v>
      </c>
      <c r="N5584" s="1">
        <f t="shared" si="525"/>
        <v>2787954.6</v>
      </c>
      <c r="O5584" s="1">
        <f t="shared" si="526"/>
        <v>980104.37055810913</v>
      </c>
      <c r="P5584" s="3">
        <f t="shared" si="527"/>
        <v>133624.3523046216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27.877305</v>
      </c>
      <c r="I5585" s="2">
        <v>1</v>
      </c>
      <c r="J5585">
        <f t="shared" si="522"/>
        <v>274.14999999999998</v>
      </c>
      <c r="K5585" s="1">
        <f t="shared" si="523"/>
        <v>2.7877304999999999</v>
      </c>
      <c r="L5585" s="1">
        <f t="shared" si="524"/>
        <v>0.93607784182764531</v>
      </c>
      <c r="M5585">
        <v>274.14999999999998</v>
      </c>
      <c r="N5585" s="1">
        <f t="shared" si="525"/>
        <v>2787730.5</v>
      </c>
      <c r="O5585" s="1">
        <f t="shared" si="526"/>
        <v>980145.60279621184</v>
      </c>
      <c r="P5585" s="3">
        <f t="shared" si="527"/>
        <v>133629.97377849321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27.879695000000002</v>
      </c>
      <c r="I5586" s="2">
        <v>1</v>
      </c>
      <c r="J5586">
        <f t="shared" si="522"/>
        <v>274.14999999999998</v>
      </c>
      <c r="K5586" s="1">
        <f t="shared" si="523"/>
        <v>2.7879695</v>
      </c>
      <c r="L5586" s="1">
        <f t="shared" si="524"/>
        <v>0.93607236160069962</v>
      </c>
      <c r="M5586">
        <v>274.14999999999998</v>
      </c>
      <c r="N5586" s="1">
        <f t="shared" si="525"/>
        <v>2787969.5</v>
      </c>
      <c r="O5586" s="1">
        <f t="shared" si="526"/>
        <v>980101.62908579991</v>
      </c>
      <c r="P5586" s="3">
        <f t="shared" si="527"/>
        <v>133623.97854089533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27.880367</v>
      </c>
      <c r="I5587" s="2">
        <v>1</v>
      </c>
      <c r="J5587">
        <f t="shared" si="522"/>
        <v>274.14999999999998</v>
      </c>
      <c r="K5587" s="1">
        <f t="shared" si="523"/>
        <v>2.7880367000000001</v>
      </c>
      <c r="L5587" s="1">
        <f t="shared" si="524"/>
        <v>0.93607082071680525</v>
      </c>
      <c r="M5587">
        <v>274.14999999999998</v>
      </c>
      <c r="N5587" s="1">
        <f t="shared" si="525"/>
        <v>2788036.7</v>
      </c>
      <c r="O5587" s="1">
        <f t="shared" si="526"/>
        <v>980089.26483682811</v>
      </c>
      <c r="P5587" s="3">
        <f t="shared" si="527"/>
        <v>133622.2928380149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27.876781999999999</v>
      </c>
      <c r="I5588" s="2">
        <v>1</v>
      </c>
      <c r="J5588">
        <f t="shared" si="522"/>
        <v>274.14999999999998</v>
      </c>
      <c r="K5588" s="1">
        <f t="shared" si="523"/>
        <v>2.7876781999999998</v>
      </c>
      <c r="L5588" s="1">
        <f t="shared" si="524"/>
        <v>0.93607904105722362</v>
      </c>
      <c r="M5588">
        <v>274.14999999999998</v>
      </c>
      <c r="N5588" s="1">
        <f t="shared" si="525"/>
        <v>2787678.1999999997</v>
      </c>
      <c r="O5588" s="1">
        <f t="shared" si="526"/>
        <v>980155.22542652127</v>
      </c>
      <c r="P5588" s="3">
        <f t="shared" si="527"/>
        <v>133631.28569769405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27.878425</v>
      </c>
      <c r="I5589" s="2">
        <v>1</v>
      </c>
      <c r="J5589">
        <f t="shared" si="522"/>
        <v>274.14999999999998</v>
      </c>
      <c r="K5589" s="1">
        <f t="shared" si="523"/>
        <v>2.7878425</v>
      </c>
      <c r="L5589" s="1">
        <f t="shared" si="524"/>
        <v>0.9360752736878214</v>
      </c>
      <c r="M5589">
        <v>274.14999999999998</v>
      </c>
      <c r="N5589" s="1">
        <f t="shared" si="525"/>
        <v>2787842.5</v>
      </c>
      <c r="O5589" s="1">
        <f t="shared" si="526"/>
        <v>980124.99593326414</v>
      </c>
      <c r="P5589" s="3">
        <f t="shared" si="527"/>
        <v>133627.16430350553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27.876557999999999</v>
      </c>
      <c r="I5590" s="2">
        <v>1</v>
      </c>
      <c r="J5590">
        <f t="shared" si="522"/>
        <v>274.14999999999998</v>
      </c>
      <c r="K5590" s="1">
        <f t="shared" si="523"/>
        <v>2.7876558</v>
      </c>
      <c r="L5590" s="1">
        <f t="shared" si="524"/>
        <v>0.93607955468518844</v>
      </c>
      <c r="M5590">
        <v>274.14999999999998</v>
      </c>
      <c r="N5590" s="1">
        <f t="shared" si="525"/>
        <v>2787655.8</v>
      </c>
      <c r="O5590" s="1">
        <f t="shared" si="526"/>
        <v>980159.34677498264</v>
      </c>
      <c r="P5590" s="3">
        <f t="shared" si="527"/>
        <v>133631.84758940205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27.885297000000001</v>
      </c>
      <c r="I5591" s="2">
        <v>1</v>
      </c>
      <c r="J5591">
        <f t="shared" si="522"/>
        <v>274.14999999999998</v>
      </c>
      <c r="K5591" s="1">
        <f t="shared" si="523"/>
        <v>2.7885297000000002</v>
      </c>
      <c r="L5591" s="1">
        <f t="shared" si="524"/>
        <v>0.93605951631561624</v>
      </c>
      <c r="M5591">
        <v>274.14999999999998</v>
      </c>
      <c r="N5591" s="1">
        <f t="shared" si="525"/>
        <v>2788529.7</v>
      </c>
      <c r="O5591" s="1">
        <f t="shared" si="526"/>
        <v>979998.55563458148</v>
      </c>
      <c r="P5591" s="3">
        <f t="shared" si="527"/>
        <v>133609.92583021207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27.881861000000001</v>
      </c>
      <c r="I5592" s="2">
        <v>1</v>
      </c>
      <c r="J5592">
        <f t="shared" si="522"/>
        <v>274.14999999999998</v>
      </c>
      <c r="K5592" s="1">
        <f t="shared" si="523"/>
        <v>2.7881860999999999</v>
      </c>
      <c r="L5592" s="1">
        <f t="shared" si="524"/>
        <v>0.93606739500171887</v>
      </c>
      <c r="M5592">
        <v>274.14999999999998</v>
      </c>
      <c r="N5592" s="1">
        <f t="shared" si="525"/>
        <v>2788186.1</v>
      </c>
      <c r="O5592" s="1">
        <f t="shared" si="526"/>
        <v>980061.77631603368</v>
      </c>
      <c r="P5592" s="3">
        <f t="shared" si="527"/>
        <v>133618.54513940512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27.882308999999999</v>
      </c>
      <c r="I5593" s="2">
        <v>1</v>
      </c>
      <c r="J5593">
        <f t="shared" si="522"/>
        <v>274.14999999999998</v>
      </c>
      <c r="K5593" s="1">
        <f t="shared" si="523"/>
        <v>2.7882308999999998</v>
      </c>
      <c r="L5593" s="1">
        <f t="shared" si="524"/>
        <v>0.93606636774578922</v>
      </c>
      <c r="M5593">
        <v>274.14999999999998</v>
      </c>
      <c r="N5593" s="1">
        <f t="shared" si="525"/>
        <v>2788230.9</v>
      </c>
      <c r="O5593" s="1">
        <f t="shared" si="526"/>
        <v>980053.53340043861</v>
      </c>
      <c r="P5593" s="3">
        <f t="shared" si="527"/>
        <v>133617.42132617606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27.886866000000001</v>
      </c>
      <c r="I5594" s="2">
        <v>1</v>
      </c>
      <c r="J5594">
        <f t="shared" si="522"/>
        <v>274.14999999999998</v>
      </c>
      <c r="K5594" s="1">
        <f t="shared" si="523"/>
        <v>2.7886866000000001</v>
      </c>
      <c r="L5594" s="1">
        <f t="shared" si="524"/>
        <v>0.93605591862688076</v>
      </c>
      <c r="M5594">
        <v>274.14999999999998</v>
      </c>
      <c r="N5594" s="1">
        <f t="shared" si="525"/>
        <v>2788686.6</v>
      </c>
      <c r="O5594" s="1">
        <f t="shared" si="526"/>
        <v>979969.68646538968</v>
      </c>
      <c r="P5594" s="3">
        <f t="shared" si="527"/>
        <v>133605.9898983351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27.885521000000001</v>
      </c>
      <c r="I5595" s="2">
        <v>1</v>
      </c>
      <c r="J5595">
        <f t="shared" si="522"/>
        <v>274.14999999999998</v>
      </c>
      <c r="K5595" s="1">
        <f t="shared" si="523"/>
        <v>2.7885521</v>
      </c>
      <c r="L5595" s="1">
        <f t="shared" si="524"/>
        <v>0.93605900268765141</v>
      </c>
      <c r="M5595">
        <v>274.14999999999998</v>
      </c>
      <c r="N5595" s="1">
        <f t="shared" si="525"/>
        <v>2788552.1</v>
      </c>
      <c r="O5595" s="1">
        <f t="shared" si="526"/>
        <v>979994.43410966545</v>
      </c>
      <c r="P5595" s="3">
        <f t="shared" si="527"/>
        <v>133609.36391444682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27.884699999999999</v>
      </c>
      <c r="I5596" s="2">
        <v>1</v>
      </c>
      <c r="J5596">
        <f t="shared" si="522"/>
        <v>274.14999999999998</v>
      </c>
      <c r="K5596" s="1">
        <f t="shared" si="523"/>
        <v>2.7884699999999998</v>
      </c>
      <c r="L5596" s="1">
        <f t="shared" si="524"/>
        <v>0.93606088522586162</v>
      </c>
      <c r="M5596">
        <v>274.14999999999998</v>
      </c>
      <c r="N5596" s="1">
        <f t="shared" si="525"/>
        <v>2788470</v>
      </c>
      <c r="O5596" s="1">
        <f t="shared" si="526"/>
        <v>980009.54021237732</v>
      </c>
      <c r="P5596" s="3">
        <f t="shared" si="527"/>
        <v>133611.42343305663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27.882906999999999</v>
      </c>
      <c r="I5597" s="2">
        <v>1</v>
      </c>
      <c r="J5597">
        <f t="shared" si="522"/>
        <v>274.14999999999998</v>
      </c>
      <c r="K5597" s="1">
        <f t="shared" si="523"/>
        <v>2.7882907000000001</v>
      </c>
      <c r="L5597" s="1">
        <f t="shared" si="524"/>
        <v>0.93606499654256192</v>
      </c>
      <c r="M5597">
        <v>274.14999999999998</v>
      </c>
      <c r="N5597" s="1">
        <f t="shared" si="525"/>
        <v>2788290.7</v>
      </c>
      <c r="O5597" s="1">
        <f t="shared" si="526"/>
        <v>980042.53055187617</v>
      </c>
      <c r="P5597" s="3">
        <f t="shared" si="527"/>
        <v>133615.92123235256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27.880143</v>
      </c>
      <c r="I5598" s="2">
        <v>1</v>
      </c>
      <c r="J5598">
        <f t="shared" si="522"/>
        <v>274.14999999999998</v>
      </c>
      <c r="K5598" s="1">
        <f t="shared" si="523"/>
        <v>2.7880142999999999</v>
      </c>
      <c r="L5598" s="1">
        <f t="shared" si="524"/>
        <v>0.93607133434477008</v>
      </c>
      <c r="M5598">
        <v>274.14999999999998</v>
      </c>
      <c r="N5598" s="1">
        <f t="shared" si="525"/>
        <v>2788014.3</v>
      </c>
      <c r="O5598" s="1">
        <f t="shared" si="526"/>
        <v>980093.38625767501</v>
      </c>
      <c r="P5598" s="3">
        <f t="shared" si="527"/>
        <v>133622.85473959168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27.884475999999999</v>
      </c>
      <c r="I5599" s="2">
        <v>1</v>
      </c>
      <c r="J5599">
        <f t="shared" si="522"/>
        <v>274.14999999999998</v>
      </c>
      <c r="K5599" s="1">
        <f t="shared" si="523"/>
        <v>2.7884476</v>
      </c>
      <c r="L5599" s="1">
        <f t="shared" si="524"/>
        <v>0.93606139885382644</v>
      </c>
      <c r="M5599">
        <v>274.14999999999998</v>
      </c>
      <c r="N5599" s="1">
        <f t="shared" si="525"/>
        <v>2788447.6</v>
      </c>
      <c r="O5599" s="1">
        <f t="shared" si="526"/>
        <v>980013.66172071523</v>
      </c>
      <c r="P5599" s="3">
        <f t="shared" si="527"/>
        <v>133611.98534656165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27.879845</v>
      </c>
      <c r="I5600" s="2">
        <v>1</v>
      </c>
      <c r="J5600">
        <f t="shared" si="522"/>
        <v>274.14999999999998</v>
      </c>
      <c r="K5600" s="1">
        <f t="shared" si="523"/>
        <v>2.7879844999999999</v>
      </c>
      <c r="L5600" s="1">
        <f t="shared" si="524"/>
        <v>0.93607201765340176</v>
      </c>
      <c r="M5600">
        <v>274.14999999999998</v>
      </c>
      <c r="N5600" s="1">
        <f t="shared" si="525"/>
        <v>2787984.5</v>
      </c>
      <c r="O5600" s="1">
        <f t="shared" si="526"/>
        <v>980098.86921232624</v>
      </c>
      <c r="P5600" s="3">
        <f t="shared" si="527"/>
        <v>133623.60226841207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27.879246999999999</v>
      </c>
      <c r="I5601" s="2">
        <v>1</v>
      </c>
      <c r="J5601">
        <f t="shared" si="522"/>
        <v>274.14999999999998</v>
      </c>
      <c r="K5601" s="1">
        <f t="shared" si="523"/>
        <v>2.7879247</v>
      </c>
      <c r="L5601" s="1">
        <f t="shared" si="524"/>
        <v>0.93607338885662916</v>
      </c>
      <c r="M5601">
        <v>274.14999999999998</v>
      </c>
      <c r="N5601" s="1">
        <f t="shared" si="525"/>
        <v>2787924.7</v>
      </c>
      <c r="O5601" s="1">
        <f t="shared" si="526"/>
        <v>980109.87189583329</v>
      </c>
      <c r="P5601" s="3">
        <f t="shared" si="527"/>
        <v>133625.10233973243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27.884250999999999</v>
      </c>
      <c r="I5602" s="2">
        <v>1</v>
      </c>
      <c r="J5602">
        <f t="shared" si="522"/>
        <v>274.14999999999998</v>
      </c>
      <c r="K5602" s="1">
        <f t="shared" si="523"/>
        <v>2.7884251</v>
      </c>
      <c r="L5602" s="1">
        <f t="shared" si="524"/>
        <v>0.93606191477477318</v>
      </c>
      <c r="M5602">
        <v>274.14999999999998</v>
      </c>
      <c r="N5602" s="1">
        <f t="shared" si="525"/>
        <v>2788425.1</v>
      </c>
      <c r="O5602" s="1">
        <f t="shared" si="526"/>
        <v>980017.80162409076</v>
      </c>
      <c r="P5602" s="3">
        <f t="shared" si="527"/>
        <v>133612.54976798838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27.880815999999999</v>
      </c>
      <c r="I5603" s="2">
        <v>1</v>
      </c>
      <c r="J5603">
        <f t="shared" si="522"/>
        <v>274.14999999999998</v>
      </c>
      <c r="K5603" s="1">
        <f t="shared" si="523"/>
        <v>2.7880815999999999</v>
      </c>
      <c r="L5603" s="1">
        <f t="shared" si="524"/>
        <v>0.93606979116789379</v>
      </c>
      <c r="M5603">
        <v>274.14999999999998</v>
      </c>
      <c r="N5603" s="1">
        <f t="shared" si="525"/>
        <v>2788081.6</v>
      </c>
      <c r="O5603" s="1">
        <f t="shared" si="526"/>
        <v>980081.00358231505</v>
      </c>
      <c r="P5603" s="3">
        <f t="shared" si="527"/>
        <v>133621.16652451534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27.878350999999999</v>
      </c>
      <c r="I5604" s="2">
        <v>1</v>
      </c>
      <c r="J5604">
        <f t="shared" si="522"/>
        <v>274.14999999999998</v>
      </c>
      <c r="K5604" s="1">
        <f t="shared" si="523"/>
        <v>2.7878350999999997</v>
      </c>
      <c r="L5604" s="1">
        <f t="shared" si="524"/>
        <v>0.93607544336848836</v>
      </c>
      <c r="M5604">
        <v>274.14999999999998</v>
      </c>
      <c r="N5604" s="1">
        <f t="shared" si="525"/>
        <v>2787835.0999999996</v>
      </c>
      <c r="O5604" s="1">
        <f t="shared" si="526"/>
        <v>980126.35746162606</v>
      </c>
      <c r="P5604" s="3">
        <f t="shared" si="527"/>
        <v>133627.34993000713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27.884774</v>
      </c>
      <c r="I5605" s="2">
        <v>1</v>
      </c>
      <c r="J5605">
        <f t="shared" si="522"/>
        <v>274.14999999999998</v>
      </c>
      <c r="K5605" s="1">
        <f t="shared" si="523"/>
        <v>2.7884774000000001</v>
      </c>
      <c r="L5605" s="1">
        <f t="shared" si="524"/>
        <v>0.93606071554519465</v>
      </c>
      <c r="M5605">
        <v>274.14999999999998</v>
      </c>
      <c r="N5605" s="1">
        <f t="shared" si="525"/>
        <v>2788477.4</v>
      </c>
      <c r="O5605" s="1">
        <f t="shared" si="526"/>
        <v>980008.17864166456</v>
      </c>
      <c r="P5605" s="3">
        <f t="shared" si="527"/>
        <v>133611.23780078103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27.884027</v>
      </c>
      <c r="I5606" s="2">
        <v>1</v>
      </c>
      <c r="J5606">
        <f t="shared" si="522"/>
        <v>274.14999999999998</v>
      </c>
      <c r="K5606" s="1">
        <f t="shared" si="523"/>
        <v>2.7884026999999998</v>
      </c>
      <c r="L5606" s="1">
        <f t="shared" si="524"/>
        <v>0.9360624284027379</v>
      </c>
      <c r="M5606">
        <v>274.14999999999998</v>
      </c>
      <c r="N5606" s="1">
        <f t="shared" si="525"/>
        <v>2788402.6999999997</v>
      </c>
      <c r="O5606" s="1">
        <f t="shared" si="526"/>
        <v>980021.92312336247</v>
      </c>
      <c r="P5606" s="3">
        <f t="shared" si="527"/>
        <v>133613.11168025737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27.876185</v>
      </c>
      <c r="I5607" s="2">
        <v>1</v>
      </c>
      <c r="J5607">
        <f t="shared" si="522"/>
        <v>274.14999999999998</v>
      </c>
      <c r="K5607" s="1">
        <f t="shared" si="523"/>
        <v>2.7876184999999998</v>
      </c>
      <c r="L5607" s="1">
        <f t="shared" si="524"/>
        <v>0.93608040996746911</v>
      </c>
      <c r="M5607">
        <v>274.14999999999998</v>
      </c>
      <c r="N5607" s="1">
        <f t="shared" si="525"/>
        <v>2787618.5</v>
      </c>
      <c r="O5607" s="1">
        <f t="shared" si="526"/>
        <v>980166.20954608952</v>
      </c>
      <c r="P5607" s="3">
        <f t="shared" si="527"/>
        <v>133632.78323806531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27.874915000000001</v>
      </c>
      <c r="I5608" s="2">
        <v>1</v>
      </c>
      <c r="J5608">
        <f t="shared" si="522"/>
        <v>274.14999999999998</v>
      </c>
      <c r="K5608" s="1">
        <f t="shared" si="523"/>
        <v>2.7874915000000002</v>
      </c>
      <c r="L5608" s="1">
        <f t="shared" si="524"/>
        <v>0.93608332205459088</v>
      </c>
      <c r="M5608">
        <v>274.14999999999998</v>
      </c>
      <c r="N5608" s="1">
        <f t="shared" si="525"/>
        <v>2787491.5000000005</v>
      </c>
      <c r="O5608" s="1">
        <f t="shared" si="526"/>
        <v>980189.5759917422</v>
      </c>
      <c r="P5608" s="3">
        <f t="shared" si="527"/>
        <v>133635.96894589378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27.876633000000002</v>
      </c>
      <c r="I5609" s="2">
        <v>1</v>
      </c>
      <c r="J5609">
        <f t="shared" si="522"/>
        <v>274.14999999999998</v>
      </c>
      <c r="K5609" s="1">
        <f t="shared" si="523"/>
        <v>2.7876633000000002</v>
      </c>
      <c r="L5609" s="1">
        <f t="shared" si="524"/>
        <v>0.93607938271153956</v>
      </c>
      <c r="M5609">
        <v>274.14999999999998</v>
      </c>
      <c r="N5609" s="1">
        <f t="shared" si="525"/>
        <v>2787663.3000000003</v>
      </c>
      <c r="O5609" s="1">
        <f t="shared" si="526"/>
        <v>980157.96685970679</v>
      </c>
      <c r="P5609" s="3">
        <f t="shared" si="527"/>
        <v>133631.65945608635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27.874765</v>
      </c>
      <c r="I5610" s="2">
        <v>1</v>
      </c>
      <c r="J5610">
        <f t="shared" si="522"/>
        <v>274.14999999999998</v>
      </c>
      <c r="K5610" s="1">
        <f t="shared" si="523"/>
        <v>2.7874764999999999</v>
      </c>
      <c r="L5610" s="1">
        <f t="shared" si="524"/>
        <v>0.93608366600188864</v>
      </c>
      <c r="M5610">
        <v>274.14999999999998</v>
      </c>
      <c r="N5610" s="1">
        <f t="shared" si="525"/>
        <v>2787476.5</v>
      </c>
      <c r="O5610" s="1">
        <f t="shared" si="526"/>
        <v>980192.33579855843</v>
      </c>
      <c r="P5610" s="3">
        <f t="shared" si="527"/>
        <v>133636.34520928917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27.878425</v>
      </c>
      <c r="I5611" s="2">
        <v>1</v>
      </c>
      <c r="J5611">
        <f t="shared" si="522"/>
        <v>274.14999999999998</v>
      </c>
      <c r="K5611" s="1">
        <f t="shared" si="523"/>
        <v>2.7878425</v>
      </c>
      <c r="L5611" s="1">
        <f t="shared" si="524"/>
        <v>0.9360752736878214</v>
      </c>
      <c r="M5611">
        <v>274.14999999999998</v>
      </c>
      <c r="N5611" s="1">
        <f t="shared" si="525"/>
        <v>2787842.5</v>
      </c>
      <c r="O5611" s="1">
        <f t="shared" si="526"/>
        <v>980124.99593326414</v>
      </c>
      <c r="P5611" s="3">
        <f t="shared" si="527"/>
        <v>133627.16430350553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27.882383999999998</v>
      </c>
      <c r="I5612" s="2">
        <v>1</v>
      </c>
      <c r="J5612">
        <f t="shared" si="522"/>
        <v>274.14999999999998</v>
      </c>
      <c r="K5612" s="1">
        <f t="shared" si="523"/>
        <v>2.7882384</v>
      </c>
      <c r="L5612" s="1">
        <f t="shared" si="524"/>
        <v>0.93606619577214034</v>
      </c>
      <c r="M5612">
        <v>274.14999999999998</v>
      </c>
      <c r="N5612" s="1">
        <f t="shared" si="525"/>
        <v>2788238.4</v>
      </c>
      <c r="O5612" s="1">
        <f t="shared" si="526"/>
        <v>980052.15344628319</v>
      </c>
      <c r="P5612" s="3">
        <f t="shared" si="527"/>
        <v>133617.23318755964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27.880590999999999</v>
      </c>
      <c r="I5613" s="2">
        <v>1</v>
      </c>
      <c r="J5613">
        <f t="shared" si="522"/>
        <v>274.14999999999998</v>
      </c>
      <c r="K5613" s="1">
        <f t="shared" si="523"/>
        <v>2.7880590999999999</v>
      </c>
      <c r="L5613" s="1">
        <f t="shared" si="524"/>
        <v>0.93607030708884043</v>
      </c>
      <c r="M5613">
        <v>274.14999999999998</v>
      </c>
      <c r="N5613" s="1">
        <f t="shared" si="525"/>
        <v>2788059.1</v>
      </c>
      <c r="O5613" s="1">
        <f t="shared" si="526"/>
        <v>980085.14341145835</v>
      </c>
      <c r="P5613" s="3">
        <f t="shared" si="527"/>
        <v>133621.73093582146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27.879919000000001</v>
      </c>
      <c r="I5614" s="2">
        <v>1</v>
      </c>
      <c r="J5614">
        <f t="shared" si="522"/>
        <v>274.14999999999998</v>
      </c>
      <c r="K5614" s="1">
        <f t="shared" si="523"/>
        <v>2.7879919000000002</v>
      </c>
      <c r="L5614" s="1">
        <f t="shared" si="524"/>
        <v>0.93607184797273479</v>
      </c>
      <c r="M5614">
        <v>274.14999999999998</v>
      </c>
      <c r="N5614" s="1">
        <f t="shared" si="525"/>
        <v>2787991.9000000004</v>
      </c>
      <c r="O5614" s="1">
        <f t="shared" si="526"/>
        <v>980097.50767399871</v>
      </c>
      <c r="P5614" s="3">
        <f t="shared" si="527"/>
        <v>133623.41664055179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27.880666000000002</v>
      </c>
      <c r="I5615" s="2">
        <v>1</v>
      </c>
      <c r="J5615">
        <f t="shared" si="522"/>
        <v>274.14999999999998</v>
      </c>
      <c r="K5615" s="1">
        <f t="shared" si="523"/>
        <v>2.7880666000000001</v>
      </c>
      <c r="L5615" s="1">
        <f t="shared" si="524"/>
        <v>0.93607013511519155</v>
      </c>
      <c r="M5615">
        <v>274.14999999999998</v>
      </c>
      <c r="N5615" s="1">
        <f t="shared" si="525"/>
        <v>2788066.6</v>
      </c>
      <c r="O5615" s="1">
        <f t="shared" si="526"/>
        <v>980083.76346891769</v>
      </c>
      <c r="P5615" s="3">
        <f t="shared" si="527"/>
        <v>133621.54279878855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27.880590999999999</v>
      </c>
      <c r="I5616" s="2">
        <v>1</v>
      </c>
      <c r="J5616">
        <f t="shared" si="522"/>
        <v>274.14999999999998</v>
      </c>
      <c r="K5616" s="1">
        <f t="shared" si="523"/>
        <v>2.7880590999999999</v>
      </c>
      <c r="L5616" s="1">
        <f t="shared" si="524"/>
        <v>0.93607030708884043</v>
      </c>
      <c r="M5616">
        <v>274.14999999999998</v>
      </c>
      <c r="N5616" s="1">
        <f t="shared" si="525"/>
        <v>2788059.1</v>
      </c>
      <c r="O5616" s="1">
        <f t="shared" si="526"/>
        <v>980085.14341145835</v>
      </c>
      <c r="P5616" s="3">
        <f t="shared" si="527"/>
        <v>133621.73093582146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27.880890000000001</v>
      </c>
      <c r="I5617" s="2">
        <v>1</v>
      </c>
      <c r="J5617">
        <f t="shared" si="522"/>
        <v>274.14999999999998</v>
      </c>
      <c r="K5617" s="1">
        <f t="shared" si="523"/>
        <v>2.7880890000000003</v>
      </c>
      <c r="L5617" s="1">
        <f t="shared" si="524"/>
        <v>0.93606962148722672</v>
      </c>
      <c r="M5617">
        <v>274.14999999999998</v>
      </c>
      <c r="N5617" s="1">
        <f t="shared" si="525"/>
        <v>2788089.0000000005</v>
      </c>
      <c r="O5617" s="1">
        <f t="shared" si="526"/>
        <v>980079.64203751064</v>
      </c>
      <c r="P5617" s="3">
        <f t="shared" si="527"/>
        <v>133620.98089577202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27.880293000000002</v>
      </c>
      <c r="I5618" s="2">
        <v>1</v>
      </c>
      <c r="J5618">
        <f t="shared" si="522"/>
        <v>274.14999999999998</v>
      </c>
      <c r="K5618" s="1">
        <f t="shared" si="523"/>
        <v>2.7880293000000003</v>
      </c>
      <c r="L5618" s="1">
        <f t="shared" si="524"/>
        <v>0.93607099039747221</v>
      </c>
      <c r="M5618">
        <v>274.14999999999998</v>
      </c>
      <c r="N5618" s="1">
        <f t="shared" si="525"/>
        <v>2788029.3000000003</v>
      </c>
      <c r="O5618" s="1">
        <f t="shared" si="526"/>
        <v>980090.6263781439</v>
      </c>
      <c r="P5618" s="3">
        <f t="shared" si="527"/>
        <v>133622.47846628257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27.881114</v>
      </c>
      <c r="I5619" s="2">
        <v>1</v>
      </c>
      <c r="J5619">
        <f t="shared" si="522"/>
        <v>274.14999999999998</v>
      </c>
      <c r="K5619" s="1">
        <f t="shared" si="523"/>
        <v>2.7881114</v>
      </c>
      <c r="L5619" s="1">
        <f t="shared" si="524"/>
        <v>0.93606910785926201</v>
      </c>
      <c r="M5619">
        <v>274.14999999999998</v>
      </c>
      <c r="N5619" s="1">
        <f t="shared" si="525"/>
        <v>2788111.4</v>
      </c>
      <c r="O5619" s="1">
        <f t="shared" si="526"/>
        <v>980075.52060158085</v>
      </c>
      <c r="P5619" s="3">
        <f t="shared" si="527"/>
        <v>133620.41899213888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27.882459000000001</v>
      </c>
      <c r="I5620" s="2">
        <v>1</v>
      </c>
      <c r="J5620">
        <f t="shared" si="522"/>
        <v>274.14999999999998</v>
      </c>
      <c r="K5620" s="1">
        <f t="shared" si="523"/>
        <v>2.7882459000000002</v>
      </c>
      <c r="L5620" s="1">
        <f t="shared" si="524"/>
        <v>0.93606602379849135</v>
      </c>
      <c r="M5620">
        <v>274.14999999999998</v>
      </c>
      <c r="N5620" s="1">
        <f t="shared" si="525"/>
        <v>2788245.9000000004</v>
      </c>
      <c r="O5620" s="1">
        <f t="shared" si="526"/>
        <v>980050.77349162067</v>
      </c>
      <c r="P5620" s="3">
        <f t="shared" si="527"/>
        <v>133617.04504887408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27.881563</v>
      </c>
      <c r="I5621" s="2">
        <v>1</v>
      </c>
      <c r="J5621">
        <f t="shared" si="522"/>
        <v>274.14999999999998</v>
      </c>
      <c r="K5621" s="1">
        <f t="shared" si="523"/>
        <v>2.7881562999999998</v>
      </c>
      <c r="L5621" s="1">
        <f t="shared" si="524"/>
        <v>0.93606807831035044</v>
      </c>
      <c r="M5621">
        <v>274.14999999999998</v>
      </c>
      <c r="N5621" s="1">
        <f t="shared" si="525"/>
        <v>2788156.3</v>
      </c>
      <c r="O5621" s="1">
        <f t="shared" si="526"/>
        <v>980067.25931683392</v>
      </c>
      <c r="P5621" s="3">
        <f t="shared" si="527"/>
        <v>133619.29267451732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27.881563</v>
      </c>
      <c r="I5622" s="2">
        <v>1</v>
      </c>
      <c r="J5622">
        <f t="shared" si="522"/>
        <v>274.14999999999998</v>
      </c>
      <c r="K5622" s="1">
        <f t="shared" si="523"/>
        <v>2.7881562999999998</v>
      </c>
      <c r="L5622" s="1">
        <f t="shared" si="524"/>
        <v>0.93606807831035044</v>
      </c>
      <c r="M5622">
        <v>274.14999999999998</v>
      </c>
      <c r="N5622" s="1">
        <f t="shared" si="525"/>
        <v>2788156.3</v>
      </c>
      <c r="O5622" s="1">
        <f t="shared" si="526"/>
        <v>980067.25931683392</v>
      </c>
      <c r="P5622" s="3">
        <f t="shared" si="527"/>
        <v>133619.29267451732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27.876857000000001</v>
      </c>
      <c r="I5623" s="2">
        <v>1</v>
      </c>
      <c r="J5623">
        <f t="shared" si="522"/>
        <v>274.14999999999998</v>
      </c>
      <c r="K5623" s="1">
        <f t="shared" si="523"/>
        <v>2.7876856999999999</v>
      </c>
      <c r="L5623" s="1">
        <f t="shared" si="524"/>
        <v>0.93607886908357474</v>
      </c>
      <c r="M5623">
        <v>274.14999999999998</v>
      </c>
      <c r="N5623" s="1">
        <f t="shared" si="525"/>
        <v>2787685.6999999997</v>
      </c>
      <c r="O5623" s="1">
        <f t="shared" si="526"/>
        <v>980153.84550973133</v>
      </c>
      <c r="P5623" s="3">
        <f t="shared" si="527"/>
        <v>133631.09756417194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27.873868999999999</v>
      </c>
      <c r="I5624" s="2">
        <v>1</v>
      </c>
      <c r="J5624">
        <f t="shared" si="522"/>
        <v>274.14999999999998</v>
      </c>
      <c r="K5624" s="1">
        <f t="shared" si="523"/>
        <v>2.7873869</v>
      </c>
      <c r="L5624" s="1">
        <f t="shared" si="524"/>
        <v>0.93608572051374783</v>
      </c>
      <c r="M5624">
        <v>274.14999999999998</v>
      </c>
      <c r="N5624" s="1">
        <f t="shared" si="525"/>
        <v>2787386.9</v>
      </c>
      <c r="O5624" s="1">
        <f t="shared" si="526"/>
        <v>980208.82100236765</v>
      </c>
      <c r="P5624" s="3">
        <f t="shared" si="527"/>
        <v>133638.59275021215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27.878126999999999</v>
      </c>
      <c r="I5625" s="2">
        <v>1</v>
      </c>
      <c r="J5625">
        <f t="shared" si="522"/>
        <v>274.14999999999998</v>
      </c>
      <c r="K5625" s="1">
        <f t="shared" si="523"/>
        <v>2.7878126999999999</v>
      </c>
      <c r="L5625" s="1">
        <f t="shared" si="524"/>
        <v>0.93607595699645307</v>
      </c>
      <c r="M5625">
        <v>274.14999999999998</v>
      </c>
      <c r="N5625" s="1">
        <f t="shared" si="525"/>
        <v>2787812.6999999997</v>
      </c>
      <c r="O5625" s="1">
        <f t="shared" si="526"/>
        <v>980130.47884176695</v>
      </c>
      <c r="P5625" s="3">
        <f t="shared" si="527"/>
        <v>133627.91182603419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27.882010999999999</v>
      </c>
      <c r="I5626" s="2">
        <v>1</v>
      </c>
      <c r="J5626">
        <f t="shared" si="522"/>
        <v>274.14999999999998</v>
      </c>
      <c r="K5626" s="1">
        <f t="shared" si="523"/>
        <v>2.7882010999999998</v>
      </c>
      <c r="L5626" s="1">
        <f t="shared" si="524"/>
        <v>0.9360670510544209</v>
      </c>
      <c r="M5626">
        <v>274.14999999999998</v>
      </c>
      <c r="N5626" s="1">
        <f t="shared" si="525"/>
        <v>2788201.0999999996</v>
      </c>
      <c r="O5626" s="1">
        <f t="shared" si="526"/>
        <v>980059.01641327317</v>
      </c>
      <c r="P5626" s="3">
        <f t="shared" si="527"/>
        <v>133618.16886292899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27.879695000000002</v>
      </c>
      <c r="I5627" s="2">
        <v>1</v>
      </c>
      <c r="J5627">
        <f t="shared" si="522"/>
        <v>274.14999999999998</v>
      </c>
      <c r="K5627" s="1">
        <f t="shared" si="523"/>
        <v>2.7879695</v>
      </c>
      <c r="L5627" s="1">
        <f t="shared" si="524"/>
        <v>0.93607236160069962</v>
      </c>
      <c r="M5627">
        <v>274.14999999999998</v>
      </c>
      <c r="N5627" s="1">
        <f t="shared" si="525"/>
        <v>2787969.5</v>
      </c>
      <c r="O5627" s="1">
        <f t="shared" si="526"/>
        <v>980101.62908579991</v>
      </c>
      <c r="P5627" s="3">
        <f t="shared" si="527"/>
        <v>133623.97854089533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27.876633000000002</v>
      </c>
      <c r="I5628" s="2">
        <v>1</v>
      </c>
      <c r="J5628">
        <f t="shared" si="522"/>
        <v>274.14999999999998</v>
      </c>
      <c r="K5628" s="1">
        <f t="shared" si="523"/>
        <v>2.7876633000000002</v>
      </c>
      <c r="L5628" s="1">
        <f t="shared" si="524"/>
        <v>0.93607938271153956</v>
      </c>
      <c r="M5628">
        <v>274.14999999999998</v>
      </c>
      <c r="N5628" s="1">
        <f t="shared" si="525"/>
        <v>2787663.3000000003</v>
      </c>
      <c r="O5628" s="1">
        <f t="shared" si="526"/>
        <v>980157.96685970679</v>
      </c>
      <c r="P5628" s="3">
        <f t="shared" si="527"/>
        <v>133631.65945608635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27.880590999999999</v>
      </c>
      <c r="I5629" s="2">
        <v>1</v>
      </c>
      <c r="J5629">
        <f t="shared" si="522"/>
        <v>274.14999999999998</v>
      </c>
      <c r="K5629" s="1">
        <f t="shared" si="523"/>
        <v>2.7880590999999999</v>
      </c>
      <c r="L5629" s="1">
        <f t="shared" si="524"/>
        <v>0.93607030708884043</v>
      </c>
      <c r="M5629">
        <v>274.14999999999998</v>
      </c>
      <c r="N5629" s="1">
        <f t="shared" si="525"/>
        <v>2788059.1</v>
      </c>
      <c r="O5629" s="1">
        <f t="shared" si="526"/>
        <v>980085.14341145835</v>
      </c>
      <c r="P5629" s="3">
        <f t="shared" si="527"/>
        <v>133621.73093582146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27.881712</v>
      </c>
      <c r="I5630" s="2">
        <v>1</v>
      </c>
      <c r="J5630">
        <f t="shared" si="522"/>
        <v>274.14999999999998</v>
      </c>
      <c r="K5630" s="1">
        <f t="shared" si="523"/>
        <v>2.7881711999999998</v>
      </c>
      <c r="L5630" s="1">
        <f t="shared" si="524"/>
        <v>0.9360677366560346</v>
      </c>
      <c r="M5630">
        <v>274.14999999999998</v>
      </c>
      <c r="N5630" s="1">
        <f t="shared" si="525"/>
        <v>2788171.1999999997</v>
      </c>
      <c r="O5630" s="1">
        <f t="shared" si="526"/>
        <v>980064.51781743451</v>
      </c>
      <c r="P5630" s="3">
        <f t="shared" si="527"/>
        <v>133618.91890709766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27.879172000000001</v>
      </c>
      <c r="I5631" s="2">
        <v>1</v>
      </c>
      <c r="J5631">
        <f t="shared" si="522"/>
        <v>274.14999999999998</v>
      </c>
      <c r="K5631" s="1">
        <f t="shared" si="523"/>
        <v>2.7879171999999999</v>
      </c>
      <c r="L5631" s="1">
        <f t="shared" si="524"/>
        <v>0.93607356083027804</v>
      </c>
      <c r="M5631">
        <v>274.14999999999998</v>
      </c>
      <c r="N5631" s="1">
        <f t="shared" si="525"/>
        <v>2787917.1999999997</v>
      </c>
      <c r="O5631" s="1">
        <f t="shared" si="526"/>
        <v>980111.25182878098</v>
      </c>
      <c r="P5631" s="3">
        <f t="shared" si="527"/>
        <v>133625.29047545747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27.880517000000001</v>
      </c>
      <c r="I5632" s="2">
        <v>1</v>
      </c>
      <c r="J5632">
        <f t="shared" si="522"/>
        <v>274.14999999999998</v>
      </c>
      <c r="K5632" s="1">
        <f t="shared" si="523"/>
        <v>2.7880517</v>
      </c>
      <c r="L5632" s="1">
        <f t="shared" si="524"/>
        <v>0.93607047676950739</v>
      </c>
      <c r="M5632">
        <v>274.14999999999998</v>
      </c>
      <c r="N5632" s="1">
        <f t="shared" si="525"/>
        <v>2788051.7</v>
      </c>
      <c r="O5632" s="1">
        <f t="shared" si="526"/>
        <v>980086.50495426822</v>
      </c>
      <c r="P5632" s="3">
        <f t="shared" si="527"/>
        <v>133621.91656429283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27.876932</v>
      </c>
      <c r="I5633" s="2">
        <v>1</v>
      </c>
      <c r="J5633">
        <f t="shared" si="522"/>
        <v>274.14999999999998</v>
      </c>
      <c r="K5633" s="1">
        <f t="shared" si="523"/>
        <v>2.7876932000000001</v>
      </c>
      <c r="L5633" s="1">
        <f t="shared" si="524"/>
        <v>0.93607869710992586</v>
      </c>
      <c r="M5633">
        <v>274.14999999999998</v>
      </c>
      <c r="N5633" s="1">
        <f t="shared" si="525"/>
        <v>2787693.2</v>
      </c>
      <c r="O5633" s="1">
        <f t="shared" si="526"/>
        <v>980152.46559243405</v>
      </c>
      <c r="P5633" s="3">
        <f t="shared" si="527"/>
        <v>133630.90943058062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27.884550000000001</v>
      </c>
      <c r="I5634" s="2">
        <v>1</v>
      </c>
      <c r="J5634">
        <f t="shared" si="522"/>
        <v>274.14999999999998</v>
      </c>
      <c r="K5634" s="1">
        <f t="shared" si="523"/>
        <v>2.7884549999999999</v>
      </c>
      <c r="L5634" s="1">
        <f t="shared" si="524"/>
        <v>0.93606122917315948</v>
      </c>
      <c r="M5634">
        <v>274.14999999999998</v>
      </c>
      <c r="N5634" s="1">
        <f t="shared" si="525"/>
        <v>2788455</v>
      </c>
      <c r="O5634" s="1">
        <f t="shared" si="526"/>
        <v>980012.30015149678</v>
      </c>
      <c r="P5634" s="3">
        <f t="shared" si="527"/>
        <v>133611.79971448981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27.879546000000001</v>
      </c>
      <c r="I5635" s="2">
        <v>1</v>
      </c>
      <c r="J5635">
        <f t="shared" si="522"/>
        <v>274.14999999999998</v>
      </c>
      <c r="K5635" s="1">
        <f t="shared" si="523"/>
        <v>2.7879545999999999</v>
      </c>
      <c r="L5635" s="1">
        <f t="shared" si="524"/>
        <v>0.93607270325501546</v>
      </c>
      <c r="M5635">
        <v>274.14999999999998</v>
      </c>
      <c r="N5635" s="1">
        <f t="shared" si="525"/>
        <v>2787954.6</v>
      </c>
      <c r="O5635" s="1">
        <f t="shared" si="526"/>
        <v>980104.37055810913</v>
      </c>
      <c r="P5635" s="3">
        <f t="shared" si="527"/>
        <v>133624.3523046216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27.883279999999999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2.7883279999999999</v>
      </c>
      <c r="L5636" s="1">
        <f t="shared" ref="L5636:L5699" si="530">1+(0.083-0.422*(190.6/J5636)^1.6)*(190.6/4.599)*(K5636/J5636)+0.012*(0.139-0.172*(190.6/J5636)^4.2)*((190.6/4.599)*(K5636/J5636))</f>
        <v>0.93606414126028126</v>
      </c>
      <c r="M5636">
        <v>274.14999999999998</v>
      </c>
      <c r="N5636" s="1">
        <f t="shared" ref="N5636:N5699" si="531">K5636*10^6</f>
        <v>2788328</v>
      </c>
      <c r="O5636" s="1">
        <f t="shared" ref="O5636:O5699" si="532">((7.5*(10^6))/(0.828026351079252)-(((K5636*(10^6))/L5636)))*(Q5636*(1)/(8.314*274.15))</f>
        <v>980035.66755475977</v>
      </c>
      <c r="P5636" s="3">
        <f t="shared" ref="P5636:P5699" si="533">O5636*(1/R5636)</f>
        <v>133614.98555287585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27.879919000000001</v>
      </c>
      <c r="I5637" s="2">
        <v>1</v>
      </c>
      <c r="J5637">
        <f t="shared" si="528"/>
        <v>274.14999999999998</v>
      </c>
      <c r="K5637" s="1">
        <f t="shared" si="529"/>
        <v>2.7879919000000002</v>
      </c>
      <c r="L5637" s="1">
        <f t="shared" si="530"/>
        <v>0.93607184797273479</v>
      </c>
      <c r="M5637">
        <v>274.14999999999998</v>
      </c>
      <c r="N5637" s="1">
        <f t="shared" si="531"/>
        <v>2787991.9000000004</v>
      </c>
      <c r="O5637" s="1">
        <f t="shared" si="532"/>
        <v>980097.50767399871</v>
      </c>
      <c r="P5637" s="3">
        <f t="shared" si="533"/>
        <v>133623.41664055179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27.880741</v>
      </c>
      <c r="I5638" s="2">
        <v>1</v>
      </c>
      <c r="J5638">
        <f t="shared" si="528"/>
        <v>274.14999999999998</v>
      </c>
      <c r="K5638" s="1">
        <f t="shared" si="529"/>
        <v>2.7880741000000002</v>
      </c>
      <c r="L5638" s="1">
        <f t="shared" si="530"/>
        <v>0.93606996314154267</v>
      </c>
      <c r="M5638">
        <v>274.14999999999998</v>
      </c>
      <c r="N5638" s="1">
        <f t="shared" si="531"/>
        <v>2788074.1</v>
      </c>
      <c r="O5638" s="1">
        <f t="shared" si="532"/>
        <v>980082.38352586969</v>
      </c>
      <c r="P5638" s="3">
        <f t="shared" si="533"/>
        <v>133621.35466168649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27.881786999999999</v>
      </c>
      <c r="I5639" s="2">
        <v>1</v>
      </c>
      <c r="J5639">
        <f t="shared" si="528"/>
        <v>274.14999999999998</v>
      </c>
      <c r="K5639" s="1">
        <f t="shared" si="529"/>
        <v>2.7881787</v>
      </c>
      <c r="L5639" s="1">
        <f t="shared" si="530"/>
        <v>0.93606756468238572</v>
      </c>
      <c r="M5639">
        <v>274.14999999999998</v>
      </c>
      <c r="N5639" s="1">
        <f t="shared" si="531"/>
        <v>2788178.7</v>
      </c>
      <c r="O5639" s="1">
        <f t="shared" si="532"/>
        <v>980063.13786731509</v>
      </c>
      <c r="P5639" s="3">
        <f t="shared" si="533"/>
        <v>133618.73076903148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27.879097999999999</v>
      </c>
      <c r="I5640" s="2">
        <v>1</v>
      </c>
      <c r="J5640">
        <f t="shared" si="528"/>
        <v>274.14999999999998</v>
      </c>
      <c r="K5640" s="1">
        <f t="shared" si="529"/>
        <v>2.7879098</v>
      </c>
      <c r="L5640" s="1">
        <f t="shared" si="530"/>
        <v>0.936073730510945</v>
      </c>
      <c r="M5640">
        <v>274.14999999999998</v>
      </c>
      <c r="N5640" s="1">
        <f t="shared" si="531"/>
        <v>2787909.8</v>
      </c>
      <c r="O5640" s="1">
        <f t="shared" si="532"/>
        <v>980112.61336212547</v>
      </c>
      <c r="P5640" s="3">
        <f t="shared" si="533"/>
        <v>133625.47610263838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27.884027</v>
      </c>
      <c r="I5641" s="2">
        <v>1</v>
      </c>
      <c r="J5641">
        <f t="shared" si="528"/>
        <v>274.14999999999998</v>
      </c>
      <c r="K5641" s="1">
        <f t="shared" si="529"/>
        <v>2.7884026999999998</v>
      </c>
      <c r="L5641" s="1">
        <f t="shared" si="530"/>
        <v>0.9360624284027379</v>
      </c>
      <c r="M5641">
        <v>274.14999999999998</v>
      </c>
      <c r="N5641" s="1">
        <f t="shared" si="531"/>
        <v>2788402.6999999997</v>
      </c>
      <c r="O5641" s="1">
        <f t="shared" si="532"/>
        <v>980021.92312336247</v>
      </c>
      <c r="P5641" s="3">
        <f t="shared" si="533"/>
        <v>133613.11168025737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27.881188999999999</v>
      </c>
      <c r="I5642" s="2">
        <v>1</v>
      </c>
      <c r="J5642">
        <f t="shared" si="528"/>
        <v>274.14999999999998</v>
      </c>
      <c r="K5642" s="1">
        <f t="shared" si="529"/>
        <v>2.7881188999999997</v>
      </c>
      <c r="L5642" s="1">
        <f t="shared" si="530"/>
        <v>0.93606893588561313</v>
      </c>
      <c r="M5642">
        <v>274.14999999999998</v>
      </c>
      <c r="N5642" s="1">
        <f t="shared" si="531"/>
        <v>2788118.9</v>
      </c>
      <c r="O5642" s="1">
        <f t="shared" si="532"/>
        <v>980074.14065550419</v>
      </c>
      <c r="P5642" s="3">
        <f t="shared" si="533"/>
        <v>133620.23085462386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27.880143</v>
      </c>
      <c r="I5643" s="2">
        <v>1</v>
      </c>
      <c r="J5643">
        <f t="shared" si="528"/>
        <v>274.14999999999998</v>
      </c>
      <c r="K5643" s="1">
        <f t="shared" si="529"/>
        <v>2.7880142999999999</v>
      </c>
      <c r="L5643" s="1">
        <f t="shared" si="530"/>
        <v>0.93607133434477008</v>
      </c>
      <c r="M5643">
        <v>274.14999999999998</v>
      </c>
      <c r="N5643" s="1">
        <f t="shared" si="531"/>
        <v>2788014.3</v>
      </c>
      <c r="O5643" s="1">
        <f t="shared" si="532"/>
        <v>980093.38625767501</v>
      </c>
      <c r="P5643" s="3">
        <f t="shared" si="533"/>
        <v>133622.85473959168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27.879396</v>
      </c>
      <c r="I5644" s="2">
        <v>1</v>
      </c>
      <c r="J5644">
        <f t="shared" si="528"/>
        <v>274.14999999999998</v>
      </c>
      <c r="K5644" s="1">
        <f t="shared" si="529"/>
        <v>2.7879396000000001</v>
      </c>
      <c r="L5644" s="1">
        <f t="shared" si="530"/>
        <v>0.93607304720231332</v>
      </c>
      <c r="M5644">
        <v>274.14999999999998</v>
      </c>
      <c r="N5644" s="1">
        <f t="shared" si="531"/>
        <v>2787939.6</v>
      </c>
      <c r="O5644" s="1">
        <f t="shared" si="532"/>
        <v>980107.13042753993</v>
      </c>
      <c r="P5644" s="3">
        <f t="shared" si="533"/>
        <v>133624.72857655367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27.878648999999999</v>
      </c>
      <c r="I5645" s="2">
        <v>1</v>
      </c>
      <c r="J5645">
        <f t="shared" si="528"/>
        <v>274.14999999999998</v>
      </c>
      <c r="K5645" s="1">
        <f t="shared" si="529"/>
        <v>2.7878648999999998</v>
      </c>
      <c r="L5645" s="1">
        <f t="shared" si="530"/>
        <v>0.93607476005985657</v>
      </c>
      <c r="M5645">
        <v>274.14999999999998</v>
      </c>
      <c r="N5645" s="1">
        <f t="shared" si="531"/>
        <v>2787864.9</v>
      </c>
      <c r="O5645" s="1">
        <f t="shared" si="532"/>
        <v>980120.8745471061</v>
      </c>
      <c r="P5645" s="3">
        <f t="shared" si="533"/>
        <v>133626.60240665809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27.877006000000002</v>
      </c>
      <c r="I5646" s="2">
        <v>1</v>
      </c>
      <c r="J5646">
        <f t="shared" si="528"/>
        <v>274.14999999999998</v>
      </c>
      <c r="K5646" s="1">
        <f t="shared" si="529"/>
        <v>2.7877006</v>
      </c>
      <c r="L5646" s="1">
        <f t="shared" si="530"/>
        <v>0.9360785274292589</v>
      </c>
      <c r="M5646">
        <v>274.14999999999998</v>
      </c>
      <c r="N5646" s="1">
        <f t="shared" si="531"/>
        <v>2787700.6</v>
      </c>
      <c r="O5646" s="1">
        <f t="shared" si="532"/>
        <v>980151.10407353728</v>
      </c>
      <c r="P5646" s="3">
        <f t="shared" si="533"/>
        <v>133630.72380536949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27.880517000000001</v>
      </c>
      <c r="I5647" s="2">
        <v>1</v>
      </c>
      <c r="J5647">
        <f t="shared" si="528"/>
        <v>274.14999999999998</v>
      </c>
      <c r="K5647" s="1">
        <f t="shared" si="529"/>
        <v>2.7880517</v>
      </c>
      <c r="L5647" s="1">
        <f t="shared" si="530"/>
        <v>0.93607047676950739</v>
      </c>
      <c r="M5647">
        <v>274.14999999999998</v>
      </c>
      <c r="N5647" s="1">
        <f t="shared" si="531"/>
        <v>2788051.7</v>
      </c>
      <c r="O5647" s="1">
        <f t="shared" si="532"/>
        <v>980086.50495426822</v>
      </c>
      <c r="P5647" s="3">
        <f t="shared" si="533"/>
        <v>133621.91656429283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27.879546000000001</v>
      </c>
      <c r="I5648" s="2">
        <v>1</v>
      </c>
      <c r="J5648">
        <f t="shared" si="528"/>
        <v>274.14999999999998</v>
      </c>
      <c r="K5648" s="1">
        <f t="shared" si="529"/>
        <v>2.7879545999999999</v>
      </c>
      <c r="L5648" s="1">
        <f t="shared" si="530"/>
        <v>0.93607270325501546</v>
      </c>
      <c r="M5648">
        <v>274.14999999999998</v>
      </c>
      <c r="N5648" s="1">
        <f t="shared" si="531"/>
        <v>2787954.6</v>
      </c>
      <c r="O5648" s="1">
        <f t="shared" si="532"/>
        <v>980104.37055810913</v>
      </c>
      <c r="P5648" s="3">
        <f t="shared" si="533"/>
        <v>133624.3523046216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27.880741</v>
      </c>
      <c r="I5649" s="2">
        <v>1</v>
      </c>
      <c r="J5649">
        <f t="shared" si="528"/>
        <v>274.14999999999998</v>
      </c>
      <c r="K5649" s="1">
        <f t="shared" si="529"/>
        <v>2.7880741000000002</v>
      </c>
      <c r="L5649" s="1">
        <f t="shared" si="530"/>
        <v>0.93606996314154267</v>
      </c>
      <c r="M5649">
        <v>274.14999999999998</v>
      </c>
      <c r="N5649" s="1">
        <f t="shared" si="531"/>
        <v>2788074.1</v>
      </c>
      <c r="O5649" s="1">
        <f t="shared" si="532"/>
        <v>980082.38352586969</v>
      </c>
      <c r="P5649" s="3">
        <f t="shared" si="533"/>
        <v>133621.35466168649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27.879695000000002</v>
      </c>
      <c r="I5650" s="2">
        <v>1</v>
      </c>
      <c r="J5650">
        <f t="shared" si="528"/>
        <v>274.14999999999998</v>
      </c>
      <c r="K5650" s="1">
        <f t="shared" si="529"/>
        <v>2.7879695</v>
      </c>
      <c r="L5650" s="1">
        <f t="shared" si="530"/>
        <v>0.93607236160069962</v>
      </c>
      <c r="M5650">
        <v>274.14999999999998</v>
      </c>
      <c r="N5650" s="1">
        <f t="shared" si="531"/>
        <v>2787969.5</v>
      </c>
      <c r="O5650" s="1">
        <f t="shared" si="532"/>
        <v>980101.62908579991</v>
      </c>
      <c r="P5650" s="3">
        <f t="shared" si="533"/>
        <v>133623.97854089533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27.876781999999999</v>
      </c>
      <c r="I5651" s="2">
        <v>1</v>
      </c>
      <c r="J5651">
        <f t="shared" si="528"/>
        <v>274.14999999999998</v>
      </c>
      <c r="K5651" s="1">
        <f t="shared" si="529"/>
        <v>2.7876781999999998</v>
      </c>
      <c r="L5651" s="1">
        <f t="shared" si="530"/>
        <v>0.93607904105722362</v>
      </c>
      <c r="M5651">
        <v>274.14999999999998</v>
      </c>
      <c r="N5651" s="1">
        <f t="shared" si="531"/>
        <v>2787678.1999999997</v>
      </c>
      <c r="O5651" s="1">
        <f t="shared" si="532"/>
        <v>980155.22542652127</v>
      </c>
      <c r="P5651" s="3">
        <f t="shared" si="533"/>
        <v>133631.28569769405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27.879619999999999</v>
      </c>
      <c r="I5652" s="2">
        <v>1</v>
      </c>
      <c r="J5652">
        <f t="shared" si="528"/>
        <v>274.14999999999998</v>
      </c>
      <c r="K5652" s="1">
        <f t="shared" si="529"/>
        <v>2.7879619999999998</v>
      </c>
      <c r="L5652" s="1">
        <f t="shared" si="530"/>
        <v>0.9360725335743485</v>
      </c>
      <c r="M5652">
        <v>274.14999999999998</v>
      </c>
      <c r="N5652" s="1">
        <f t="shared" si="531"/>
        <v>2787962</v>
      </c>
      <c r="O5652" s="1">
        <f t="shared" si="532"/>
        <v>980103.00902177615</v>
      </c>
      <c r="P5652" s="3">
        <f t="shared" si="533"/>
        <v>133624.16667703327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27.879023</v>
      </c>
      <c r="I5653" s="2">
        <v>1</v>
      </c>
      <c r="J5653">
        <f t="shared" si="528"/>
        <v>274.14999999999998</v>
      </c>
      <c r="K5653" s="1">
        <f t="shared" si="529"/>
        <v>2.7879022999999998</v>
      </c>
      <c r="L5653" s="1">
        <f t="shared" si="530"/>
        <v>0.93607390248459399</v>
      </c>
      <c r="M5653">
        <v>274.14999999999998</v>
      </c>
      <c r="N5653" s="1">
        <f t="shared" si="531"/>
        <v>2787902.3</v>
      </c>
      <c r="O5653" s="1">
        <f t="shared" si="532"/>
        <v>980113.99329406582</v>
      </c>
      <c r="P5653" s="3">
        <f t="shared" si="533"/>
        <v>133625.66423822608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27.874243</v>
      </c>
      <c r="I5654" s="2">
        <v>1</v>
      </c>
      <c r="J5654">
        <f t="shared" si="528"/>
        <v>274.14999999999998</v>
      </c>
      <c r="K5654" s="1">
        <f t="shared" si="529"/>
        <v>2.7874243000000001</v>
      </c>
      <c r="L5654" s="1">
        <f t="shared" si="530"/>
        <v>0.93608486293848514</v>
      </c>
      <c r="M5654">
        <v>274.14999999999998</v>
      </c>
      <c r="N5654" s="1">
        <f t="shared" si="531"/>
        <v>2787424.3000000003</v>
      </c>
      <c r="O5654" s="1">
        <f t="shared" si="532"/>
        <v>980201.93991046888</v>
      </c>
      <c r="P5654" s="3">
        <f t="shared" si="533"/>
        <v>133637.65460374963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27.876408999999999</v>
      </c>
      <c r="I5655" s="2">
        <v>1</v>
      </c>
      <c r="J5655">
        <f t="shared" si="528"/>
        <v>274.14999999999998</v>
      </c>
      <c r="K5655" s="1">
        <f t="shared" si="529"/>
        <v>2.7876409</v>
      </c>
      <c r="L5655" s="1">
        <f t="shared" si="530"/>
        <v>0.93607989633950428</v>
      </c>
      <c r="M5655">
        <v>274.14999999999998</v>
      </c>
      <c r="N5655" s="1">
        <f t="shared" si="531"/>
        <v>2787640.9</v>
      </c>
      <c r="O5655" s="1">
        <f t="shared" si="532"/>
        <v>980162.08820515953</v>
      </c>
      <c r="P5655" s="3">
        <f t="shared" si="533"/>
        <v>133632.22134738413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27.878201000000001</v>
      </c>
      <c r="I5656" s="2">
        <v>1</v>
      </c>
      <c r="J5656">
        <f t="shared" si="528"/>
        <v>274.14999999999998</v>
      </c>
      <c r="K5656" s="1">
        <f t="shared" si="529"/>
        <v>2.7878201000000002</v>
      </c>
      <c r="L5656" s="1">
        <f t="shared" si="530"/>
        <v>0.93607578731578611</v>
      </c>
      <c r="M5656">
        <v>274.14999999999998</v>
      </c>
      <c r="N5656" s="1">
        <f t="shared" si="531"/>
        <v>2787820.1</v>
      </c>
      <c r="O5656" s="1">
        <f t="shared" si="532"/>
        <v>980129.11731489922</v>
      </c>
      <c r="P5656" s="3">
        <f t="shared" si="533"/>
        <v>133627.72619973629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27.879097999999999</v>
      </c>
      <c r="I5657" s="2">
        <v>1</v>
      </c>
      <c r="J5657">
        <f t="shared" si="528"/>
        <v>274.14999999999998</v>
      </c>
      <c r="K5657" s="1">
        <f t="shared" si="529"/>
        <v>2.7879098</v>
      </c>
      <c r="L5657" s="1">
        <f t="shared" si="530"/>
        <v>0.936073730510945</v>
      </c>
      <c r="M5657">
        <v>274.14999999999998</v>
      </c>
      <c r="N5657" s="1">
        <f t="shared" si="531"/>
        <v>2787909.8</v>
      </c>
      <c r="O5657" s="1">
        <f t="shared" si="532"/>
        <v>980112.61336212547</v>
      </c>
      <c r="P5657" s="3">
        <f t="shared" si="533"/>
        <v>133625.47610263838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27.874988999999999</v>
      </c>
      <c r="I5658" s="2">
        <v>1</v>
      </c>
      <c r="J5658">
        <f t="shared" si="528"/>
        <v>274.14999999999998</v>
      </c>
      <c r="K5658" s="1">
        <f t="shared" si="529"/>
        <v>2.7874989000000001</v>
      </c>
      <c r="L5658" s="1">
        <f t="shared" si="530"/>
        <v>0.93608315237392392</v>
      </c>
      <c r="M5658">
        <v>274.14999999999998</v>
      </c>
      <c r="N5658" s="1">
        <f t="shared" si="531"/>
        <v>2787498.9</v>
      </c>
      <c r="O5658" s="1">
        <f t="shared" si="532"/>
        <v>980188.21448629932</v>
      </c>
      <c r="P5658" s="3">
        <f t="shared" si="533"/>
        <v>133635.78332251689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27.873272</v>
      </c>
      <c r="I5659" s="2">
        <v>1</v>
      </c>
      <c r="J5659">
        <f t="shared" si="528"/>
        <v>274.14999999999998</v>
      </c>
      <c r="K5659" s="1">
        <f t="shared" si="529"/>
        <v>2.7873272</v>
      </c>
      <c r="L5659" s="1">
        <f t="shared" si="530"/>
        <v>0.9360870894239931</v>
      </c>
      <c r="M5659">
        <v>274.14999999999998</v>
      </c>
      <c r="N5659" s="1">
        <f t="shared" si="531"/>
        <v>2787327.2</v>
      </c>
      <c r="O5659" s="1">
        <f t="shared" si="532"/>
        <v>980219.80496518139</v>
      </c>
      <c r="P5659" s="3">
        <f t="shared" si="533"/>
        <v>133640.09026921197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27.880293000000002</v>
      </c>
      <c r="I5660" s="2">
        <v>1</v>
      </c>
      <c r="J5660">
        <f t="shared" si="528"/>
        <v>274.14999999999998</v>
      </c>
      <c r="K5660" s="1">
        <f t="shared" si="529"/>
        <v>2.7880293000000003</v>
      </c>
      <c r="L5660" s="1">
        <f t="shared" si="530"/>
        <v>0.93607099039747221</v>
      </c>
      <c r="M5660">
        <v>274.14999999999998</v>
      </c>
      <c r="N5660" s="1">
        <f t="shared" si="531"/>
        <v>2788029.3000000003</v>
      </c>
      <c r="O5660" s="1">
        <f t="shared" si="532"/>
        <v>980090.6263781439</v>
      </c>
      <c r="P5660" s="3">
        <f t="shared" si="533"/>
        <v>133622.47846628257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27.880890000000001</v>
      </c>
      <c r="I5661" s="2">
        <v>1</v>
      </c>
      <c r="J5661">
        <f t="shared" si="528"/>
        <v>274.14999999999998</v>
      </c>
      <c r="K5661" s="1">
        <f t="shared" si="529"/>
        <v>2.7880890000000003</v>
      </c>
      <c r="L5661" s="1">
        <f t="shared" si="530"/>
        <v>0.93606962148722672</v>
      </c>
      <c r="M5661">
        <v>274.14999999999998</v>
      </c>
      <c r="N5661" s="1">
        <f t="shared" si="531"/>
        <v>2788089.0000000005</v>
      </c>
      <c r="O5661" s="1">
        <f t="shared" si="532"/>
        <v>980079.64203751064</v>
      </c>
      <c r="P5661" s="3">
        <f t="shared" si="533"/>
        <v>133620.98089577202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27.879097999999999</v>
      </c>
      <c r="I5662" s="2">
        <v>1</v>
      </c>
      <c r="J5662">
        <f t="shared" si="528"/>
        <v>274.14999999999998</v>
      </c>
      <c r="K5662" s="1">
        <f t="shared" si="529"/>
        <v>2.7879098</v>
      </c>
      <c r="L5662" s="1">
        <f t="shared" si="530"/>
        <v>0.936073730510945</v>
      </c>
      <c r="M5662">
        <v>274.14999999999998</v>
      </c>
      <c r="N5662" s="1">
        <f t="shared" si="531"/>
        <v>2787909.8</v>
      </c>
      <c r="O5662" s="1">
        <f t="shared" si="532"/>
        <v>980112.61336212547</v>
      </c>
      <c r="P5662" s="3">
        <f t="shared" si="533"/>
        <v>133625.47610263838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27.878201000000001</v>
      </c>
      <c r="I5663" s="2">
        <v>1</v>
      </c>
      <c r="J5663">
        <f t="shared" si="528"/>
        <v>274.14999999999998</v>
      </c>
      <c r="K5663" s="1">
        <f t="shared" si="529"/>
        <v>2.7878201000000002</v>
      </c>
      <c r="L5663" s="1">
        <f t="shared" si="530"/>
        <v>0.93607578731578611</v>
      </c>
      <c r="M5663">
        <v>274.14999999999998</v>
      </c>
      <c r="N5663" s="1">
        <f t="shared" si="531"/>
        <v>2787820.1</v>
      </c>
      <c r="O5663" s="1">
        <f t="shared" si="532"/>
        <v>980129.11731489922</v>
      </c>
      <c r="P5663" s="3">
        <f t="shared" si="533"/>
        <v>133627.72619973629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27.876781999999999</v>
      </c>
      <c r="I5664" s="2">
        <v>1</v>
      </c>
      <c r="J5664">
        <f t="shared" si="528"/>
        <v>274.14999999999998</v>
      </c>
      <c r="K5664" s="1">
        <f t="shared" si="529"/>
        <v>2.7876781999999998</v>
      </c>
      <c r="L5664" s="1">
        <f t="shared" si="530"/>
        <v>0.93607904105722362</v>
      </c>
      <c r="M5664">
        <v>274.14999999999998</v>
      </c>
      <c r="N5664" s="1">
        <f t="shared" si="531"/>
        <v>2787678.1999999997</v>
      </c>
      <c r="O5664" s="1">
        <f t="shared" si="532"/>
        <v>980155.22542652127</v>
      </c>
      <c r="P5664" s="3">
        <f t="shared" si="533"/>
        <v>133631.28569769405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27.874092999999998</v>
      </c>
      <c r="I5665" s="2">
        <v>1</v>
      </c>
      <c r="J5665">
        <f t="shared" si="528"/>
        <v>274.14999999999998</v>
      </c>
      <c r="K5665" s="1">
        <f t="shared" si="529"/>
        <v>2.7874092999999998</v>
      </c>
      <c r="L5665" s="1">
        <f t="shared" si="530"/>
        <v>0.93608520688578301</v>
      </c>
      <c r="M5665">
        <v>274.14999999999998</v>
      </c>
      <c r="N5665" s="1">
        <f t="shared" si="531"/>
        <v>2787409.3</v>
      </c>
      <c r="O5665" s="1">
        <f t="shared" si="532"/>
        <v>980204.69970819924</v>
      </c>
      <c r="P5665" s="3">
        <f t="shared" si="533"/>
        <v>133638.0308659063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27.878126999999999</v>
      </c>
      <c r="I5666" s="2">
        <v>1</v>
      </c>
      <c r="J5666">
        <f t="shared" si="528"/>
        <v>274.14999999999998</v>
      </c>
      <c r="K5666" s="1">
        <f t="shared" si="529"/>
        <v>2.7878126999999999</v>
      </c>
      <c r="L5666" s="1">
        <f t="shared" si="530"/>
        <v>0.93607595699645307</v>
      </c>
      <c r="M5666">
        <v>274.14999999999998</v>
      </c>
      <c r="N5666" s="1">
        <f t="shared" si="531"/>
        <v>2787812.6999999997</v>
      </c>
      <c r="O5666" s="1">
        <f t="shared" si="532"/>
        <v>980130.47884176695</v>
      </c>
      <c r="P5666" s="3">
        <f t="shared" si="533"/>
        <v>133627.91182603419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27.875063999999998</v>
      </c>
      <c r="I5667" s="2">
        <v>1</v>
      </c>
      <c r="J5667">
        <f t="shared" si="528"/>
        <v>274.14999999999998</v>
      </c>
      <c r="K5667" s="1">
        <f t="shared" si="529"/>
        <v>2.7875063999999998</v>
      </c>
      <c r="L5667" s="1">
        <f t="shared" si="530"/>
        <v>0.93608298040027493</v>
      </c>
      <c r="M5667">
        <v>274.14999999999998</v>
      </c>
      <c r="N5667" s="1">
        <f t="shared" si="531"/>
        <v>2787506.4</v>
      </c>
      <c r="O5667" s="1">
        <f t="shared" si="532"/>
        <v>980186.83458163042</v>
      </c>
      <c r="P5667" s="3">
        <f t="shared" si="533"/>
        <v>133635.59519064729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27.871105</v>
      </c>
      <c r="I5668" s="2">
        <v>1</v>
      </c>
      <c r="J5668">
        <f t="shared" si="528"/>
        <v>274.14999999999998</v>
      </c>
      <c r="K5668" s="1">
        <f t="shared" si="529"/>
        <v>2.7871104999999998</v>
      </c>
      <c r="L5668" s="1">
        <f t="shared" si="530"/>
        <v>0.93609205831595599</v>
      </c>
      <c r="M5668">
        <v>274.14999999999998</v>
      </c>
      <c r="N5668" s="1">
        <f t="shared" si="531"/>
        <v>2787110.5</v>
      </c>
      <c r="O5668" s="1">
        <f t="shared" si="532"/>
        <v>980259.67445641314</v>
      </c>
      <c r="P5668" s="3">
        <f t="shared" si="533"/>
        <v>133645.52595045429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27.872150999999999</v>
      </c>
      <c r="I5669" s="2">
        <v>1</v>
      </c>
      <c r="J5669">
        <f t="shared" si="528"/>
        <v>274.14999999999998</v>
      </c>
      <c r="K5669" s="1">
        <f t="shared" si="529"/>
        <v>2.7872151000000001</v>
      </c>
      <c r="L5669" s="1">
        <f t="shared" si="530"/>
        <v>0.93608965985679904</v>
      </c>
      <c r="M5669">
        <v>274.14999999999998</v>
      </c>
      <c r="N5669" s="1">
        <f t="shared" si="531"/>
        <v>2787215.1</v>
      </c>
      <c r="O5669" s="1">
        <f t="shared" si="532"/>
        <v>980240.42970638373</v>
      </c>
      <c r="P5669" s="3">
        <f t="shared" si="533"/>
        <v>133642.90218166477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27.874392</v>
      </c>
      <c r="I5670" s="2">
        <v>1</v>
      </c>
      <c r="J5670">
        <f t="shared" si="528"/>
        <v>274.14999999999998</v>
      </c>
      <c r="K5670" s="1">
        <f t="shared" si="529"/>
        <v>2.7874392000000001</v>
      </c>
      <c r="L5670" s="1">
        <f t="shared" si="530"/>
        <v>0.9360845212841693</v>
      </c>
      <c r="M5670">
        <v>274.14999999999998</v>
      </c>
      <c r="N5670" s="1">
        <f t="shared" si="531"/>
        <v>2787439.2</v>
      </c>
      <c r="O5670" s="1">
        <f t="shared" si="532"/>
        <v>980199.19850938243</v>
      </c>
      <c r="P5670" s="3">
        <f t="shared" si="533"/>
        <v>133637.28084973365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27.876633000000002</v>
      </c>
      <c r="I5671" s="2">
        <v>1</v>
      </c>
      <c r="J5671">
        <f t="shared" si="528"/>
        <v>274.14999999999998</v>
      </c>
      <c r="K5671" s="1">
        <f t="shared" si="529"/>
        <v>2.7876633000000002</v>
      </c>
      <c r="L5671" s="1">
        <f t="shared" si="530"/>
        <v>0.93607938271153956</v>
      </c>
      <c r="M5671">
        <v>274.14999999999998</v>
      </c>
      <c r="N5671" s="1">
        <f t="shared" si="531"/>
        <v>2787663.3000000003</v>
      </c>
      <c r="O5671" s="1">
        <f t="shared" si="532"/>
        <v>980157.96685970679</v>
      </c>
      <c r="P5671" s="3">
        <f t="shared" si="533"/>
        <v>133631.65945608635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27.876781999999999</v>
      </c>
      <c r="I5672" s="2">
        <v>1</v>
      </c>
      <c r="J5672">
        <f t="shared" si="528"/>
        <v>274.14999999999998</v>
      </c>
      <c r="K5672" s="1">
        <f t="shared" si="529"/>
        <v>2.7876781999999998</v>
      </c>
      <c r="L5672" s="1">
        <f t="shared" si="530"/>
        <v>0.93607904105722362</v>
      </c>
      <c r="M5672">
        <v>274.14999999999998</v>
      </c>
      <c r="N5672" s="1">
        <f t="shared" si="531"/>
        <v>2787678.1999999997</v>
      </c>
      <c r="O5672" s="1">
        <f t="shared" si="532"/>
        <v>980155.22542652127</v>
      </c>
      <c r="P5672" s="3">
        <f t="shared" si="533"/>
        <v>133631.28569769405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27.879546000000001</v>
      </c>
      <c r="I5673" s="2">
        <v>1</v>
      </c>
      <c r="J5673">
        <f t="shared" si="528"/>
        <v>274.14999999999998</v>
      </c>
      <c r="K5673" s="1">
        <f t="shared" si="529"/>
        <v>2.7879545999999999</v>
      </c>
      <c r="L5673" s="1">
        <f t="shared" si="530"/>
        <v>0.93607270325501546</v>
      </c>
      <c r="M5673">
        <v>274.14999999999998</v>
      </c>
      <c r="N5673" s="1">
        <f t="shared" si="531"/>
        <v>2787954.6</v>
      </c>
      <c r="O5673" s="1">
        <f t="shared" si="532"/>
        <v>980104.37055810913</v>
      </c>
      <c r="P5673" s="3">
        <f t="shared" si="533"/>
        <v>133624.3523046216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27.874915000000001</v>
      </c>
      <c r="I5674" s="2">
        <v>1</v>
      </c>
      <c r="J5674">
        <f t="shared" si="528"/>
        <v>274.14999999999998</v>
      </c>
      <c r="K5674" s="1">
        <f t="shared" si="529"/>
        <v>2.7874915000000002</v>
      </c>
      <c r="L5674" s="1">
        <f t="shared" si="530"/>
        <v>0.93608332205459088</v>
      </c>
      <c r="M5674">
        <v>274.14999999999998</v>
      </c>
      <c r="N5674" s="1">
        <f t="shared" si="531"/>
        <v>2787491.5000000005</v>
      </c>
      <c r="O5674" s="1">
        <f t="shared" si="532"/>
        <v>980189.5759917422</v>
      </c>
      <c r="P5674" s="3">
        <f t="shared" si="533"/>
        <v>133635.96894589378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27.874690999999999</v>
      </c>
      <c r="I5675" s="2">
        <v>1</v>
      </c>
      <c r="J5675">
        <f t="shared" si="528"/>
        <v>274.14999999999998</v>
      </c>
      <c r="K5675" s="1">
        <f t="shared" si="529"/>
        <v>2.7874691</v>
      </c>
      <c r="L5675" s="1">
        <f t="shared" si="530"/>
        <v>0.9360838356825556</v>
      </c>
      <c r="M5675">
        <v>274.14999999999998</v>
      </c>
      <c r="N5675" s="1">
        <f t="shared" si="531"/>
        <v>2787469.1</v>
      </c>
      <c r="O5675" s="1">
        <f t="shared" si="532"/>
        <v>980193.69730250724</v>
      </c>
      <c r="P5675" s="3">
        <f t="shared" si="533"/>
        <v>133636.53083246236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27.878126999999999</v>
      </c>
      <c r="I5676" s="2">
        <v>1</v>
      </c>
      <c r="J5676">
        <f t="shared" si="528"/>
        <v>274.14999999999998</v>
      </c>
      <c r="K5676" s="1">
        <f t="shared" si="529"/>
        <v>2.7878126999999999</v>
      </c>
      <c r="L5676" s="1">
        <f t="shared" si="530"/>
        <v>0.93607595699645307</v>
      </c>
      <c r="M5676">
        <v>274.14999999999998</v>
      </c>
      <c r="N5676" s="1">
        <f t="shared" si="531"/>
        <v>2787812.6999999997</v>
      </c>
      <c r="O5676" s="1">
        <f t="shared" si="532"/>
        <v>980130.47884176695</v>
      </c>
      <c r="P5676" s="3">
        <f t="shared" si="533"/>
        <v>133627.91182603419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27.877006000000002</v>
      </c>
      <c r="I5677" s="2">
        <v>1</v>
      </c>
      <c r="J5677">
        <f t="shared" si="528"/>
        <v>274.14999999999998</v>
      </c>
      <c r="K5677" s="1">
        <f t="shared" si="529"/>
        <v>2.7877006</v>
      </c>
      <c r="L5677" s="1">
        <f t="shared" si="530"/>
        <v>0.9360785274292589</v>
      </c>
      <c r="M5677">
        <v>274.14999999999998</v>
      </c>
      <c r="N5677" s="1">
        <f t="shared" si="531"/>
        <v>2787700.6</v>
      </c>
      <c r="O5677" s="1">
        <f t="shared" si="532"/>
        <v>980151.10407353728</v>
      </c>
      <c r="P5677" s="3">
        <f t="shared" si="533"/>
        <v>133630.72380536949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27.880217999999999</v>
      </c>
      <c r="I5678" s="2">
        <v>1</v>
      </c>
      <c r="J5678">
        <f t="shared" si="528"/>
        <v>274.14999999999998</v>
      </c>
      <c r="K5678" s="1">
        <f t="shared" si="529"/>
        <v>2.7880218000000001</v>
      </c>
      <c r="L5678" s="1">
        <f t="shared" si="530"/>
        <v>0.93607116237112109</v>
      </c>
      <c r="M5678">
        <v>274.14999999999998</v>
      </c>
      <c r="N5678" s="1">
        <f t="shared" si="531"/>
        <v>2788021.8000000003</v>
      </c>
      <c r="O5678" s="1">
        <f t="shared" si="532"/>
        <v>980092.00631816278</v>
      </c>
      <c r="P5678" s="3">
        <f t="shared" si="533"/>
        <v>133622.66660297167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27.884550000000001</v>
      </c>
      <c r="I5679" s="2">
        <v>1</v>
      </c>
      <c r="J5679">
        <f t="shared" si="528"/>
        <v>274.14999999999998</v>
      </c>
      <c r="K5679" s="1">
        <f t="shared" si="529"/>
        <v>2.7884549999999999</v>
      </c>
      <c r="L5679" s="1">
        <f t="shared" si="530"/>
        <v>0.93606122917315948</v>
      </c>
      <c r="M5679">
        <v>274.14999999999998</v>
      </c>
      <c r="N5679" s="1">
        <f t="shared" si="531"/>
        <v>2788455</v>
      </c>
      <c r="O5679" s="1">
        <f t="shared" si="532"/>
        <v>980012.30015149678</v>
      </c>
      <c r="P5679" s="3">
        <f t="shared" si="533"/>
        <v>133611.79971448981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27.875886000000001</v>
      </c>
      <c r="I5680" s="2">
        <v>1</v>
      </c>
      <c r="J5680">
        <f t="shared" si="528"/>
        <v>274.14999999999998</v>
      </c>
      <c r="K5680" s="1">
        <f t="shared" si="529"/>
        <v>2.7875886000000003</v>
      </c>
      <c r="L5680" s="1">
        <f t="shared" si="530"/>
        <v>0.93608109556908281</v>
      </c>
      <c r="M5680">
        <v>274.14999999999998</v>
      </c>
      <c r="N5680" s="1">
        <f t="shared" si="531"/>
        <v>2787588.6</v>
      </c>
      <c r="O5680" s="1">
        <f t="shared" si="532"/>
        <v>980171.71079322963</v>
      </c>
      <c r="P5680" s="3">
        <f t="shared" si="533"/>
        <v>133633.5332608262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27.874616</v>
      </c>
      <c r="I5681" s="2">
        <v>1</v>
      </c>
      <c r="J5681">
        <f t="shared" si="528"/>
        <v>274.14999999999998</v>
      </c>
      <c r="K5681" s="1">
        <f t="shared" si="529"/>
        <v>2.7874615999999999</v>
      </c>
      <c r="L5681" s="1">
        <f t="shared" si="530"/>
        <v>0.93608400765620459</v>
      </c>
      <c r="M5681">
        <v>274.14999999999998</v>
      </c>
      <c r="N5681" s="1">
        <f t="shared" si="531"/>
        <v>2787461.6</v>
      </c>
      <c r="O5681" s="1">
        <f t="shared" si="532"/>
        <v>980195.07720465458</v>
      </c>
      <c r="P5681" s="3">
        <f t="shared" si="533"/>
        <v>133636.71896398815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27.875437999999999</v>
      </c>
      <c r="I5682" s="2">
        <v>1</v>
      </c>
      <c r="J5682">
        <f t="shared" si="528"/>
        <v>274.14999999999998</v>
      </c>
      <c r="K5682" s="1">
        <f t="shared" si="529"/>
        <v>2.7875437999999999</v>
      </c>
      <c r="L5682" s="1">
        <f t="shared" si="530"/>
        <v>0.93608212282501235</v>
      </c>
      <c r="M5682">
        <v>274.14999999999998</v>
      </c>
      <c r="N5682" s="1">
        <f t="shared" si="531"/>
        <v>2787543.8</v>
      </c>
      <c r="O5682" s="1">
        <f t="shared" si="532"/>
        <v>980179.95344944717</v>
      </c>
      <c r="P5682" s="3">
        <f t="shared" si="533"/>
        <v>133634.65703869253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27.875512000000001</v>
      </c>
      <c r="I5683" s="2">
        <v>1</v>
      </c>
      <c r="J5683">
        <f t="shared" si="528"/>
        <v>274.14999999999998</v>
      </c>
      <c r="K5683" s="1">
        <f t="shared" si="529"/>
        <v>2.7875512000000002</v>
      </c>
      <c r="L5683" s="1">
        <f t="shared" si="530"/>
        <v>0.93608195314434539</v>
      </c>
      <c r="M5683">
        <v>274.14999999999998</v>
      </c>
      <c r="N5683" s="1">
        <f t="shared" si="531"/>
        <v>2787551.2</v>
      </c>
      <c r="O5683" s="1">
        <f t="shared" si="532"/>
        <v>980178.59194051556</v>
      </c>
      <c r="P5683" s="3">
        <f t="shared" si="533"/>
        <v>133634.47141484002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27.875886000000001</v>
      </c>
      <c r="I5684" s="2">
        <v>1</v>
      </c>
      <c r="J5684">
        <f t="shared" si="528"/>
        <v>274.14999999999998</v>
      </c>
      <c r="K5684" s="1">
        <f t="shared" si="529"/>
        <v>2.7875886000000003</v>
      </c>
      <c r="L5684" s="1">
        <f t="shared" si="530"/>
        <v>0.93608109556908281</v>
      </c>
      <c r="M5684">
        <v>274.14999999999998</v>
      </c>
      <c r="N5684" s="1">
        <f t="shared" si="531"/>
        <v>2787588.6</v>
      </c>
      <c r="O5684" s="1">
        <f t="shared" si="532"/>
        <v>980171.71079322963</v>
      </c>
      <c r="P5684" s="3">
        <f t="shared" si="533"/>
        <v>133633.5332608262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27.874168000000001</v>
      </c>
      <c r="I5685" s="2">
        <v>1</v>
      </c>
      <c r="J5685">
        <f t="shared" si="528"/>
        <v>274.14999999999998</v>
      </c>
      <c r="K5685" s="1">
        <f t="shared" si="529"/>
        <v>2.7874167999999999</v>
      </c>
      <c r="L5685" s="1">
        <f t="shared" si="530"/>
        <v>0.93608503491213413</v>
      </c>
      <c r="M5685">
        <v>274.14999999999998</v>
      </c>
      <c r="N5685" s="1">
        <f t="shared" si="531"/>
        <v>2787416.8</v>
      </c>
      <c r="O5685" s="1">
        <f t="shared" si="532"/>
        <v>980203.31980958779</v>
      </c>
      <c r="P5685" s="3">
        <f t="shared" si="533"/>
        <v>133637.84273486256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27.871554</v>
      </c>
      <c r="I5686" s="2">
        <v>1</v>
      </c>
      <c r="J5686">
        <f t="shared" si="528"/>
        <v>274.14999999999998</v>
      </c>
      <c r="K5686" s="1">
        <f t="shared" si="529"/>
        <v>2.7871554000000001</v>
      </c>
      <c r="L5686" s="1">
        <f t="shared" si="530"/>
        <v>0.93609102876704442</v>
      </c>
      <c r="M5686">
        <v>274.14999999999998</v>
      </c>
      <c r="N5686" s="1">
        <f t="shared" si="531"/>
        <v>2787155.4</v>
      </c>
      <c r="O5686" s="1">
        <f t="shared" si="532"/>
        <v>980251.41357675055</v>
      </c>
      <c r="P5686" s="3">
        <f t="shared" si="533"/>
        <v>133644.39968806066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27.876035000000002</v>
      </c>
      <c r="I5687" s="2">
        <v>1</v>
      </c>
      <c r="J5687">
        <f t="shared" si="528"/>
        <v>274.14999999999998</v>
      </c>
      <c r="K5687" s="1">
        <f t="shared" si="529"/>
        <v>2.7876035000000003</v>
      </c>
      <c r="L5687" s="1">
        <f t="shared" si="530"/>
        <v>0.93608075391476686</v>
      </c>
      <c r="M5687">
        <v>274.14999999999998</v>
      </c>
      <c r="N5687" s="1">
        <f t="shared" si="531"/>
        <v>2787603.5000000005</v>
      </c>
      <c r="O5687" s="1">
        <f t="shared" si="532"/>
        <v>980168.96937007678</v>
      </c>
      <c r="P5687" s="3">
        <f t="shared" si="533"/>
        <v>133633.15950380175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27.873272</v>
      </c>
      <c r="I5688" s="2">
        <v>1</v>
      </c>
      <c r="J5688">
        <f t="shared" si="528"/>
        <v>274.14999999999998</v>
      </c>
      <c r="K5688" s="1">
        <f t="shared" si="529"/>
        <v>2.7873272</v>
      </c>
      <c r="L5688" s="1">
        <f t="shared" si="530"/>
        <v>0.9360870894239931</v>
      </c>
      <c r="M5688">
        <v>274.14999999999998</v>
      </c>
      <c r="N5688" s="1">
        <f t="shared" si="531"/>
        <v>2787327.2</v>
      </c>
      <c r="O5688" s="1">
        <f t="shared" si="532"/>
        <v>980219.80496518139</v>
      </c>
      <c r="P5688" s="3">
        <f t="shared" si="533"/>
        <v>133640.09026921197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27.872375000000002</v>
      </c>
      <c r="I5689" s="2">
        <v>1</v>
      </c>
      <c r="J5689">
        <f t="shared" si="528"/>
        <v>274.14999999999998</v>
      </c>
      <c r="K5689" s="1">
        <f t="shared" si="529"/>
        <v>2.7872375000000003</v>
      </c>
      <c r="L5689" s="1">
        <f t="shared" si="530"/>
        <v>0.93608914622883421</v>
      </c>
      <c r="M5689">
        <v>274.14999999999998</v>
      </c>
      <c r="N5689" s="1">
        <f t="shared" si="531"/>
        <v>2787237.5000000005</v>
      </c>
      <c r="O5689" s="1">
        <f t="shared" si="532"/>
        <v>980236.30844690267</v>
      </c>
      <c r="P5689" s="3">
        <f t="shared" si="533"/>
        <v>133642.34030208809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27.874168000000001</v>
      </c>
      <c r="I5690" s="2">
        <v>1</v>
      </c>
      <c r="J5690">
        <f t="shared" si="528"/>
        <v>274.14999999999998</v>
      </c>
      <c r="K5690" s="1">
        <f t="shared" si="529"/>
        <v>2.7874167999999999</v>
      </c>
      <c r="L5690" s="1">
        <f t="shared" si="530"/>
        <v>0.93608503491213413</v>
      </c>
      <c r="M5690">
        <v>274.14999999999998</v>
      </c>
      <c r="N5690" s="1">
        <f t="shared" si="531"/>
        <v>2787416.8</v>
      </c>
      <c r="O5690" s="1">
        <f t="shared" si="532"/>
        <v>980203.31980958779</v>
      </c>
      <c r="P5690" s="3">
        <f t="shared" si="533"/>
        <v>133637.84273486256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27.876334</v>
      </c>
      <c r="I5691" s="2">
        <v>1</v>
      </c>
      <c r="J5691">
        <f t="shared" si="528"/>
        <v>274.14999999999998</v>
      </c>
      <c r="K5691" s="1">
        <f t="shared" si="529"/>
        <v>2.7876333999999998</v>
      </c>
      <c r="L5691" s="1">
        <f t="shared" si="530"/>
        <v>0.93608006831315327</v>
      </c>
      <c r="M5691">
        <v>274.14999999999998</v>
      </c>
      <c r="N5691" s="1">
        <f t="shared" si="531"/>
        <v>2787633.4</v>
      </c>
      <c r="O5691" s="1">
        <f t="shared" si="532"/>
        <v>980163.46811892092</v>
      </c>
      <c r="P5691" s="3">
        <f t="shared" si="533"/>
        <v>133632.40948049337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27.876557999999999</v>
      </c>
      <c r="I5692" s="2">
        <v>1</v>
      </c>
      <c r="J5692">
        <f t="shared" si="528"/>
        <v>274.14999999999998</v>
      </c>
      <c r="K5692" s="1">
        <f t="shared" si="529"/>
        <v>2.7876558</v>
      </c>
      <c r="L5692" s="1">
        <f t="shared" si="530"/>
        <v>0.93607955468518844</v>
      </c>
      <c r="M5692">
        <v>274.14999999999998</v>
      </c>
      <c r="N5692" s="1">
        <f t="shared" si="531"/>
        <v>2787655.8</v>
      </c>
      <c r="O5692" s="1">
        <f t="shared" si="532"/>
        <v>980159.34677498264</v>
      </c>
      <c r="P5692" s="3">
        <f t="shared" si="533"/>
        <v>133631.84758940205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27.874616</v>
      </c>
      <c r="I5693" s="2">
        <v>1</v>
      </c>
      <c r="J5693">
        <f t="shared" si="528"/>
        <v>274.14999999999998</v>
      </c>
      <c r="K5693" s="1">
        <f t="shared" si="529"/>
        <v>2.7874615999999999</v>
      </c>
      <c r="L5693" s="1">
        <f t="shared" si="530"/>
        <v>0.93608400765620459</v>
      </c>
      <c r="M5693">
        <v>274.14999999999998</v>
      </c>
      <c r="N5693" s="1">
        <f t="shared" si="531"/>
        <v>2787461.6</v>
      </c>
      <c r="O5693" s="1">
        <f t="shared" si="532"/>
        <v>980195.07720465458</v>
      </c>
      <c r="P5693" s="3">
        <f t="shared" si="533"/>
        <v>133636.71896398815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27.874988999999999</v>
      </c>
      <c r="I5694" s="2">
        <v>1</v>
      </c>
      <c r="J5694">
        <f t="shared" si="528"/>
        <v>274.14999999999998</v>
      </c>
      <c r="K5694" s="1">
        <f t="shared" si="529"/>
        <v>2.7874989000000001</v>
      </c>
      <c r="L5694" s="1">
        <f t="shared" si="530"/>
        <v>0.93608315237392392</v>
      </c>
      <c r="M5694">
        <v>274.14999999999998</v>
      </c>
      <c r="N5694" s="1">
        <f t="shared" si="531"/>
        <v>2787498.9</v>
      </c>
      <c r="O5694" s="1">
        <f t="shared" si="532"/>
        <v>980188.21448629932</v>
      </c>
      <c r="P5694" s="3">
        <f t="shared" si="533"/>
        <v>133635.78332251689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27.878799000000001</v>
      </c>
      <c r="I5695" s="2">
        <v>1</v>
      </c>
      <c r="J5695">
        <f t="shared" si="528"/>
        <v>274.14999999999998</v>
      </c>
      <c r="K5695" s="1">
        <f t="shared" si="529"/>
        <v>2.7878799000000001</v>
      </c>
      <c r="L5695" s="1">
        <f t="shared" si="530"/>
        <v>0.9360744161125587</v>
      </c>
      <c r="M5695">
        <v>274.14999999999998</v>
      </c>
      <c r="N5695" s="1">
        <f t="shared" si="531"/>
        <v>2787879.9</v>
      </c>
      <c r="O5695" s="1">
        <f t="shared" si="532"/>
        <v>980118.11468777538</v>
      </c>
      <c r="P5695" s="3">
        <f t="shared" si="533"/>
        <v>133626.22613610304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27.874915000000001</v>
      </c>
      <c r="I5696" s="2">
        <v>1</v>
      </c>
      <c r="J5696">
        <f t="shared" si="528"/>
        <v>274.14999999999998</v>
      </c>
      <c r="K5696" s="1">
        <f t="shared" si="529"/>
        <v>2.7874915000000002</v>
      </c>
      <c r="L5696" s="1">
        <f t="shared" si="530"/>
        <v>0.93608332205459088</v>
      </c>
      <c r="M5696">
        <v>274.14999999999998</v>
      </c>
      <c r="N5696" s="1">
        <f t="shared" si="531"/>
        <v>2787491.5000000005</v>
      </c>
      <c r="O5696" s="1">
        <f t="shared" si="532"/>
        <v>980189.5759917422</v>
      </c>
      <c r="P5696" s="3">
        <f t="shared" si="533"/>
        <v>133635.96894589378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27.874092999999998</v>
      </c>
      <c r="I5697" s="2">
        <v>1</v>
      </c>
      <c r="J5697">
        <f t="shared" si="528"/>
        <v>274.14999999999998</v>
      </c>
      <c r="K5697" s="1">
        <f t="shared" si="529"/>
        <v>2.7874092999999998</v>
      </c>
      <c r="L5697" s="1">
        <f t="shared" si="530"/>
        <v>0.93608520688578301</v>
      </c>
      <c r="M5697">
        <v>274.14999999999998</v>
      </c>
      <c r="N5697" s="1">
        <f t="shared" si="531"/>
        <v>2787409.3</v>
      </c>
      <c r="O5697" s="1">
        <f t="shared" si="532"/>
        <v>980204.69970819924</v>
      </c>
      <c r="P5697" s="3">
        <f t="shared" si="533"/>
        <v>133638.0308659063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27.882459000000001</v>
      </c>
      <c r="I5698" s="2">
        <v>1</v>
      </c>
      <c r="J5698">
        <f t="shared" si="528"/>
        <v>274.14999999999998</v>
      </c>
      <c r="K5698" s="1">
        <f t="shared" si="529"/>
        <v>2.7882459000000002</v>
      </c>
      <c r="L5698" s="1">
        <f t="shared" si="530"/>
        <v>0.93606602379849135</v>
      </c>
      <c r="M5698">
        <v>274.14999999999998</v>
      </c>
      <c r="N5698" s="1">
        <f t="shared" si="531"/>
        <v>2788245.9000000004</v>
      </c>
      <c r="O5698" s="1">
        <f t="shared" si="532"/>
        <v>980050.77349162067</v>
      </c>
      <c r="P5698" s="3">
        <f t="shared" si="533"/>
        <v>133617.04504887408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27.878723999999998</v>
      </c>
      <c r="I5699" s="2">
        <v>1</v>
      </c>
      <c r="J5699">
        <f t="shared" si="528"/>
        <v>274.14999999999998</v>
      </c>
      <c r="K5699" s="1">
        <f t="shared" si="529"/>
        <v>2.7878723999999999</v>
      </c>
      <c r="L5699" s="1">
        <f t="shared" si="530"/>
        <v>0.93607458808620769</v>
      </c>
      <c r="M5699">
        <v>274.14999999999998</v>
      </c>
      <c r="N5699" s="1">
        <f t="shared" si="531"/>
        <v>2787872.4</v>
      </c>
      <c r="O5699" s="1">
        <f t="shared" si="532"/>
        <v>980119.49461769429</v>
      </c>
      <c r="P5699" s="3">
        <f t="shared" si="533"/>
        <v>133626.41427141515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27.882757999999999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2.7882758000000001</v>
      </c>
      <c r="L5700" s="1">
        <f t="shared" ref="L5700:L5763" si="536">1+(0.083-0.422*(190.6/J5700)^1.6)*(190.6/4.599)*(K5700/J5700)+0.012*(0.139-0.172*(190.6/J5700)^4.2)*((190.6/4.599)*(K5700/J5700))</f>
        <v>0.93606533819687776</v>
      </c>
      <c r="M5700">
        <v>274.14999999999998</v>
      </c>
      <c r="N5700" s="1">
        <f t="shared" ref="N5700:N5763" si="537">K5700*10^6</f>
        <v>2788275.8000000003</v>
      </c>
      <c r="O5700" s="1">
        <f t="shared" ref="O5700:O5763" si="538">((7.5*(10^6))/(0.828026351079252)-(((K5700*(10^6))/L5700)))*(Q5700*(1)/(8.314*274.15))</f>
        <v>980045.27206732589</v>
      </c>
      <c r="P5700" s="3">
        <f t="shared" ref="P5700:P5763" si="539">O5700*(1/R5700)</f>
        <v>133616.29500196048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27.877230000000001</v>
      </c>
      <c r="I5701" s="2">
        <v>1</v>
      </c>
      <c r="J5701">
        <f t="shared" si="534"/>
        <v>274.14999999999998</v>
      </c>
      <c r="K5701" s="1">
        <f t="shared" si="535"/>
        <v>2.7877230000000002</v>
      </c>
      <c r="L5701" s="1">
        <f t="shared" si="536"/>
        <v>0.93607801380129407</v>
      </c>
      <c r="M5701">
        <v>274.14999999999998</v>
      </c>
      <c r="N5701" s="1">
        <f t="shared" si="537"/>
        <v>2787723</v>
      </c>
      <c r="O5701" s="1">
        <f t="shared" si="538"/>
        <v>980146.98271603056</v>
      </c>
      <c r="P5701" s="3">
        <f t="shared" si="539"/>
        <v>133630.16191242827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27.875661999999998</v>
      </c>
      <c r="I5702" s="2">
        <v>1</v>
      </c>
      <c r="J5702">
        <f t="shared" si="534"/>
        <v>274.14999999999998</v>
      </c>
      <c r="K5702" s="1">
        <f t="shared" si="535"/>
        <v>2.7875661999999997</v>
      </c>
      <c r="L5702" s="1">
        <f t="shared" si="536"/>
        <v>0.93608160919704753</v>
      </c>
      <c r="M5702">
        <v>274.14999999999998</v>
      </c>
      <c r="N5702" s="1">
        <f t="shared" si="537"/>
        <v>2787566.1999999997</v>
      </c>
      <c r="O5702" s="1">
        <f t="shared" si="538"/>
        <v>980175.83212359971</v>
      </c>
      <c r="P5702" s="3">
        <f t="shared" si="539"/>
        <v>133634.09515006767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27.876035000000002</v>
      </c>
      <c r="I5703" s="2">
        <v>1</v>
      </c>
      <c r="J5703">
        <f t="shared" si="534"/>
        <v>274.14999999999998</v>
      </c>
      <c r="K5703" s="1">
        <f t="shared" si="535"/>
        <v>2.7876035000000003</v>
      </c>
      <c r="L5703" s="1">
        <f t="shared" si="536"/>
        <v>0.93608075391476686</v>
      </c>
      <c r="M5703">
        <v>274.14999999999998</v>
      </c>
      <c r="N5703" s="1">
        <f t="shared" si="537"/>
        <v>2787603.5000000005</v>
      </c>
      <c r="O5703" s="1">
        <f t="shared" si="538"/>
        <v>980168.96937007678</v>
      </c>
      <c r="P5703" s="3">
        <f t="shared" si="539"/>
        <v>133633.15950380175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27.877006000000002</v>
      </c>
      <c r="I5704" s="2">
        <v>1</v>
      </c>
      <c r="J5704">
        <f t="shared" si="534"/>
        <v>274.14999999999998</v>
      </c>
      <c r="K5704" s="1">
        <f t="shared" si="535"/>
        <v>2.7877006</v>
      </c>
      <c r="L5704" s="1">
        <f t="shared" si="536"/>
        <v>0.9360785274292589</v>
      </c>
      <c r="M5704">
        <v>274.14999999999998</v>
      </c>
      <c r="N5704" s="1">
        <f t="shared" si="537"/>
        <v>2787700.6</v>
      </c>
      <c r="O5704" s="1">
        <f t="shared" si="538"/>
        <v>980151.10407353728</v>
      </c>
      <c r="P5704" s="3">
        <f t="shared" si="539"/>
        <v>133630.72380536949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27.879546000000001</v>
      </c>
      <c r="I5705" s="2">
        <v>1</v>
      </c>
      <c r="J5705">
        <f t="shared" si="534"/>
        <v>274.14999999999998</v>
      </c>
      <c r="K5705" s="1">
        <f t="shared" si="535"/>
        <v>2.7879545999999999</v>
      </c>
      <c r="L5705" s="1">
        <f t="shared" si="536"/>
        <v>0.93607270325501546</v>
      </c>
      <c r="M5705">
        <v>274.14999999999998</v>
      </c>
      <c r="N5705" s="1">
        <f t="shared" si="537"/>
        <v>2787954.6</v>
      </c>
      <c r="O5705" s="1">
        <f t="shared" si="538"/>
        <v>980104.37055810913</v>
      </c>
      <c r="P5705" s="3">
        <f t="shared" si="539"/>
        <v>133624.3523046216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27.876932</v>
      </c>
      <c r="I5706" s="2">
        <v>1</v>
      </c>
      <c r="J5706">
        <f t="shared" si="534"/>
        <v>274.14999999999998</v>
      </c>
      <c r="K5706" s="1">
        <f t="shared" si="535"/>
        <v>2.7876932000000001</v>
      </c>
      <c r="L5706" s="1">
        <f t="shared" si="536"/>
        <v>0.93607869710992586</v>
      </c>
      <c r="M5706">
        <v>274.14999999999998</v>
      </c>
      <c r="N5706" s="1">
        <f t="shared" si="537"/>
        <v>2787693.2</v>
      </c>
      <c r="O5706" s="1">
        <f t="shared" si="538"/>
        <v>980152.46559243405</v>
      </c>
      <c r="P5706" s="3">
        <f t="shared" si="539"/>
        <v>133630.90943058062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27.878723999999998</v>
      </c>
      <c r="I5707" s="2">
        <v>1</v>
      </c>
      <c r="J5707">
        <f t="shared" si="534"/>
        <v>274.14999999999998</v>
      </c>
      <c r="K5707" s="1">
        <f t="shared" si="535"/>
        <v>2.7878723999999999</v>
      </c>
      <c r="L5707" s="1">
        <f t="shared" si="536"/>
        <v>0.93607458808620769</v>
      </c>
      <c r="M5707">
        <v>274.14999999999998</v>
      </c>
      <c r="N5707" s="1">
        <f t="shared" si="537"/>
        <v>2787872.4</v>
      </c>
      <c r="O5707" s="1">
        <f t="shared" si="538"/>
        <v>980119.49461769429</v>
      </c>
      <c r="P5707" s="3">
        <f t="shared" si="539"/>
        <v>133626.41427141515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27.876932</v>
      </c>
      <c r="I5708" s="2">
        <v>1</v>
      </c>
      <c r="J5708">
        <f t="shared" si="534"/>
        <v>274.14999999999998</v>
      </c>
      <c r="K5708" s="1">
        <f t="shared" si="535"/>
        <v>2.7876932000000001</v>
      </c>
      <c r="L5708" s="1">
        <f t="shared" si="536"/>
        <v>0.93607869710992586</v>
      </c>
      <c r="M5708">
        <v>274.14999999999998</v>
      </c>
      <c r="N5708" s="1">
        <f t="shared" si="537"/>
        <v>2787693.2</v>
      </c>
      <c r="O5708" s="1">
        <f t="shared" si="538"/>
        <v>980152.46559243405</v>
      </c>
      <c r="P5708" s="3">
        <f t="shared" si="539"/>
        <v>133630.90943058062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27.878276</v>
      </c>
      <c r="I5709" s="2">
        <v>1</v>
      </c>
      <c r="J5709">
        <f t="shared" si="534"/>
        <v>274.14999999999998</v>
      </c>
      <c r="K5709" s="1">
        <f t="shared" si="535"/>
        <v>2.7878276</v>
      </c>
      <c r="L5709" s="1">
        <f t="shared" si="536"/>
        <v>0.93607561534213723</v>
      </c>
      <c r="M5709">
        <v>274.14999999999998</v>
      </c>
      <c r="N5709" s="1">
        <f t="shared" si="537"/>
        <v>2787827.6</v>
      </c>
      <c r="O5709" s="1">
        <f t="shared" si="538"/>
        <v>980127.73738851608</v>
      </c>
      <c r="P5709" s="3">
        <f t="shared" si="539"/>
        <v>133627.53806490626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27.871926999999999</v>
      </c>
      <c r="I5710" s="2">
        <v>1</v>
      </c>
      <c r="J5710">
        <f t="shared" si="534"/>
        <v>274.14999999999998</v>
      </c>
      <c r="K5710" s="1">
        <f t="shared" si="535"/>
        <v>2.7871926999999999</v>
      </c>
      <c r="L5710" s="1">
        <f t="shared" si="536"/>
        <v>0.93609017348476375</v>
      </c>
      <c r="M5710">
        <v>274.14999999999998</v>
      </c>
      <c r="N5710" s="1">
        <f t="shared" si="537"/>
        <v>2787192.6999999997</v>
      </c>
      <c r="O5710" s="1">
        <f t="shared" si="538"/>
        <v>980244.55096134229</v>
      </c>
      <c r="P5710" s="3">
        <f t="shared" si="539"/>
        <v>133643.46406062486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27.883206000000001</v>
      </c>
      <c r="I5711" s="2">
        <v>1</v>
      </c>
      <c r="J5711">
        <f t="shared" si="534"/>
        <v>274.14999999999998</v>
      </c>
      <c r="K5711" s="1">
        <f t="shared" si="535"/>
        <v>2.7883206</v>
      </c>
      <c r="L5711" s="1">
        <f t="shared" si="536"/>
        <v>0.93606431094094822</v>
      </c>
      <c r="M5711">
        <v>274.14999999999998</v>
      </c>
      <c r="N5711" s="1">
        <f t="shared" si="537"/>
        <v>2788320.6</v>
      </c>
      <c r="O5711" s="1">
        <f t="shared" si="538"/>
        <v>980037.02911550668</v>
      </c>
      <c r="P5711" s="3">
        <f t="shared" si="539"/>
        <v>133615.17118379273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27.881264000000002</v>
      </c>
      <c r="I5712" s="2">
        <v>1</v>
      </c>
      <c r="J5712">
        <f t="shared" si="534"/>
        <v>274.14999999999998</v>
      </c>
      <c r="K5712" s="1">
        <f t="shared" si="535"/>
        <v>2.7881264000000003</v>
      </c>
      <c r="L5712" s="1">
        <f t="shared" si="536"/>
        <v>0.93606876391196414</v>
      </c>
      <c r="M5712">
        <v>274.14999999999998</v>
      </c>
      <c r="N5712" s="1">
        <f t="shared" si="537"/>
        <v>2788126.4000000004</v>
      </c>
      <c r="O5712" s="1">
        <f t="shared" si="538"/>
        <v>980072.76070892042</v>
      </c>
      <c r="P5712" s="3">
        <f t="shared" si="539"/>
        <v>133620.04271703976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27.882832000000001</v>
      </c>
      <c r="I5713" s="2">
        <v>1</v>
      </c>
      <c r="J5713">
        <f t="shared" si="534"/>
        <v>274.14999999999998</v>
      </c>
      <c r="K5713" s="1">
        <f t="shared" si="535"/>
        <v>2.7882832</v>
      </c>
      <c r="L5713" s="1">
        <f t="shared" si="536"/>
        <v>0.9360651685162108</v>
      </c>
      <c r="M5713">
        <v>274.14999999999998</v>
      </c>
      <c r="N5713" s="1">
        <f t="shared" si="537"/>
        <v>2788283.2</v>
      </c>
      <c r="O5713" s="1">
        <f t="shared" si="538"/>
        <v>980043.91050956736</v>
      </c>
      <c r="P5713" s="3">
        <f t="shared" si="539"/>
        <v>133616.10937145102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27.882534</v>
      </c>
      <c r="I5714" s="2">
        <v>1</v>
      </c>
      <c r="J5714">
        <f t="shared" si="534"/>
        <v>274.14999999999998</v>
      </c>
      <c r="K5714" s="1">
        <f t="shared" si="535"/>
        <v>2.7882533999999999</v>
      </c>
      <c r="L5714" s="1">
        <f t="shared" si="536"/>
        <v>0.93606585182484248</v>
      </c>
      <c r="M5714">
        <v>274.14999999999998</v>
      </c>
      <c r="N5714" s="1">
        <f t="shared" si="537"/>
        <v>2788253.4</v>
      </c>
      <c r="O5714" s="1">
        <f t="shared" si="538"/>
        <v>980049.39353645104</v>
      </c>
      <c r="P5714" s="3">
        <f t="shared" si="539"/>
        <v>133616.85691011939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27.880590999999999</v>
      </c>
      <c r="I5715" s="2">
        <v>1</v>
      </c>
      <c r="J5715">
        <f t="shared" si="534"/>
        <v>274.14999999999998</v>
      </c>
      <c r="K5715" s="1">
        <f t="shared" si="535"/>
        <v>2.7880590999999999</v>
      </c>
      <c r="L5715" s="1">
        <f t="shared" si="536"/>
        <v>0.93607030708884043</v>
      </c>
      <c r="M5715">
        <v>274.14999999999998</v>
      </c>
      <c r="N5715" s="1">
        <f t="shared" si="537"/>
        <v>2788059.1</v>
      </c>
      <c r="O5715" s="1">
        <f t="shared" si="538"/>
        <v>980085.14341145835</v>
      </c>
      <c r="P5715" s="3">
        <f t="shared" si="539"/>
        <v>133621.73093582146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27.877305</v>
      </c>
      <c r="I5716" s="2">
        <v>1</v>
      </c>
      <c r="J5716">
        <f t="shared" si="534"/>
        <v>274.14999999999998</v>
      </c>
      <c r="K5716" s="1">
        <f t="shared" si="535"/>
        <v>2.7877304999999999</v>
      </c>
      <c r="L5716" s="1">
        <f t="shared" si="536"/>
        <v>0.93607784182764531</v>
      </c>
      <c r="M5716">
        <v>274.14999999999998</v>
      </c>
      <c r="N5716" s="1">
        <f t="shared" si="537"/>
        <v>2787730.5</v>
      </c>
      <c r="O5716" s="1">
        <f t="shared" si="538"/>
        <v>980145.60279621184</v>
      </c>
      <c r="P5716" s="3">
        <f t="shared" si="539"/>
        <v>133629.97377849321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27.880965</v>
      </c>
      <c r="I5717" s="2">
        <v>1</v>
      </c>
      <c r="J5717">
        <f t="shared" si="534"/>
        <v>274.14999999999998</v>
      </c>
      <c r="K5717" s="1">
        <f t="shared" si="535"/>
        <v>2.7880965</v>
      </c>
      <c r="L5717" s="1">
        <f t="shared" si="536"/>
        <v>0.93606944951357784</v>
      </c>
      <c r="M5717">
        <v>274.14999999999998</v>
      </c>
      <c r="N5717" s="1">
        <f t="shared" si="537"/>
        <v>2788096.5</v>
      </c>
      <c r="O5717" s="1">
        <f t="shared" si="538"/>
        <v>980078.26209294843</v>
      </c>
      <c r="P5717" s="3">
        <f t="shared" si="539"/>
        <v>133620.7927584635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27.879097999999999</v>
      </c>
      <c r="I5718" s="2">
        <v>1</v>
      </c>
      <c r="J5718">
        <f t="shared" si="534"/>
        <v>274.14999999999998</v>
      </c>
      <c r="K5718" s="1">
        <f t="shared" si="535"/>
        <v>2.7879098</v>
      </c>
      <c r="L5718" s="1">
        <f t="shared" si="536"/>
        <v>0.936073730510945</v>
      </c>
      <c r="M5718">
        <v>274.14999999999998</v>
      </c>
      <c r="N5718" s="1">
        <f t="shared" si="537"/>
        <v>2787909.8</v>
      </c>
      <c r="O5718" s="1">
        <f t="shared" si="538"/>
        <v>980112.61336212547</v>
      </c>
      <c r="P5718" s="3">
        <f t="shared" si="539"/>
        <v>133625.47610263838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27.882085</v>
      </c>
      <c r="I5719" s="2">
        <v>1</v>
      </c>
      <c r="J5719">
        <f t="shared" si="534"/>
        <v>274.14999999999998</v>
      </c>
      <c r="K5719" s="1">
        <f t="shared" si="535"/>
        <v>2.7882085000000001</v>
      </c>
      <c r="L5719" s="1">
        <f t="shared" si="536"/>
        <v>0.93606688137375393</v>
      </c>
      <c r="M5719">
        <v>274.14999999999998</v>
      </c>
      <c r="N5719" s="1">
        <f t="shared" si="537"/>
        <v>2788208.5</v>
      </c>
      <c r="O5719" s="1">
        <f t="shared" si="538"/>
        <v>980057.65486049757</v>
      </c>
      <c r="P5719" s="3">
        <f t="shared" si="539"/>
        <v>133617.9832330989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27.880741</v>
      </c>
      <c r="I5720" s="2">
        <v>1</v>
      </c>
      <c r="J5720">
        <f t="shared" si="534"/>
        <v>274.14999999999998</v>
      </c>
      <c r="K5720" s="1">
        <f t="shared" si="535"/>
        <v>2.7880741000000002</v>
      </c>
      <c r="L5720" s="1">
        <f t="shared" si="536"/>
        <v>0.93606996314154267</v>
      </c>
      <c r="M5720">
        <v>274.14999999999998</v>
      </c>
      <c r="N5720" s="1">
        <f t="shared" si="537"/>
        <v>2788074.1</v>
      </c>
      <c r="O5720" s="1">
        <f t="shared" si="538"/>
        <v>980082.38352586969</v>
      </c>
      <c r="P5720" s="3">
        <f t="shared" si="539"/>
        <v>133621.35466168649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27.882010999999999</v>
      </c>
      <c r="I5721" s="2">
        <v>1</v>
      </c>
      <c r="J5721">
        <f t="shared" si="534"/>
        <v>274.14999999999998</v>
      </c>
      <c r="K5721" s="1">
        <f t="shared" si="535"/>
        <v>2.7882010999999998</v>
      </c>
      <c r="L5721" s="1">
        <f t="shared" si="536"/>
        <v>0.9360670510544209</v>
      </c>
      <c r="M5721">
        <v>274.14999999999998</v>
      </c>
      <c r="N5721" s="1">
        <f t="shared" si="537"/>
        <v>2788201.0999999996</v>
      </c>
      <c r="O5721" s="1">
        <f t="shared" si="538"/>
        <v>980059.01641327317</v>
      </c>
      <c r="P5721" s="3">
        <f t="shared" si="539"/>
        <v>133618.16886292899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27.881488000000001</v>
      </c>
      <c r="I5722" s="2">
        <v>1</v>
      </c>
      <c r="J5722">
        <f t="shared" si="534"/>
        <v>274.14999999999998</v>
      </c>
      <c r="K5722" s="1">
        <f t="shared" si="535"/>
        <v>2.7881488000000001</v>
      </c>
      <c r="L5722" s="1">
        <f t="shared" si="536"/>
        <v>0.93606825028399943</v>
      </c>
      <c r="M5722">
        <v>274.14999999999998</v>
      </c>
      <c r="N5722" s="1">
        <f t="shared" si="537"/>
        <v>2788148.8000000003</v>
      </c>
      <c r="O5722" s="1">
        <f t="shared" si="538"/>
        <v>980068.63926543889</v>
      </c>
      <c r="P5722" s="3">
        <f t="shared" si="539"/>
        <v>133619.48081237701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27.878126999999999</v>
      </c>
      <c r="I5723" s="2">
        <v>1</v>
      </c>
      <c r="J5723">
        <f t="shared" si="534"/>
        <v>274.14999999999998</v>
      </c>
      <c r="K5723" s="1">
        <f t="shared" si="535"/>
        <v>2.7878126999999999</v>
      </c>
      <c r="L5723" s="1">
        <f t="shared" si="536"/>
        <v>0.93607595699645307</v>
      </c>
      <c r="M5723">
        <v>274.14999999999998</v>
      </c>
      <c r="N5723" s="1">
        <f t="shared" si="537"/>
        <v>2787812.6999999997</v>
      </c>
      <c r="O5723" s="1">
        <f t="shared" si="538"/>
        <v>980130.47884176695</v>
      </c>
      <c r="P5723" s="3">
        <f t="shared" si="539"/>
        <v>133627.91182603419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27.878948000000001</v>
      </c>
      <c r="I5724" s="2">
        <v>1</v>
      </c>
      <c r="J5724">
        <f t="shared" si="534"/>
        <v>274.14999999999998</v>
      </c>
      <c r="K5724" s="1">
        <f t="shared" si="535"/>
        <v>2.7878948000000001</v>
      </c>
      <c r="L5724" s="1">
        <f t="shared" si="536"/>
        <v>0.93607407445824287</v>
      </c>
      <c r="M5724">
        <v>274.14999999999998</v>
      </c>
      <c r="N5724" s="1">
        <f t="shared" si="537"/>
        <v>2787894.8000000003</v>
      </c>
      <c r="O5724" s="1">
        <f t="shared" si="538"/>
        <v>980115.37322549906</v>
      </c>
      <c r="P5724" s="3">
        <f t="shared" si="539"/>
        <v>133625.85237374462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27.883355000000002</v>
      </c>
      <c r="I5725" s="2">
        <v>1</v>
      </c>
      <c r="J5725">
        <f t="shared" si="534"/>
        <v>274.14999999999998</v>
      </c>
      <c r="K5725" s="1">
        <f t="shared" si="535"/>
        <v>2.7883355000000001</v>
      </c>
      <c r="L5725" s="1">
        <f t="shared" si="536"/>
        <v>0.93606396928663227</v>
      </c>
      <c r="M5725">
        <v>274.14999999999998</v>
      </c>
      <c r="N5725" s="1">
        <f t="shared" si="537"/>
        <v>2788335.5</v>
      </c>
      <c r="O5725" s="1">
        <f t="shared" si="538"/>
        <v>980034.28759403969</v>
      </c>
      <c r="P5725" s="3">
        <f t="shared" si="539"/>
        <v>133614.79741336443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27.881786999999999</v>
      </c>
      <c r="I5726" s="2">
        <v>1</v>
      </c>
      <c r="J5726">
        <f t="shared" si="534"/>
        <v>274.14999999999998</v>
      </c>
      <c r="K5726" s="1">
        <f t="shared" si="535"/>
        <v>2.7881787</v>
      </c>
      <c r="L5726" s="1">
        <f t="shared" si="536"/>
        <v>0.93606756468238572</v>
      </c>
      <c r="M5726">
        <v>274.14999999999998</v>
      </c>
      <c r="N5726" s="1">
        <f t="shared" si="537"/>
        <v>2788178.7</v>
      </c>
      <c r="O5726" s="1">
        <f t="shared" si="538"/>
        <v>980063.13786731509</v>
      </c>
      <c r="P5726" s="3">
        <f t="shared" si="539"/>
        <v>133618.73076903148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27.885148000000001</v>
      </c>
      <c r="I5727" s="2">
        <v>1</v>
      </c>
      <c r="J5727">
        <f t="shared" si="534"/>
        <v>274.14999999999998</v>
      </c>
      <c r="K5727" s="1">
        <f t="shared" si="535"/>
        <v>2.7885148000000002</v>
      </c>
      <c r="L5727" s="1">
        <f t="shared" si="536"/>
        <v>0.93605985796993207</v>
      </c>
      <c r="M5727">
        <v>274.14999999999998</v>
      </c>
      <c r="N5727" s="1">
        <f t="shared" si="537"/>
        <v>2788514.8000000003</v>
      </c>
      <c r="O5727" s="1">
        <f t="shared" si="538"/>
        <v>980001.29718213202</v>
      </c>
      <c r="P5727" s="3">
        <f t="shared" si="539"/>
        <v>133610.29960419651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27.882383999999998</v>
      </c>
      <c r="I5728" s="2">
        <v>1</v>
      </c>
      <c r="J5728">
        <f t="shared" si="534"/>
        <v>274.14999999999998</v>
      </c>
      <c r="K5728" s="1">
        <f t="shared" si="535"/>
        <v>2.7882384</v>
      </c>
      <c r="L5728" s="1">
        <f t="shared" si="536"/>
        <v>0.93606619577214034</v>
      </c>
      <c r="M5728">
        <v>274.14999999999998</v>
      </c>
      <c r="N5728" s="1">
        <f t="shared" si="537"/>
        <v>2788238.4</v>
      </c>
      <c r="O5728" s="1">
        <f t="shared" si="538"/>
        <v>980052.15344628319</v>
      </c>
      <c r="P5728" s="3">
        <f t="shared" si="539"/>
        <v>133617.23318755964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27.880068999999999</v>
      </c>
      <c r="I5729" s="2">
        <v>1</v>
      </c>
      <c r="J5729">
        <f t="shared" si="534"/>
        <v>274.14999999999998</v>
      </c>
      <c r="K5729" s="1">
        <f t="shared" si="535"/>
        <v>2.7880069000000001</v>
      </c>
      <c r="L5729" s="1">
        <f t="shared" si="536"/>
        <v>0.93607150402543704</v>
      </c>
      <c r="M5729">
        <v>274.14999999999998</v>
      </c>
      <c r="N5729" s="1">
        <f t="shared" si="537"/>
        <v>2788006.9</v>
      </c>
      <c r="O5729" s="1">
        <f t="shared" si="538"/>
        <v>980094.74779749662</v>
      </c>
      <c r="P5729" s="3">
        <f t="shared" si="539"/>
        <v>133623.04036765566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27.873868999999999</v>
      </c>
      <c r="I5730" s="2">
        <v>1</v>
      </c>
      <c r="J5730">
        <f t="shared" si="534"/>
        <v>274.14999999999998</v>
      </c>
      <c r="K5730" s="1">
        <f t="shared" si="535"/>
        <v>2.7873869</v>
      </c>
      <c r="L5730" s="1">
        <f t="shared" si="536"/>
        <v>0.93608572051374783</v>
      </c>
      <c r="M5730">
        <v>274.14999999999998</v>
      </c>
      <c r="N5730" s="1">
        <f t="shared" si="537"/>
        <v>2787386.9</v>
      </c>
      <c r="O5730" s="1">
        <f t="shared" si="538"/>
        <v>980208.82100236765</v>
      </c>
      <c r="P5730" s="3">
        <f t="shared" si="539"/>
        <v>133638.59275021215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27.875437999999999</v>
      </c>
      <c r="I5731" s="2">
        <v>1</v>
      </c>
      <c r="J5731">
        <f t="shared" si="534"/>
        <v>274.14999999999998</v>
      </c>
      <c r="K5731" s="1">
        <f t="shared" si="535"/>
        <v>2.7875437999999999</v>
      </c>
      <c r="L5731" s="1">
        <f t="shared" si="536"/>
        <v>0.93608212282501235</v>
      </c>
      <c r="M5731">
        <v>274.14999999999998</v>
      </c>
      <c r="N5731" s="1">
        <f t="shared" si="537"/>
        <v>2787543.8</v>
      </c>
      <c r="O5731" s="1">
        <f t="shared" si="538"/>
        <v>980179.95344944717</v>
      </c>
      <c r="P5731" s="3">
        <f t="shared" si="539"/>
        <v>133634.65703869253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27.876557999999999</v>
      </c>
      <c r="I5732" s="2">
        <v>1</v>
      </c>
      <c r="J5732">
        <f t="shared" si="534"/>
        <v>274.14999999999998</v>
      </c>
      <c r="K5732" s="1">
        <f t="shared" si="535"/>
        <v>2.7876558</v>
      </c>
      <c r="L5732" s="1">
        <f t="shared" si="536"/>
        <v>0.93607955468518844</v>
      </c>
      <c r="M5732">
        <v>274.14999999999998</v>
      </c>
      <c r="N5732" s="1">
        <f t="shared" si="537"/>
        <v>2787655.8</v>
      </c>
      <c r="O5732" s="1">
        <f t="shared" si="538"/>
        <v>980159.34677498264</v>
      </c>
      <c r="P5732" s="3">
        <f t="shared" si="539"/>
        <v>133631.84758940205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27.877828000000001</v>
      </c>
      <c r="I5733" s="2">
        <v>1</v>
      </c>
      <c r="J5733">
        <f t="shared" si="534"/>
        <v>274.14999999999998</v>
      </c>
      <c r="K5733" s="1">
        <f t="shared" si="535"/>
        <v>2.7877828</v>
      </c>
      <c r="L5733" s="1">
        <f t="shared" si="536"/>
        <v>0.93607664259806667</v>
      </c>
      <c r="M5733">
        <v>274.14999999999998</v>
      </c>
      <c r="N5733" s="1">
        <f t="shared" si="537"/>
        <v>2787782.8</v>
      </c>
      <c r="O5733" s="1">
        <f t="shared" si="538"/>
        <v>980135.98014124669</v>
      </c>
      <c r="P5733" s="3">
        <f t="shared" si="539"/>
        <v>133628.6618559309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27.876781999999999</v>
      </c>
      <c r="I5734" s="2">
        <v>1</v>
      </c>
      <c r="J5734">
        <f t="shared" si="534"/>
        <v>274.14999999999998</v>
      </c>
      <c r="K5734" s="1">
        <f t="shared" si="535"/>
        <v>2.7876781999999998</v>
      </c>
      <c r="L5734" s="1">
        <f t="shared" si="536"/>
        <v>0.93607904105722362</v>
      </c>
      <c r="M5734">
        <v>274.14999999999998</v>
      </c>
      <c r="N5734" s="1">
        <f t="shared" si="537"/>
        <v>2787678.1999999997</v>
      </c>
      <c r="O5734" s="1">
        <f t="shared" si="538"/>
        <v>980155.22542652127</v>
      </c>
      <c r="P5734" s="3">
        <f t="shared" si="539"/>
        <v>133631.28569769405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27.877454</v>
      </c>
      <c r="I5735" s="2">
        <v>1</v>
      </c>
      <c r="J5735">
        <f t="shared" si="534"/>
        <v>274.14999999999998</v>
      </c>
      <c r="K5735" s="1">
        <f t="shared" si="535"/>
        <v>2.7877453999999999</v>
      </c>
      <c r="L5735" s="1">
        <f t="shared" si="536"/>
        <v>0.93607750017332936</v>
      </c>
      <c r="M5735">
        <v>274.14999999999998</v>
      </c>
      <c r="N5735" s="1">
        <f t="shared" si="537"/>
        <v>2787745.4</v>
      </c>
      <c r="O5735" s="1">
        <f t="shared" si="538"/>
        <v>980142.86135400098</v>
      </c>
      <c r="P5735" s="3">
        <f t="shared" si="539"/>
        <v>133629.60001887046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27.879919000000001</v>
      </c>
      <c r="I5736" s="2">
        <v>1</v>
      </c>
      <c r="J5736">
        <f t="shared" si="534"/>
        <v>274.14999999999998</v>
      </c>
      <c r="K5736" s="1">
        <f t="shared" si="535"/>
        <v>2.7879919000000002</v>
      </c>
      <c r="L5736" s="1">
        <f t="shared" si="536"/>
        <v>0.93607184797273479</v>
      </c>
      <c r="M5736">
        <v>274.14999999999998</v>
      </c>
      <c r="N5736" s="1">
        <f t="shared" si="537"/>
        <v>2787991.9000000004</v>
      </c>
      <c r="O5736" s="1">
        <f t="shared" si="538"/>
        <v>980097.50767399871</v>
      </c>
      <c r="P5736" s="3">
        <f t="shared" si="539"/>
        <v>133623.41664055179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27.881637000000001</v>
      </c>
      <c r="I5737" s="2">
        <v>1</v>
      </c>
      <c r="J5737">
        <f t="shared" si="534"/>
        <v>274.14999999999998</v>
      </c>
      <c r="K5737" s="1">
        <f t="shared" si="535"/>
        <v>2.7881637000000001</v>
      </c>
      <c r="L5737" s="1">
        <f t="shared" si="536"/>
        <v>0.93606790862968348</v>
      </c>
      <c r="M5737">
        <v>274.14999999999998</v>
      </c>
      <c r="N5737" s="1">
        <f t="shared" si="537"/>
        <v>2788163.7</v>
      </c>
      <c r="O5737" s="1">
        <f t="shared" si="538"/>
        <v>980065.8977670467</v>
      </c>
      <c r="P5737" s="3">
        <f t="shared" si="539"/>
        <v>133619.10704509466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27.878575000000001</v>
      </c>
      <c r="I5738" s="2">
        <v>1</v>
      </c>
      <c r="J5738">
        <f t="shared" si="534"/>
        <v>274.14999999999998</v>
      </c>
      <c r="K5738" s="1">
        <f t="shared" si="535"/>
        <v>2.7878575000000003</v>
      </c>
      <c r="L5738" s="1">
        <f t="shared" si="536"/>
        <v>0.93607492974052353</v>
      </c>
      <c r="M5738">
        <v>274.14999999999998</v>
      </c>
      <c r="N5738" s="1">
        <f t="shared" si="537"/>
        <v>2787857.5000000005</v>
      </c>
      <c r="O5738" s="1">
        <f t="shared" si="538"/>
        <v>980122.23607696197</v>
      </c>
      <c r="P5738" s="3">
        <f t="shared" si="539"/>
        <v>133626.78803336338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27.876408999999999</v>
      </c>
      <c r="I5739" s="2">
        <v>1</v>
      </c>
      <c r="J5739">
        <f t="shared" si="534"/>
        <v>274.14999999999998</v>
      </c>
      <c r="K5739" s="1">
        <f t="shared" si="535"/>
        <v>2.7876409</v>
      </c>
      <c r="L5739" s="1">
        <f t="shared" si="536"/>
        <v>0.93607989633950428</v>
      </c>
      <c r="M5739">
        <v>274.14999999999998</v>
      </c>
      <c r="N5739" s="1">
        <f t="shared" si="537"/>
        <v>2787640.9</v>
      </c>
      <c r="O5739" s="1">
        <f t="shared" si="538"/>
        <v>980162.08820515953</v>
      </c>
      <c r="P5739" s="3">
        <f t="shared" si="539"/>
        <v>133632.22134738413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27.877081</v>
      </c>
      <c r="I5740" s="2">
        <v>1</v>
      </c>
      <c r="J5740">
        <f t="shared" si="534"/>
        <v>274.14999999999998</v>
      </c>
      <c r="K5740" s="1">
        <f t="shared" si="535"/>
        <v>2.7877081000000001</v>
      </c>
      <c r="L5740" s="1">
        <f t="shared" si="536"/>
        <v>0.93607835545560991</v>
      </c>
      <c r="M5740">
        <v>274.14999999999998</v>
      </c>
      <c r="N5740" s="1">
        <f t="shared" si="537"/>
        <v>2787708.1</v>
      </c>
      <c r="O5740" s="1">
        <f t="shared" si="538"/>
        <v>980149.72415523289</v>
      </c>
      <c r="P5740" s="3">
        <f t="shared" si="539"/>
        <v>133630.53567164089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27.881264000000002</v>
      </c>
      <c r="I5741" s="2">
        <v>1</v>
      </c>
      <c r="J5741">
        <f t="shared" si="534"/>
        <v>274.14999999999998</v>
      </c>
      <c r="K5741" s="1">
        <f t="shared" si="535"/>
        <v>2.7881264000000003</v>
      </c>
      <c r="L5741" s="1">
        <f t="shared" si="536"/>
        <v>0.93606876391196414</v>
      </c>
      <c r="M5741">
        <v>274.14999999999998</v>
      </c>
      <c r="N5741" s="1">
        <f t="shared" si="537"/>
        <v>2788126.4000000004</v>
      </c>
      <c r="O5741" s="1">
        <f t="shared" si="538"/>
        <v>980072.76070892042</v>
      </c>
      <c r="P5741" s="3">
        <f t="shared" si="539"/>
        <v>133620.04271703976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27.877528999999999</v>
      </c>
      <c r="I5742" s="2">
        <v>1</v>
      </c>
      <c r="J5742">
        <f t="shared" si="534"/>
        <v>274.14999999999998</v>
      </c>
      <c r="K5742" s="1">
        <f t="shared" si="535"/>
        <v>2.7877529000000001</v>
      </c>
      <c r="L5742" s="1">
        <f t="shared" si="536"/>
        <v>0.93607732819968048</v>
      </c>
      <c r="M5742">
        <v>274.14999999999998</v>
      </c>
      <c r="N5742" s="1">
        <f t="shared" si="537"/>
        <v>2787752.9</v>
      </c>
      <c r="O5742" s="1">
        <f t="shared" si="538"/>
        <v>980141.48143266805</v>
      </c>
      <c r="P5742" s="3">
        <f t="shared" si="539"/>
        <v>133629.41188472896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27.879246999999999</v>
      </c>
      <c r="I5743" s="2">
        <v>1</v>
      </c>
      <c r="J5743">
        <f t="shared" si="534"/>
        <v>274.14999999999998</v>
      </c>
      <c r="K5743" s="1">
        <f t="shared" si="535"/>
        <v>2.7879247</v>
      </c>
      <c r="L5743" s="1">
        <f t="shared" si="536"/>
        <v>0.93607338885662916</v>
      </c>
      <c r="M5743">
        <v>274.14999999999998</v>
      </c>
      <c r="N5743" s="1">
        <f t="shared" si="537"/>
        <v>2787924.7</v>
      </c>
      <c r="O5743" s="1">
        <f t="shared" si="538"/>
        <v>980109.87189583329</v>
      </c>
      <c r="P5743" s="3">
        <f t="shared" si="539"/>
        <v>133625.10233973243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27.878425</v>
      </c>
      <c r="I5744" s="2">
        <v>1</v>
      </c>
      <c r="J5744">
        <f t="shared" si="534"/>
        <v>274.14999999999998</v>
      </c>
      <c r="K5744" s="1">
        <f t="shared" si="535"/>
        <v>2.7878425</v>
      </c>
      <c r="L5744" s="1">
        <f t="shared" si="536"/>
        <v>0.9360752736878214</v>
      </c>
      <c r="M5744">
        <v>274.14999999999998</v>
      </c>
      <c r="N5744" s="1">
        <f t="shared" si="537"/>
        <v>2787842.5</v>
      </c>
      <c r="O5744" s="1">
        <f t="shared" si="538"/>
        <v>980124.99593326414</v>
      </c>
      <c r="P5744" s="3">
        <f t="shared" si="539"/>
        <v>133627.16430350553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27.878425</v>
      </c>
      <c r="I5745" s="2">
        <v>1</v>
      </c>
      <c r="J5745">
        <f t="shared" si="534"/>
        <v>274.14999999999998</v>
      </c>
      <c r="K5745" s="1">
        <f t="shared" si="535"/>
        <v>2.7878425</v>
      </c>
      <c r="L5745" s="1">
        <f t="shared" si="536"/>
        <v>0.9360752736878214</v>
      </c>
      <c r="M5745">
        <v>274.14999999999998</v>
      </c>
      <c r="N5745" s="1">
        <f t="shared" si="537"/>
        <v>2787842.5</v>
      </c>
      <c r="O5745" s="1">
        <f t="shared" si="538"/>
        <v>980124.99593326414</v>
      </c>
      <c r="P5745" s="3">
        <f t="shared" si="539"/>
        <v>133627.16430350553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27.877828000000001</v>
      </c>
      <c r="I5746" s="2">
        <v>1</v>
      </c>
      <c r="J5746">
        <f t="shared" si="534"/>
        <v>274.14999999999998</v>
      </c>
      <c r="K5746" s="1">
        <f t="shared" si="535"/>
        <v>2.7877828</v>
      </c>
      <c r="L5746" s="1">
        <f t="shared" si="536"/>
        <v>0.93607664259806667</v>
      </c>
      <c r="M5746">
        <v>274.14999999999998</v>
      </c>
      <c r="N5746" s="1">
        <f t="shared" si="537"/>
        <v>2787782.8</v>
      </c>
      <c r="O5746" s="1">
        <f t="shared" si="538"/>
        <v>980135.98014124669</v>
      </c>
      <c r="P5746" s="3">
        <f t="shared" si="539"/>
        <v>133628.6618559309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27.878499999999999</v>
      </c>
      <c r="I5747" s="2">
        <v>1</v>
      </c>
      <c r="J5747">
        <f t="shared" si="534"/>
        <v>274.14999999999998</v>
      </c>
      <c r="K5747" s="1">
        <f t="shared" si="535"/>
        <v>2.7878499999999997</v>
      </c>
      <c r="L5747" s="1">
        <f t="shared" si="536"/>
        <v>0.93607510171417241</v>
      </c>
      <c r="M5747">
        <v>274.14999999999998</v>
      </c>
      <c r="N5747" s="1">
        <f t="shared" si="537"/>
        <v>2787849.9999999995</v>
      </c>
      <c r="O5747" s="1">
        <f t="shared" si="538"/>
        <v>980123.61600536655</v>
      </c>
      <c r="P5747" s="3">
        <f t="shared" si="539"/>
        <v>133626.976168469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27.879396</v>
      </c>
      <c r="I5748" s="2">
        <v>1</v>
      </c>
      <c r="J5748">
        <f t="shared" si="534"/>
        <v>274.14999999999998</v>
      </c>
      <c r="K5748" s="1">
        <f t="shared" si="535"/>
        <v>2.7879396000000001</v>
      </c>
      <c r="L5748" s="1">
        <f t="shared" si="536"/>
        <v>0.93607304720231332</v>
      </c>
      <c r="M5748">
        <v>274.14999999999998</v>
      </c>
      <c r="N5748" s="1">
        <f t="shared" si="537"/>
        <v>2787939.6</v>
      </c>
      <c r="O5748" s="1">
        <f t="shared" si="538"/>
        <v>980107.13042753993</v>
      </c>
      <c r="P5748" s="3">
        <f t="shared" si="539"/>
        <v>133624.72857655367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27.882608000000001</v>
      </c>
      <c r="I5749" s="2">
        <v>1</v>
      </c>
      <c r="J5749">
        <f t="shared" si="534"/>
        <v>274.14999999999998</v>
      </c>
      <c r="K5749" s="1">
        <f t="shared" si="535"/>
        <v>2.7882608000000002</v>
      </c>
      <c r="L5749" s="1">
        <f t="shared" si="536"/>
        <v>0.93606568214417563</v>
      </c>
      <c r="M5749">
        <v>274.14999999999998</v>
      </c>
      <c r="N5749" s="1">
        <f t="shared" si="537"/>
        <v>2788260.8000000003</v>
      </c>
      <c r="O5749" s="1">
        <f t="shared" si="538"/>
        <v>980048.03198018693</v>
      </c>
      <c r="P5749" s="3">
        <f t="shared" si="539"/>
        <v>133616.67127981369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27.881338</v>
      </c>
      <c r="I5750" s="2">
        <v>1</v>
      </c>
      <c r="J5750">
        <f t="shared" si="534"/>
        <v>274.14999999999998</v>
      </c>
      <c r="K5750" s="1">
        <f t="shared" si="535"/>
        <v>2.7881337999999998</v>
      </c>
      <c r="L5750" s="1">
        <f t="shared" si="536"/>
        <v>0.93606859423129729</v>
      </c>
      <c r="M5750">
        <v>274.14999999999998</v>
      </c>
      <c r="N5750" s="1">
        <f t="shared" si="537"/>
        <v>2788133.8</v>
      </c>
      <c r="O5750" s="1">
        <f t="shared" si="538"/>
        <v>980071.39916112798</v>
      </c>
      <c r="P5750" s="3">
        <f t="shared" si="539"/>
        <v>133619.85708788905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27.886119000000001</v>
      </c>
      <c r="I5751" s="2">
        <v>1</v>
      </c>
      <c r="J5751">
        <f t="shared" si="534"/>
        <v>274.14999999999998</v>
      </c>
      <c r="K5751" s="1">
        <f t="shared" si="535"/>
        <v>2.7886119000000003</v>
      </c>
      <c r="L5751" s="1">
        <f t="shared" si="536"/>
        <v>0.936057631484424</v>
      </c>
      <c r="M5751">
        <v>274.14999999999998</v>
      </c>
      <c r="N5751" s="1">
        <f t="shared" si="537"/>
        <v>2788611.9000000004</v>
      </c>
      <c r="O5751" s="1">
        <f t="shared" si="538"/>
        <v>979983.43108795793</v>
      </c>
      <c r="P5751" s="3">
        <f t="shared" si="539"/>
        <v>133607.86379701726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27.882085</v>
      </c>
      <c r="I5752" s="2">
        <v>1</v>
      </c>
      <c r="J5752">
        <f t="shared" si="534"/>
        <v>274.14999999999998</v>
      </c>
      <c r="K5752" s="1">
        <f t="shared" si="535"/>
        <v>2.7882085000000001</v>
      </c>
      <c r="L5752" s="1">
        <f t="shared" si="536"/>
        <v>0.93606688137375393</v>
      </c>
      <c r="M5752">
        <v>274.14999999999998</v>
      </c>
      <c r="N5752" s="1">
        <f t="shared" si="537"/>
        <v>2788208.5</v>
      </c>
      <c r="O5752" s="1">
        <f t="shared" si="538"/>
        <v>980057.65486049757</v>
      </c>
      <c r="P5752" s="3">
        <f t="shared" si="539"/>
        <v>133617.9832330989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27.880143</v>
      </c>
      <c r="I5753" s="2">
        <v>1</v>
      </c>
      <c r="J5753">
        <f t="shared" si="534"/>
        <v>274.14999999999998</v>
      </c>
      <c r="K5753" s="1">
        <f t="shared" si="535"/>
        <v>2.7880142999999999</v>
      </c>
      <c r="L5753" s="1">
        <f t="shared" si="536"/>
        <v>0.93607133434477008</v>
      </c>
      <c r="M5753">
        <v>274.14999999999998</v>
      </c>
      <c r="N5753" s="1">
        <f t="shared" si="537"/>
        <v>2788014.3</v>
      </c>
      <c r="O5753" s="1">
        <f t="shared" si="538"/>
        <v>980093.38625767501</v>
      </c>
      <c r="P5753" s="3">
        <f t="shared" si="539"/>
        <v>133622.85473959168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27.882683</v>
      </c>
      <c r="I5754" s="2">
        <v>1</v>
      </c>
      <c r="J5754">
        <f t="shared" si="534"/>
        <v>274.14999999999998</v>
      </c>
      <c r="K5754" s="1">
        <f t="shared" si="535"/>
        <v>2.7882682999999999</v>
      </c>
      <c r="L5754" s="1">
        <f t="shared" si="536"/>
        <v>0.93606551017052653</v>
      </c>
      <c r="M5754">
        <v>274.14999999999998</v>
      </c>
      <c r="N5754" s="1">
        <f t="shared" si="537"/>
        <v>2788268.3</v>
      </c>
      <c r="O5754" s="1">
        <f t="shared" si="538"/>
        <v>980046.65202400973</v>
      </c>
      <c r="P5754" s="3">
        <f t="shared" si="539"/>
        <v>133616.48314092163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27.880965</v>
      </c>
      <c r="I5755" s="2">
        <v>1</v>
      </c>
      <c r="J5755">
        <f t="shared" si="534"/>
        <v>274.14999999999998</v>
      </c>
      <c r="K5755" s="1">
        <f t="shared" si="535"/>
        <v>2.7880965</v>
      </c>
      <c r="L5755" s="1">
        <f t="shared" si="536"/>
        <v>0.93606944951357784</v>
      </c>
      <c r="M5755">
        <v>274.14999999999998</v>
      </c>
      <c r="N5755" s="1">
        <f t="shared" si="537"/>
        <v>2788096.5</v>
      </c>
      <c r="O5755" s="1">
        <f t="shared" si="538"/>
        <v>980078.26209294843</v>
      </c>
      <c r="P5755" s="3">
        <f t="shared" si="539"/>
        <v>133620.7927584635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27.874317000000001</v>
      </c>
      <c r="I5756" s="2">
        <v>1</v>
      </c>
      <c r="J5756">
        <f t="shared" si="534"/>
        <v>274.14999999999998</v>
      </c>
      <c r="K5756" s="1">
        <f t="shared" si="535"/>
        <v>2.7874317</v>
      </c>
      <c r="L5756" s="1">
        <f t="shared" si="536"/>
        <v>0.93608469325781818</v>
      </c>
      <c r="M5756">
        <v>274.14999999999998</v>
      </c>
      <c r="N5756" s="1">
        <f t="shared" si="537"/>
        <v>2787431.7</v>
      </c>
      <c r="O5756" s="1">
        <f t="shared" si="538"/>
        <v>980200.57840950822</v>
      </c>
      <c r="P5756" s="3">
        <f t="shared" si="539"/>
        <v>133637.46898098383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27.877305</v>
      </c>
      <c r="I5757" s="2">
        <v>1</v>
      </c>
      <c r="J5757">
        <f t="shared" si="534"/>
        <v>274.14999999999998</v>
      </c>
      <c r="K5757" s="1">
        <f t="shared" si="535"/>
        <v>2.7877304999999999</v>
      </c>
      <c r="L5757" s="1">
        <f t="shared" si="536"/>
        <v>0.93607784182764531</v>
      </c>
      <c r="M5757">
        <v>274.14999999999998</v>
      </c>
      <c r="N5757" s="1">
        <f t="shared" si="537"/>
        <v>2787730.5</v>
      </c>
      <c r="O5757" s="1">
        <f t="shared" si="538"/>
        <v>980145.60279621184</v>
      </c>
      <c r="P5757" s="3">
        <f t="shared" si="539"/>
        <v>133629.97377849321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27.880965</v>
      </c>
      <c r="I5758" s="2">
        <v>1</v>
      </c>
      <c r="J5758">
        <f t="shared" si="534"/>
        <v>274.14999999999998</v>
      </c>
      <c r="K5758" s="1">
        <f t="shared" si="535"/>
        <v>2.7880965</v>
      </c>
      <c r="L5758" s="1">
        <f t="shared" si="536"/>
        <v>0.93606944951357784</v>
      </c>
      <c r="M5758">
        <v>274.14999999999998</v>
      </c>
      <c r="N5758" s="1">
        <f t="shared" si="537"/>
        <v>2788096.5</v>
      </c>
      <c r="O5758" s="1">
        <f t="shared" si="538"/>
        <v>980078.26209294843</v>
      </c>
      <c r="P5758" s="3">
        <f t="shared" si="539"/>
        <v>133620.7927584635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27.874168000000001</v>
      </c>
      <c r="I5759" s="2">
        <v>1</v>
      </c>
      <c r="J5759">
        <f t="shared" si="534"/>
        <v>274.14999999999998</v>
      </c>
      <c r="K5759" s="1">
        <f t="shared" si="535"/>
        <v>2.7874167999999999</v>
      </c>
      <c r="L5759" s="1">
        <f t="shared" si="536"/>
        <v>0.93608503491213413</v>
      </c>
      <c r="M5759">
        <v>274.14999999999998</v>
      </c>
      <c r="N5759" s="1">
        <f t="shared" si="537"/>
        <v>2787416.8</v>
      </c>
      <c r="O5759" s="1">
        <f t="shared" si="538"/>
        <v>980203.31980958779</v>
      </c>
      <c r="P5759" s="3">
        <f t="shared" si="539"/>
        <v>133637.84273486256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27.880590999999999</v>
      </c>
      <c r="I5760" s="2">
        <v>1</v>
      </c>
      <c r="J5760">
        <f t="shared" si="534"/>
        <v>274.14999999999998</v>
      </c>
      <c r="K5760" s="1">
        <f t="shared" si="535"/>
        <v>2.7880590999999999</v>
      </c>
      <c r="L5760" s="1">
        <f t="shared" si="536"/>
        <v>0.93607030708884043</v>
      </c>
      <c r="M5760">
        <v>274.14999999999998</v>
      </c>
      <c r="N5760" s="1">
        <f t="shared" si="537"/>
        <v>2788059.1</v>
      </c>
      <c r="O5760" s="1">
        <f t="shared" si="538"/>
        <v>980085.14341145835</v>
      </c>
      <c r="P5760" s="3">
        <f t="shared" si="539"/>
        <v>133621.73093582146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27.872748999999999</v>
      </c>
      <c r="I5761" s="2">
        <v>1</v>
      </c>
      <c r="J5761">
        <f t="shared" si="534"/>
        <v>274.14999999999998</v>
      </c>
      <c r="K5761" s="1">
        <f t="shared" si="535"/>
        <v>2.7872748999999999</v>
      </c>
      <c r="L5761" s="1">
        <f t="shared" si="536"/>
        <v>0.93608828865357163</v>
      </c>
      <c r="M5761">
        <v>274.14999999999998</v>
      </c>
      <c r="N5761" s="1">
        <f t="shared" si="537"/>
        <v>2787274.9</v>
      </c>
      <c r="O5761" s="1">
        <f t="shared" si="538"/>
        <v>980229.42740536842</v>
      </c>
      <c r="P5761" s="3">
        <f t="shared" si="539"/>
        <v>133641.40216249213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27.877155999999999</v>
      </c>
      <c r="I5762" s="2">
        <v>1</v>
      </c>
      <c r="J5762">
        <f t="shared" si="534"/>
        <v>274.14999999999998</v>
      </c>
      <c r="K5762" s="1">
        <f t="shared" si="535"/>
        <v>2.7877155999999998</v>
      </c>
      <c r="L5762" s="1">
        <f t="shared" si="536"/>
        <v>0.93607818348196103</v>
      </c>
      <c r="M5762">
        <v>274.14999999999998</v>
      </c>
      <c r="N5762" s="1">
        <f t="shared" si="537"/>
        <v>2787715.5999999996</v>
      </c>
      <c r="O5762" s="1">
        <f t="shared" si="538"/>
        <v>980148.34423642152</v>
      </c>
      <c r="P5762" s="3">
        <f t="shared" si="539"/>
        <v>133630.34753784316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27.878948000000001</v>
      </c>
      <c r="I5763" s="2">
        <v>1</v>
      </c>
      <c r="J5763">
        <f t="shared" si="534"/>
        <v>274.14999999999998</v>
      </c>
      <c r="K5763" s="1">
        <f t="shared" si="535"/>
        <v>2.7878948000000001</v>
      </c>
      <c r="L5763" s="1">
        <f t="shared" si="536"/>
        <v>0.93607407445824287</v>
      </c>
      <c r="M5763">
        <v>274.14999999999998</v>
      </c>
      <c r="N5763" s="1">
        <f t="shared" si="537"/>
        <v>2787894.8000000003</v>
      </c>
      <c r="O5763" s="1">
        <f t="shared" si="538"/>
        <v>980115.37322549906</v>
      </c>
      <c r="P5763" s="3">
        <f t="shared" si="539"/>
        <v>133625.85237374462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27.874988999999999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2.7874989000000001</v>
      </c>
      <c r="L5764" s="1">
        <f t="shared" ref="L5764:L5827" si="542">1+(0.083-0.422*(190.6/J5764)^1.6)*(190.6/4.599)*(K5764/J5764)+0.012*(0.139-0.172*(190.6/J5764)^4.2)*((190.6/4.599)*(K5764/J5764))</f>
        <v>0.93608315237392392</v>
      </c>
      <c r="M5764">
        <v>274.14999999999998</v>
      </c>
      <c r="N5764" s="1">
        <f t="shared" ref="N5764:N5827" si="543">K5764*10^6</f>
        <v>2787498.9</v>
      </c>
      <c r="O5764" s="1">
        <f t="shared" ref="O5764:O5827" si="544">((7.5*(10^6))/(0.828026351079252)-(((K5764*(10^6))/L5764)))*(Q5764*(1)/(8.314*274.15))</f>
        <v>980188.21448629932</v>
      </c>
      <c r="P5764" s="3">
        <f t="shared" ref="P5764:P5827" si="545">O5764*(1/R5764)</f>
        <v>133635.78332251689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27.877454</v>
      </c>
      <c r="I5765" s="2">
        <v>1</v>
      </c>
      <c r="J5765">
        <f t="shared" si="540"/>
        <v>274.14999999999998</v>
      </c>
      <c r="K5765" s="1">
        <f t="shared" si="541"/>
        <v>2.7877453999999999</v>
      </c>
      <c r="L5765" s="1">
        <f t="shared" si="542"/>
        <v>0.93607750017332936</v>
      </c>
      <c r="M5765">
        <v>274.14999999999998</v>
      </c>
      <c r="N5765" s="1">
        <f t="shared" si="543"/>
        <v>2787745.4</v>
      </c>
      <c r="O5765" s="1">
        <f t="shared" si="544"/>
        <v>980142.86135400098</v>
      </c>
      <c r="P5765" s="3">
        <f t="shared" si="545"/>
        <v>133629.60001887046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27.876932</v>
      </c>
      <c r="I5766" s="2">
        <v>1</v>
      </c>
      <c r="J5766">
        <f t="shared" si="540"/>
        <v>274.14999999999998</v>
      </c>
      <c r="K5766" s="1">
        <f t="shared" si="541"/>
        <v>2.7876932000000001</v>
      </c>
      <c r="L5766" s="1">
        <f t="shared" si="542"/>
        <v>0.93607869710992586</v>
      </c>
      <c r="M5766">
        <v>274.14999999999998</v>
      </c>
      <c r="N5766" s="1">
        <f t="shared" si="543"/>
        <v>2787693.2</v>
      </c>
      <c r="O5766" s="1">
        <f t="shared" si="544"/>
        <v>980152.46559243405</v>
      </c>
      <c r="P5766" s="3">
        <f t="shared" si="545"/>
        <v>133630.90943058062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27.876185</v>
      </c>
      <c r="I5767" s="2">
        <v>1</v>
      </c>
      <c r="J5767">
        <f t="shared" si="540"/>
        <v>274.14999999999998</v>
      </c>
      <c r="K5767" s="1">
        <f t="shared" si="541"/>
        <v>2.7876184999999998</v>
      </c>
      <c r="L5767" s="1">
        <f t="shared" si="542"/>
        <v>0.93608040996746911</v>
      </c>
      <c r="M5767">
        <v>274.14999999999998</v>
      </c>
      <c r="N5767" s="1">
        <f t="shared" si="543"/>
        <v>2787618.5</v>
      </c>
      <c r="O5767" s="1">
        <f t="shared" si="544"/>
        <v>980166.20954608952</v>
      </c>
      <c r="P5767" s="3">
        <f t="shared" si="545"/>
        <v>133632.78323806531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27.879619999999999</v>
      </c>
      <c r="I5768" s="2">
        <v>1</v>
      </c>
      <c r="J5768">
        <f t="shared" si="540"/>
        <v>274.14999999999998</v>
      </c>
      <c r="K5768" s="1">
        <f t="shared" si="541"/>
        <v>2.7879619999999998</v>
      </c>
      <c r="L5768" s="1">
        <f t="shared" si="542"/>
        <v>0.9360725335743485</v>
      </c>
      <c r="M5768">
        <v>274.14999999999998</v>
      </c>
      <c r="N5768" s="1">
        <f t="shared" si="543"/>
        <v>2787962</v>
      </c>
      <c r="O5768" s="1">
        <f t="shared" si="544"/>
        <v>980103.00902177615</v>
      </c>
      <c r="P5768" s="3">
        <f t="shared" si="545"/>
        <v>133624.16667703327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27.879172000000001</v>
      </c>
      <c r="I5769" s="2">
        <v>1</v>
      </c>
      <c r="J5769">
        <f t="shared" si="540"/>
        <v>274.14999999999998</v>
      </c>
      <c r="K5769" s="1">
        <f t="shared" si="541"/>
        <v>2.7879171999999999</v>
      </c>
      <c r="L5769" s="1">
        <f t="shared" si="542"/>
        <v>0.93607356083027804</v>
      </c>
      <c r="M5769">
        <v>274.14999999999998</v>
      </c>
      <c r="N5769" s="1">
        <f t="shared" si="543"/>
        <v>2787917.1999999997</v>
      </c>
      <c r="O5769" s="1">
        <f t="shared" si="544"/>
        <v>980111.25182878098</v>
      </c>
      <c r="P5769" s="3">
        <f t="shared" si="545"/>
        <v>133625.29047545747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27.881786999999999</v>
      </c>
      <c r="I5770" s="2">
        <v>1</v>
      </c>
      <c r="J5770">
        <f t="shared" si="540"/>
        <v>274.14999999999998</v>
      </c>
      <c r="K5770" s="1">
        <f t="shared" si="541"/>
        <v>2.7881787</v>
      </c>
      <c r="L5770" s="1">
        <f t="shared" si="542"/>
        <v>0.93606756468238572</v>
      </c>
      <c r="M5770">
        <v>274.14999999999998</v>
      </c>
      <c r="N5770" s="1">
        <f t="shared" si="543"/>
        <v>2788178.7</v>
      </c>
      <c r="O5770" s="1">
        <f t="shared" si="544"/>
        <v>980063.13786731509</v>
      </c>
      <c r="P5770" s="3">
        <f t="shared" si="545"/>
        <v>133618.73076903148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27.885446999999999</v>
      </c>
      <c r="I5771" s="2">
        <v>1</v>
      </c>
      <c r="J5771">
        <f t="shared" si="540"/>
        <v>274.14999999999998</v>
      </c>
      <c r="K5771" s="1">
        <f t="shared" si="541"/>
        <v>2.7885447000000001</v>
      </c>
      <c r="L5771" s="1">
        <f t="shared" si="542"/>
        <v>0.93605917236831837</v>
      </c>
      <c r="M5771">
        <v>274.14999999999998</v>
      </c>
      <c r="N5771" s="1">
        <f t="shared" si="543"/>
        <v>2788544.7</v>
      </c>
      <c r="O5771" s="1">
        <f t="shared" si="544"/>
        <v>979995.79568536137</v>
      </c>
      <c r="P5771" s="3">
        <f t="shared" si="545"/>
        <v>133609.54954740178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27.881114</v>
      </c>
      <c r="I5772" s="2">
        <v>1</v>
      </c>
      <c r="J5772">
        <f t="shared" si="540"/>
        <v>274.14999999999998</v>
      </c>
      <c r="K5772" s="1">
        <f t="shared" si="541"/>
        <v>2.7881114</v>
      </c>
      <c r="L5772" s="1">
        <f t="shared" si="542"/>
        <v>0.93606910785926201</v>
      </c>
      <c r="M5772">
        <v>274.14999999999998</v>
      </c>
      <c r="N5772" s="1">
        <f t="shared" si="543"/>
        <v>2788111.4</v>
      </c>
      <c r="O5772" s="1">
        <f t="shared" si="544"/>
        <v>980075.52060158085</v>
      </c>
      <c r="P5772" s="3">
        <f t="shared" si="545"/>
        <v>133620.41899213888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27.881338</v>
      </c>
      <c r="I5773" s="2">
        <v>1</v>
      </c>
      <c r="J5773">
        <f t="shared" si="540"/>
        <v>274.14999999999998</v>
      </c>
      <c r="K5773" s="1">
        <f t="shared" si="541"/>
        <v>2.7881337999999998</v>
      </c>
      <c r="L5773" s="1">
        <f t="shared" si="542"/>
        <v>0.93606859423129729</v>
      </c>
      <c r="M5773">
        <v>274.14999999999998</v>
      </c>
      <c r="N5773" s="1">
        <f t="shared" si="543"/>
        <v>2788133.8</v>
      </c>
      <c r="O5773" s="1">
        <f t="shared" si="544"/>
        <v>980071.39916112798</v>
      </c>
      <c r="P5773" s="3">
        <f t="shared" si="545"/>
        <v>133619.85708788905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27.878723999999998</v>
      </c>
      <c r="I5774" s="2">
        <v>1</v>
      </c>
      <c r="J5774">
        <f t="shared" si="540"/>
        <v>274.14999999999998</v>
      </c>
      <c r="K5774" s="1">
        <f t="shared" si="541"/>
        <v>2.7878723999999999</v>
      </c>
      <c r="L5774" s="1">
        <f t="shared" si="542"/>
        <v>0.93607458808620769</v>
      </c>
      <c r="M5774">
        <v>274.14999999999998</v>
      </c>
      <c r="N5774" s="1">
        <f t="shared" si="543"/>
        <v>2787872.4</v>
      </c>
      <c r="O5774" s="1">
        <f t="shared" si="544"/>
        <v>980119.49461769429</v>
      </c>
      <c r="P5774" s="3">
        <f t="shared" si="545"/>
        <v>133626.41427141515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27.880217999999999</v>
      </c>
      <c r="I5775" s="2">
        <v>1</v>
      </c>
      <c r="J5775">
        <f t="shared" si="540"/>
        <v>274.14999999999998</v>
      </c>
      <c r="K5775" s="1">
        <f t="shared" si="541"/>
        <v>2.7880218000000001</v>
      </c>
      <c r="L5775" s="1">
        <f t="shared" si="542"/>
        <v>0.93607116237112109</v>
      </c>
      <c r="M5775">
        <v>274.14999999999998</v>
      </c>
      <c r="N5775" s="1">
        <f t="shared" si="543"/>
        <v>2788021.8000000003</v>
      </c>
      <c r="O5775" s="1">
        <f t="shared" si="544"/>
        <v>980092.00631816278</v>
      </c>
      <c r="P5775" s="3">
        <f t="shared" si="545"/>
        <v>133622.66660297167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27.881786999999999</v>
      </c>
      <c r="I5776" s="2">
        <v>1</v>
      </c>
      <c r="J5776">
        <f t="shared" si="540"/>
        <v>274.14999999999998</v>
      </c>
      <c r="K5776" s="1">
        <f t="shared" si="541"/>
        <v>2.7881787</v>
      </c>
      <c r="L5776" s="1">
        <f t="shared" si="542"/>
        <v>0.93606756468238572</v>
      </c>
      <c r="M5776">
        <v>274.14999999999998</v>
      </c>
      <c r="N5776" s="1">
        <f t="shared" si="543"/>
        <v>2788178.7</v>
      </c>
      <c r="O5776" s="1">
        <f t="shared" si="544"/>
        <v>980063.13786731509</v>
      </c>
      <c r="P5776" s="3">
        <f t="shared" si="545"/>
        <v>133618.73076903148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27.879695000000002</v>
      </c>
      <c r="I5777" s="2">
        <v>1</v>
      </c>
      <c r="J5777">
        <f t="shared" si="540"/>
        <v>274.14999999999998</v>
      </c>
      <c r="K5777" s="1">
        <f t="shared" si="541"/>
        <v>2.7879695</v>
      </c>
      <c r="L5777" s="1">
        <f t="shared" si="542"/>
        <v>0.93607236160069962</v>
      </c>
      <c r="M5777">
        <v>274.14999999999998</v>
      </c>
      <c r="N5777" s="1">
        <f t="shared" si="543"/>
        <v>2787969.5</v>
      </c>
      <c r="O5777" s="1">
        <f t="shared" si="544"/>
        <v>980101.62908579991</v>
      </c>
      <c r="P5777" s="3">
        <f t="shared" si="545"/>
        <v>133623.97854089533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27.878648999999999</v>
      </c>
      <c r="I5778" s="2">
        <v>1</v>
      </c>
      <c r="J5778">
        <f t="shared" si="540"/>
        <v>274.14999999999998</v>
      </c>
      <c r="K5778" s="1">
        <f t="shared" si="541"/>
        <v>2.7878648999999998</v>
      </c>
      <c r="L5778" s="1">
        <f t="shared" si="542"/>
        <v>0.93607476005985657</v>
      </c>
      <c r="M5778">
        <v>274.14999999999998</v>
      </c>
      <c r="N5778" s="1">
        <f t="shared" si="543"/>
        <v>2787864.9</v>
      </c>
      <c r="O5778" s="1">
        <f t="shared" si="544"/>
        <v>980120.8745471061</v>
      </c>
      <c r="P5778" s="3">
        <f t="shared" si="545"/>
        <v>133626.60240665809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27.881861000000001</v>
      </c>
      <c r="I5779" s="2">
        <v>1</v>
      </c>
      <c r="J5779">
        <f t="shared" si="540"/>
        <v>274.14999999999998</v>
      </c>
      <c r="K5779" s="1">
        <f t="shared" si="541"/>
        <v>2.7881860999999999</v>
      </c>
      <c r="L5779" s="1">
        <f t="shared" si="542"/>
        <v>0.93606739500171887</v>
      </c>
      <c r="M5779">
        <v>274.14999999999998</v>
      </c>
      <c r="N5779" s="1">
        <f t="shared" si="543"/>
        <v>2788186.1</v>
      </c>
      <c r="O5779" s="1">
        <f t="shared" si="544"/>
        <v>980061.77631603368</v>
      </c>
      <c r="P5779" s="3">
        <f t="shared" si="545"/>
        <v>133618.54513940512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27.876857000000001</v>
      </c>
      <c r="I5780" s="2">
        <v>1</v>
      </c>
      <c r="J5780">
        <f t="shared" si="540"/>
        <v>274.14999999999998</v>
      </c>
      <c r="K5780" s="1">
        <f t="shared" si="541"/>
        <v>2.7876856999999999</v>
      </c>
      <c r="L5780" s="1">
        <f t="shared" si="542"/>
        <v>0.93607886908357474</v>
      </c>
      <c r="M5780">
        <v>274.14999999999998</v>
      </c>
      <c r="N5780" s="1">
        <f t="shared" si="543"/>
        <v>2787685.6999999997</v>
      </c>
      <c r="O5780" s="1">
        <f t="shared" si="544"/>
        <v>980153.84550973133</v>
      </c>
      <c r="P5780" s="3">
        <f t="shared" si="545"/>
        <v>133631.09756417194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27.876932</v>
      </c>
      <c r="I5781" s="2">
        <v>1</v>
      </c>
      <c r="J5781">
        <f t="shared" si="540"/>
        <v>274.14999999999998</v>
      </c>
      <c r="K5781" s="1">
        <f t="shared" si="541"/>
        <v>2.7876932000000001</v>
      </c>
      <c r="L5781" s="1">
        <f t="shared" si="542"/>
        <v>0.93607869710992586</v>
      </c>
      <c r="M5781">
        <v>274.14999999999998</v>
      </c>
      <c r="N5781" s="1">
        <f t="shared" si="543"/>
        <v>2787693.2</v>
      </c>
      <c r="O5781" s="1">
        <f t="shared" si="544"/>
        <v>980152.46559243405</v>
      </c>
      <c r="P5781" s="3">
        <f t="shared" si="545"/>
        <v>133630.90943058062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27.874915000000001</v>
      </c>
      <c r="I5782" s="2">
        <v>1</v>
      </c>
      <c r="J5782">
        <f t="shared" si="540"/>
        <v>274.14999999999998</v>
      </c>
      <c r="K5782" s="1">
        <f t="shared" si="541"/>
        <v>2.7874915000000002</v>
      </c>
      <c r="L5782" s="1">
        <f t="shared" si="542"/>
        <v>0.93608332205459088</v>
      </c>
      <c r="M5782">
        <v>274.14999999999998</v>
      </c>
      <c r="N5782" s="1">
        <f t="shared" si="543"/>
        <v>2787491.5000000005</v>
      </c>
      <c r="O5782" s="1">
        <f t="shared" si="544"/>
        <v>980189.5759917422</v>
      </c>
      <c r="P5782" s="3">
        <f t="shared" si="545"/>
        <v>133635.96894589378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27.880517000000001</v>
      </c>
      <c r="I5783" s="2">
        <v>1</v>
      </c>
      <c r="J5783">
        <f t="shared" si="540"/>
        <v>274.14999999999998</v>
      </c>
      <c r="K5783" s="1">
        <f t="shared" si="541"/>
        <v>2.7880517</v>
      </c>
      <c r="L5783" s="1">
        <f t="shared" si="542"/>
        <v>0.93607047676950739</v>
      </c>
      <c r="M5783">
        <v>274.14999999999998</v>
      </c>
      <c r="N5783" s="1">
        <f t="shared" si="543"/>
        <v>2788051.7</v>
      </c>
      <c r="O5783" s="1">
        <f t="shared" si="544"/>
        <v>980086.50495426822</v>
      </c>
      <c r="P5783" s="3">
        <f t="shared" si="545"/>
        <v>133621.91656429283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27.878648999999999</v>
      </c>
      <c r="I5784" s="2">
        <v>1</v>
      </c>
      <c r="J5784">
        <f t="shared" si="540"/>
        <v>274.14999999999998</v>
      </c>
      <c r="K5784" s="1">
        <f t="shared" si="541"/>
        <v>2.7878648999999998</v>
      </c>
      <c r="L5784" s="1">
        <f t="shared" si="542"/>
        <v>0.93607476005985657</v>
      </c>
      <c r="M5784">
        <v>274.14999999999998</v>
      </c>
      <c r="N5784" s="1">
        <f t="shared" si="543"/>
        <v>2787864.9</v>
      </c>
      <c r="O5784" s="1">
        <f t="shared" si="544"/>
        <v>980120.8745471061</v>
      </c>
      <c r="P5784" s="3">
        <f t="shared" si="545"/>
        <v>133626.60240665809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27.881264000000002</v>
      </c>
      <c r="I5785" s="2">
        <v>1</v>
      </c>
      <c r="J5785">
        <f t="shared" si="540"/>
        <v>274.14999999999998</v>
      </c>
      <c r="K5785" s="1">
        <f t="shared" si="541"/>
        <v>2.7881264000000003</v>
      </c>
      <c r="L5785" s="1">
        <f t="shared" si="542"/>
        <v>0.93606876391196414</v>
      </c>
      <c r="M5785">
        <v>274.14999999999998</v>
      </c>
      <c r="N5785" s="1">
        <f t="shared" si="543"/>
        <v>2788126.4000000004</v>
      </c>
      <c r="O5785" s="1">
        <f t="shared" si="544"/>
        <v>980072.76070892042</v>
      </c>
      <c r="P5785" s="3">
        <f t="shared" si="545"/>
        <v>133620.04271703976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27.883056</v>
      </c>
      <c r="I5786" s="2">
        <v>1</v>
      </c>
      <c r="J5786">
        <f t="shared" si="540"/>
        <v>274.14999999999998</v>
      </c>
      <c r="K5786" s="1">
        <f t="shared" si="541"/>
        <v>2.7883056000000002</v>
      </c>
      <c r="L5786" s="1">
        <f t="shared" si="542"/>
        <v>0.93606465488824597</v>
      </c>
      <c r="M5786">
        <v>274.14999999999998</v>
      </c>
      <c r="N5786" s="1">
        <f t="shared" si="543"/>
        <v>2788305.6</v>
      </c>
      <c r="O5786" s="1">
        <f t="shared" si="544"/>
        <v>980039.78903442516</v>
      </c>
      <c r="P5786" s="3">
        <f t="shared" si="545"/>
        <v>133615.54746247179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27.878648999999999</v>
      </c>
      <c r="I5787" s="2">
        <v>1</v>
      </c>
      <c r="J5787">
        <f t="shared" si="540"/>
        <v>274.14999999999998</v>
      </c>
      <c r="K5787" s="1">
        <f t="shared" si="541"/>
        <v>2.7878648999999998</v>
      </c>
      <c r="L5787" s="1">
        <f t="shared" si="542"/>
        <v>0.93607476005985657</v>
      </c>
      <c r="M5787">
        <v>274.14999999999998</v>
      </c>
      <c r="N5787" s="1">
        <f t="shared" si="543"/>
        <v>2787864.9</v>
      </c>
      <c r="O5787" s="1">
        <f t="shared" si="544"/>
        <v>980120.8745471061</v>
      </c>
      <c r="P5787" s="3">
        <f t="shared" si="545"/>
        <v>133626.60240665809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27.877977000000001</v>
      </c>
      <c r="I5788" s="2">
        <v>1</v>
      </c>
      <c r="J5788">
        <f t="shared" si="540"/>
        <v>274.14999999999998</v>
      </c>
      <c r="K5788" s="1">
        <f t="shared" si="541"/>
        <v>2.7877977</v>
      </c>
      <c r="L5788" s="1">
        <f t="shared" si="542"/>
        <v>0.93607630094375094</v>
      </c>
      <c r="M5788">
        <v>274.14999999999998</v>
      </c>
      <c r="N5788" s="1">
        <f t="shared" si="543"/>
        <v>2787797.7</v>
      </c>
      <c r="O5788" s="1">
        <f t="shared" si="544"/>
        <v>980133.23869201168</v>
      </c>
      <c r="P5788" s="3">
        <f t="shared" si="545"/>
        <v>133628.28809535049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27.879919000000001</v>
      </c>
      <c r="I5789" s="2">
        <v>1</v>
      </c>
      <c r="J5789">
        <f t="shared" si="540"/>
        <v>274.14999999999998</v>
      </c>
      <c r="K5789" s="1">
        <f t="shared" si="541"/>
        <v>2.7879919000000002</v>
      </c>
      <c r="L5789" s="1">
        <f t="shared" si="542"/>
        <v>0.93607184797273479</v>
      </c>
      <c r="M5789">
        <v>274.14999999999998</v>
      </c>
      <c r="N5789" s="1">
        <f t="shared" si="543"/>
        <v>2787991.9000000004</v>
      </c>
      <c r="O5789" s="1">
        <f t="shared" si="544"/>
        <v>980097.50767399871</v>
      </c>
      <c r="P5789" s="3">
        <f t="shared" si="545"/>
        <v>133623.41664055179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27.886043999999998</v>
      </c>
      <c r="I5790" s="2">
        <v>1</v>
      </c>
      <c r="J5790">
        <f t="shared" si="540"/>
        <v>274.14999999999998</v>
      </c>
      <c r="K5790" s="1">
        <f t="shared" si="541"/>
        <v>2.7886043999999997</v>
      </c>
      <c r="L5790" s="1">
        <f t="shared" si="542"/>
        <v>0.93605780345807299</v>
      </c>
      <c r="M5790">
        <v>274.14999999999998</v>
      </c>
      <c r="N5790" s="1">
        <f t="shared" si="543"/>
        <v>2788604.3999999994</v>
      </c>
      <c r="O5790" s="1">
        <f t="shared" si="544"/>
        <v>979984.81106736511</v>
      </c>
      <c r="P5790" s="3">
        <f t="shared" si="545"/>
        <v>133608.05193907642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27.880441999999999</v>
      </c>
      <c r="I5791" s="2">
        <v>1</v>
      </c>
      <c r="J5791">
        <f t="shared" si="540"/>
        <v>274.14999999999998</v>
      </c>
      <c r="K5791" s="1">
        <f t="shared" si="541"/>
        <v>2.7880441999999999</v>
      </c>
      <c r="L5791" s="1">
        <f t="shared" si="542"/>
        <v>0.93607064874315637</v>
      </c>
      <c r="M5791">
        <v>274.14999999999998</v>
      </c>
      <c r="N5791" s="1">
        <f t="shared" si="543"/>
        <v>2788044.1999999997</v>
      </c>
      <c r="O5791" s="1">
        <f t="shared" si="544"/>
        <v>980087.88489580178</v>
      </c>
      <c r="P5791" s="3">
        <f t="shared" si="545"/>
        <v>133622.10470118845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27.880517000000001</v>
      </c>
      <c r="I5792" s="2">
        <v>1</v>
      </c>
      <c r="J5792">
        <f t="shared" si="540"/>
        <v>274.14999999999998</v>
      </c>
      <c r="K5792" s="1">
        <f t="shared" si="541"/>
        <v>2.7880517</v>
      </c>
      <c r="L5792" s="1">
        <f t="shared" si="542"/>
        <v>0.93607047676950739</v>
      </c>
      <c r="M5792">
        <v>274.14999999999998</v>
      </c>
      <c r="N5792" s="1">
        <f t="shared" si="543"/>
        <v>2788051.7</v>
      </c>
      <c r="O5792" s="1">
        <f t="shared" si="544"/>
        <v>980086.50495426822</v>
      </c>
      <c r="P5792" s="3">
        <f t="shared" si="545"/>
        <v>133621.91656429283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27.881488000000001</v>
      </c>
      <c r="I5793" s="2">
        <v>1</v>
      </c>
      <c r="J5793">
        <f t="shared" si="540"/>
        <v>274.14999999999998</v>
      </c>
      <c r="K5793" s="1">
        <f t="shared" si="541"/>
        <v>2.7881488000000001</v>
      </c>
      <c r="L5793" s="1">
        <f t="shared" si="542"/>
        <v>0.93606825028399943</v>
      </c>
      <c r="M5793">
        <v>274.14999999999998</v>
      </c>
      <c r="N5793" s="1">
        <f t="shared" si="543"/>
        <v>2788148.8000000003</v>
      </c>
      <c r="O5793" s="1">
        <f t="shared" si="544"/>
        <v>980068.63926543889</v>
      </c>
      <c r="P5793" s="3">
        <f t="shared" si="545"/>
        <v>133619.48081237701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27.880965</v>
      </c>
      <c r="I5794" s="2">
        <v>1</v>
      </c>
      <c r="J5794">
        <f t="shared" si="540"/>
        <v>274.14999999999998</v>
      </c>
      <c r="K5794" s="1">
        <f t="shared" si="541"/>
        <v>2.7880965</v>
      </c>
      <c r="L5794" s="1">
        <f t="shared" si="542"/>
        <v>0.93606944951357784</v>
      </c>
      <c r="M5794">
        <v>274.14999999999998</v>
      </c>
      <c r="N5794" s="1">
        <f t="shared" si="543"/>
        <v>2788096.5</v>
      </c>
      <c r="O5794" s="1">
        <f t="shared" si="544"/>
        <v>980078.26209294843</v>
      </c>
      <c r="P5794" s="3">
        <f t="shared" si="545"/>
        <v>133620.7927584635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27.878126999999999</v>
      </c>
      <c r="I5795" s="2">
        <v>1</v>
      </c>
      <c r="J5795">
        <f t="shared" si="540"/>
        <v>274.14999999999998</v>
      </c>
      <c r="K5795" s="1">
        <f t="shared" si="541"/>
        <v>2.7878126999999999</v>
      </c>
      <c r="L5795" s="1">
        <f t="shared" si="542"/>
        <v>0.93607595699645307</v>
      </c>
      <c r="M5795">
        <v>274.14999999999998</v>
      </c>
      <c r="N5795" s="1">
        <f t="shared" si="543"/>
        <v>2787812.6999999997</v>
      </c>
      <c r="O5795" s="1">
        <f t="shared" si="544"/>
        <v>980130.47884176695</v>
      </c>
      <c r="P5795" s="3">
        <f t="shared" si="545"/>
        <v>133627.91182603419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27.876633000000002</v>
      </c>
      <c r="I5796" s="2">
        <v>1</v>
      </c>
      <c r="J5796">
        <f t="shared" si="540"/>
        <v>274.14999999999998</v>
      </c>
      <c r="K5796" s="1">
        <f t="shared" si="541"/>
        <v>2.7876633000000002</v>
      </c>
      <c r="L5796" s="1">
        <f t="shared" si="542"/>
        <v>0.93607938271153956</v>
      </c>
      <c r="M5796">
        <v>274.14999999999998</v>
      </c>
      <c r="N5796" s="1">
        <f t="shared" si="543"/>
        <v>2787663.3000000003</v>
      </c>
      <c r="O5796" s="1">
        <f t="shared" si="544"/>
        <v>980157.96685970679</v>
      </c>
      <c r="P5796" s="3">
        <f t="shared" si="545"/>
        <v>133631.65945608635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27.882383999999998</v>
      </c>
      <c r="I5797" s="2">
        <v>1</v>
      </c>
      <c r="J5797">
        <f t="shared" si="540"/>
        <v>274.14999999999998</v>
      </c>
      <c r="K5797" s="1">
        <f t="shared" si="541"/>
        <v>2.7882384</v>
      </c>
      <c r="L5797" s="1">
        <f t="shared" si="542"/>
        <v>0.93606619577214034</v>
      </c>
      <c r="M5797">
        <v>274.14999999999998</v>
      </c>
      <c r="N5797" s="1">
        <f t="shared" si="543"/>
        <v>2788238.4</v>
      </c>
      <c r="O5797" s="1">
        <f t="shared" si="544"/>
        <v>980052.15344628319</v>
      </c>
      <c r="P5797" s="3">
        <f t="shared" si="545"/>
        <v>133617.23318755964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27.883505</v>
      </c>
      <c r="I5798" s="2">
        <v>1</v>
      </c>
      <c r="J5798">
        <f t="shared" si="540"/>
        <v>274.14999999999998</v>
      </c>
      <c r="K5798" s="1">
        <f t="shared" si="541"/>
        <v>2.7883505</v>
      </c>
      <c r="L5798" s="1">
        <f t="shared" si="542"/>
        <v>0.93606362533933452</v>
      </c>
      <c r="M5798">
        <v>274.14999999999998</v>
      </c>
      <c r="N5798" s="1">
        <f t="shared" si="543"/>
        <v>2788350.5</v>
      </c>
      <c r="O5798" s="1">
        <f t="shared" si="544"/>
        <v>980031.52767107845</v>
      </c>
      <c r="P5798" s="3">
        <f t="shared" si="545"/>
        <v>133614.4211341342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27.877528999999999</v>
      </c>
      <c r="I5799" s="2">
        <v>1</v>
      </c>
      <c r="J5799">
        <f t="shared" si="540"/>
        <v>274.14999999999998</v>
      </c>
      <c r="K5799" s="1">
        <f t="shared" si="541"/>
        <v>2.7877529000000001</v>
      </c>
      <c r="L5799" s="1">
        <f t="shared" si="542"/>
        <v>0.93607732819968048</v>
      </c>
      <c r="M5799">
        <v>274.14999999999998</v>
      </c>
      <c r="N5799" s="1">
        <f t="shared" si="543"/>
        <v>2787752.9</v>
      </c>
      <c r="O5799" s="1">
        <f t="shared" si="544"/>
        <v>980141.48143266805</v>
      </c>
      <c r="P5799" s="3">
        <f t="shared" si="545"/>
        <v>133629.41188472896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27.877678</v>
      </c>
      <c r="I5800" s="2">
        <v>1</v>
      </c>
      <c r="J5800">
        <f t="shared" si="540"/>
        <v>274.14999999999998</v>
      </c>
      <c r="K5800" s="1">
        <f t="shared" si="541"/>
        <v>2.7877678000000001</v>
      </c>
      <c r="L5800" s="1">
        <f t="shared" si="542"/>
        <v>0.93607698654536464</v>
      </c>
      <c r="M5800">
        <v>274.14999999999998</v>
      </c>
      <c r="N5800" s="1">
        <f t="shared" si="543"/>
        <v>2787767.8000000003</v>
      </c>
      <c r="O5800" s="1">
        <f t="shared" si="544"/>
        <v>980138.73998744856</v>
      </c>
      <c r="P5800" s="3">
        <f t="shared" si="545"/>
        <v>133629.038124696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27.875810999999999</v>
      </c>
      <c r="I5801" s="2">
        <v>1</v>
      </c>
      <c r="J5801">
        <f t="shared" si="540"/>
        <v>274.14999999999998</v>
      </c>
      <c r="K5801" s="1">
        <f t="shared" si="541"/>
        <v>2.7875810999999997</v>
      </c>
      <c r="L5801" s="1">
        <f t="shared" si="542"/>
        <v>0.93608126754273169</v>
      </c>
      <c r="M5801">
        <v>274.14999999999998</v>
      </c>
      <c r="N5801" s="1">
        <f t="shared" si="543"/>
        <v>2787581.0999999996</v>
      </c>
      <c r="O5801" s="1">
        <f t="shared" si="544"/>
        <v>980173.09070345538</v>
      </c>
      <c r="P5801" s="3">
        <f t="shared" si="545"/>
        <v>133633.72139345339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27.874690999999999</v>
      </c>
      <c r="I5802" s="2">
        <v>1</v>
      </c>
      <c r="J5802">
        <f t="shared" si="540"/>
        <v>274.14999999999998</v>
      </c>
      <c r="K5802" s="1">
        <f t="shared" si="541"/>
        <v>2.7874691</v>
      </c>
      <c r="L5802" s="1">
        <f t="shared" si="542"/>
        <v>0.9360838356825556</v>
      </c>
      <c r="M5802">
        <v>274.14999999999998</v>
      </c>
      <c r="N5802" s="1">
        <f t="shared" si="543"/>
        <v>2787469.1</v>
      </c>
      <c r="O5802" s="1">
        <f t="shared" si="544"/>
        <v>980193.69730250724</v>
      </c>
      <c r="P5802" s="3">
        <f t="shared" si="545"/>
        <v>133636.53083246236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27.875214</v>
      </c>
      <c r="I5803" s="2">
        <v>1</v>
      </c>
      <c r="J5803">
        <f t="shared" si="540"/>
        <v>274.14999999999998</v>
      </c>
      <c r="K5803" s="1">
        <f t="shared" si="541"/>
        <v>2.7875214000000001</v>
      </c>
      <c r="L5803" s="1">
        <f t="shared" si="542"/>
        <v>0.93608263645297718</v>
      </c>
      <c r="M5803">
        <v>274.14999999999998</v>
      </c>
      <c r="N5803" s="1">
        <f t="shared" si="543"/>
        <v>2787521.4000000004</v>
      </c>
      <c r="O5803" s="1">
        <f t="shared" si="544"/>
        <v>980184.07477077167</v>
      </c>
      <c r="P5803" s="3">
        <f t="shared" si="545"/>
        <v>133635.21892670076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27.879246999999999</v>
      </c>
      <c r="I5804" s="2">
        <v>1</v>
      </c>
      <c r="J5804">
        <f t="shared" si="540"/>
        <v>274.14999999999998</v>
      </c>
      <c r="K5804" s="1">
        <f t="shared" si="541"/>
        <v>2.7879247</v>
      </c>
      <c r="L5804" s="1">
        <f t="shared" si="542"/>
        <v>0.93607338885662916</v>
      </c>
      <c r="M5804">
        <v>274.14999999999998</v>
      </c>
      <c r="N5804" s="1">
        <f t="shared" si="543"/>
        <v>2787924.7</v>
      </c>
      <c r="O5804" s="1">
        <f t="shared" si="544"/>
        <v>980109.87189583329</v>
      </c>
      <c r="P5804" s="3">
        <f t="shared" si="545"/>
        <v>133625.10233973243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27.878052</v>
      </c>
      <c r="I5805" s="2">
        <v>1</v>
      </c>
      <c r="J5805">
        <f t="shared" si="540"/>
        <v>274.14999999999998</v>
      </c>
      <c r="K5805" s="1">
        <f t="shared" si="541"/>
        <v>2.7878052000000002</v>
      </c>
      <c r="L5805" s="1">
        <f t="shared" si="542"/>
        <v>0.93607612897010195</v>
      </c>
      <c r="M5805">
        <v>274.14999999999998</v>
      </c>
      <c r="N5805" s="1">
        <f t="shared" si="543"/>
        <v>2787805.2</v>
      </c>
      <c r="O5805" s="1">
        <f t="shared" si="544"/>
        <v>980131.85876714275</v>
      </c>
      <c r="P5805" s="3">
        <f t="shared" si="545"/>
        <v>133628.09996072689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27.881488000000001</v>
      </c>
      <c r="I5806" s="2">
        <v>1</v>
      </c>
      <c r="J5806">
        <f t="shared" si="540"/>
        <v>274.14999999999998</v>
      </c>
      <c r="K5806" s="1">
        <f t="shared" si="541"/>
        <v>2.7881488000000001</v>
      </c>
      <c r="L5806" s="1">
        <f t="shared" si="542"/>
        <v>0.93606825028399943</v>
      </c>
      <c r="M5806">
        <v>274.14999999999998</v>
      </c>
      <c r="N5806" s="1">
        <f t="shared" si="543"/>
        <v>2788148.8000000003</v>
      </c>
      <c r="O5806" s="1">
        <f t="shared" si="544"/>
        <v>980068.63926543889</v>
      </c>
      <c r="P5806" s="3">
        <f t="shared" si="545"/>
        <v>133619.48081237701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27.880068999999999</v>
      </c>
      <c r="I5807" s="2">
        <v>1</v>
      </c>
      <c r="J5807">
        <f t="shared" si="540"/>
        <v>274.14999999999998</v>
      </c>
      <c r="K5807" s="1">
        <f t="shared" si="541"/>
        <v>2.7880069000000001</v>
      </c>
      <c r="L5807" s="1">
        <f t="shared" si="542"/>
        <v>0.93607150402543704</v>
      </c>
      <c r="M5807">
        <v>274.14999999999998</v>
      </c>
      <c r="N5807" s="1">
        <f t="shared" si="543"/>
        <v>2788006.9</v>
      </c>
      <c r="O5807" s="1">
        <f t="shared" si="544"/>
        <v>980094.74779749662</v>
      </c>
      <c r="P5807" s="3">
        <f t="shared" si="545"/>
        <v>133623.04036765566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27.875736</v>
      </c>
      <c r="I5808" s="2">
        <v>1</v>
      </c>
      <c r="J5808">
        <f t="shared" si="540"/>
        <v>274.14999999999998</v>
      </c>
      <c r="K5808" s="1">
        <f t="shared" si="541"/>
        <v>2.7875736</v>
      </c>
      <c r="L5808" s="1">
        <f t="shared" si="542"/>
        <v>0.93608143951638056</v>
      </c>
      <c r="M5808">
        <v>274.14999999999998</v>
      </c>
      <c r="N5808" s="1">
        <f t="shared" si="543"/>
        <v>2787573.6</v>
      </c>
      <c r="O5808" s="1">
        <f t="shared" si="544"/>
        <v>980174.47061317414</v>
      </c>
      <c r="P5808" s="3">
        <f t="shared" si="545"/>
        <v>133633.90952601147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27.874988999999999</v>
      </c>
      <c r="I5809" s="2">
        <v>1</v>
      </c>
      <c r="J5809">
        <f t="shared" si="540"/>
        <v>274.14999999999998</v>
      </c>
      <c r="K5809" s="1">
        <f t="shared" si="541"/>
        <v>2.7874989000000001</v>
      </c>
      <c r="L5809" s="1">
        <f t="shared" si="542"/>
        <v>0.93608315237392392</v>
      </c>
      <c r="M5809">
        <v>274.14999999999998</v>
      </c>
      <c r="N5809" s="1">
        <f t="shared" si="543"/>
        <v>2787498.9</v>
      </c>
      <c r="O5809" s="1">
        <f t="shared" si="544"/>
        <v>980188.21448629932</v>
      </c>
      <c r="P5809" s="3">
        <f t="shared" si="545"/>
        <v>133635.78332251689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27.876334</v>
      </c>
      <c r="I5810" s="2">
        <v>1</v>
      </c>
      <c r="J5810">
        <f t="shared" si="540"/>
        <v>274.14999999999998</v>
      </c>
      <c r="K5810" s="1">
        <f t="shared" si="541"/>
        <v>2.7876333999999998</v>
      </c>
      <c r="L5810" s="1">
        <f t="shared" si="542"/>
        <v>0.93608006831315327</v>
      </c>
      <c r="M5810">
        <v>274.14999999999998</v>
      </c>
      <c r="N5810" s="1">
        <f t="shared" si="543"/>
        <v>2787633.4</v>
      </c>
      <c r="O5810" s="1">
        <f t="shared" si="544"/>
        <v>980163.46811892092</v>
      </c>
      <c r="P5810" s="3">
        <f t="shared" si="545"/>
        <v>133632.40948049337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27.877454</v>
      </c>
      <c r="I5811" s="2">
        <v>1</v>
      </c>
      <c r="J5811">
        <f t="shared" si="540"/>
        <v>274.14999999999998</v>
      </c>
      <c r="K5811" s="1">
        <f t="shared" si="541"/>
        <v>2.7877453999999999</v>
      </c>
      <c r="L5811" s="1">
        <f t="shared" si="542"/>
        <v>0.93607750017332936</v>
      </c>
      <c r="M5811">
        <v>274.14999999999998</v>
      </c>
      <c r="N5811" s="1">
        <f t="shared" si="543"/>
        <v>2787745.4</v>
      </c>
      <c r="O5811" s="1">
        <f t="shared" si="544"/>
        <v>980142.86135400098</v>
      </c>
      <c r="P5811" s="3">
        <f t="shared" si="545"/>
        <v>133629.60001887046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27.870956</v>
      </c>
      <c r="I5812" s="2">
        <v>1</v>
      </c>
      <c r="J5812">
        <f t="shared" si="540"/>
        <v>274.14999999999998</v>
      </c>
      <c r="K5812" s="1">
        <f t="shared" si="541"/>
        <v>2.7870955999999998</v>
      </c>
      <c r="L5812" s="1">
        <f t="shared" si="542"/>
        <v>0.93609239997027183</v>
      </c>
      <c r="M5812">
        <v>274.14999999999998</v>
      </c>
      <c r="N5812" s="1">
        <f t="shared" si="543"/>
        <v>2787095.5999999996</v>
      </c>
      <c r="O5812" s="1">
        <f t="shared" si="544"/>
        <v>980262.41581335478</v>
      </c>
      <c r="P5812" s="3">
        <f t="shared" si="545"/>
        <v>133645.89969845171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27.874243</v>
      </c>
      <c r="I5813" s="2">
        <v>1</v>
      </c>
      <c r="J5813">
        <f t="shared" si="540"/>
        <v>274.14999999999998</v>
      </c>
      <c r="K5813" s="1">
        <f t="shared" si="541"/>
        <v>2.7874243000000001</v>
      </c>
      <c r="L5813" s="1">
        <f t="shared" si="542"/>
        <v>0.93608486293848514</v>
      </c>
      <c r="M5813">
        <v>274.14999999999998</v>
      </c>
      <c r="N5813" s="1">
        <f t="shared" si="543"/>
        <v>2787424.3000000003</v>
      </c>
      <c r="O5813" s="1">
        <f t="shared" si="544"/>
        <v>980201.93991046888</v>
      </c>
      <c r="P5813" s="3">
        <f t="shared" si="545"/>
        <v>133637.65460374963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27.880517000000001</v>
      </c>
      <c r="I5814" s="2">
        <v>1</v>
      </c>
      <c r="J5814">
        <f t="shared" si="540"/>
        <v>274.14999999999998</v>
      </c>
      <c r="K5814" s="1">
        <f t="shared" si="541"/>
        <v>2.7880517</v>
      </c>
      <c r="L5814" s="1">
        <f t="shared" si="542"/>
        <v>0.93607047676950739</v>
      </c>
      <c r="M5814">
        <v>274.14999999999998</v>
      </c>
      <c r="N5814" s="1">
        <f t="shared" si="543"/>
        <v>2788051.7</v>
      </c>
      <c r="O5814" s="1">
        <f t="shared" si="544"/>
        <v>980086.50495426822</v>
      </c>
      <c r="P5814" s="3">
        <f t="shared" si="545"/>
        <v>133621.91656429283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27.883355000000002</v>
      </c>
      <c r="I5815" s="2">
        <v>1</v>
      </c>
      <c r="J5815">
        <f t="shared" si="540"/>
        <v>274.14999999999998</v>
      </c>
      <c r="K5815" s="1">
        <f t="shared" si="541"/>
        <v>2.7883355000000001</v>
      </c>
      <c r="L5815" s="1">
        <f t="shared" si="542"/>
        <v>0.93606396928663227</v>
      </c>
      <c r="M5815">
        <v>274.14999999999998</v>
      </c>
      <c r="N5815" s="1">
        <f t="shared" si="543"/>
        <v>2788335.5</v>
      </c>
      <c r="O5815" s="1">
        <f t="shared" si="544"/>
        <v>980034.28759403969</v>
      </c>
      <c r="P5815" s="3">
        <f t="shared" si="545"/>
        <v>133614.79741336443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27.881039999999999</v>
      </c>
      <c r="I5816" s="2">
        <v>1</v>
      </c>
      <c r="J5816">
        <f t="shared" si="540"/>
        <v>274.14999999999998</v>
      </c>
      <c r="K5816" s="1">
        <f t="shared" si="541"/>
        <v>2.7881039999999997</v>
      </c>
      <c r="L5816" s="1">
        <f t="shared" si="542"/>
        <v>0.93606927753992897</v>
      </c>
      <c r="M5816">
        <v>274.14999999999998</v>
      </c>
      <c r="N5816" s="1">
        <f t="shared" si="543"/>
        <v>2788103.9999999995</v>
      </c>
      <c r="O5816" s="1">
        <f t="shared" si="544"/>
        <v>980076.88214787934</v>
      </c>
      <c r="P5816" s="3">
        <f t="shared" si="545"/>
        <v>133620.60462108589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27.878499999999999</v>
      </c>
      <c r="I5817" s="2">
        <v>1</v>
      </c>
      <c r="J5817">
        <f t="shared" si="540"/>
        <v>274.14999999999998</v>
      </c>
      <c r="K5817" s="1">
        <f t="shared" si="541"/>
        <v>2.7878499999999997</v>
      </c>
      <c r="L5817" s="1">
        <f t="shared" si="542"/>
        <v>0.93607510171417241</v>
      </c>
      <c r="M5817">
        <v>274.14999999999998</v>
      </c>
      <c r="N5817" s="1">
        <f t="shared" si="543"/>
        <v>2787849.9999999995</v>
      </c>
      <c r="O5817" s="1">
        <f t="shared" si="544"/>
        <v>980123.61600536655</v>
      </c>
      <c r="P5817" s="3">
        <f t="shared" si="545"/>
        <v>133626.976168469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27.876334</v>
      </c>
      <c r="I5818" s="2">
        <v>1</v>
      </c>
      <c r="J5818">
        <f t="shared" si="540"/>
        <v>274.14999999999998</v>
      </c>
      <c r="K5818" s="1">
        <f t="shared" si="541"/>
        <v>2.7876333999999998</v>
      </c>
      <c r="L5818" s="1">
        <f t="shared" si="542"/>
        <v>0.93608006831315327</v>
      </c>
      <c r="M5818">
        <v>274.14999999999998</v>
      </c>
      <c r="N5818" s="1">
        <f t="shared" si="543"/>
        <v>2787633.4</v>
      </c>
      <c r="O5818" s="1">
        <f t="shared" si="544"/>
        <v>980163.46811892092</v>
      </c>
      <c r="P5818" s="3">
        <f t="shared" si="545"/>
        <v>133632.40948049337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27.876932</v>
      </c>
      <c r="I5819" s="2">
        <v>1</v>
      </c>
      <c r="J5819">
        <f t="shared" si="540"/>
        <v>274.14999999999998</v>
      </c>
      <c r="K5819" s="1">
        <f t="shared" si="541"/>
        <v>2.7876932000000001</v>
      </c>
      <c r="L5819" s="1">
        <f t="shared" si="542"/>
        <v>0.93607869710992586</v>
      </c>
      <c r="M5819">
        <v>274.14999999999998</v>
      </c>
      <c r="N5819" s="1">
        <f t="shared" si="543"/>
        <v>2787693.2</v>
      </c>
      <c r="O5819" s="1">
        <f t="shared" si="544"/>
        <v>980152.46559243405</v>
      </c>
      <c r="P5819" s="3">
        <f t="shared" si="545"/>
        <v>133630.90943058062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27.880590999999999</v>
      </c>
      <c r="I5820" s="2">
        <v>1</v>
      </c>
      <c r="J5820">
        <f t="shared" si="540"/>
        <v>274.14999999999998</v>
      </c>
      <c r="K5820" s="1">
        <f t="shared" si="541"/>
        <v>2.7880590999999999</v>
      </c>
      <c r="L5820" s="1">
        <f t="shared" si="542"/>
        <v>0.93607030708884043</v>
      </c>
      <c r="M5820">
        <v>274.14999999999998</v>
      </c>
      <c r="N5820" s="1">
        <f t="shared" si="543"/>
        <v>2788059.1</v>
      </c>
      <c r="O5820" s="1">
        <f t="shared" si="544"/>
        <v>980085.14341145835</v>
      </c>
      <c r="P5820" s="3">
        <f t="shared" si="545"/>
        <v>133621.73093582146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27.878948000000001</v>
      </c>
      <c r="I5821" s="2">
        <v>1</v>
      </c>
      <c r="J5821">
        <f t="shared" si="540"/>
        <v>274.14999999999998</v>
      </c>
      <c r="K5821" s="1">
        <f t="shared" si="541"/>
        <v>2.7878948000000001</v>
      </c>
      <c r="L5821" s="1">
        <f t="shared" si="542"/>
        <v>0.93607407445824287</v>
      </c>
      <c r="M5821">
        <v>274.14999999999998</v>
      </c>
      <c r="N5821" s="1">
        <f t="shared" si="543"/>
        <v>2787894.8000000003</v>
      </c>
      <c r="O5821" s="1">
        <f t="shared" si="544"/>
        <v>980115.37322549906</v>
      </c>
      <c r="P5821" s="3">
        <f t="shared" si="545"/>
        <v>133625.85237374462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27.878799000000001</v>
      </c>
      <c r="I5822" s="2">
        <v>1</v>
      </c>
      <c r="J5822">
        <f t="shared" si="540"/>
        <v>274.14999999999998</v>
      </c>
      <c r="K5822" s="1">
        <f t="shared" si="541"/>
        <v>2.7878799000000001</v>
      </c>
      <c r="L5822" s="1">
        <f t="shared" si="542"/>
        <v>0.9360744161125587</v>
      </c>
      <c r="M5822">
        <v>274.14999999999998</v>
      </c>
      <c r="N5822" s="1">
        <f t="shared" si="543"/>
        <v>2787879.9</v>
      </c>
      <c r="O5822" s="1">
        <f t="shared" si="544"/>
        <v>980118.11468777538</v>
      </c>
      <c r="P5822" s="3">
        <f t="shared" si="545"/>
        <v>133626.22613610304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27.883953000000002</v>
      </c>
      <c r="I5823" s="2">
        <v>1</v>
      </c>
      <c r="J5823">
        <f t="shared" si="540"/>
        <v>274.14999999999998</v>
      </c>
      <c r="K5823" s="1">
        <f t="shared" si="541"/>
        <v>2.7883953000000004</v>
      </c>
      <c r="L5823" s="1">
        <f t="shared" si="542"/>
        <v>0.93606259808340497</v>
      </c>
      <c r="M5823">
        <v>274.14999999999998</v>
      </c>
      <c r="N5823" s="1">
        <f t="shared" si="543"/>
        <v>2788395.3000000003</v>
      </c>
      <c r="O5823" s="1">
        <f t="shared" si="544"/>
        <v>980023.28468909231</v>
      </c>
      <c r="P5823" s="3">
        <f t="shared" si="545"/>
        <v>133613.29731185359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27.881039999999999</v>
      </c>
      <c r="I5824" s="2">
        <v>1</v>
      </c>
      <c r="J5824">
        <f t="shared" si="540"/>
        <v>274.14999999999998</v>
      </c>
      <c r="K5824" s="1">
        <f t="shared" si="541"/>
        <v>2.7881039999999997</v>
      </c>
      <c r="L5824" s="1">
        <f t="shared" si="542"/>
        <v>0.93606927753992897</v>
      </c>
      <c r="M5824">
        <v>274.14999999999998</v>
      </c>
      <c r="N5824" s="1">
        <f t="shared" si="543"/>
        <v>2788103.9999999995</v>
      </c>
      <c r="O5824" s="1">
        <f t="shared" si="544"/>
        <v>980076.88214787934</v>
      </c>
      <c r="P5824" s="3">
        <f t="shared" si="545"/>
        <v>133620.60462108589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27.881039999999999</v>
      </c>
      <c r="I5825" s="2">
        <v>1</v>
      </c>
      <c r="J5825">
        <f t="shared" si="540"/>
        <v>274.14999999999998</v>
      </c>
      <c r="K5825" s="1">
        <f t="shared" si="541"/>
        <v>2.7881039999999997</v>
      </c>
      <c r="L5825" s="1">
        <f t="shared" si="542"/>
        <v>0.93606927753992897</v>
      </c>
      <c r="M5825">
        <v>274.14999999999998</v>
      </c>
      <c r="N5825" s="1">
        <f t="shared" si="543"/>
        <v>2788103.9999999995</v>
      </c>
      <c r="O5825" s="1">
        <f t="shared" si="544"/>
        <v>980076.88214787934</v>
      </c>
      <c r="P5825" s="3">
        <f t="shared" si="545"/>
        <v>133620.60462108589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27.884550000000001</v>
      </c>
      <c r="I5826" s="2">
        <v>1</v>
      </c>
      <c r="J5826">
        <f t="shared" si="540"/>
        <v>274.14999999999998</v>
      </c>
      <c r="K5826" s="1">
        <f t="shared" si="541"/>
        <v>2.7884549999999999</v>
      </c>
      <c r="L5826" s="1">
        <f t="shared" si="542"/>
        <v>0.93606122917315948</v>
      </c>
      <c r="M5826">
        <v>274.14999999999998</v>
      </c>
      <c r="N5826" s="1">
        <f t="shared" si="543"/>
        <v>2788455</v>
      </c>
      <c r="O5826" s="1">
        <f t="shared" si="544"/>
        <v>980012.30015149678</v>
      </c>
      <c r="P5826" s="3">
        <f t="shared" si="545"/>
        <v>133611.79971448981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27.883130999999999</v>
      </c>
      <c r="I5827" s="2">
        <v>1</v>
      </c>
      <c r="J5827">
        <f t="shared" si="540"/>
        <v>274.14999999999998</v>
      </c>
      <c r="K5827" s="1">
        <f t="shared" si="541"/>
        <v>2.7883130999999999</v>
      </c>
      <c r="L5827" s="1">
        <f t="shared" si="542"/>
        <v>0.9360644829145971</v>
      </c>
      <c r="M5827">
        <v>274.14999999999998</v>
      </c>
      <c r="N5827" s="1">
        <f t="shared" si="543"/>
        <v>2788313.1</v>
      </c>
      <c r="O5827" s="1">
        <f t="shared" si="544"/>
        <v>980038.4090752193</v>
      </c>
      <c r="P5827" s="3">
        <f t="shared" si="545"/>
        <v>133615.35932316681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27.879919000000001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2.7879919000000002</v>
      </c>
      <c r="L5828" s="1">
        <f t="shared" ref="L5828:L5891" si="548">1+(0.083-0.422*(190.6/J5828)^1.6)*(190.6/4.599)*(K5828/J5828)+0.012*(0.139-0.172*(190.6/J5828)^4.2)*((190.6/4.599)*(K5828/J5828))</f>
        <v>0.93607184797273479</v>
      </c>
      <c r="M5828">
        <v>274.14999999999998</v>
      </c>
      <c r="N5828" s="1">
        <f t="shared" ref="N5828:N5891" si="549">K5828*10^6</f>
        <v>2787991.9000000004</v>
      </c>
      <c r="O5828" s="1">
        <f t="shared" ref="O5828:O5891" si="550">((7.5*(10^6))/(0.828026351079252)-(((K5828*(10^6))/L5828)))*(Q5828*(1)/(8.314*274.15))</f>
        <v>980097.50767399871</v>
      </c>
      <c r="P5828" s="3">
        <f t="shared" ref="P5828:P5891" si="551">O5828*(1/R5828)</f>
        <v>133623.41664055179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27.877528999999999</v>
      </c>
      <c r="I5829" s="2">
        <v>1</v>
      </c>
      <c r="J5829">
        <f t="shared" si="546"/>
        <v>274.14999999999998</v>
      </c>
      <c r="K5829" s="1">
        <f t="shared" si="547"/>
        <v>2.7877529000000001</v>
      </c>
      <c r="L5829" s="1">
        <f t="shared" si="548"/>
        <v>0.93607732819968048</v>
      </c>
      <c r="M5829">
        <v>274.14999999999998</v>
      </c>
      <c r="N5829" s="1">
        <f t="shared" si="549"/>
        <v>2787752.9</v>
      </c>
      <c r="O5829" s="1">
        <f t="shared" si="550"/>
        <v>980141.48143266805</v>
      </c>
      <c r="P5829" s="3">
        <f t="shared" si="551"/>
        <v>133629.41188472896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27.875959999999999</v>
      </c>
      <c r="I5830" s="2">
        <v>1</v>
      </c>
      <c r="J5830">
        <f t="shared" si="546"/>
        <v>274.14999999999998</v>
      </c>
      <c r="K5830" s="1">
        <f t="shared" si="547"/>
        <v>2.7875959999999997</v>
      </c>
      <c r="L5830" s="1">
        <f t="shared" si="548"/>
        <v>0.93608092588841585</v>
      </c>
      <c r="M5830">
        <v>274.14999999999998</v>
      </c>
      <c r="N5830" s="1">
        <f t="shared" si="549"/>
        <v>2787595.9999999995</v>
      </c>
      <c r="O5830" s="1">
        <f t="shared" si="550"/>
        <v>980170.34928130987</v>
      </c>
      <c r="P5830" s="3">
        <f t="shared" si="551"/>
        <v>133633.34763656626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27.881563</v>
      </c>
      <c r="I5831" s="2">
        <v>1</v>
      </c>
      <c r="J5831">
        <f t="shared" si="546"/>
        <v>274.14999999999998</v>
      </c>
      <c r="K5831" s="1">
        <f t="shared" si="547"/>
        <v>2.7881562999999998</v>
      </c>
      <c r="L5831" s="1">
        <f t="shared" si="548"/>
        <v>0.93606807831035044</v>
      </c>
      <c r="M5831">
        <v>274.14999999999998</v>
      </c>
      <c r="N5831" s="1">
        <f t="shared" si="549"/>
        <v>2788156.3</v>
      </c>
      <c r="O5831" s="1">
        <f t="shared" si="550"/>
        <v>980067.25931683392</v>
      </c>
      <c r="P5831" s="3">
        <f t="shared" si="551"/>
        <v>133619.29267451732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27.879321999999998</v>
      </c>
      <c r="I5832" s="2">
        <v>1</v>
      </c>
      <c r="J5832">
        <f t="shared" si="546"/>
        <v>274.14999999999998</v>
      </c>
      <c r="K5832" s="1">
        <f t="shared" si="547"/>
        <v>2.7879321999999997</v>
      </c>
      <c r="L5832" s="1">
        <f t="shared" si="548"/>
        <v>0.93607321688298029</v>
      </c>
      <c r="M5832">
        <v>274.14999999999998</v>
      </c>
      <c r="N5832" s="1">
        <f t="shared" si="549"/>
        <v>2787932.1999999997</v>
      </c>
      <c r="O5832" s="1">
        <f t="shared" si="550"/>
        <v>980108.49196237884</v>
      </c>
      <c r="P5832" s="3">
        <f t="shared" si="551"/>
        <v>133624.91420393833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27.877977000000001</v>
      </c>
      <c r="I5833" s="2">
        <v>1</v>
      </c>
      <c r="J5833">
        <f t="shared" si="546"/>
        <v>274.14999999999998</v>
      </c>
      <c r="K5833" s="1">
        <f t="shared" si="547"/>
        <v>2.7877977</v>
      </c>
      <c r="L5833" s="1">
        <f t="shared" si="548"/>
        <v>0.93607630094375094</v>
      </c>
      <c r="M5833">
        <v>274.14999999999998</v>
      </c>
      <c r="N5833" s="1">
        <f t="shared" si="549"/>
        <v>2787797.7</v>
      </c>
      <c r="O5833" s="1">
        <f t="shared" si="550"/>
        <v>980133.23869201168</v>
      </c>
      <c r="P5833" s="3">
        <f t="shared" si="551"/>
        <v>133628.28809535049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27.883430000000001</v>
      </c>
      <c r="I5834" s="2">
        <v>1</v>
      </c>
      <c r="J5834">
        <f t="shared" si="546"/>
        <v>274.14999999999998</v>
      </c>
      <c r="K5834" s="1">
        <f t="shared" si="547"/>
        <v>2.7883430000000002</v>
      </c>
      <c r="L5834" s="1">
        <f t="shared" si="548"/>
        <v>0.93606379731298339</v>
      </c>
      <c r="M5834">
        <v>274.14999999999998</v>
      </c>
      <c r="N5834" s="1">
        <f t="shared" si="549"/>
        <v>2788343.0000000005</v>
      </c>
      <c r="O5834" s="1">
        <f t="shared" si="550"/>
        <v>980032.90763281251</v>
      </c>
      <c r="P5834" s="3">
        <f t="shared" si="551"/>
        <v>133614.60927378386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27.877305</v>
      </c>
      <c r="I5835" s="2">
        <v>1</v>
      </c>
      <c r="J5835">
        <f t="shared" si="546"/>
        <v>274.14999999999998</v>
      </c>
      <c r="K5835" s="1">
        <f t="shared" si="547"/>
        <v>2.7877304999999999</v>
      </c>
      <c r="L5835" s="1">
        <f t="shared" si="548"/>
        <v>0.93607784182764531</v>
      </c>
      <c r="M5835">
        <v>274.14999999999998</v>
      </c>
      <c r="N5835" s="1">
        <f t="shared" si="549"/>
        <v>2787730.5</v>
      </c>
      <c r="O5835" s="1">
        <f t="shared" si="550"/>
        <v>980145.60279621184</v>
      </c>
      <c r="P5835" s="3">
        <f t="shared" si="551"/>
        <v>133629.97377849321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27.824646000000001</v>
      </c>
      <c r="I5836" s="2">
        <v>1</v>
      </c>
      <c r="J5836">
        <f t="shared" si="546"/>
        <v>274.14999999999998</v>
      </c>
      <c r="K5836" s="1">
        <f t="shared" si="547"/>
        <v>2.7824646</v>
      </c>
      <c r="L5836" s="1">
        <f t="shared" si="548"/>
        <v>0.93619858796602551</v>
      </c>
      <c r="M5836">
        <v>274.14999999999998</v>
      </c>
      <c r="N5836" s="1">
        <f t="shared" si="549"/>
        <v>2782464.6</v>
      </c>
      <c r="O5836" s="1">
        <f t="shared" si="550"/>
        <v>981114.34731749084</v>
      </c>
      <c r="P5836" s="3">
        <f t="shared" si="551"/>
        <v>133762.04936461762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27.877977000000001</v>
      </c>
      <c r="I5837" s="2">
        <v>1</v>
      </c>
      <c r="J5837">
        <f t="shared" si="546"/>
        <v>274.14999999999998</v>
      </c>
      <c r="K5837" s="1">
        <f t="shared" si="547"/>
        <v>2.7877977</v>
      </c>
      <c r="L5837" s="1">
        <f t="shared" si="548"/>
        <v>0.93607630094375094</v>
      </c>
      <c r="M5837">
        <v>274.14999999999998</v>
      </c>
      <c r="N5837" s="1">
        <f t="shared" si="549"/>
        <v>2787797.7</v>
      </c>
      <c r="O5837" s="1">
        <f t="shared" si="550"/>
        <v>980133.23869201168</v>
      </c>
      <c r="P5837" s="3">
        <f t="shared" si="551"/>
        <v>133628.28809535049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27.779306999999999</v>
      </c>
      <c r="I5838" s="2">
        <v>1</v>
      </c>
      <c r="J5838">
        <f t="shared" si="546"/>
        <v>274.14999999999998</v>
      </c>
      <c r="K5838" s="1">
        <f t="shared" si="547"/>
        <v>2.7779306999999998</v>
      </c>
      <c r="L5838" s="1">
        <f t="shared" si="548"/>
        <v>0.93630254947627112</v>
      </c>
      <c r="M5838">
        <v>274.14999999999998</v>
      </c>
      <c r="N5838" s="1">
        <f t="shared" si="549"/>
        <v>2777930.6999999997</v>
      </c>
      <c r="O5838" s="1">
        <f t="shared" si="550"/>
        <v>981948.22883489938</v>
      </c>
      <c r="P5838" s="3">
        <f t="shared" si="551"/>
        <v>133875.73815227099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27.877977000000001</v>
      </c>
      <c r="I5839" s="2">
        <v>1</v>
      </c>
      <c r="J5839">
        <f t="shared" si="546"/>
        <v>274.14999999999998</v>
      </c>
      <c r="K5839" s="1">
        <f t="shared" si="547"/>
        <v>2.7877977</v>
      </c>
      <c r="L5839" s="1">
        <f t="shared" si="548"/>
        <v>0.93607630094375094</v>
      </c>
      <c r="M5839">
        <v>274.14999999999998</v>
      </c>
      <c r="N5839" s="1">
        <f t="shared" si="549"/>
        <v>2787797.7</v>
      </c>
      <c r="O5839" s="1">
        <f t="shared" si="550"/>
        <v>980133.23869201168</v>
      </c>
      <c r="P5839" s="3">
        <f t="shared" si="551"/>
        <v>133628.28809535049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27.879023</v>
      </c>
      <c r="I5840" s="2">
        <v>1</v>
      </c>
      <c r="J5840">
        <f t="shared" si="546"/>
        <v>274.14999999999998</v>
      </c>
      <c r="K5840" s="1">
        <f t="shared" si="547"/>
        <v>2.7879022999999998</v>
      </c>
      <c r="L5840" s="1">
        <f t="shared" si="548"/>
        <v>0.93607390248459399</v>
      </c>
      <c r="M5840">
        <v>274.14999999999998</v>
      </c>
      <c r="N5840" s="1">
        <f t="shared" si="549"/>
        <v>2787902.3</v>
      </c>
      <c r="O5840" s="1">
        <f t="shared" si="550"/>
        <v>980113.99329406582</v>
      </c>
      <c r="P5840" s="3">
        <f t="shared" si="551"/>
        <v>133625.66423822608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27.778485</v>
      </c>
      <c r="I5841" s="2">
        <v>1</v>
      </c>
      <c r="J5841">
        <f t="shared" si="546"/>
        <v>274.14999999999998</v>
      </c>
      <c r="K5841" s="1">
        <f t="shared" si="547"/>
        <v>2.7778485000000002</v>
      </c>
      <c r="L5841" s="1">
        <f t="shared" si="548"/>
        <v>0.93630443430746313</v>
      </c>
      <c r="M5841">
        <v>274.14999999999998</v>
      </c>
      <c r="N5841" s="1">
        <f t="shared" si="549"/>
        <v>2777848.5</v>
      </c>
      <c r="O5841" s="1">
        <f t="shared" si="550"/>
        <v>981963.34547000856</v>
      </c>
      <c r="P5841" s="3">
        <f t="shared" si="551"/>
        <v>133877.79910683478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27.786254</v>
      </c>
      <c r="I5842" s="2">
        <v>1</v>
      </c>
      <c r="J5842">
        <f t="shared" si="546"/>
        <v>274.14999999999998</v>
      </c>
      <c r="K5842" s="1">
        <f t="shared" si="547"/>
        <v>2.7786254000000001</v>
      </c>
      <c r="L5842" s="1">
        <f t="shared" si="548"/>
        <v>0.93628662013041708</v>
      </c>
      <c r="M5842">
        <v>274.14999999999998</v>
      </c>
      <c r="N5842" s="1">
        <f t="shared" si="549"/>
        <v>2778625.4</v>
      </c>
      <c r="O5842" s="1">
        <f t="shared" si="550"/>
        <v>981820.47060841671</v>
      </c>
      <c r="P5842" s="3">
        <f t="shared" si="551"/>
        <v>133858.31999683962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27.872748999999999</v>
      </c>
      <c r="I5843" s="2">
        <v>1</v>
      </c>
      <c r="J5843">
        <f t="shared" si="546"/>
        <v>274.14999999999998</v>
      </c>
      <c r="K5843" s="1">
        <f t="shared" si="547"/>
        <v>2.7872748999999999</v>
      </c>
      <c r="L5843" s="1">
        <f t="shared" si="548"/>
        <v>0.93608828865357163</v>
      </c>
      <c r="M5843">
        <v>274.14999999999998</v>
      </c>
      <c r="N5843" s="1">
        <f t="shared" si="549"/>
        <v>2787274.9</v>
      </c>
      <c r="O5843" s="1">
        <f t="shared" si="550"/>
        <v>980229.42740536842</v>
      </c>
      <c r="P5843" s="3">
        <f t="shared" si="551"/>
        <v>133641.40216249213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27.798877000000001</v>
      </c>
      <c r="I5844" s="2">
        <v>1</v>
      </c>
      <c r="J5844">
        <f t="shared" si="546"/>
        <v>274.14999999999998</v>
      </c>
      <c r="K5844" s="1">
        <f t="shared" si="547"/>
        <v>2.7798877000000002</v>
      </c>
      <c r="L5844" s="1">
        <f t="shared" si="548"/>
        <v>0.93625767581881258</v>
      </c>
      <c r="M5844">
        <v>274.14999999999998</v>
      </c>
      <c r="N5844" s="1">
        <f t="shared" si="549"/>
        <v>2779887.7</v>
      </c>
      <c r="O5844" s="1">
        <f t="shared" si="550"/>
        <v>981588.31724909612</v>
      </c>
      <c r="P5844" s="3">
        <f t="shared" si="551"/>
        <v>133826.66893680315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27.876857000000001</v>
      </c>
      <c r="I5845" s="2">
        <v>1</v>
      </c>
      <c r="J5845">
        <f t="shared" si="546"/>
        <v>274.14999999999998</v>
      </c>
      <c r="K5845" s="1">
        <f t="shared" si="547"/>
        <v>2.7876856999999999</v>
      </c>
      <c r="L5845" s="1">
        <f t="shared" si="548"/>
        <v>0.93607886908357474</v>
      </c>
      <c r="M5845">
        <v>274.14999999999998</v>
      </c>
      <c r="N5845" s="1">
        <f t="shared" si="549"/>
        <v>2787685.6999999997</v>
      </c>
      <c r="O5845" s="1">
        <f t="shared" si="550"/>
        <v>980153.84550973133</v>
      </c>
      <c r="P5845" s="3">
        <f t="shared" si="551"/>
        <v>133631.09756417194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27.777664000000001</v>
      </c>
      <c r="I5846" s="2">
        <v>1</v>
      </c>
      <c r="J5846">
        <f t="shared" si="546"/>
        <v>274.14999999999998</v>
      </c>
      <c r="K5846" s="1">
        <f t="shared" si="547"/>
        <v>2.7777664</v>
      </c>
      <c r="L5846" s="1">
        <f t="shared" si="548"/>
        <v>0.93630631684567334</v>
      </c>
      <c r="M5846">
        <v>274.14999999999998</v>
      </c>
      <c r="N5846" s="1">
        <f t="shared" si="549"/>
        <v>2777766.4</v>
      </c>
      <c r="O5846" s="1">
        <f t="shared" si="550"/>
        <v>981978.44365430088</v>
      </c>
      <c r="P5846" s="3">
        <f t="shared" si="551"/>
        <v>133879.85754587213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27.875959999999999</v>
      </c>
      <c r="I5847" s="2">
        <v>1</v>
      </c>
      <c r="J5847">
        <f t="shared" si="546"/>
        <v>274.14999999999998</v>
      </c>
      <c r="K5847" s="1">
        <f t="shared" si="547"/>
        <v>2.7875959999999997</v>
      </c>
      <c r="L5847" s="1">
        <f t="shared" si="548"/>
        <v>0.93608092588841585</v>
      </c>
      <c r="M5847">
        <v>274.14999999999998</v>
      </c>
      <c r="N5847" s="1">
        <f t="shared" si="549"/>
        <v>2787595.9999999995</v>
      </c>
      <c r="O5847" s="1">
        <f t="shared" si="550"/>
        <v>980170.34928130987</v>
      </c>
      <c r="P5847" s="3">
        <f t="shared" si="551"/>
        <v>133633.34763656626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27.776841999999998</v>
      </c>
      <c r="I5848" s="2">
        <v>1</v>
      </c>
      <c r="J5848">
        <f t="shared" si="546"/>
        <v>274.14999999999998</v>
      </c>
      <c r="K5848" s="1">
        <f t="shared" si="547"/>
        <v>2.7776841999999999</v>
      </c>
      <c r="L5848" s="1">
        <f t="shared" si="548"/>
        <v>0.93630820167686557</v>
      </c>
      <c r="M5848">
        <v>274.14999999999998</v>
      </c>
      <c r="N5848" s="1">
        <f t="shared" si="549"/>
        <v>2777684.1999999997</v>
      </c>
      <c r="O5848" s="1">
        <f t="shared" si="550"/>
        <v>981993.56016776233</v>
      </c>
      <c r="P5848" s="3">
        <f t="shared" si="551"/>
        <v>133881.91848385084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27.880741</v>
      </c>
      <c r="I5849" s="2">
        <v>1</v>
      </c>
      <c r="J5849">
        <f t="shared" si="546"/>
        <v>274.14999999999998</v>
      </c>
      <c r="K5849" s="1">
        <f t="shared" si="547"/>
        <v>2.7880741000000002</v>
      </c>
      <c r="L5849" s="1">
        <f t="shared" si="548"/>
        <v>0.93606996314154267</v>
      </c>
      <c r="M5849">
        <v>274.14999999999998</v>
      </c>
      <c r="N5849" s="1">
        <f t="shared" si="549"/>
        <v>2788074.1</v>
      </c>
      <c r="O5849" s="1">
        <f t="shared" si="550"/>
        <v>980082.38352586969</v>
      </c>
      <c r="P5849" s="3">
        <f t="shared" si="551"/>
        <v>133621.35466168649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27.806495000000002</v>
      </c>
      <c r="I5850" s="2">
        <v>1</v>
      </c>
      <c r="J5850">
        <f t="shared" si="546"/>
        <v>274.14999999999998</v>
      </c>
      <c r="K5850" s="1">
        <f t="shared" si="547"/>
        <v>2.7806495</v>
      </c>
      <c r="L5850" s="1">
        <f t="shared" si="548"/>
        <v>0.9362402078820462</v>
      </c>
      <c r="M5850">
        <v>274.14999999999998</v>
      </c>
      <c r="N5850" s="1">
        <f t="shared" si="549"/>
        <v>2780649.5</v>
      </c>
      <c r="O5850" s="1">
        <f t="shared" si="550"/>
        <v>981448.20539269317</v>
      </c>
      <c r="P5850" s="3">
        <f t="shared" si="551"/>
        <v>133807.56652625947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27.781772</v>
      </c>
      <c r="I5851" s="2">
        <v>1</v>
      </c>
      <c r="J5851">
        <f t="shared" si="546"/>
        <v>274.14999999999998</v>
      </c>
      <c r="K5851" s="1">
        <f t="shared" si="547"/>
        <v>2.7781772</v>
      </c>
      <c r="L5851" s="1">
        <f t="shared" si="548"/>
        <v>0.93629689727567655</v>
      </c>
      <c r="M5851">
        <v>274.14999999999998</v>
      </c>
      <c r="N5851" s="1">
        <f t="shared" si="549"/>
        <v>2778177.2</v>
      </c>
      <c r="O5851" s="1">
        <f t="shared" si="550"/>
        <v>981902.89695472713</v>
      </c>
      <c r="P5851" s="3">
        <f t="shared" si="551"/>
        <v>133869.55774607271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27.879994</v>
      </c>
      <c r="I5852" s="2">
        <v>1</v>
      </c>
      <c r="J5852">
        <f t="shared" si="546"/>
        <v>274.14999999999998</v>
      </c>
      <c r="K5852" s="1">
        <f t="shared" si="547"/>
        <v>2.7879993999999999</v>
      </c>
      <c r="L5852" s="1">
        <f t="shared" si="548"/>
        <v>0.93607167599908592</v>
      </c>
      <c r="M5852">
        <v>274.14999999999998</v>
      </c>
      <c r="N5852" s="1">
        <f t="shared" si="549"/>
        <v>2787999.4</v>
      </c>
      <c r="O5852" s="1">
        <f t="shared" si="550"/>
        <v>980096.12773600128</v>
      </c>
      <c r="P5852" s="3">
        <f t="shared" si="551"/>
        <v>133623.2285041383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27.775274</v>
      </c>
      <c r="I5853" s="2">
        <v>1</v>
      </c>
      <c r="J5853">
        <f t="shared" si="546"/>
        <v>274.14999999999998</v>
      </c>
      <c r="K5853" s="1">
        <f t="shared" si="547"/>
        <v>2.7775273999999999</v>
      </c>
      <c r="L5853" s="1">
        <f t="shared" si="548"/>
        <v>0.93631179707261902</v>
      </c>
      <c r="M5853">
        <v>274.14999999999998</v>
      </c>
      <c r="N5853" s="1">
        <f t="shared" si="549"/>
        <v>2777527.4</v>
      </c>
      <c r="O5853" s="1">
        <f t="shared" si="550"/>
        <v>982022.39539206435</v>
      </c>
      <c r="P5853" s="3">
        <f t="shared" si="551"/>
        <v>133885.84978778812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27.781174</v>
      </c>
      <c r="I5854" s="2">
        <v>1</v>
      </c>
      <c r="J5854">
        <f t="shared" si="546"/>
        <v>274.14999999999998</v>
      </c>
      <c r="K5854" s="1">
        <f t="shared" si="547"/>
        <v>2.7781174000000002</v>
      </c>
      <c r="L5854" s="1">
        <f t="shared" si="548"/>
        <v>0.93629826847890385</v>
      </c>
      <c r="M5854">
        <v>274.14999999999998</v>
      </c>
      <c r="N5854" s="1">
        <f t="shared" si="549"/>
        <v>2778117.4000000004</v>
      </c>
      <c r="O5854" s="1">
        <f t="shared" si="550"/>
        <v>981913.89435362758</v>
      </c>
      <c r="P5854" s="3">
        <f t="shared" si="551"/>
        <v>133871.05709690641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27.779157999999999</v>
      </c>
      <c r="I5855" s="2">
        <v>1</v>
      </c>
      <c r="J5855">
        <f t="shared" si="546"/>
        <v>274.14999999999998</v>
      </c>
      <c r="K5855" s="1">
        <f t="shared" si="547"/>
        <v>2.7779157999999997</v>
      </c>
      <c r="L5855" s="1">
        <f t="shared" si="548"/>
        <v>0.93630289113058685</v>
      </c>
      <c r="M5855">
        <v>274.14999999999998</v>
      </c>
      <c r="N5855" s="1">
        <f t="shared" si="549"/>
        <v>2777915.8</v>
      </c>
      <c r="O5855" s="1">
        <f t="shared" si="550"/>
        <v>981950.96895940474</v>
      </c>
      <c r="P5855" s="3">
        <f t="shared" si="551"/>
        <v>133876.11173224193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27.879695000000002</v>
      </c>
      <c r="I5856" s="2">
        <v>1</v>
      </c>
      <c r="J5856">
        <f t="shared" si="546"/>
        <v>274.14999999999998</v>
      </c>
      <c r="K5856" s="1">
        <f t="shared" si="547"/>
        <v>2.7879695</v>
      </c>
      <c r="L5856" s="1">
        <f t="shared" si="548"/>
        <v>0.93607236160069962</v>
      </c>
      <c r="M5856">
        <v>274.14999999999998</v>
      </c>
      <c r="N5856" s="1">
        <f t="shared" si="549"/>
        <v>2787969.5</v>
      </c>
      <c r="O5856" s="1">
        <f t="shared" si="550"/>
        <v>980101.62908579991</v>
      </c>
      <c r="P5856" s="3">
        <f t="shared" si="551"/>
        <v>133623.97854089533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27.777066000000001</v>
      </c>
      <c r="I5857" s="2">
        <v>1</v>
      </c>
      <c r="J5857">
        <f t="shared" si="546"/>
        <v>274.14999999999998</v>
      </c>
      <c r="K5857" s="1">
        <f t="shared" si="547"/>
        <v>2.7777066000000001</v>
      </c>
      <c r="L5857" s="1">
        <f t="shared" si="548"/>
        <v>0.93630768804890074</v>
      </c>
      <c r="M5857">
        <v>274.14999999999998</v>
      </c>
      <c r="N5857" s="1">
        <f t="shared" si="549"/>
        <v>2777706.6</v>
      </c>
      <c r="O5857" s="1">
        <f t="shared" si="550"/>
        <v>981989.44083192735</v>
      </c>
      <c r="P5857" s="3">
        <f t="shared" si="551"/>
        <v>133881.35686653803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27.782145</v>
      </c>
      <c r="I5858" s="2">
        <v>1</v>
      </c>
      <c r="J5858">
        <f t="shared" si="546"/>
        <v>274.14999999999998</v>
      </c>
      <c r="K5858" s="1">
        <f t="shared" si="547"/>
        <v>2.7782144999999998</v>
      </c>
      <c r="L5858" s="1">
        <f t="shared" si="548"/>
        <v>0.93629604199339589</v>
      </c>
      <c r="M5858">
        <v>274.14999999999998</v>
      </c>
      <c r="N5858" s="1">
        <f t="shared" si="549"/>
        <v>2778214.5</v>
      </c>
      <c r="O5858" s="1">
        <f t="shared" si="550"/>
        <v>981896.03735682671</v>
      </c>
      <c r="P5858" s="3">
        <f t="shared" si="551"/>
        <v>133868.62253003445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27.779306999999999</v>
      </c>
      <c r="I5859" s="2">
        <v>1</v>
      </c>
      <c r="J5859">
        <f t="shared" si="546"/>
        <v>274.14999999999998</v>
      </c>
      <c r="K5859" s="1">
        <f t="shared" si="547"/>
        <v>2.7779306999999998</v>
      </c>
      <c r="L5859" s="1">
        <f t="shared" si="548"/>
        <v>0.93630254947627112</v>
      </c>
      <c r="M5859">
        <v>274.14999999999998</v>
      </c>
      <c r="N5859" s="1">
        <f t="shared" si="549"/>
        <v>2777930.6999999997</v>
      </c>
      <c r="O5859" s="1">
        <f t="shared" si="550"/>
        <v>981948.22883489938</v>
      </c>
      <c r="P5859" s="3">
        <f t="shared" si="551"/>
        <v>133875.73815227099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27.773481</v>
      </c>
      <c r="I5860" s="2">
        <v>1</v>
      </c>
      <c r="J5860">
        <f t="shared" si="546"/>
        <v>274.14999999999998</v>
      </c>
      <c r="K5860" s="1">
        <f t="shared" si="547"/>
        <v>2.7773481000000002</v>
      </c>
      <c r="L5860" s="1">
        <f t="shared" si="548"/>
        <v>0.93631590838931911</v>
      </c>
      <c r="M5860">
        <v>274.14999999999998</v>
      </c>
      <c r="N5860" s="1">
        <f t="shared" si="549"/>
        <v>2777348.1</v>
      </c>
      <c r="O5860" s="1">
        <f t="shared" si="550"/>
        <v>982055.36805253837</v>
      </c>
      <c r="P5860" s="3">
        <f t="shared" si="551"/>
        <v>133890.34517678132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27.814114</v>
      </c>
      <c r="I5861" s="2">
        <v>1</v>
      </c>
      <c r="J5861">
        <f t="shared" si="546"/>
        <v>274.14999999999998</v>
      </c>
      <c r="K5861" s="1">
        <f t="shared" si="547"/>
        <v>2.7814114000000001</v>
      </c>
      <c r="L5861" s="1">
        <f t="shared" si="548"/>
        <v>0.93622273765229791</v>
      </c>
      <c r="M5861">
        <v>274.14999999999998</v>
      </c>
      <c r="N5861" s="1">
        <f t="shared" si="549"/>
        <v>2781411.4</v>
      </c>
      <c r="O5861" s="1">
        <f t="shared" si="550"/>
        <v>981308.06991466857</v>
      </c>
      <c r="P5861" s="3">
        <f t="shared" si="551"/>
        <v>133788.4608952181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27.779904999999999</v>
      </c>
      <c r="I5862" s="2">
        <v>1</v>
      </c>
      <c r="J5862">
        <f t="shared" si="546"/>
        <v>274.14999999999998</v>
      </c>
      <c r="K5862" s="1">
        <f t="shared" si="547"/>
        <v>2.7779905</v>
      </c>
      <c r="L5862" s="1">
        <f t="shared" si="548"/>
        <v>0.9363011782730436</v>
      </c>
      <c r="M5862">
        <v>274.14999999999998</v>
      </c>
      <c r="N5862" s="1">
        <f t="shared" si="549"/>
        <v>2777990.5</v>
      </c>
      <c r="O5862" s="1">
        <f t="shared" si="550"/>
        <v>981937.23153656395</v>
      </c>
      <c r="P5862" s="3">
        <f t="shared" si="551"/>
        <v>133874.23881514801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27.775572</v>
      </c>
      <c r="I5863" s="2">
        <v>1</v>
      </c>
      <c r="J5863">
        <f t="shared" si="546"/>
        <v>274.14999999999998</v>
      </c>
      <c r="K5863" s="1">
        <f t="shared" si="547"/>
        <v>2.7775571999999999</v>
      </c>
      <c r="L5863" s="1">
        <f t="shared" si="548"/>
        <v>0.93631111376398735</v>
      </c>
      <c r="M5863">
        <v>274.14999999999998</v>
      </c>
      <c r="N5863" s="1">
        <f t="shared" si="549"/>
        <v>2777557.1999999997</v>
      </c>
      <c r="O5863" s="1">
        <f t="shared" si="550"/>
        <v>982016.91524530633</v>
      </c>
      <c r="P5863" s="3">
        <f t="shared" si="551"/>
        <v>133885.10264178706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27.777664000000001</v>
      </c>
      <c r="I5864" s="2">
        <v>1</v>
      </c>
      <c r="J5864">
        <f t="shared" si="546"/>
        <v>274.14999999999998</v>
      </c>
      <c r="K5864" s="1">
        <f t="shared" si="547"/>
        <v>2.7777664</v>
      </c>
      <c r="L5864" s="1">
        <f t="shared" si="548"/>
        <v>0.93630631684567334</v>
      </c>
      <c r="M5864">
        <v>274.14999999999998</v>
      </c>
      <c r="N5864" s="1">
        <f t="shared" si="549"/>
        <v>2777766.4</v>
      </c>
      <c r="O5864" s="1">
        <f t="shared" si="550"/>
        <v>981978.44365430088</v>
      </c>
      <c r="P5864" s="3">
        <f t="shared" si="551"/>
        <v>133879.85754587213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27.778859000000001</v>
      </c>
      <c r="I5865" s="2">
        <v>1</v>
      </c>
      <c r="J5865">
        <f t="shared" si="546"/>
        <v>274.14999999999998</v>
      </c>
      <c r="K5865" s="1">
        <f t="shared" si="547"/>
        <v>2.7778859000000002</v>
      </c>
      <c r="L5865" s="1">
        <f t="shared" si="548"/>
        <v>0.93630357673220055</v>
      </c>
      <c r="M5865">
        <v>274.14999999999998</v>
      </c>
      <c r="N5865" s="1">
        <f t="shared" si="549"/>
        <v>2777885.9000000004</v>
      </c>
      <c r="O5865" s="1">
        <f t="shared" si="550"/>
        <v>981956.46759248048</v>
      </c>
      <c r="P5865" s="3">
        <f t="shared" si="551"/>
        <v>133876.86139860947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27.781548000000001</v>
      </c>
      <c r="I5866" s="2">
        <v>1</v>
      </c>
      <c r="J5866">
        <f t="shared" si="546"/>
        <v>274.14999999999998</v>
      </c>
      <c r="K5866" s="1">
        <f t="shared" si="547"/>
        <v>2.7781548000000003</v>
      </c>
      <c r="L5866" s="1">
        <f t="shared" si="548"/>
        <v>0.93629741090364127</v>
      </c>
      <c r="M5866">
        <v>274.14999999999998</v>
      </c>
      <c r="N5866" s="1">
        <f t="shared" si="549"/>
        <v>2778154.8000000003</v>
      </c>
      <c r="O5866" s="1">
        <f t="shared" si="550"/>
        <v>981907.01638551312</v>
      </c>
      <c r="P5866" s="3">
        <f t="shared" si="551"/>
        <v>133870.11937633084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27.781099999999999</v>
      </c>
      <c r="I5867" s="2">
        <v>1</v>
      </c>
      <c r="J5867">
        <f t="shared" si="546"/>
        <v>274.14999999999998</v>
      </c>
      <c r="K5867" s="1">
        <f t="shared" si="547"/>
        <v>2.7781099999999999</v>
      </c>
      <c r="L5867" s="1">
        <f t="shared" si="548"/>
        <v>0.93629843815957081</v>
      </c>
      <c r="M5867">
        <v>274.14999999999998</v>
      </c>
      <c r="N5867" s="1">
        <f t="shared" si="549"/>
        <v>2778110</v>
      </c>
      <c r="O5867" s="1">
        <f t="shared" si="550"/>
        <v>981915.25523352635</v>
      </c>
      <c r="P5867" s="3">
        <f t="shared" si="551"/>
        <v>133871.24263499858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27.779530999999999</v>
      </c>
      <c r="I5868" s="2">
        <v>1</v>
      </c>
      <c r="J5868">
        <f t="shared" si="546"/>
        <v>274.14999999999998</v>
      </c>
      <c r="K5868" s="1">
        <f t="shared" si="547"/>
        <v>2.7779531</v>
      </c>
      <c r="L5868" s="1">
        <f t="shared" si="548"/>
        <v>0.93630203584830629</v>
      </c>
      <c r="M5868">
        <v>274.14999999999998</v>
      </c>
      <c r="N5868" s="1">
        <f t="shared" si="549"/>
        <v>2777953.1</v>
      </c>
      <c r="O5868" s="1">
        <f t="shared" si="550"/>
        <v>981944.1094493292</v>
      </c>
      <c r="P5868" s="3">
        <f t="shared" si="551"/>
        <v>133875.17652817743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27.774152999999998</v>
      </c>
      <c r="I5869" s="2">
        <v>1</v>
      </c>
      <c r="J5869">
        <f t="shared" si="546"/>
        <v>274.14999999999998</v>
      </c>
      <c r="K5869" s="1">
        <f t="shared" si="547"/>
        <v>2.7774152999999999</v>
      </c>
      <c r="L5869" s="1">
        <f t="shared" si="548"/>
        <v>0.93631436750542485</v>
      </c>
      <c r="M5869">
        <v>274.14999999999998</v>
      </c>
      <c r="N5869" s="1">
        <f t="shared" si="549"/>
        <v>2777415.3</v>
      </c>
      <c r="O5869" s="1">
        <f t="shared" si="550"/>
        <v>982043.01023490867</v>
      </c>
      <c r="P5869" s="3">
        <f t="shared" si="551"/>
        <v>133888.66035072986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27.777439999999999</v>
      </c>
      <c r="I5870" s="2">
        <v>1</v>
      </c>
      <c r="J5870">
        <f t="shared" si="546"/>
        <v>274.14999999999998</v>
      </c>
      <c r="K5870" s="1">
        <f t="shared" si="547"/>
        <v>2.7777439999999998</v>
      </c>
      <c r="L5870" s="1">
        <f t="shared" si="548"/>
        <v>0.93630683047363816</v>
      </c>
      <c r="M5870">
        <v>274.14999999999998</v>
      </c>
      <c r="N5870" s="1">
        <f t="shared" si="549"/>
        <v>2777744</v>
      </c>
      <c r="O5870" s="1">
        <f t="shared" si="550"/>
        <v>981982.56300220138</v>
      </c>
      <c r="P5870" s="3">
        <f t="shared" si="551"/>
        <v>133880.41916482992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27.773033000000002</v>
      </c>
      <c r="I5871" s="2">
        <v>1</v>
      </c>
      <c r="J5871">
        <f t="shared" si="546"/>
        <v>274.14999999999998</v>
      </c>
      <c r="K5871" s="1">
        <f t="shared" si="547"/>
        <v>2.7773033000000003</v>
      </c>
      <c r="L5871" s="1">
        <f t="shared" si="548"/>
        <v>0.93631693564524876</v>
      </c>
      <c r="M5871">
        <v>274.14999999999998</v>
      </c>
      <c r="N5871" s="1">
        <f t="shared" si="549"/>
        <v>2777303.3000000003</v>
      </c>
      <c r="O5871" s="1">
        <f t="shared" si="550"/>
        <v>982063.60657502804</v>
      </c>
      <c r="P5871" s="3">
        <f t="shared" si="551"/>
        <v>133891.46839106819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27.776319000000001</v>
      </c>
      <c r="I5872" s="2">
        <v>1</v>
      </c>
      <c r="J5872">
        <f t="shared" si="546"/>
        <v>274.14999999999998</v>
      </c>
      <c r="K5872" s="1">
        <f t="shared" si="547"/>
        <v>2.7776319000000003</v>
      </c>
      <c r="L5872" s="1">
        <f t="shared" si="548"/>
        <v>0.93630940090644399</v>
      </c>
      <c r="M5872">
        <v>274.14999999999998</v>
      </c>
      <c r="N5872" s="1">
        <f t="shared" si="549"/>
        <v>2777631.9000000004</v>
      </c>
      <c r="O5872" s="1">
        <f t="shared" si="550"/>
        <v>982003.17806374712</v>
      </c>
      <c r="P5872" s="3">
        <f t="shared" si="551"/>
        <v>133883.22975758874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27.771539000000001</v>
      </c>
      <c r="I5873" s="2">
        <v>1</v>
      </c>
      <c r="J5873">
        <f t="shared" si="546"/>
        <v>274.14999999999998</v>
      </c>
      <c r="K5873" s="1">
        <f t="shared" si="547"/>
        <v>2.7771539000000001</v>
      </c>
      <c r="L5873" s="1">
        <f t="shared" si="548"/>
        <v>0.93632036136033525</v>
      </c>
      <c r="M5873">
        <v>274.14999999999998</v>
      </c>
      <c r="N5873" s="1">
        <f t="shared" si="549"/>
        <v>2777153.9</v>
      </c>
      <c r="O5873" s="1">
        <f t="shared" si="550"/>
        <v>982091.08044570498</v>
      </c>
      <c r="P5873" s="3">
        <f t="shared" si="551"/>
        <v>133895.21409232696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27.776617999999999</v>
      </c>
      <c r="I5874" s="2">
        <v>1</v>
      </c>
      <c r="J5874">
        <f t="shared" si="546"/>
        <v>274.14999999999998</v>
      </c>
      <c r="K5874" s="1">
        <f t="shared" si="547"/>
        <v>2.7776617999999997</v>
      </c>
      <c r="L5874" s="1">
        <f t="shared" si="548"/>
        <v>0.93630871530483029</v>
      </c>
      <c r="M5874">
        <v>274.14999999999998</v>
      </c>
      <c r="N5874" s="1">
        <f t="shared" si="549"/>
        <v>2777661.8</v>
      </c>
      <c r="O5874" s="1">
        <f t="shared" si="550"/>
        <v>981997.67949907819</v>
      </c>
      <c r="P5874" s="3">
        <f t="shared" si="551"/>
        <v>133882.48010054755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27.776095000000002</v>
      </c>
      <c r="I5875" s="2">
        <v>1</v>
      </c>
      <c r="J5875">
        <f t="shared" si="546"/>
        <v>274.14999999999998</v>
      </c>
      <c r="K5875" s="1">
        <f t="shared" si="547"/>
        <v>2.7776095000000001</v>
      </c>
      <c r="L5875" s="1">
        <f t="shared" si="548"/>
        <v>0.93630991453440882</v>
      </c>
      <c r="M5875">
        <v>274.14999999999998</v>
      </c>
      <c r="N5875" s="1">
        <f t="shared" si="549"/>
        <v>2777609.5</v>
      </c>
      <c r="O5875" s="1">
        <f t="shared" si="550"/>
        <v>982007.29738451075</v>
      </c>
      <c r="P5875" s="3">
        <f t="shared" si="551"/>
        <v>133883.79137284678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27.776468999999999</v>
      </c>
      <c r="I5876" s="2">
        <v>1</v>
      </c>
      <c r="J5876">
        <f t="shared" si="546"/>
        <v>274.14999999999998</v>
      </c>
      <c r="K5876" s="1">
        <f t="shared" si="547"/>
        <v>2.7776468999999997</v>
      </c>
      <c r="L5876" s="1">
        <f t="shared" si="548"/>
        <v>0.93630905695914624</v>
      </c>
      <c r="M5876">
        <v>274.14999999999998</v>
      </c>
      <c r="N5876" s="1">
        <f t="shared" si="549"/>
        <v>2777646.9</v>
      </c>
      <c r="O5876" s="1">
        <f t="shared" si="550"/>
        <v>982000.41958749515</v>
      </c>
      <c r="P5876" s="3">
        <f t="shared" si="551"/>
        <v>133882.85367559831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27.778410999999998</v>
      </c>
      <c r="I5877" s="2">
        <v>1</v>
      </c>
      <c r="J5877">
        <f t="shared" si="546"/>
        <v>274.14999999999998</v>
      </c>
      <c r="K5877" s="1">
        <f t="shared" si="547"/>
        <v>2.7778410999999998</v>
      </c>
      <c r="L5877" s="1">
        <f t="shared" si="548"/>
        <v>0.93630460398813009</v>
      </c>
      <c r="M5877">
        <v>274.14999999999998</v>
      </c>
      <c r="N5877" s="1">
        <f t="shared" si="549"/>
        <v>2777841.0999999996</v>
      </c>
      <c r="O5877" s="1">
        <f t="shared" si="550"/>
        <v>981964.70633198367</v>
      </c>
      <c r="P5877" s="3">
        <f t="shared" si="551"/>
        <v>133877.98464248329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27.775796</v>
      </c>
      <c r="I5878" s="2">
        <v>1</v>
      </c>
      <c r="J5878">
        <f t="shared" si="546"/>
        <v>274.14999999999998</v>
      </c>
      <c r="K5878" s="1">
        <f t="shared" si="547"/>
        <v>2.7775796000000001</v>
      </c>
      <c r="L5878" s="1">
        <f t="shared" si="548"/>
        <v>0.93631060013602252</v>
      </c>
      <c r="M5878">
        <v>274.14999999999998</v>
      </c>
      <c r="N5878" s="1">
        <f t="shared" si="549"/>
        <v>2777579.6</v>
      </c>
      <c r="O5878" s="1">
        <f t="shared" si="550"/>
        <v>982012.79593509459</v>
      </c>
      <c r="P5878" s="3">
        <f t="shared" si="551"/>
        <v>133884.54102796764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27.775946000000001</v>
      </c>
      <c r="I5879" s="2">
        <v>1</v>
      </c>
      <c r="J5879">
        <f t="shared" si="546"/>
        <v>274.14999999999998</v>
      </c>
      <c r="K5879" s="1">
        <f t="shared" si="547"/>
        <v>2.7775946</v>
      </c>
      <c r="L5879" s="1">
        <f t="shared" si="548"/>
        <v>0.93631025618872465</v>
      </c>
      <c r="M5879">
        <v>274.14999999999998</v>
      </c>
      <c r="N5879" s="1">
        <f t="shared" si="549"/>
        <v>2777594.6</v>
      </c>
      <c r="O5879" s="1">
        <f t="shared" si="550"/>
        <v>982010.03746590868</v>
      </c>
      <c r="P5879" s="3">
        <f t="shared" si="551"/>
        <v>133884.16494694058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27.777215999999999</v>
      </c>
      <c r="I5880" s="2">
        <v>1</v>
      </c>
      <c r="J5880">
        <f t="shared" si="546"/>
        <v>274.14999999999998</v>
      </c>
      <c r="K5880" s="1">
        <f t="shared" si="547"/>
        <v>2.7777216</v>
      </c>
      <c r="L5880" s="1">
        <f t="shared" si="548"/>
        <v>0.93630734410160299</v>
      </c>
      <c r="M5880">
        <v>274.14999999999998</v>
      </c>
      <c r="N5880" s="1">
        <f t="shared" si="549"/>
        <v>2777721.6</v>
      </c>
      <c r="O5880" s="1">
        <f t="shared" si="550"/>
        <v>981986.68234558241</v>
      </c>
      <c r="P5880" s="3">
        <f t="shared" si="551"/>
        <v>133880.98078317154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27.779232</v>
      </c>
      <c r="I5881" s="2">
        <v>1</v>
      </c>
      <c r="J5881">
        <f t="shared" si="546"/>
        <v>274.14999999999998</v>
      </c>
      <c r="K5881" s="1">
        <f t="shared" si="547"/>
        <v>2.7779232</v>
      </c>
      <c r="L5881" s="1">
        <f t="shared" si="548"/>
        <v>0.93630272144991988</v>
      </c>
      <c r="M5881">
        <v>274.14999999999998</v>
      </c>
      <c r="N5881" s="1">
        <f t="shared" si="549"/>
        <v>2777923.2</v>
      </c>
      <c r="O5881" s="1">
        <f t="shared" si="550"/>
        <v>981949.60809245065</v>
      </c>
      <c r="P5881" s="3">
        <f t="shared" si="551"/>
        <v>133875.9261959146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27.777588999999999</v>
      </c>
      <c r="I5882" s="2">
        <v>1</v>
      </c>
      <c r="J5882">
        <f t="shared" si="546"/>
        <v>274.14999999999998</v>
      </c>
      <c r="K5882" s="1">
        <f t="shared" si="547"/>
        <v>2.7777588999999998</v>
      </c>
      <c r="L5882" s="1">
        <f t="shared" si="548"/>
        <v>0.93630648881932232</v>
      </c>
      <c r="M5882">
        <v>274.14999999999998</v>
      </c>
      <c r="N5882" s="1">
        <f t="shared" si="549"/>
        <v>2777758.9</v>
      </c>
      <c r="O5882" s="1">
        <f t="shared" si="550"/>
        <v>981979.822900753</v>
      </c>
      <c r="P5882" s="3">
        <f t="shared" si="551"/>
        <v>133880.04558800251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27.775572</v>
      </c>
      <c r="I5883" s="2">
        <v>1</v>
      </c>
      <c r="J5883">
        <f t="shared" si="546"/>
        <v>274.14999999999998</v>
      </c>
      <c r="K5883" s="1">
        <f t="shared" si="547"/>
        <v>2.7775571999999999</v>
      </c>
      <c r="L5883" s="1">
        <f t="shared" si="548"/>
        <v>0.93631111376398735</v>
      </c>
      <c r="M5883">
        <v>274.14999999999998</v>
      </c>
      <c r="N5883" s="1">
        <f t="shared" si="549"/>
        <v>2777557.1999999997</v>
      </c>
      <c r="O5883" s="1">
        <f t="shared" si="550"/>
        <v>982016.91524530633</v>
      </c>
      <c r="P5883" s="3">
        <f t="shared" si="551"/>
        <v>133885.10264178706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27.778037000000001</v>
      </c>
      <c r="I5884" s="2">
        <v>1</v>
      </c>
      <c r="J5884">
        <f t="shared" si="546"/>
        <v>274.14999999999998</v>
      </c>
      <c r="K5884" s="1">
        <f t="shared" si="547"/>
        <v>2.7778037000000002</v>
      </c>
      <c r="L5884" s="1">
        <f t="shared" si="548"/>
        <v>0.93630546156339267</v>
      </c>
      <c r="M5884">
        <v>274.14999999999998</v>
      </c>
      <c r="N5884" s="1">
        <f t="shared" si="549"/>
        <v>2777803.7</v>
      </c>
      <c r="O5884" s="1">
        <f t="shared" si="550"/>
        <v>981971.58419441967</v>
      </c>
      <c r="P5884" s="3">
        <f t="shared" si="551"/>
        <v>133878.92234865099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27.774152999999998</v>
      </c>
      <c r="I5885" s="2">
        <v>1</v>
      </c>
      <c r="J5885">
        <f t="shared" si="546"/>
        <v>274.14999999999998</v>
      </c>
      <c r="K5885" s="1">
        <f t="shared" si="547"/>
        <v>2.7774152999999999</v>
      </c>
      <c r="L5885" s="1">
        <f t="shared" si="548"/>
        <v>0.93631436750542485</v>
      </c>
      <c r="M5885">
        <v>274.14999999999998</v>
      </c>
      <c r="N5885" s="1">
        <f t="shared" si="549"/>
        <v>2777415.3</v>
      </c>
      <c r="O5885" s="1">
        <f t="shared" si="550"/>
        <v>982043.01023490867</v>
      </c>
      <c r="P5885" s="3">
        <f t="shared" si="551"/>
        <v>133888.66035072986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27.770643</v>
      </c>
      <c r="I5886" s="2">
        <v>1</v>
      </c>
      <c r="J5886">
        <f t="shared" si="546"/>
        <v>274.14999999999998</v>
      </c>
      <c r="K5886" s="1">
        <f t="shared" si="547"/>
        <v>2.7770643000000002</v>
      </c>
      <c r="L5886" s="1">
        <f t="shared" si="548"/>
        <v>0.93632241587219445</v>
      </c>
      <c r="M5886">
        <v>274.14999999999998</v>
      </c>
      <c r="N5886" s="1">
        <f t="shared" si="549"/>
        <v>2777064.3000000003</v>
      </c>
      <c r="O5886" s="1">
        <f t="shared" si="550"/>
        <v>982107.55731588393</v>
      </c>
      <c r="P5886" s="3">
        <f t="shared" si="551"/>
        <v>133897.46049706894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27.775048999999999</v>
      </c>
      <c r="I5887" s="2">
        <v>1</v>
      </c>
      <c r="J5887">
        <f t="shared" si="546"/>
        <v>274.14999999999998</v>
      </c>
      <c r="K5887" s="1">
        <f t="shared" si="547"/>
        <v>2.7775048999999998</v>
      </c>
      <c r="L5887" s="1">
        <f t="shared" si="548"/>
        <v>0.93631231299356577</v>
      </c>
      <c r="M5887">
        <v>274.14999999999998</v>
      </c>
      <c r="N5887" s="1">
        <f t="shared" si="549"/>
        <v>2777504.9</v>
      </c>
      <c r="O5887" s="1">
        <f t="shared" si="550"/>
        <v>982026.53308146459</v>
      </c>
      <c r="P5887" s="3">
        <f t="shared" si="551"/>
        <v>133886.41390736841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27.773854</v>
      </c>
      <c r="I5888" s="2">
        <v>1</v>
      </c>
      <c r="J5888">
        <f t="shared" si="546"/>
        <v>274.14999999999998</v>
      </c>
      <c r="K5888" s="1">
        <f t="shared" si="547"/>
        <v>2.7773854</v>
      </c>
      <c r="L5888" s="1">
        <f t="shared" si="548"/>
        <v>0.93631505310703866</v>
      </c>
      <c r="M5888">
        <v>274.14999999999998</v>
      </c>
      <c r="N5888" s="1">
        <f t="shared" si="549"/>
        <v>2777385.4</v>
      </c>
      <c r="O5888" s="1">
        <f t="shared" si="550"/>
        <v>982048.50873319223</v>
      </c>
      <c r="P5888" s="3">
        <f t="shared" si="551"/>
        <v>133889.40999872028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27.776468999999999</v>
      </c>
      <c r="I5889" s="2">
        <v>1</v>
      </c>
      <c r="J5889">
        <f t="shared" si="546"/>
        <v>274.14999999999998</v>
      </c>
      <c r="K5889" s="1">
        <f t="shared" si="547"/>
        <v>2.7776468999999997</v>
      </c>
      <c r="L5889" s="1">
        <f t="shared" si="548"/>
        <v>0.93630905695914624</v>
      </c>
      <c r="M5889">
        <v>274.14999999999998</v>
      </c>
      <c r="N5889" s="1">
        <f t="shared" si="549"/>
        <v>2777646.9</v>
      </c>
      <c r="O5889" s="1">
        <f t="shared" si="550"/>
        <v>982000.41958749515</v>
      </c>
      <c r="P5889" s="3">
        <f t="shared" si="551"/>
        <v>133882.85367559831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27.781995999999999</v>
      </c>
      <c r="I5890" s="2">
        <v>1</v>
      </c>
      <c r="J5890">
        <f t="shared" si="546"/>
        <v>274.14999999999998</v>
      </c>
      <c r="K5890" s="1">
        <f t="shared" si="547"/>
        <v>2.7781995999999998</v>
      </c>
      <c r="L5890" s="1">
        <f t="shared" si="548"/>
        <v>0.93629638364771173</v>
      </c>
      <c r="M5890">
        <v>274.14999999999998</v>
      </c>
      <c r="N5890" s="1">
        <f t="shared" si="549"/>
        <v>2778199.5999999996</v>
      </c>
      <c r="O5890" s="1">
        <f t="shared" si="550"/>
        <v>981898.77751942154</v>
      </c>
      <c r="P5890" s="3">
        <f t="shared" si="551"/>
        <v>133868.99611519836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27.781921000000001</v>
      </c>
      <c r="I5891" s="2">
        <v>1</v>
      </c>
      <c r="J5891">
        <f t="shared" si="546"/>
        <v>274.14999999999998</v>
      </c>
      <c r="K5891" s="1">
        <f t="shared" si="547"/>
        <v>2.7781921000000001</v>
      </c>
      <c r="L5891" s="1">
        <f t="shared" si="548"/>
        <v>0.9362965556213606</v>
      </c>
      <c r="M5891">
        <v>274.14999999999998</v>
      </c>
      <c r="N5891" s="1">
        <f t="shared" si="549"/>
        <v>2778192.1</v>
      </c>
      <c r="O5891" s="1">
        <f t="shared" si="550"/>
        <v>981900.15679513873</v>
      </c>
      <c r="P5891" s="3">
        <f t="shared" si="551"/>
        <v>133869.18416131867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27.777439999999999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2.7777439999999998</v>
      </c>
      <c r="L5892" s="1">
        <f t="shared" ref="L5892:L5955" si="554">1+(0.083-0.422*(190.6/J5892)^1.6)*(190.6/4.599)*(K5892/J5892)+0.012*(0.139-0.172*(190.6/J5892)^4.2)*((190.6/4.599)*(K5892/J5892))</f>
        <v>0.93630683047363816</v>
      </c>
      <c r="M5892">
        <v>274.14999999999998</v>
      </c>
      <c r="N5892" s="1">
        <f t="shared" ref="N5892:N5955" si="555">K5892*10^6</f>
        <v>2777744</v>
      </c>
      <c r="O5892" s="1">
        <f t="shared" ref="O5892:O5955" si="556">((7.5*(10^6))/(0.828026351079252)-(((K5892*(10^6))/L5892)))*(Q5892*(1)/(8.314*274.15))</f>
        <v>981982.56300220138</v>
      </c>
      <c r="P5892" s="3">
        <f t="shared" ref="P5892:P5955" si="557">O5892*(1/R5892)</f>
        <v>133880.41916482992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27.78349</v>
      </c>
      <c r="I5893" s="2">
        <v>1</v>
      </c>
      <c r="J5893">
        <f t="shared" si="552"/>
        <v>274.14999999999998</v>
      </c>
      <c r="K5893" s="1">
        <f t="shared" si="553"/>
        <v>2.778349</v>
      </c>
      <c r="L5893" s="1">
        <f t="shared" si="554"/>
        <v>0.93629295793262524</v>
      </c>
      <c r="M5893">
        <v>274.14999999999998</v>
      </c>
      <c r="N5893" s="1">
        <f t="shared" si="555"/>
        <v>2778349</v>
      </c>
      <c r="O5893" s="1">
        <f t="shared" si="556"/>
        <v>981871.30224156159</v>
      </c>
      <c r="P5893" s="3">
        <f t="shared" si="557"/>
        <v>133865.25022208871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27.779232</v>
      </c>
      <c r="I5894" s="2">
        <v>1</v>
      </c>
      <c r="J5894">
        <f t="shared" si="552"/>
        <v>274.14999999999998</v>
      </c>
      <c r="K5894" s="1">
        <f t="shared" si="553"/>
        <v>2.7779232</v>
      </c>
      <c r="L5894" s="1">
        <f t="shared" si="554"/>
        <v>0.93630272144991988</v>
      </c>
      <c r="M5894">
        <v>274.14999999999998</v>
      </c>
      <c r="N5894" s="1">
        <f t="shared" si="555"/>
        <v>2777923.2</v>
      </c>
      <c r="O5894" s="1">
        <f t="shared" si="556"/>
        <v>981949.60809245065</v>
      </c>
      <c r="P5894" s="3">
        <f t="shared" si="557"/>
        <v>133875.9261959146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27.778635000000001</v>
      </c>
      <c r="I5895" s="2">
        <v>1</v>
      </c>
      <c r="J5895">
        <f t="shared" si="552"/>
        <v>274.14999999999998</v>
      </c>
      <c r="K5895" s="1">
        <f t="shared" si="553"/>
        <v>2.7778635</v>
      </c>
      <c r="L5895" s="1">
        <f t="shared" si="554"/>
        <v>0.93630409036016538</v>
      </c>
      <c r="M5895">
        <v>274.14999999999998</v>
      </c>
      <c r="N5895" s="1">
        <f t="shared" si="555"/>
        <v>2777863.5</v>
      </c>
      <c r="O5895" s="1">
        <f t="shared" si="556"/>
        <v>981960.58696449175</v>
      </c>
      <c r="P5895" s="3">
        <f t="shared" si="557"/>
        <v>133877.42302085448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27.782668000000001</v>
      </c>
      <c r="I5896" s="2">
        <v>1</v>
      </c>
      <c r="J5896">
        <f t="shared" si="552"/>
        <v>274.14999999999998</v>
      </c>
      <c r="K5896" s="1">
        <f t="shared" si="553"/>
        <v>2.7782667999999999</v>
      </c>
      <c r="L5896" s="1">
        <f t="shared" si="554"/>
        <v>0.93629484276381736</v>
      </c>
      <c r="M5896">
        <v>274.14999999999998</v>
      </c>
      <c r="N5896" s="1">
        <f t="shared" si="555"/>
        <v>2778266.8</v>
      </c>
      <c r="O5896" s="1">
        <f t="shared" si="556"/>
        <v>981886.41918638698</v>
      </c>
      <c r="P5896" s="3">
        <f t="shared" si="557"/>
        <v>133867.31121887823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27.780950000000001</v>
      </c>
      <c r="I5897" s="2">
        <v>1</v>
      </c>
      <c r="J5897">
        <f t="shared" si="552"/>
        <v>274.14999999999998</v>
      </c>
      <c r="K5897" s="1">
        <f t="shared" si="553"/>
        <v>2.778095</v>
      </c>
      <c r="L5897" s="1">
        <f t="shared" si="554"/>
        <v>0.93629878210686868</v>
      </c>
      <c r="M5897">
        <v>274.14999999999998</v>
      </c>
      <c r="N5897" s="1">
        <f t="shared" si="555"/>
        <v>2778095</v>
      </c>
      <c r="O5897" s="1">
        <f t="shared" si="556"/>
        <v>981918.01377234783</v>
      </c>
      <c r="P5897" s="3">
        <f t="shared" si="557"/>
        <v>133871.61872551954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27.777737999999999</v>
      </c>
      <c r="I5898" s="2">
        <v>1</v>
      </c>
      <c r="J5898">
        <f t="shared" si="552"/>
        <v>274.14999999999998</v>
      </c>
      <c r="K5898" s="1">
        <f t="shared" si="553"/>
        <v>2.7777737999999998</v>
      </c>
      <c r="L5898" s="1">
        <f t="shared" si="554"/>
        <v>0.93630614716500637</v>
      </c>
      <c r="M5898">
        <v>274.14999999999998</v>
      </c>
      <c r="N5898" s="1">
        <f t="shared" si="555"/>
        <v>2777773.8</v>
      </c>
      <c r="O5898" s="1">
        <f t="shared" si="556"/>
        <v>981977.08279730484</v>
      </c>
      <c r="P5898" s="3">
        <f t="shared" si="557"/>
        <v>133879.67201090246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27.776767</v>
      </c>
      <c r="I5899" s="2">
        <v>1</v>
      </c>
      <c r="J5899">
        <f t="shared" si="552"/>
        <v>274.14999999999998</v>
      </c>
      <c r="K5899" s="1">
        <f t="shared" si="553"/>
        <v>2.7776766999999998</v>
      </c>
      <c r="L5899" s="1">
        <f t="shared" si="554"/>
        <v>0.93630837365051445</v>
      </c>
      <c r="M5899">
        <v>274.14999999999998</v>
      </c>
      <c r="N5899" s="1">
        <f t="shared" si="555"/>
        <v>2777676.6999999997</v>
      </c>
      <c r="O5899" s="1">
        <f t="shared" si="556"/>
        <v>981994.93940866156</v>
      </c>
      <c r="P5899" s="3">
        <f t="shared" si="557"/>
        <v>133882.10652522417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27.778708999999999</v>
      </c>
      <c r="I5900" s="2">
        <v>1</v>
      </c>
      <c r="J5900">
        <f t="shared" si="552"/>
        <v>274.14999999999998</v>
      </c>
      <c r="K5900" s="1">
        <f t="shared" si="553"/>
        <v>2.7778708999999999</v>
      </c>
      <c r="L5900" s="1">
        <f t="shared" si="554"/>
        <v>0.93630392067949852</v>
      </c>
      <c r="M5900">
        <v>274.14999999999998</v>
      </c>
      <c r="N5900" s="1">
        <f t="shared" si="555"/>
        <v>2777870.9</v>
      </c>
      <c r="O5900" s="1">
        <f t="shared" si="556"/>
        <v>981959.22610102373</v>
      </c>
      <c r="P5900" s="3">
        <f t="shared" si="557"/>
        <v>133877.23748500241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27.779679999999999</v>
      </c>
      <c r="I5901" s="2">
        <v>1</v>
      </c>
      <c r="J5901">
        <f t="shared" si="552"/>
        <v>274.14999999999998</v>
      </c>
      <c r="K5901" s="1">
        <f t="shared" si="553"/>
        <v>2.777968</v>
      </c>
      <c r="L5901" s="1">
        <f t="shared" si="554"/>
        <v>0.93630169419399045</v>
      </c>
      <c r="M5901">
        <v>274.14999999999998</v>
      </c>
      <c r="N5901" s="1">
        <f t="shared" si="555"/>
        <v>2777968</v>
      </c>
      <c r="O5901" s="1">
        <f t="shared" si="556"/>
        <v>981941.36931981763</v>
      </c>
      <c r="P5901" s="3">
        <f t="shared" si="557"/>
        <v>133874.80294752397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27.776917000000001</v>
      </c>
      <c r="I5902" s="2">
        <v>1</v>
      </c>
      <c r="J5902">
        <f t="shared" si="552"/>
        <v>274.14999999999998</v>
      </c>
      <c r="K5902" s="1">
        <f t="shared" si="553"/>
        <v>2.7776917000000001</v>
      </c>
      <c r="L5902" s="1">
        <f t="shared" si="554"/>
        <v>0.93630802970321669</v>
      </c>
      <c r="M5902">
        <v>274.14999999999998</v>
      </c>
      <c r="N5902" s="1">
        <f t="shared" si="555"/>
        <v>2777691.7</v>
      </c>
      <c r="O5902" s="1">
        <f t="shared" si="556"/>
        <v>981992.18092635658</v>
      </c>
      <c r="P5902" s="3">
        <f t="shared" si="557"/>
        <v>133881.73044240847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27.777963</v>
      </c>
      <c r="I5903" s="2">
        <v>1</v>
      </c>
      <c r="J5903">
        <f t="shared" si="552"/>
        <v>274.14999999999998</v>
      </c>
      <c r="K5903" s="1">
        <f t="shared" si="553"/>
        <v>2.7777962999999999</v>
      </c>
      <c r="L5903" s="1">
        <f t="shared" si="554"/>
        <v>0.93630563124405963</v>
      </c>
      <c r="M5903">
        <v>274.14999999999998</v>
      </c>
      <c r="N5903" s="1">
        <f t="shared" si="555"/>
        <v>2777796.3</v>
      </c>
      <c r="O5903" s="1">
        <f t="shared" si="556"/>
        <v>981972.94505340885</v>
      </c>
      <c r="P5903" s="3">
        <f t="shared" si="557"/>
        <v>133879.1078838924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27.777888000000001</v>
      </c>
      <c r="I5904" s="2">
        <v>1</v>
      </c>
      <c r="J5904">
        <f t="shared" si="552"/>
        <v>274.14999999999998</v>
      </c>
      <c r="K5904" s="1">
        <f t="shared" si="553"/>
        <v>2.7777888000000002</v>
      </c>
      <c r="L5904" s="1">
        <f t="shared" si="554"/>
        <v>0.93630580321770862</v>
      </c>
      <c r="M5904">
        <v>274.14999999999998</v>
      </c>
      <c r="N5904" s="1">
        <f t="shared" si="555"/>
        <v>2777788.8000000003</v>
      </c>
      <c r="O5904" s="1">
        <f t="shared" si="556"/>
        <v>981974.32430188078</v>
      </c>
      <c r="P5904" s="3">
        <f t="shared" si="557"/>
        <v>133879.29592629816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27.777066000000001</v>
      </c>
      <c r="I5905" s="2">
        <v>1</v>
      </c>
      <c r="J5905">
        <f t="shared" si="552"/>
        <v>274.14999999999998</v>
      </c>
      <c r="K5905" s="1">
        <f t="shared" si="553"/>
        <v>2.7777066000000001</v>
      </c>
      <c r="L5905" s="1">
        <f t="shared" si="554"/>
        <v>0.93630768804890074</v>
      </c>
      <c r="M5905">
        <v>274.14999999999998</v>
      </c>
      <c r="N5905" s="1">
        <f t="shared" si="555"/>
        <v>2777706.6</v>
      </c>
      <c r="O5905" s="1">
        <f t="shared" si="556"/>
        <v>981989.44083192735</v>
      </c>
      <c r="P5905" s="3">
        <f t="shared" si="557"/>
        <v>133881.35686653803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27.775348000000001</v>
      </c>
      <c r="I5906" s="2">
        <v>1</v>
      </c>
      <c r="J5906">
        <f t="shared" si="552"/>
        <v>274.14999999999998</v>
      </c>
      <c r="K5906" s="1">
        <f t="shared" si="553"/>
        <v>2.7775348000000002</v>
      </c>
      <c r="L5906" s="1">
        <f t="shared" si="554"/>
        <v>0.93631162739195206</v>
      </c>
      <c r="M5906">
        <v>274.14999999999998</v>
      </c>
      <c r="N5906" s="1">
        <f t="shared" si="555"/>
        <v>2777534.8000000003</v>
      </c>
      <c r="O5906" s="1">
        <f t="shared" si="556"/>
        <v>982021.03455099836</v>
      </c>
      <c r="P5906" s="3">
        <f t="shared" si="557"/>
        <v>133885.66425499029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27.779456</v>
      </c>
      <c r="I5907" s="2">
        <v>1</v>
      </c>
      <c r="J5907">
        <f t="shared" si="552"/>
        <v>274.14999999999998</v>
      </c>
      <c r="K5907" s="1">
        <f t="shared" si="553"/>
        <v>2.7779455999999998</v>
      </c>
      <c r="L5907" s="1">
        <f t="shared" si="554"/>
        <v>0.93630220782195517</v>
      </c>
      <c r="M5907">
        <v>274.14999999999998</v>
      </c>
      <c r="N5907" s="1">
        <f t="shared" si="555"/>
        <v>2777945.5999999996</v>
      </c>
      <c r="O5907" s="1">
        <f t="shared" si="556"/>
        <v>981945.488708394</v>
      </c>
      <c r="P5907" s="3">
        <f t="shared" si="557"/>
        <v>133875.36457202738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27.779530999999999</v>
      </c>
      <c r="I5908" s="2">
        <v>1</v>
      </c>
      <c r="J5908">
        <f t="shared" si="552"/>
        <v>274.14999999999998</v>
      </c>
      <c r="K5908" s="1">
        <f t="shared" si="553"/>
        <v>2.7779531</v>
      </c>
      <c r="L5908" s="1">
        <f t="shared" si="554"/>
        <v>0.93630203584830629</v>
      </c>
      <c r="M5908">
        <v>274.14999999999998</v>
      </c>
      <c r="N5908" s="1">
        <f t="shared" si="555"/>
        <v>2777953.1</v>
      </c>
      <c r="O5908" s="1">
        <f t="shared" si="556"/>
        <v>981944.1094493292</v>
      </c>
      <c r="P5908" s="3">
        <f t="shared" si="557"/>
        <v>133875.17652817743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27.780353000000002</v>
      </c>
      <c r="I5909" s="2">
        <v>1</v>
      </c>
      <c r="J5909">
        <f t="shared" si="552"/>
        <v>274.14999999999998</v>
      </c>
      <c r="K5909" s="1">
        <f t="shared" si="553"/>
        <v>2.7780353</v>
      </c>
      <c r="L5909" s="1">
        <f t="shared" si="554"/>
        <v>0.93630015101711417</v>
      </c>
      <c r="M5909">
        <v>274.14999999999998</v>
      </c>
      <c r="N5909" s="1">
        <f t="shared" si="555"/>
        <v>2778035.3</v>
      </c>
      <c r="O5909" s="1">
        <f t="shared" si="556"/>
        <v>981928.99273677333</v>
      </c>
      <c r="P5909" s="3">
        <f t="shared" si="557"/>
        <v>133873.1155630548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27.778784000000002</v>
      </c>
      <c r="I5910" s="2">
        <v>1</v>
      </c>
      <c r="J5910">
        <f t="shared" si="552"/>
        <v>274.14999999999998</v>
      </c>
      <c r="K5910" s="1">
        <f t="shared" si="553"/>
        <v>2.7778784000000001</v>
      </c>
      <c r="L5910" s="1">
        <f t="shared" si="554"/>
        <v>0.93630374870584943</v>
      </c>
      <c r="M5910">
        <v>274.14999999999998</v>
      </c>
      <c r="N5910" s="1">
        <f t="shared" si="555"/>
        <v>2777878.4</v>
      </c>
      <c r="O5910" s="1">
        <f t="shared" si="556"/>
        <v>981957.84684700542</v>
      </c>
      <c r="P5910" s="3">
        <f t="shared" si="557"/>
        <v>133877.04944184047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27.775796</v>
      </c>
      <c r="I5911" s="2">
        <v>1</v>
      </c>
      <c r="J5911">
        <f t="shared" si="552"/>
        <v>274.14999999999998</v>
      </c>
      <c r="K5911" s="1">
        <f t="shared" si="553"/>
        <v>2.7775796000000001</v>
      </c>
      <c r="L5911" s="1">
        <f t="shared" si="554"/>
        <v>0.93631060013602252</v>
      </c>
      <c r="M5911">
        <v>274.14999999999998</v>
      </c>
      <c r="N5911" s="1">
        <f t="shared" si="555"/>
        <v>2777579.6</v>
      </c>
      <c r="O5911" s="1">
        <f t="shared" si="556"/>
        <v>982012.79593509459</v>
      </c>
      <c r="P5911" s="3">
        <f t="shared" si="557"/>
        <v>133884.54102796764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27.773406000000001</v>
      </c>
      <c r="I5912" s="2">
        <v>1</v>
      </c>
      <c r="J5912">
        <f t="shared" si="552"/>
        <v>274.14999999999998</v>
      </c>
      <c r="K5912" s="1">
        <f t="shared" si="553"/>
        <v>2.7773406</v>
      </c>
      <c r="L5912" s="1">
        <f t="shared" si="554"/>
        <v>0.9363160803629681</v>
      </c>
      <c r="M5912">
        <v>274.14999999999998</v>
      </c>
      <c r="N5912" s="1">
        <f t="shared" si="555"/>
        <v>2777340.6</v>
      </c>
      <c r="O5912" s="1">
        <f t="shared" si="556"/>
        <v>982056.74727073289</v>
      </c>
      <c r="P5912" s="3">
        <f t="shared" si="557"/>
        <v>133890.53321505914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27.778261000000001</v>
      </c>
      <c r="I5913" s="2">
        <v>1</v>
      </c>
      <c r="J5913">
        <f t="shared" si="552"/>
        <v>274.14999999999998</v>
      </c>
      <c r="K5913" s="1">
        <f t="shared" si="553"/>
        <v>2.7778261</v>
      </c>
      <c r="L5913" s="1">
        <f t="shared" si="554"/>
        <v>0.93630494793542796</v>
      </c>
      <c r="M5913">
        <v>274.14999999999998</v>
      </c>
      <c r="N5913" s="1">
        <f t="shared" si="555"/>
        <v>2777826.1</v>
      </c>
      <c r="O5913" s="1">
        <f t="shared" si="556"/>
        <v>981967.46483447403</v>
      </c>
      <c r="P5913" s="3">
        <f t="shared" si="557"/>
        <v>133878.36072805099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27.779083</v>
      </c>
      <c r="I5914" s="2">
        <v>1</v>
      </c>
      <c r="J5914">
        <f t="shared" si="552"/>
        <v>274.14999999999998</v>
      </c>
      <c r="K5914" s="1">
        <f t="shared" si="553"/>
        <v>2.7779083</v>
      </c>
      <c r="L5914" s="1">
        <f t="shared" si="554"/>
        <v>0.93630306310423572</v>
      </c>
      <c r="M5914">
        <v>274.14999999999998</v>
      </c>
      <c r="N5914" s="1">
        <f t="shared" si="555"/>
        <v>2777908.3</v>
      </c>
      <c r="O5914" s="1">
        <f t="shared" si="556"/>
        <v>981952.34821594961</v>
      </c>
      <c r="P5914" s="3">
        <f t="shared" si="557"/>
        <v>133876.29977574831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27.773332</v>
      </c>
      <c r="I5915" s="2">
        <v>1</v>
      </c>
      <c r="J5915">
        <f t="shared" si="552"/>
        <v>274.14999999999998</v>
      </c>
      <c r="K5915" s="1">
        <f t="shared" si="553"/>
        <v>2.7773332000000002</v>
      </c>
      <c r="L5915" s="1">
        <f t="shared" si="554"/>
        <v>0.93631625004363506</v>
      </c>
      <c r="M5915">
        <v>274.14999999999998</v>
      </c>
      <c r="N5915" s="1">
        <f t="shared" si="555"/>
        <v>2777333.2</v>
      </c>
      <c r="O5915" s="1">
        <f t="shared" si="556"/>
        <v>982058.10809885478</v>
      </c>
      <c r="P5915" s="3">
        <f t="shared" si="557"/>
        <v>133890.71874609223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27.772136</v>
      </c>
      <c r="I5916" s="2">
        <v>1</v>
      </c>
      <c r="J5916">
        <f t="shared" si="552"/>
        <v>274.14999999999998</v>
      </c>
      <c r="K5916" s="1">
        <f t="shared" si="553"/>
        <v>2.7772136000000001</v>
      </c>
      <c r="L5916" s="1">
        <f t="shared" si="554"/>
        <v>0.93631899245008976</v>
      </c>
      <c r="M5916">
        <v>274.14999999999998</v>
      </c>
      <c r="N5916" s="1">
        <f t="shared" si="555"/>
        <v>2777213.6</v>
      </c>
      <c r="O5916" s="1">
        <f t="shared" si="556"/>
        <v>982080.10195523349</v>
      </c>
      <c r="P5916" s="3">
        <f t="shared" si="557"/>
        <v>133893.71731940907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27.774228000000001</v>
      </c>
      <c r="I5917" s="2">
        <v>1</v>
      </c>
      <c r="J5917">
        <f t="shared" si="552"/>
        <v>274.14999999999998</v>
      </c>
      <c r="K5917" s="1">
        <f t="shared" si="553"/>
        <v>2.7774228000000001</v>
      </c>
      <c r="L5917" s="1">
        <f t="shared" si="554"/>
        <v>0.93631419553177586</v>
      </c>
      <c r="M5917">
        <v>274.14999999999998</v>
      </c>
      <c r="N5917" s="1">
        <f t="shared" si="555"/>
        <v>2777422.8000000003</v>
      </c>
      <c r="O5917" s="1">
        <f t="shared" si="556"/>
        <v>982041.63101166789</v>
      </c>
      <c r="P5917" s="3">
        <f t="shared" si="557"/>
        <v>133888.47231176405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27.775124000000002</v>
      </c>
      <c r="I5918" s="2">
        <v>1</v>
      </c>
      <c r="J5918">
        <f t="shared" si="552"/>
        <v>274.14999999999998</v>
      </c>
      <c r="K5918" s="1">
        <f t="shared" si="553"/>
        <v>2.7775124</v>
      </c>
      <c r="L5918" s="1">
        <f t="shared" si="554"/>
        <v>0.93631214101991689</v>
      </c>
      <c r="M5918">
        <v>274.14999999999998</v>
      </c>
      <c r="N5918" s="1">
        <f t="shared" si="555"/>
        <v>2777512.4</v>
      </c>
      <c r="O5918" s="1">
        <f t="shared" si="556"/>
        <v>982025.15385217115</v>
      </c>
      <c r="P5918" s="3">
        <f t="shared" si="557"/>
        <v>133886.22586757739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27.776244999999999</v>
      </c>
      <c r="I5919" s="2">
        <v>1</v>
      </c>
      <c r="J5919">
        <f t="shared" si="552"/>
        <v>274.14999999999998</v>
      </c>
      <c r="K5919" s="1">
        <f t="shared" si="553"/>
        <v>2.7776244999999999</v>
      </c>
      <c r="L5919" s="1">
        <f t="shared" si="554"/>
        <v>0.93630957058711095</v>
      </c>
      <c r="M5919">
        <v>274.14999999999998</v>
      </c>
      <c r="N5919" s="1">
        <f t="shared" si="555"/>
        <v>2777624.5</v>
      </c>
      <c r="O5919" s="1">
        <f t="shared" si="556"/>
        <v>982004.53891128523</v>
      </c>
      <c r="P5919" s="3">
        <f t="shared" si="557"/>
        <v>133883.41529126896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27.775721999999998</v>
      </c>
      <c r="I5920" s="2">
        <v>1</v>
      </c>
      <c r="J5920">
        <f t="shared" si="552"/>
        <v>274.14999999999998</v>
      </c>
      <c r="K5920" s="1">
        <f t="shared" si="553"/>
        <v>2.7775721999999998</v>
      </c>
      <c r="L5920" s="1">
        <f t="shared" si="554"/>
        <v>0.93631076981668948</v>
      </c>
      <c r="M5920">
        <v>274.14999999999998</v>
      </c>
      <c r="N5920" s="1">
        <f t="shared" si="555"/>
        <v>2777572.1999999997</v>
      </c>
      <c r="O5920" s="1">
        <f t="shared" si="556"/>
        <v>982014.15677914675</v>
      </c>
      <c r="P5920" s="3">
        <f t="shared" si="557"/>
        <v>133884.7265611726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27.781174</v>
      </c>
      <c r="I5921" s="2">
        <v>1</v>
      </c>
      <c r="J5921">
        <f t="shared" si="552"/>
        <v>274.14999999999998</v>
      </c>
      <c r="K5921" s="1">
        <f t="shared" si="553"/>
        <v>2.7781174000000002</v>
      </c>
      <c r="L5921" s="1">
        <f t="shared" si="554"/>
        <v>0.93629826847890385</v>
      </c>
      <c r="M5921">
        <v>274.14999999999998</v>
      </c>
      <c r="N5921" s="1">
        <f t="shared" si="555"/>
        <v>2778117.4000000004</v>
      </c>
      <c r="O5921" s="1">
        <f t="shared" si="556"/>
        <v>981913.89435362758</v>
      </c>
      <c r="P5921" s="3">
        <f t="shared" si="557"/>
        <v>133871.05709690641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27.781397999999999</v>
      </c>
      <c r="I5922" s="2">
        <v>1</v>
      </c>
      <c r="J5922">
        <f t="shared" si="552"/>
        <v>274.14999999999998</v>
      </c>
      <c r="K5922" s="1">
        <f t="shared" si="553"/>
        <v>2.7781397999999999</v>
      </c>
      <c r="L5922" s="1">
        <f t="shared" si="554"/>
        <v>0.93629775485093913</v>
      </c>
      <c r="M5922">
        <v>274.14999999999998</v>
      </c>
      <c r="N5922" s="1">
        <f t="shared" si="555"/>
        <v>2778139.8</v>
      </c>
      <c r="O5922" s="1">
        <f t="shared" si="556"/>
        <v>981909.77493038785</v>
      </c>
      <c r="P5922" s="3">
        <f t="shared" si="557"/>
        <v>133870.4954676771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27.779456</v>
      </c>
      <c r="I5923" s="2">
        <v>1</v>
      </c>
      <c r="J5923">
        <f t="shared" si="552"/>
        <v>274.14999999999998</v>
      </c>
      <c r="K5923" s="1">
        <f t="shared" si="553"/>
        <v>2.7779455999999998</v>
      </c>
      <c r="L5923" s="1">
        <f t="shared" si="554"/>
        <v>0.93630220782195517</v>
      </c>
      <c r="M5923">
        <v>274.14999999999998</v>
      </c>
      <c r="N5923" s="1">
        <f t="shared" si="555"/>
        <v>2777945.5999999996</v>
      </c>
      <c r="O5923" s="1">
        <f t="shared" si="556"/>
        <v>981945.488708394</v>
      </c>
      <c r="P5923" s="3">
        <f t="shared" si="557"/>
        <v>133875.36457202738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27.783564999999999</v>
      </c>
      <c r="I5924" s="2">
        <v>1</v>
      </c>
      <c r="J5924">
        <f t="shared" si="552"/>
        <v>274.14999999999998</v>
      </c>
      <c r="K5924" s="1">
        <f t="shared" si="553"/>
        <v>2.7783565000000001</v>
      </c>
      <c r="L5924" s="1">
        <f t="shared" si="554"/>
        <v>0.93629278595897625</v>
      </c>
      <c r="M5924">
        <v>274.14999999999998</v>
      </c>
      <c r="N5924" s="1">
        <f t="shared" si="555"/>
        <v>2778356.5</v>
      </c>
      <c r="O5924" s="1">
        <f t="shared" si="556"/>
        <v>981869.92295524466</v>
      </c>
      <c r="P5924" s="3">
        <f t="shared" si="557"/>
        <v>133865.06217452328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27.779008000000001</v>
      </c>
      <c r="I5925" s="2">
        <v>1</v>
      </c>
      <c r="J5925">
        <f t="shared" si="552"/>
        <v>274.14999999999998</v>
      </c>
      <c r="K5925" s="1">
        <f t="shared" si="553"/>
        <v>2.7779008000000003</v>
      </c>
      <c r="L5925" s="1">
        <f t="shared" si="554"/>
        <v>0.93630323507788471</v>
      </c>
      <c r="M5925">
        <v>274.14999999999998</v>
      </c>
      <c r="N5925" s="1">
        <f t="shared" si="555"/>
        <v>2777900.8000000003</v>
      </c>
      <c r="O5925" s="1">
        <f t="shared" si="556"/>
        <v>981953.72747198783</v>
      </c>
      <c r="P5925" s="3">
        <f t="shared" si="557"/>
        <v>133876.48781918563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27.783639000000001</v>
      </c>
      <c r="I5926" s="2">
        <v>1</v>
      </c>
      <c r="J5926">
        <f t="shared" si="552"/>
        <v>274.14999999999998</v>
      </c>
      <c r="K5926" s="1">
        <f t="shared" si="553"/>
        <v>2.7783639</v>
      </c>
      <c r="L5926" s="1">
        <f t="shared" si="554"/>
        <v>0.93629261627830929</v>
      </c>
      <c r="M5926">
        <v>274.14999999999998</v>
      </c>
      <c r="N5926" s="1">
        <f t="shared" si="555"/>
        <v>2778363.9</v>
      </c>
      <c r="O5926" s="1">
        <f t="shared" si="556"/>
        <v>981868.56205891515</v>
      </c>
      <c r="P5926" s="3">
        <f t="shared" si="557"/>
        <v>133864.87663419099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27.783041999999998</v>
      </c>
      <c r="I5927" s="2">
        <v>1</v>
      </c>
      <c r="J5927">
        <f t="shared" si="552"/>
        <v>274.14999999999998</v>
      </c>
      <c r="K5927" s="1">
        <f t="shared" si="553"/>
        <v>2.7783042</v>
      </c>
      <c r="L5927" s="1">
        <f t="shared" si="554"/>
        <v>0.93629398518855478</v>
      </c>
      <c r="M5927">
        <v>274.14999999999998</v>
      </c>
      <c r="N5927" s="1">
        <f t="shared" si="555"/>
        <v>2778304.2</v>
      </c>
      <c r="O5927" s="1">
        <f t="shared" si="556"/>
        <v>981879.54116794211</v>
      </c>
      <c r="P5927" s="3">
        <f t="shared" si="557"/>
        <v>133866.37349144078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27.778859000000001</v>
      </c>
      <c r="I5928" s="2">
        <v>1</v>
      </c>
      <c r="J5928">
        <f t="shared" si="552"/>
        <v>274.14999999999998</v>
      </c>
      <c r="K5928" s="1">
        <f t="shared" si="553"/>
        <v>2.7778859000000002</v>
      </c>
      <c r="L5928" s="1">
        <f t="shared" si="554"/>
        <v>0.93630357673220055</v>
      </c>
      <c r="M5928">
        <v>274.14999999999998</v>
      </c>
      <c r="N5928" s="1">
        <f t="shared" si="555"/>
        <v>2777885.9000000004</v>
      </c>
      <c r="O5928" s="1">
        <f t="shared" si="556"/>
        <v>981956.46759248048</v>
      </c>
      <c r="P5928" s="3">
        <f t="shared" si="557"/>
        <v>133876.86139860947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27.779979000000001</v>
      </c>
      <c r="I5929" s="2">
        <v>1</v>
      </c>
      <c r="J5929">
        <f t="shared" si="552"/>
        <v>274.14999999999998</v>
      </c>
      <c r="K5929" s="1">
        <f t="shared" si="553"/>
        <v>2.7779978999999999</v>
      </c>
      <c r="L5929" s="1">
        <f t="shared" si="554"/>
        <v>0.93630100859237675</v>
      </c>
      <c r="M5929">
        <v>274.14999999999998</v>
      </c>
      <c r="N5929" s="1">
        <f t="shared" si="555"/>
        <v>2777997.9</v>
      </c>
      <c r="O5929" s="1">
        <f t="shared" si="556"/>
        <v>981935.87066463078</v>
      </c>
      <c r="P5929" s="3">
        <f t="shared" si="557"/>
        <v>133874.05327814186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27.777141</v>
      </c>
      <c r="I5930" s="2">
        <v>1</v>
      </c>
      <c r="J5930">
        <f t="shared" si="552"/>
        <v>274.14999999999998</v>
      </c>
      <c r="K5930" s="1">
        <f t="shared" si="553"/>
        <v>2.7777140999999999</v>
      </c>
      <c r="L5930" s="1">
        <f t="shared" si="554"/>
        <v>0.93630751607525187</v>
      </c>
      <c r="M5930">
        <v>274.14999999999998</v>
      </c>
      <c r="N5930" s="1">
        <f t="shared" si="555"/>
        <v>2777714.0999999996</v>
      </c>
      <c r="O5930" s="1">
        <f t="shared" si="556"/>
        <v>981988.06158900831</v>
      </c>
      <c r="P5930" s="3">
        <f t="shared" si="557"/>
        <v>133881.16882488935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27.779232</v>
      </c>
      <c r="I5931" s="2">
        <v>1</v>
      </c>
      <c r="J5931">
        <f t="shared" si="552"/>
        <v>274.14999999999998</v>
      </c>
      <c r="K5931" s="1">
        <f t="shared" si="553"/>
        <v>2.7779232</v>
      </c>
      <c r="L5931" s="1">
        <f t="shared" si="554"/>
        <v>0.93630272144991988</v>
      </c>
      <c r="M5931">
        <v>274.14999999999998</v>
      </c>
      <c r="N5931" s="1">
        <f t="shared" si="555"/>
        <v>2777923.2</v>
      </c>
      <c r="O5931" s="1">
        <f t="shared" si="556"/>
        <v>981949.60809245065</v>
      </c>
      <c r="P5931" s="3">
        <f t="shared" si="557"/>
        <v>133875.9261959146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27.779904999999999</v>
      </c>
      <c r="I5932" s="2">
        <v>1</v>
      </c>
      <c r="J5932">
        <f t="shared" si="552"/>
        <v>274.14999999999998</v>
      </c>
      <c r="K5932" s="1">
        <f t="shared" si="553"/>
        <v>2.7779905</v>
      </c>
      <c r="L5932" s="1">
        <f t="shared" si="554"/>
        <v>0.9363011782730436</v>
      </c>
      <c r="M5932">
        <v>274.14999999999998</v>
      </c>
      <c r="N5932" s="1">
        <f t="shared" si="555"/>
        <v>2777990.5</v>
      </c>
      <c r="O5932" s="1">
        <f t="shared" si="556"/>
        <v>981937.23153656395</v>
      </c>
      <c r="P5932" s="3">
        <f t="shared" si="557"/>
        <v>133874.23881514801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27.776543</v>
      </c>
      <c r="I5933" s="2">
        <v>1</v>
      </c>
      <c r="J5933">
        <f t="shared" si="552"/>
        <v>274.14999999999998</v>
      </c>
      <c r="K5933" s="1">
        <f t="shared" si="553"/>
        <v>2.7776543</v>
      </c>
      <c r="L5933" s="1">
        <f t="shared" si="554"/>
        <v>0.93630888727847927</v>
      </c>
      <c r="M5933">
        <v>274.14999999999998</v>
      </c>
      <c r="N5933" s="1">
        <f t="shared" si="555"/>
        <v>2777654.3</v>
      </c>
      <c r="O5933" s="1">
        <f t="shared" si="556"/>
        <v>981999.05873846414</v>
      </c>
      <c r="P5933" s="3">
        <f t="shared" si="557"/>
        <v>133882.66814171453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27.776767</v>
      </c>
      <c r="I5934" s="2">
        <v>1</v>
      </c>
      <c r="J5934">
        <f t="shared" si="552"/>
        <v>274.14999999999998</v>
      </c>
      <c r="K5934" s="1">
        <f t="shared" si="553"/>
        <v>2.7776766999999998</v>
      </c>
      <c r="L5934" s="1">
        <f t="shared" si="554"/>
        <v>0.93630837365051445</v>
      </c>
      <c r="M5934">
        <v>274.14999999999998</v>
      </c>
      <c r="N5934" s="1">
        <f t="shared" si="555"/>
        <v>2777676.6999999997</v>
      </c>
      <c r="O5934" s="1">
        <f t="shared" si="556"/>
        <v>981994.93940866156</v>
      </c>
      <c r="P5934" s="3">
        <f t="shared" si="557"/>
        <v>133882.10652522417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27.775946000000001</v>
      </c>
      <c r="I5935" s="2">
        <v>1</v>
      </c>
      <c r="J5935">
        <f t="shared" si="552"/>
        <v>274.14999999999998</v>
      </c>
      <c r="K5935" s="1">
        <f t="shared" si="553"/>
        <v>2.7775946</v>
      </c>
      <c r="L5935" s="1">
        <f t="shared" si="554"/>
        <v>0.93631025618872465</v>
      </c>
      <c r="M5935">
        <v>274.14999999999998</v>
      </c>
      <c r="N5935" s="1">
        <f t="shared" si="555"/>
        <v>2777594.6</v>
      </c>
      <c r="O5935" s="1">
        <f t="shared" si="556"/>
        <v>982010.03746590868</v>
      </c>
      <c r="P5935" s="3">
        <f t="shared" si="557"/>
        <v>133884.16494694058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27.778859000000001</v>
      </c>
      <c r="I5936" s="2">
        <v>1</v>
      </c>
      <c r="J5936">
        <f t="shared" si="552"/>
        <v>274.14999999999998</v>
      </c>
      <c r="K5936" s="1">
        <f t="shared" si="553"/>
        <v>2.7778859000000002</v>
      </c>
      <c r="L5936" s="1">
        <f t="shared" si="554"/>
        <v>0.93630357673220055</v>
      </c>
      <c r="M5936">
        <v>274.14999999999998</v>
      </c>
      <c r="N5936" s="1">
        <f t="shared" si="555"/>
        <v>2777885.9000000004</v>
      </c>
      <c r="O5936" s="1">
        <f t="shared" si="556"/>
        <v>981956.46759248048</v>
      </c>
      <c r="P5936" s="3">
        <f t="shared" si="557"/>
        <v>133876.86139860947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27.777141</v>
      </c>
      <c r="I5937" s="2">
        <v>1</v>
      </c>
      <c r="J5937">
        <f t="shared" si="552"/>
        <v>274.14999999999998</v>
      </c>
      <c r="K5937" s="1">
        <f t="shared" si="553"/>
        <v>2.7777140999999999</v>
      </c>
      <c r="L5937" s="1">
        <f t="shared" si="554"/>
        <v>0.93630751607525187</v>
      </c>
      <c r="M5937">
        <v>274.14999999999998</v>
      </c>
      <c r="N5937" s="1">
        <f t="shared" si="555"/>
        <v>2777714.0999999996</v>
      </c>
      <c r="O5937" s="1">
        <f t="shared" si="556"/>
        <v>981988.06158900831</v>
      </c>
      <c r="P5937" s="3">
        <f t="shared" si="557"/>
        <v>133881.16882488935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27.773332</v>
      </c>
      <c r="I5938" s="2">
        <v>1</v>
      </c>
      <c r="J5938">
        <f t="shared" si="552"/>
        <v>274.14999999999998</v>
      </c>
      <c r="K5938" s="1">
        <f t="shared" si="553"/>
        <v>2.7773332000000002</v>
      </c>
      <c r="L5938" s="1">
        <f t="shared" si="554"/>
        <v>0.93631625004363506</v>
      </c>
      <c r="M5938">
        <v>274.14999999999998</v>
      </c>
      <c r="N5938" s="1">
        <f t="shared" si="555"/>
        <v>2777333.2</v>
      </c>
      <c r="O5938" s="1">
        <f t="shared" si="556"/>
        <v>982058.10809885478</v>
      </c>
      <c r="P5938" s="3">
        <f t="shared" si="557"/>
        <v>133890.71874609223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27.777514</v>
      </c>
      <c r="I5939" s="2">
        <v>1</v>
      </c>
      <c r="J5939">
        <f t="shared" si="552"/>
        <v>274.14999999999998</v>
      </c>
      <c r="K5939" s="1">
        <f t="shared" si="553"/>
        <v>2.7777514000000001</v>
      </c>
      <c r="L5939" s="1">
        <f t="shared" si="554"/>
        <v>0.9363066607929712</v>
      </c>
      <c r="M5939">
        <v>274.14999999999998</v>
      </c>
      <c r="N5939" s="1">
        <f t="shared" si="555"/>
        <v>2777751.4</v>
      </c>
      <c r="O5939" s="1">
        <f t="shared" si="556"/>
        <v>981981.20214669849</v>
      </c>
      <c r="P5939" s="3">
        <f t="shared" si="557"/>
        <v>133880.23363006383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27.779530999999999</v>
      </c>
      <c r="I5940" s="2">
        <v>1</v>
      </c>
      <c r="J5940">
        <f t="shared" si="552"/>
        <v>274.14999999999998</v>
      </c>
      <c r="K5940" s="1">
        <f t="shared" si="553"/>
        <v>2.7779531</v>
      </c>
      <c r="L5940" s="1">
        <f t="shared" si="554"/>
        <v>0.93630203584830629</v>
      </c>
      <c r="M5940">
        <v>274.14999999999998</v>
      </c>
      <c r="N5940" s="1">
        <f t="shared" si="555"/>
        <v>2777953.1</v>
      </c>
      <c r="O5940" s="1">
        <f t="shared" si="556"/>
        <v>981944.1094493292</v>
      </c>
      <c r="P5940" s="3">
        <f t="shared" si="557"/>
        <v>133875.17652817743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27.777439999999999</v>
      </c>
      <c r="I5941" s="2">
        <v>1</v>
      </c>
      <c r="J5941">
        <f t="shared" si="552"/>
        <v>274.14999999999998</v>
      </c>
      <c r="K5941" s="1">
        <f t="shared" si="553"/>
        <v>2.7777439999999998</v>
      </c>
      <c r="L5941" s="1">
        <f t="shared" si="554"/>
        <v>0.93630683047363816</v>
      </c>
      <c r="M5941">
        <v>274.14999999999998</v>
      </c>
      <c r="N5941" s="1">
        <f t="shared" si="555"/>
        <v>2777744</v>
      </c>
      <c r="O5941" s="1">
        <f t="shared" si="556"/>
        <v>981982.56300220138</v>
      </c>
      <c r="P5941" s="3">
        <f t="shared" si="557"/>
        <v>133880.41916482992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27.778410999999998</v>
      </c>
      <c r="I5942" s="2">
        <v>1</v>
      </c>
      <c r="J5942">
        <f t="shared" si="552"/>
        <v>274.14999999999998</v>
      </c>
      <c r="K5942" s="1">
        <f t="shared" si="553"/>
        <v>2.7778410999999998</v>
      </c>
      <c r="L5942" s="1">
        <f t="shared" si="554"/>
        <v>0.93630460398813009</v>
      </c>
      <c r="M5942">
        <v>274.14999999999998</v>
      </c>
      <c r="N5942" s="1">
        <f t="shared" si="555"/>
        <v>2777841.0999999996</v>
      </c>
      <c r="O5942" s="1">
        <f t="shared" si="556"/>
        <v>981964.70633198367</v>
      </c>
      <c r="P5942" s="3">
        <f t="shared" si="557"/>
        <v>133877.98464248329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27.774452</v>
      </c>
      <c r="I5943" s="2">
        <v>1</v>
      </c>
      <c r="J5943">
        <f t="shared" si="552"/>
        <v>274.14999999999998</v>
      </c>
      <c r="K5943" s="1">
        <f t="shared" si="553"/>
        <v>2.7774451999999998</v>
      </c>
      <c r="L5943" s="1">
        <f t="shared" si="554"/>
        <v>0.93631368190381126</v>
      </c>
      <c r="M5943">
        <v>274.14999999999998</v>
      </c>
      <c r="N5943" s="1">
        <f t="shared" si="555"/>
        <v>2777445.1999999997</v>
      </c>
      <c r="O5943" s="1">
        <f t="shared" si="556"/>
        <v>982037.51172857289</v>
      </c>
      <c r="P5943" s="3">
        <f t="shared" si="557"/>
        <v>133887.91070164164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27.776543</v>
      </c>
      <c r="I5944" s="2">
        <v>1</v>
      </c>
      <c r="J5944">
        <f t="shared" si="552"/>
        <v>274.14999999999998</v>
      </c>
      <c r="K5944" s="1">
        <f t="shared" si="553"/>
        <v>2.7776543</v>
      </c>
      <c r="L5944" s="1">
        <f t="shared" si="554"/>
        <v>0.93630888727847927</v>
      </c>
      <c r="M5944">
        <v>274.14999999999998</v>
      </c>
      <c r="N5944" s="1">
        <f t="shared" si="555"/>
        <v>2777654.3</v>
      </c>
      <c r="O5944" s="1">
        <f t="shared" si="556"/>
        <v>981999.05873846414</v>
      </c>
      <c r="P5944" s="3">
        <f t="shared" si="557"/>
        <v>133882.66814171453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27.778859000000001</v>
      </c>
      <c r="I5945" s="2">
        <v>1</v>
      </c>
      <c r="J5945">
        <f t="shared" si="552"/>
        <v>274.14999999999998</v>
      </c>
      <c r="K5945" s="1">
        <f t="shared" si="553"/>
        <v>2.7778859000000002</v>
      </c>
      <c r="L5945" s="1">
        <f t="shared" si="554"/>
        <v>0.93630357673220055</v>
      </c>
      <c r="M5945">
        <v>274.14999999999998</v>
      </c>
      <c r="N5945" s="1">
        <f t="shared" si="555"/>
        <v>2777885.9000000004</v>
      </c>
      <c r="O5945" s="1">
        <f t="shared" si="556"/>
        <v>981956.46759248048</v>
      </c>
      <c r="P5945" s="3">
        <f t="shared" si="557"/>
        <v>133876.86139860947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27.777290000000001</v>
      </c>
      <c r="I5946" s="2">
        <v>1</v>
      </c>
      <c r="J5946">
        <f t="shared" si="552"/>
        <v>274.14999999999998</v>
      </c>
      <c r="K5946" s="1">
        <f t="shared" si="553"/>
        <v>2.7777289999999999</v>
      </c>
      <c r="L5946" s="1">
        <f t="shared" si="554"/>
        <v>0.93630717442093603</v>
      </c>
      <c r="M5946">
        <v>274.14999999999998</v>
      </c>
      <c r="N5946" s="1">
        <f t="shared" si="555"/>
        <v>2777729</v>
      </c>
      <c r="O5946" s="1">
        <f t="shared" si="556"/>
        <v>981985.32149157266</v>
      </c>
      <c r="P5946" s="3">
        <f t="shared" si="557"/>
        <v>133880.79524860901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27.779456</v>
      </c>
      <c r="I5947" s="2">
        <v>1</v>
      </c>
      <c r="J5947">
        <f t="shared" si="552"/>
        <v>274.14999999999998</v>
      </c>
      <c r="K5947" s="1">
        <f t="shared" si="553"/>
        <v>2.7779455999999998</v>
      </c>
      <c r="L5947" s="1">
        <f t="shared" si="554"/>
        <v>0.93630220782195517</v>
      </c>
      <c r="M5947">
        <v>274.14999999999998</v>
      </c>
      <c r="N5947" s="1">
        <f t="shared" si="555"/>
        <v>2777945.5999999996</v>
      </c>
      <c r="O5947" s="1">
        <f t="shared" si="556"/>
        <v>981945.488708394</v>
      </c>
      <c r="P5947" s="3">
        <f t="shared" si="557"/>
        <v>133875.36457202738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27.775796</v>
      </c>
      <c r="I5948" s="2">
        <v>1</v>
      </c>
      <c r="J5948">
        <f t="shared" si="552"/>
        <v>274.14999999999998</v>
      </c>
      <c r="K5948" s="1">
        <f t="shared" si="553"/>
        <v>2.7775796000000001</v>
      </c>
      <c r="L5948" s="1">
        <f t="shared" si="554"/>
        <v>0.93631060013602252</v>
      </c>
      <c r="M5948">
        <v>274.14999999999998</v>
      </c>
      <c r="N5948" s="1">
        <f t="shared" si="555"/>
        <v>2777579.6</v>
      </c>
      <c r="O5948" s="1">
        <f t="shared" si="556"/>
        <v>982012.79593509459</v>
      </c>
      <c r="P5948" s="3">
        <f t="shared" si="557"/>
        <v>133884.54102796764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27.778708999999999</v>
      </c>
      <c r="I5949" s="2">
        <v>1</v>
      </c>
      <c r="J5949">
        <f t="shared" si="552"/>
        <v>274.14999999999998</v>
      </c>
      <c r="K5949" s="1">
        <f t="shared" si="553"/>
        <v>2.7778708999999999</v>
      </c>
      <c r="L5949" s="1">
        <f t="shared" si="554"/>
        <v>0.93630392067949852</v>
      </c>
      <c r="M5949">
        <v>274.14999999999998</v>
      </c>
      <c r="N5949" s="1">
        <f t="shared" si="555"/>
        <v>2777870.9</v>
      </c>
      <c r="O5949" s="1">
        <f t="shared" si="556"/>
        <v>981959.22610102373</v>
      </c>
      <c r="P5949" s="3">
        <f t="shared" si="557"/>
        <v>133877.23748500241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27.776021</v>
      </c>
      <c r="I5950" s="2">
        <v>1</v>
      </c>
      <c r="J5950">
        <f t="shared" si="552"/>
        <v>274.14999999999998</v>
      </c>
      <c r="K5950" s="1">
        <f t="shared" si="553"/>
        <v>2.7776021000000002</v>
      </c>
      <c r="L5950" s="1">
        <f t="shared" si="554"/>
        <v>0.93631008421507578</v>
      </c>
      <c r="M5950">
        <v>274.14999999999998</v>
      </c>
      <c r="N5950" s="1">
        <f t="shared" si="555"/>
        <v>2777602.1</v>
      </c>
      <c r="O5950" s="1">
        <f t="shared" si="556"/>
        <v>982008.65823055571</v>
      </c>
      <c r="P5950" s="3">
        <f t="shared" si="557"/>
        <v>133883.97690632343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27.775124000000002</v>
      </c>
      <c r="I5951" s="2">
        <v>1</v>
      </c>
      <c r="J5951">
        <f t="shared" si="552"/>
        <v>274.14999999999998</v>
      </c>
      <c r="K5951" s="1">
        <f t="shared" si="553"/>
        <v>2.7775124</v>
      </c>
      <c r="L5951" s="1">
        <f t="shared" si="554"/>
        <v>0.93631214101991689</v>
      </c>
      <c r="M5951">
        <v>274.14999999999998</v>
      </c>
      <c r="N5951" s="1">
        <f t="shared" si="555"/>
        <v>2777512.4</v>
      </c>
      <c r="O5951" s="1">
        <f t="shared" si="556"/>
        <v>982025.15385217115</v>
      </c>
      <c r="P5951" s="3">
        <f t="shared" si="557"/>
        <v>133886.22586757739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27.773779999999999</v>
      </c>
      <c r="I5952" s="2">
        <v>1</v>
      </c>
      <c r="J5952">
        <f t="shared" si="552"/>
        <v>274.14999999999998</v>
      </c>
      <c r="K5952" s="1">
        <f t="shared" si="553"/>
        <v>2.7773779999999997</v>
      </c>
      <c r="L5952" s="1">
        <f t="shared" si="554"/>
        <v>0.93631522278770551</v>
      </c>
      <c r="M5952">
        <v>274.14999999999998</v>
      </c>
      <c r="N5952" s="1">
        <f t="shared" si="555"/>
        <v>2777377.9999999995</v>
      </c>
      <c r="O5952" s="1">
        <f t="shared" si="556"/>
        <v>982049.8695643004</v>
      </c>
      <c r="P5952" s="3">
        <f t="shared" si="557"/>
        <v>133889.5955301605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27.774601000000001</v>
      </c>
      <c r="I5953" s="2">
        <v>1</v>
      </c>
      <c r="J5953">
        <f t="shared" si="552"/>
        <v>274.14999999999998</v>
      </c>
      <c r="K5953" s="1">
        <f t="shared" si="553"/>
        <v>2.7774600999999999</v>
      </c>
      <c r="L5953" s="1">
        <f t="shared" si="554"/>
        <v>0.93631334024949531</v>
      </c>
      <c r="M5953">
        <v>274.14999999999998</v>
      </c>
      <c r="N5953" s="1">
        <f t="shared" si="555"/>
        <v>2777460.1</v>
      </c>
      <c r="O5953" s="1">
        <f t="shared" si="556"/>
        <v>982034.77166722552</v>
      </c>
      <c r="P5953" s="3">
        <f t="shared" si="557"/>
        <v>133887.53713028147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27.778559999999999</v>
      </c>
      <c r="I5954" s="2">
        <v>1</v>
      </c>
      <c r="J5954">
        <f t="shared" si="552"/>
        <v>274.14999999999998</v>
      </c>
      <c r="K5954" s="1">
        <f t="shared" si="553"/>
        <v>2.7778559999999999</v>
      </c>
      <c r="L5954" s="1">
        <f t="shared" si="554"/>
        <v>0.93630426233381425</v>
      </c>
      <c r="M5954">
        <v>274.14999999999998</v>
      </c>
      <c r="N5954" s="1">
        <f t="shared" si="555"/>
        <v>2777856</v>
      </c>
      <c r="O5954" s="1">
        <f t="shared" si="556"/>
        <v>981961.96621750365</v>
      </c>
      <c r="P5954" s="3">
        <f t="shared" si="557"/>
        <v>133877.61106387919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27.775721999999998</v>
      </c>
      <c r="I5955" s="2">
        <v>1</v>
      </c>
      <c r="J5955">
        <f t="shared" si="552"/>
        <v>274.14999999999998</v>
      </c>
      <c r="K5955" s="1">
        <f t="shared" si="553"/>
        <v>2.7775721999999998</v>
      </c>
      <c r="L5955" s="1">
        <f t="shared" si="554"/>
        <v>0.93631076981668948</v>
      </c>
      <c r="M5955">
        <v>274.14999999999998</v>
      </c>
      <c r="N5955" s="1">
        <f t="shared" si="555"/>
        <v>2777572.1999999997</v>
      </c>
      <c r="O5955" s="1">
        <f t="shared" si="556"/>
        <v>982014.15677914675</v>
      </c>
      <c r="P5955" s="3">
        <f t="shared" si="557"/>
        <v>133884.7265611726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27.774228000000001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2.7774228000000001</v>
      </c>
      <c r="L5956" s="1">
        <f t="shared" ref="L5956:L6019" si="560">1+(0.083-0.422*(190.6/J5956)^1.6)*(190.6/4.599)*(K5956/J5956)+0.012*(0.139-0.172*(190.6/J5956)^4.2)*((190.6/4.599)*(K5956/J5956))</f>
        <v>0.93631419553177586</v>
      </c>
      <c r="M5956">
        <v>274.14999999999998</v>
      </c>
      <c r="N5956" s="1">
        <f t="shared" ref="N5956:N6019" si="561">K5956*10^6</f>
        <v>2777422.8000000003</v>
      </c>
      <c r="O5956" s="1">
        <f t="shared" ref="O5956:O6019" si="562">((7.5*(10^6))/(0.828026351079252)-(((K5956*(10^6))/L5956)))*(Q5956*(1)/(8.314*274.15))</f>
        <v>982041.63101166789</v>
      </c>
      <c r="P5956" s="3">
        <f t="shared" ref="P5956:P6019" si="563">O5956*(1/R5956)</f>
        <v>133888.47231176405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27.777664000000001</v>
      </c>
      <c r="I5957" s="2">
        <v>1</v>
      </c>
      <c r="J5957">
        <f t="shared" si="558"/>
        <v>274.14999999999998</v>
      </c>
      <c r="K5957" s="1">
        <f t="shared" si="559"/>
        <v>2.7777664</v>
      </c>
      <c r="L5957" s="1">
        <f t="shared" si="560"/>
        <v>0.93630631684567334</v>
      </c>
      <c r="M5957">
        <v>274.14999999999998</v>
      </c>
      <c r="N5957" s="1">
        <f t="shared" si="561"/>
        <v>2777766.4</v>
      </c>
      <c r="O5957" s="1">
        <f t="shared" si="562"/>
        <v>981978.44365430088</v>
      </c>
      <c r="P5957" s="3">
        <f t="shared" si="563"/>
        <v>133879.85754587213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27.778186999999999</v>
      </c>
      <c r="I5958" s="2">
        <v>1</v>
      </c>
      <c r="J5958">
        <f t="shared" si="558"/>
        <v>274.14999999999998</v>
      </c>
      <c r="K5958" s="1">
        <f t="shared" si="559"/>
        <v>2.7778187000000001</v>
      </c>
      <c r="L5958" s="1">
        <f t="shared" si="560"/>
        <v>0.93630511761609492</v>
      </c>
      <c r="M5958">
        <v>274.14999999999998</v>
      </c>
      <c r="N5958" s="1">
        <f t="shared" si="561"/>
        <v>2777818.7</v>
      </c>
      <c r="O5958" s="1">
        <f t="shared" si="562"/>
        <v>981968.82569495589</v>
      </c>
      <c r="P5958" s="3">
        <f t="shared" si="563"/>
        <v>133878.54626349593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27.780427</v>
      </c>
      <c r="I5959" s="2">
        <v>1</v>
      </c>
      <c r="J5959">
        <f t="shared" si="558"/>
        <v>274.14999999999998</v>
      </c>
      <c r="K5959" s="1">
        <f t="shared" si="559"/>
        <v>2.7780426999999999</v>
      </c>
      <c r="L5959" s="1">
        <f t="shared" si="560"/>
        <v>0.93629998133644721</v>
      </c>
      <c r="M5959">
        <v>274.14999999999998</v>
      </c>
      <c r="N5959" s="1">
        <f t="shared" si="561"/>
        <v>2778042.6999999997</v>
      </c>
      <c r="O5959" s="1">
        <f t="shared" si="562"/>
        <v>981927.631861854</v>
      </c>
      <c r="P5959" s="3">
        <f t="shared" si="563"/>
        <v>133872.93002564152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27.776394</v>
      </c>
      <c r="I5960" s="2">
        <v>1</v>
      </c>
      <c r="J5960">
        <f t="shared" si="558"/>
        <v>274.14999999999998</v>
      </c>
      <c r="K5960" s="1">
        <f t="shared" si="559"/>
        <v>2.7776394</v>
      </c>
      <c r="L5960" s="1">
        <f t="shared" si="560"/>
        <v>0.93630922893279511</v>
      </c>
      <c r="M5960">
        <v>274.14999999999998</v>
      </c>
      <c r="N5960" s="1">
        <f t="shared" si="561"/>
        <v>2777639.4</v>
      </c>
      <c r="O5960" s="1">
        <f t="shared" si="562"/>
        <v>982001.79882587446</v>
      </c>
      <c r="P5960" s="3">
        <f t="shared" si="563"/>
        <v>133883.04171662807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27.775946000000001</v>
      </c>
      <c r="I5961" s="2">
        <v>1</v>
      </c>
      <c r="J5961">
        <f t="shared" si="558"/>
        <v>274.14999999999998</v>
      </c>
      <c r="K5961" s="1">
        <f t="shared" si="559"/>
        <v>2.7775946</v>
      </c>
      <c r="L5961" s="1">
        <f t="shared" si="560"/>
        <v>0.93631025618872465</v>
      </c>
      <c r="M5961">
        <v>274.14999999999998</v>
      </c>
      <c r="N5961" s="1">
        <f t="shared" si="561"/>
        <v>2777594.6</v>
      </c>
      <c r="O5961" s="1">
        <f t="shared" si="562"/>
        <v>982010.03746590868</v>
      </c>
      <c r="P5961" s="3">
        <f t="shared" si="563"/>
        <v>133884.16494694058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27.775423</v>
      </c>
      <c r="I5962" s="2">
        <v>1</v>
      </c>
      <c r="J5962">
        <f t="shared" si="558"/>
        <v>274.14999999999998</v>
      </c>
      <c r="K5962" s="1">
        <f t="shared" si="559"/>
        <v>2.7775422999999999</v>
      </c>
      <c r="L5962" s="1">
        <f t="shared" si="560"/>
        <v>0.93631145541830318</v>
      </c>
      <c r="M5962">
        <v>274.14999999999998</v>
      </c>
      <c r="N5962" s="1">
        <f t="shared" si="561"/>
        <v>2777542.3</v>
      </c>
      <c r="O5962" s="1">
        <f t="shared" si="562"/>
        <v>982019.65531968512</v>
      </c>
      <c r="P5962" s="3">
        <f t="shared" si="563"/>
        <v>133885.4762149239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27.778186999999999</v>
      </c>
      <c r="I5963" s="2">
        <v>1</v>
      </c>
      <c r="J5963">
        <f t="shared" si="558"/>
        <v>274.14999999999998</v>
      </c>
      <c r="K5963" s="1">
        <f t="shared" si="559"/>
        <v>2.7778187000000001</v>
      </c>
      <c r="L5963" s="1">
        <f t="shared" si="560"/>
        <v>0.93630511761609492</v>
      </c>
      <c r="M5963">
        <v>274.14999999999998</v>
      </c>
      <c r="N5963" s="1">
        <f t="shared" si="561"/>
        <v>2777818.7</v>
      </c>
      <c r="O5963" s="1">
        <f t="shared" si="562"/>
        <v>981968.82569495589</v>
      </c>
      <c r="P5963" s="3">
        <f t="shared" si="563"/>
        <v>133878.54626349593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27.779083</v>
      </c>
      <c r="I5964" s="2">
        <v>1</v>
      </c>
      <c r="J5964">
        <f t="shared" si="558"/>
        <v>274.14999999999998</v>
      </c>
      <c r="K5964" s="1">
        <f t="shared" si="559"/>
        <v>2.7779083</v>
      </c>
      <c r="L5964" s="1">
        <f t="shared" si="560"/>
        <v>0.93630306310423572</v>
      </c>
      <c r="M5964">
        <v>274.14999999999998</v>
      </c>
      <c r="N5964" s="1">
        <f t="shared" si="561"/>
        <v>2777908.3</v>
      </c>
      <c r="O5964" s="1">
        <f t="shared" si="562"/>
        <v>981952.34821594961</v>
      </c>
      <c r="P5964" s="3">
        <f t="shared" si="563"/>
        <v>133876.29977574831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27.775572</v>
      </c>
      <c r="I5965" s="2">
        <v>1</v>
      </c>
      <c r="J5965">
        <f t="shared" si="558"/>
        <v>274.14999999999998</v>
      </c>
      <c r="K5965" s="1">
        <f t="shared" si="559"/>
        <v>2.7775571999999999</v>
      </c>
      <c r="L5965" s="1">
        <f t="shared" si="560"/>
        <v>0.93631111376398735</v>
      </c>
      <c r="M5965">
        <v>274.14999999999998</v>
      </c>
      <c r="N5965" s="1">
        <f t="shared" si="561"/>
        <v>2777557.1999999997</v>
      </c>
      <c r="O5965" s="1">
        <f t="shared" si="562"/>
        <v>982016.91524530633</v>
      </c>
      <c r="P5965" s="3">
        <f t="shared" si="563"/>
        <v>133885.10264178706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27.778112</v>
      </c>
      <c r="I5966" s="2">
        <v>1</v>
      </c>
      <c r="J5966">
        <f t="shared" si="558"/>
        <v>274.14999999999998</v>
      </c>
      <c r="K5966" s="1">
        <f t="shared" si="559"/>
        <v>2.7778111999999999</v>
      </c>
      <c r="L5966" s="1">
        <f t="shared" si="560"/>
        <v>0.93630528958974379</v>
      </c>
      <c r="M5966">
        <v>274.14999999999998</v>
      </c>
      <c r="N5966" s="1">
        <f t="shared" si="561"/>
        <v>2777811.1999999997</v>
      </c>
      <c r="O5966" s="1">
        <f t="shared" si="562"/>
        <v>981970.2049449411</v>
      </c>
      <c r="P5966" s="3">
        <f t="shared" si="563"/>
        <v>133878.73430610797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27.779083</v>
      </c>
      <c r="I5967" s="2">
        <v>1</v>
      </c>
      <c r="J5967">
        <f t="shared" si="558"/>
        <v>274.14999999999998</v>
      </c>
      <c r="K5967" s="1">
        <f t="shared" si="559"/>
        <v>2.7779083</v>
      </c>
      <c r="L5967" s="1">
        <f t="shared" si="560"/>
        <v>0.93630306310423572</v>
      </c>
      <c r="M5967">
        <v>274.14999999999998</v>
      </c>
      <c r="N5967" s="1">
        <f t="shared" si="561"/>
        <v>2777908.3</v>
      </c>
      <c r="O5967" s="1">
        <f t="shared" si="562"/>
        <v>981952.34821594961</v>
      </c>
      <c r="P5967" s="3">
        <f t="shared" si="563"/>
        <v>133876.29977574831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27.776992</v>
      </c>
      <c r="I5968" s="2">
        <v>1</v>
      </c>
      <c r="J5968">
        <f t="shared" si="558"/>
        <v>274.14999999999998</v>
      </c>
      <c r="K5968" s="1">
        <f t="shared" si="559"/>
        <v>2.7776991999999998</v>
      </c>
      <c r="L5968" s="1">
        <f t="shared" si="560"/>
        <v>0.93630785772956771</v>
      </c>
      <c r="M5968">
        <v>274.14999999999998</v>
      </c>
      <c r="N5968" s="1">
        <f t="shared" si="561"/>
        <v>2777699.1999999997</v>
      </c>
      <c r="O5968" s="1">
        <f t="shared" si="562"/>
        <v>981990.80168444419</v>
      </c>
      <c r="P5968" s="3">
        <f t="shared" si="563"/>
        <v>133881.54240089704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27.774526999999999</v>
      </c>
      <c r="I5969" s="2">
        <v>1</v>
      </c>
      <c r="J5969">
        <f t="shared" si="558"/>
        <v>274.14999999999998</v>
      </c>
      <c r="K5969" s="1">
        <f t="shared" si="559"/>
        <v>2.7774527</v>
      </c>
      <c r="L5969" s="1">
        <f t="shared" si="560"/>
        <v>0.93631350993016216</v>
      </c>
      <c r="M5969">
        <v>274.14999999999998</v>
      </c>
      <c r="N5969" s="1">
        <f t="shared" si="561"/>
        <v>2777452.7</v>
      </c>
      <c r="O5969" s="1">
        <f t="shared" si="562"/>
        <v>982036.13250331243</v>
      </c>
      <c r="P5969" s="3">
        <f t="shared" si="563"/>
        <v>133887.72266240045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27.772136</v>
      </c>
      <c r="I5970" s="2">
        <v>1</v>
      </c>
      <c r="J5970">
        <f t="shared" si="558"/>
        <v>274.14999999999998</v>
      </c>
      <c r="K5970" s="1">
        <f t="shared" si="559"/>
        <v>2.7772136000000001</v>
      </c>
      <c r="L5970" s="1">
        <f t="shared" si="560"/>
        <v>0.93631899245008976</v>
      </c>
      <c r="M5970">
        <v>274.14999999999998</v>
      </c>
      <c r="N5970" s="1">
        <f t="shared" si="561"/>
        <v>2777213.6</v>
      </c>
      <c r="O5970" s="1">
        <f t="shared" si="562"/>
        <v>982080.10195523349</v>
      </c>
      <c r="P5970" s="3">
        <f t="shared" si="563"/>
        <v>133893.71731940907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27.776767</v>
      </c>
      <c r="I5971" s="2">
        <v>1</v>
      </c>
      <c r="J5971">
        <f t="shared" si="558"/>
        <v>274.14999999999998</v>
      </c>
      <c r="K5971" s="1">
        <f t="shared" si="559"/>
        <v>2.7776766999999998</v>
      </c>
      <c r="L5971" s="1">
        <f t="shared" si="560"/>
        <v>0.93630837365051445</v>
      </c>
      <c r="M5971">
        <v>274.14999999999998</v>
      </c>
      <c r="N5971" s="1">
        <f t="shared" si="561"/>
        <v>2777676.6999999997</v>
      </c>
      <c r="O5971" s="1">
        <f t="shared" si="562"/>
        <v>981994.93940866156</v>
      </c>
      <c r="P5971" s="3">
        <f t="shared" si="563"/>
        <v>133882.10652522417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27.774899999999999</v>
      </c>
      <c r="I5972" s="2">
        <v>1</v>
      </c>
      <c r="J5972">
        <f t="shared" si="558"/>
        <v>274.14999999999998</v>
      </c>
      <c r="K5972" s="1">
        <f t="shared" si="559"/>
        <v>2.7774899999999998</v>
      </c>
      <c r="L5972" s="1">
        <f t="shared" si="560"/>
        <v>0.9363126546478816</v>
      </c>
      <c r="M5972">
        <v>274.14999999999998</v>
      </c>
      <c r="N5972" s="1">
        <f t="shared" si="561"/>
        <v>2777490</v>
      </c>
      <c r="O5972" s="1">
        <f t="shared" si="562"/>
        <v>982029.27314882446</v>
      </c>
      <c r="P5972" s="3">
        <f t="shared" si="563"/>
        <v>133886.78747954831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27.777588999999999</v>
      </c>
      <c r="I5973" s="2">
        <v>1</v>
      </c>
      <c r="J5973">
        <f t="shared" si="558"/>
        <v>274.14999999999998</v>
      </c>
      <c r="K5973" s="1">
        <f t="shared" si="559"/>
        <v>2.7777588999999998</v>
      </c>
      <c r="L5973" s="1">
        <f t="shared" si="560"/>
        <v>0.93630648881932232</v>
      </c>
      <c r="M5973">
        <v>274.14999999999998</v>
      </c>
      <c r="N5973" s="1">
        <f t="shared" si="561"/>
        <v>2777758.9</v>
      </c>
      <c r="O5973" s="1">
        <f t="shared" si="562"/>
        <v>981979.822900753</v>
      </c>
      <c r="P5973" s="3">
        <f t="shared" si="563"/>
        <v>133880.04558800251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27.776767</v>
      </c>
      <c r="I5974" s="2">
        <v>1</v>
      </c>
      <c r="J5974">
        <f t="shared" si="558"/>
        <v>274.14999999999998</v>
      </c>
      <c r="K5974" s="1">
        <f t="shared" si="559"/>
        <v>2.7776766999999998</v>
      </c>
      <c r="L5974" s="1">
        <f t="shared" si="560"/>
        <v>0.93630837365051445</v>
      </c>
      <c r="M5974">
        <v>274.14999999999998</v>
      </c>
      <c r="N5974" s="1">
        <f t="shared" si="561"/>
        <v>2777676.6999999997</v>
      </c>
      <c r="O5974" s="1">
        <f t="shared" si="562"/>
        <v>981994.93940866156</v>
      </c>
      <c r="P5974" s="3">
        <f t="shared" si="563"/>
        <v>133882.10652522417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27.774526999999999</v>
      </c>
      <c r="I5975" s="2">
        <v>1</v>
      </c>
      <c r="J5975">
        <f t="shared" si="558"/>
        <v>274.14999999999998</v>
      </c>
      <c r="K5975" s="1">
        <f t="shared" si="559"/>
        <v>2.7774527</v>
      </c>
      <c r="L5975" s="1">
        <f t="shared" si="560"/>
        <v>0.93631350993016216</v>
      </c>
      <c r="M5975">
        <v>274.14999999999998</v>
      </c>
      <c r="N5975" s="1">
        <f t="shared" si="561"/>
        <v>2777452.7</v>
      </c>
      <c r="O5975" s="1">
        <f t="shared" si="562"/>
        <v>982036.13250331243</v>
      </c>
      <c r="P5975" s="3">
        <f t="shared" si="563"/>
        <v>133887.72266240045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27.775423</v>
      </c>
      <c r="I5976" s="2">
        <v>1</v>
      </c>
      <c r="J5976">
        <f t="shared" si="558"/>
        <v>274.14999999999998</v>
      </c>
      <c r="K5976" s="1">
        <f t="shared" si="559"/>
        <v>2.7775422999999999</v>
      </c>
      <c r="L5976" s="1">
        <f t="shared" si="560"/>
        <v>0.93631145541830318</v>
      </c>
      <c r="M5976">
        <v>274.14999999999998</v>
      </c>
      <c r="N5976" s="1">
        <f t="shared" si="561"/>
        <v>2777542.3</v>
      </c>
      <c r="O5976" s="1">
        <f t="shared" si="562"/>
        <v>982019.65531968512</v>
      </c>
      <c r="P5976" s="3">
        <f t="shared" si="563"/>
        <v>133885.4762149239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27.775572</v>
      </c>
      <c r="I5977" s="2">
        <v>1</v>
      </c>
      <c r="J5977">
        <f t="shared" si="558"/>
        <v>274.14999999999998</v>
      </c>
      <c r="K5977" s="1">
        <f t="shared" si="559"/>
        <v>2.7775571999999999</v>
      </c>
      <c r="L5977" s="1">
        <f t="shared" si="560"/>
        <v>0.93631111376398735</v>
      </c>
      <c r="M5977">
        <v>274.14999999999998</v>
      </c>
      <c r="N5977" s="1">
        <f t="shared" si="561"/>
        <v>2777557.1999999997</v>
      </c>
      <c r="O5977" s="1">
        <f t="shared" si="562"/>
        <v>982016.91524530633</v>
      </c>
      <c r="P5977" s="3">
        <f t="shared" si="563"/>
        <v>133885.10264178706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27.776021</v>
      </c>
      <c r="I5978" s="2">
        <v>1</v>
      </c>
      <c r="J5978">
        <f t="shared" si="558"/>
        <v>274.14999999999998</v>
      </c>
      <c r="K5978" s="1">
        <f t="shared" si="559"/>
        <v>2.7776021000000002</v>
      </c>
      <c r="L5978" s="1">
        <f t="shared" si="560"/>
        <v>0.93631008421507578</v>
      </c>
      <c r="M5978">
        <v>274.14999999999998</v>
      </c>
      <c r="N5978" s="1">
        <f t="shared" si="561"/>
        <v>2777602.1</v>
      </c>
      <c r="O5978" s="1">
        <f t="shared" si="562"/>
        <v>982008.65823055571</v>
      </c>
      <c r="P5978" s="3">
        <f t="shared" si="563"/>
        <v>133883.97690632343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27.779679999999999</v>
      </c>
      <c r="I5979" s="2">
        <v>1</v>
      </c>
      <c r="J5979">
        <f t="shared" si="558"/>
        <v>274.14999999999998</v>
      </c>
      <c r="K5979" s="1">
        <f t="shared" si="559"/>
        <v>2.777968</v>
      </c>
      <c r="L5979" s="1">
        <f t="shared" si="560"/>
        <v>0.93630169419399045</v>
      </c>
      <c r="M5979">
        <v>274.14999999999998</v>
      </c>
      <c r="N5979" s="1">
        <f t="shared" si="561"/>
        <v>2777968</v>
      </c>
      <c r="O5979" s="1">
        <f t="shared" si="562"/>
        <v>981941.36931981763</v>
      </c>
      <c r="P5979" s="3">
        <f t="shared" si="563"/>
        <v>133874.80294752397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27.782966999999999</v>
      </c>
      <c r="I5980" s="2">
        <v>1</v>
      </c>
      <c r="J5980">
        <f t="shared" si="558"/>
        <v>274.14999999999998</v>
      </c>
      <c r="K5980" s="1">
        <f t="shared" si="559"/>
        <v>2.7782966999999998</v>
      </c>
      <c r="L5980" s="1">
        <f t="shared" si="560"/>
        <v>0.93629415716220366</v>
      </c>
      <c r="M5980">
        <v>274.14999999999998</v>
      </c>
      <c r="N5980" s="1">
        <f t="shared" si="561"/>
        <v>2778296.6999999997</v>
      </c>
      <c r="O5980" s="1">
        <f t="shared" si="562"/>
        <v>981880.92045072571</v>
      </c>
      <c r="P5980" s="3">
        <f t="shared" si="563"/>
        <v>133866.56153852449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27.778559999999999</v>
      </c>
      <c r="I5981" s="2">
        <v>1</v>
      </c>
      <c r="J5981">
        <f t="shared" si="558"/>
        <v>274.14999999999998</v>
      </c>
      <c r="K5981" s="1">
        <f t="shared" si="559"/>
        <v>2.7778559999999999</v>
      </c>
      <c r="L5981" s="1">
        <f t="shared" si="560"/>
        <v>0.93630426233381425</v>
      </c>
      <c r="M5981">
        <v>274.14999999999998</v>
      </c>
      <c r="N5981" s="1">
        <f t="shared" si="561"/>
        <v>2777856</v>
      </c>
      <c r="O5981" s="1">
        <f t="shared" si="562"/>
        <v>981961.96621750365</v>
      </c>
      <c r="P5981" s="3">
        <f t="shared" si="563"/>
        <v>133877.61106387919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27.779083</v>
      </c>
      <c r="I5982" s="2">
        <v>1</v>
      </c>
      <c r="J5982">
        <f t="shared" si="558"/>
        <v>274.14999999999998</v>
      </c>
      <c r="K5982" s="1">
        <f t="shared" si="559"/>
        <v>2.7779083</v>
      </c>
      <c r="L5982" s="1">
        <f t="shared" si="560"/>
        <v>0.93630306310423572</v>
      </c>
      <c r="M5982">
        <v>274.14999999999998</v>
      </c>
      <c r="N5982" s="1">
        <f t="shared" si="561"/>
        <v>2777908.3</v>
      </c>
      <c r="O5982" s="1">
        <f t="shared" si="562"/>
        <v>981952.34821594961</v>
      </c>
      <c r="P5982" s="3">
        <f t="shared" si="563"/>
        <v>133876.29977574831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27.777664000000001</v>
      </c>
      <c r="I5983" s="2">
        <v>1</v>
      </c>
      <c r="J5983">
        <f t="shared" si="558"/>
        <v>274.14999999999998</v>
      </c>
      <c r="K5983" s="1">
        <f t="shared" si="559"/>
        <v>2.7777664</v>
      </c>
      <c r="L5983" s="1">
        <f t="shared" si="560"/>
        <v>0.93630631684567334</v>
      </c>
      <c r="M5983">
        <v>274.14999999999998</v>
      </c>
      <c r="N5983" s="1">
        <f t="shared" si="561"/>
        <v>2777766.4</v>
      </c>
      <c r="O5983" s="1">
        <f t="shared" si="562"/>
        <v>981978.44365430088</v>
      </c>
      <c r="P5983" s="3">
        <f t="shared" si="563"/>
        <v>133879.85754587213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27.775423</v>
      </c>
      <c r="I5984" s="2">
        <v>1</v>
      </c>
      <c r="J5984">
        <f t="shared" si="558"/>
        <v>274.14999999999998</v>
      </c>
      <c r="K5984" s="1">
        <f t="shared" si="559"/>
        <v>2.7775422999999999</v>
      </c>
      <c r="L5984" s="1">
        <f t="shared" si="560"/>
        <v>0.93631145541830318</v>
      </c>
      <c r="M5984">
        <v>274.14999999999998</v>
      </c>
      <c r="N5984" s="1">
        <f t="shared" si="561"/>
        <v>2777542.3</v>
      </c>
      <c r="O5984" s="1">
        <f t="shared" si="562"/>
        <v>982019.65531968512</v>
      </c>
      <c r="P5984" s="3">
        <f t="shared" si="563"/>
        <v>133885.4762149239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27.781397999999999</v>
      </c>
      <c r="I5985" s="2">
        <v>1</v>
      </c>
      <c r="J5985">
        <f t="shared" si="558"/>
        <v>274.14999999999998</v>
      </c>
      <c r="K5985" s="1">
        <f t="shared" si="559"/>
        <v>2.7781397999999999</v>
      </c>
      <c r="L5985" s="1">
        <f t="shared" si="560"/>
        <v>0.93629775485093913</v>
      </c>
      <c r="M5985">
        <v>274.14999999999998</v>
      </c>
      <c r="N5985" s="1">
        <f t="shared" si="561"/>
        <v>2778139.8</v>
      </c>
      <c r="O5985" s="1">
        <f t="shared" si="562"/>
        <v>981909.77493038785</v>
      </c>
      <c r="P5985" s="3">
        <f t="shared" si="563"/>
        <v>133870.4954676771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27.777290000000001</v>
      </c>
      <c r="I5986" s="2">
        <v>1</v>
      </c>
      <c r="J5986">
        <f t="shared" si="558"/>
        <v>274.14999999999998</v>
      </c>
      <c r="K5986" s="1">
        <f t="shared" si="559"/>
        <v>2.7777289999999999</v>
      </c>
      <c r="L5986" s="1">
        <f t="shared" si="560"/>
        <v>0.93630717442093603</v>
      </c>
      <c r="M5986">
        <v>274.14999999999998</v>
      </c>
      <c r="N5986" s="1">
        <f t="shared" si="561"/>
        <v>2777729</v>
      </c>
      <c r="O5986" s="1">
        <f t="shared" si="562"/>
        <v>981985.32149157266</v>
      </c>
      <c r="P5986" s="3">
        <f t="shared" si="563"/>
        <v>133880.79524860901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27.775199000000001</v>
      </c>
      <c r="I5987" s="2">
        <v>1</v>
      </c>
      <c r="J5987">
        <f t="shared" si="558"/>
        <v>274.14999999999998</v>
      </c>
      <c r="K5987" s="1">
        <f t="shared" si="559"/>
        <v>2.7775199000000002</v>
      </c>
      <c r="L5987" s="1">
        <f t="shared" si="560"/>
        <v>0.9363119690462679</v>
      </c>
      <c r="M5987">
        <v>274.14999999999998</v>
      </c>
      <c r="N5987" s="1">
        <f t="shared" si="561"/>
        <v>2777519.9000000004</v>
      </c>
      <c r="O5987" s="1">
        <f t="shared" si="562"/>
        <v>982023.77462237095</v>
      </c>
      <c r="P5987" s="3">
        <f t="shared" si="563"/>
        <v>133886.03782771729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27.776021</v>
      </c>
      <c r="I5988" s="2">
        <v>1</v>
      </c>
      <c r="J5988">
        <f t="shared" si="558"/>
        <v>274.14999999999998</v>
      </c>
      <c r="K5988" s="1">
        <f t="shared" si="559"/>
        <v>2.7776021000000002</v>
      </c>
      <c r="L5988" s="1">
        <f t="shared" si="560"/>
        <v>0.93631008421507578</v>
      </c>
      <c r="M5988">
        <v>274.14999999999998</v>
      </c>
      <c r="N5988" s="1">
        <f t="shared" si="561"/>
        <v>2777602.1</v>
      </c>
      <c r="O5988" s="1">
        <f t="shared" si="562"/>
        <v>982008.65823055571</v>
      </c>
      <c r="P5988" s="3">
        <f t="shared" si="563"/>
        <v>133883.97690632343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27.779679999999999</v>
      </c>
      <c r="I5989" s="2">
        <v>1</v>
      </c>
      <c r="J5989">
        <f t="shared" si="558"/>
        <v>274.14999999999998</v>
      </c>
      <c r="K5989" s="1">
        <f t="shared" si="559"/>
        <v>2.777968</v>
      </c>
      <c r="L5989" s="1">
        <f t="shared" si="560"/>
        <v>0.93630169419399045</v>
      </c>
      <c r="M5989">
        <v>274.14999999999998</v>
      </c>
      <c r="N5989" s="1">
        <f t="shared" si="561"/>
        <v>2777968</v>
      </c>
      <c r="O5989" s="1">
        <f t="shared" si="562"/>
        <v>981941.36931981763</v>
      </c>
      <c r="P5989" s="3">
        <f t="shared" si="563"/>
        <v>133874.80294752397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27.778112</v>
      </c>
      <c r="I5990" s="2">
        <v>1</v>
      </c>
      <c r="J5990">
        <f t="shared" si="558"/>
        <v>274.14999999999998</v>
      </c>
      <c r="K5990" s="1">
        <f t="shared" si="559"/>
        <v>2.7778111999999999</v>
      </c>
      <c r="L5990" s="1">
        <f t="shared" si="560"/>
        <v>0.93630528958974379</v>
      </c>
      <c r="M5990">
        <v>274.14999999999998</v>
      </c>
      <c r="N5990" s="1">
        <f t="shared" si="561"/>
        <v>2777811.1999999997</v>
      </c>
      <c r="O5990" s="1">
        <f t="shared" si="562"/>
        <v>981970.2049449411</v>
      </c>
      <c r="P5990" s="3">
        <f t="shared" si="563"/>
        <v>133878.73430610797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27.777812999999998</v>
      </c>
      <c r="I5991" s="2">
        <v>1</v>
      </c>
      <c r="J5991">
        <f t="shared" si="558"/>
        <v>274.14999999999998</v>
      </c>
      <c r="K5991" s="1">
        <f t="shared" si="559"/>
        <v>2.7777813</v>
      </c>
      <c r="L5991" s="1">
        <f t="shared" si="560"/>
        <v>0.9363059751913575</v>
      </c>
      <c r="M5991">
        <v>274.14999999999998</v>
      </c>
      <c r="N5991" s="1">
        <f t="shared" si="561"/>
        <v>2777781.3</v>
      </c>
      <c r="O5991" s="1">
        <f t="shared" si="562"/>
        <v>981975.70354984619</v>
      </c>
      <c r="P5991" s="3">
        <f t="shared" si="563"/>
        <v>133879.48396863486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27.782070999999998</v>
      </c>
      <c r="I5992" s="2">
        <v>1</v>
      </c>
      <c r="J5992">
        <f t="shared" si="558"/>
        <v>274.14999999999998</v>
      </c>
      <c r="K5992" s="1">
        <f t="shared" si="559"/>
        <v>2.7782070999999999</v>
      </c>
      <c r="L5992" s="1">
        <f t="shared" si="560"/>
        <v>0.93629621167406285</v>
      </c>
      <c r="M5992">
        <v>274.14999999999998</v>
      </c>
      <c r="N5992" s="1">
        <f t="shared" si="561"/>
        <v>2778207.1</v>
      </c>
      <c r="O5992" s="1">
        <f t="shared" si="562"/>
        <v>981897.39824319759</v>
      </c>
      <c r="P5992" s="3">
        <f t="shared" si="563"/>
        <v>133868.80806900898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27.782444000000002</v>
      </c>
      <c r="I5993" s="2">
        <v>1</v>
      </c>
      <c r="J5993">
        <f t="shared" si="558"/>
        <v>274.14999999999998</v>
      </c>
      <c r="K5993" s="1">
        <f t="shared" si="559"/>
        <v>2.7782444000000002</v>
      </c>
      <c r="L5993" s="1">
        <f t="shared" si="560"/>
        <v>0.93629535639178219</v>
      </c>
      <c r="M5993">
        <v>274.14999999999998</v>
      </c>
      <c r="N5993" s="1">
        <f t="shared" si="561"/>
        <v>2778244.4000000004</v>
      </c>
      <c r="O5993" s="1">
        <f t="shared" si="562"/>
        <v>981890.53863525135</v>
      </c>
      <c r="P5993" s="3">
        <f t="shared" si="563"/>
        <v>133867.87285160113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27.778934</v>
      </c>
      <c r="I5994" s="2">
        <v>1</v>
      </c>
      <c r="J5994">
        <f t="shared" si="558"/>
        <v>274.14999999999998</v>
      </c>
      <c r="K5994" s="1">
        <f t="shared" si="559"/>
        <v>2.7778934</v>
      </c>
      <c r="L5994" s="1">
        <f t="shared" si="560"/>
        <v>0.93630340475855167</v>
      </c>
      <c r="M5994">
        <v>274.14999999999998</v>
      </c>
      <c r="N5994" s="1">
        <f t="shared" si="561"/>
        <v>2777893.4</v>
      </c>
      <c r="O5994" s="1">
        <f t="shared" si="562"/>
        <v>981955.08833744889</v>
      </c>
      <c r="P5994" s="3">
        <f t="shared" si="563"/>
        <v>133876.67335530941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27.774899999999999</v>
      </c>
      <c r="I5995" s="2">
        <v>1</v>
      </c>
      <c r="J5995">
        <f t="shared" si="558"/>
        <v>274.14999999999998</v>
      </c>
      <c r="K5995" s="1">
        <f t="shared" si="559"/>
        <v>2.7774899999999998</v>
      </c>
      <c r="L5995" s="1">
        <f t="shared" si="560"/>
        <v>0.9363126546478816</v>
      </c>
      <c r="M5995">
        <v>274.14999999999998</v>
      </c>
      <c r="N5995" s="1">
        <f t="shared" si="561"/>
        <v>2777490</v>
      </c>
      <c r="O5995" s="1">
        <f t="shared" si="562"/>
        <v>982029.27314882446</v>
      </c>
      <c r="P5995" s="3">
        <f t="shared" si="563"/>
        <v>133886.78747954831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27.773854</v>
      </c>
      <c r="I5996" s="2">
        <v>1</v>
      </c>
      <c r="J5996">
        <f t="shared" si="558"/>
        <v>274.14999999999998</v>
      </c>
      <c r="K5996" s="1">
        <f t="shared" si="559"/>
        <v>2.7773854</v>
      </c>
      <c r="L5996" s="1">
        <f t="shared" si="560"/>
        <v>0.93631505310703866</v>
      </c>
      <c r="M5996">
        <v>274.14999999999998</v>
      </c>
      <c r="N5996" s="1">
        <f t="shared" si="561"/>
        <v>2777385.4</v>
      </c>
      <c r="O5996" s="1">
        <f t="shared" si="562"/>
        <v>982048.50873319223</v>
      </c>
      <c r="P5996" s="3">
        <f t="shared" si="563"/>
        <v>133889.40999872028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27.774825</v>
      </c>
      <c r="I5997" s="2">
        <v>1</v>
      </c>
      <c r="J5997">
        <f t="shared" si="558"/>
        <v>274.14999999999998</v>
      </c>
      <c r="K5997" s="1">
        <f t="shared" si="559"/>
        <v>2.7774825000000001</v>
      </c>
      <c r="L5997" s="1">
        <f t="shared" si="560"/>
        <v>0.93631282662153059</v>
      </c>
      <c r="M5997">
        <v>274.14999999999998</v>
      </c>
      <c r="N5997" s="1">
        <f t="shared" si="561"/>
        <v>2777482.5</v>
      </c>
      <c r="O5997" s="1">
        <f t="shared" si="562"/>
        <v>982030.65237660473</v>
      </c>
      <c r="P5997" s="3">
        <f t="shared" si="563"/>
        <v>133886.975519133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27.774825</v>
      </c>
      <c r="I5998" s="2">
        <v>1</v>
      </c>
      <c r="J5998">
        <f t="shared" si="558"/>
        <v>274.14999999999998</v>
      </c>
      <c r="K5998" s="1">
        <f t="shared" si="559"/>
        <v>2.7774825000000001</v>
      </c>
      <c r="L5998" s="1">
        <f t="shared" si="560"/>
        <v>0.93631282662153059</v>
      </c>
      <c r="M5998">
        <v>274.14999999999998</v>
      </c>
      <c r="N5998" s="1">
        <f t="shared" si="561"/>
        <v>2777482.5</v>
      </c>
      <c r="O5998" s="1">
        <f t="shared" si="562"/>
        <v>982030.65237660473</v>
      </c>
      <c r="P5998" s="3">
        <f t="shared" si="563"/>
        <v>133886.975519133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27.778559999999999</v>
      </c>
      <c r="I5999" s="2">
        <v>1</v>
      </c>
      <c r="J5999">
        <f t="shared" si="558"/>
        <v>274.14999999999998</v>
      </c>
      <c r="K5999" s="1">
        <f t="shared" si="559"/>
        <v>2.7778559999999999</v>
      </c>
      <c r="L5999" s="1">
        <f t="shared" si="560"/>
        <v>0.93630426233381425</v>
      </c>
      <c r="M5999">
        <v>274.14999999999998</v>
      </c>
      <c r="N5999" s="1">
        <f t="shared" si="561"/>
        <v>2777856</v>
      </c>
      <c r="O5999" s="1">
        <f t="shared" si="562"/>
        <v>981961.96621750365</v>
      </c>
      <c r="P5999" s="3">
        <f t="shared" si="563"/>
        <v>133877.61106387919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27.779083</v>
      </c>
      <c r="I6000" s="2">
        <v>1</v>
      </c>
      <c r="J6000">
        <f t="shared" si="558"/>
        <v>274.14999999999998</v>
      </c>
      <c r="K6000" s="1">
        <f t="shared" si="559"/>
        <v>2.7779083</v>
      </c>
      <c r="L6000" s="1">
        <f t="shared" si="560"/>
        <v>0.93630306310423572</v>
      </c>
      <c r="M6000">
        <v>274.14999999999998</v>
      </c>
      <c r="N6000" s="1">
        <f t="shared" si="561"/>
        <v>2777908.3</v>
      </c>
      <c r="O6000" s="1">
        <f t="shared" si="562"/>
        <v>981952.34821594961</v>
      </c>
      <c r="P6000" s="3">
        <f t="shared" si="563"/>
        <v>133876.29977574831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27.776917000000001</v>
      </c>
      <c r="I6001" s="2">
        <v>1</v>
      </c>
      <c r="J6001">
        <f t="shared" si="558"/>
        <v>274.14999999999998</v>
      </c>
      <c r="K6001" s="1">
        <f t="shared" si="559"/>
        <v>2.7776917000000001</v>
      </c>
      <c r="L6001" s="1">
        <f t="shared" si="560"/>
        <v>0.93630802970321669</v>
      </c>
      <c r="M6001">
        <v>274.14999999999998</v>
      </c>
      <c r="N6001" s="1">
        <f t="shared" si="561"/>
        <v>2777691.7</v>
      </c>
      <c r="O6001" s="1">
        <f t="shared" si="562"/>
        <v>981992.18092635658</v>
      </c>
      <c r="P6001" s="3">
        <f t="shared" si="563"/>
        <v>133881.73044240847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27.775796</v>
      </c>
      <c r="I6002" s="2">
        <v>1</v>
      </c>
      <c r="J6002">
        <f t="shared" si="558"/>
        <v>274.14999999999998</v>
      </c>
      <c r="K6002" s="1">
        <f t="shared" si="559"/>
        <v>2.7775796000000001</v>
      </c>
      <c r="L6002" s="1">
        <f t="shared" si="560"/>
        <v>0.93631060013602252</v>
      </c>
      <c r="M6002">
        <v>274.14999999999998</v>
      </c>
      <c r="N6002" s="1">
        <f t="shared" si="561"/>
        <v>2777579.6</v>
      </c>
      <c r="O6002" s="1">
        <f t="shared" si="562"/>
        <v>982012.79593509459</v>
      </c>
      <c r="P6002" s="3">
        <f t="shared" si="563"/>
        <v>133884.54102796764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27.774077999999999</v>
      </c>
      <c r="I6003" s="2">
        <v>1</v>
      </c>
      <c r="J6003">
        <f t="shared" si="558"/>
        <v>274.14999999999998</v>
      </c>
      <c r="K6003" s="1">
        <f t="shared" si="559"/>
        <v>2.7774077999999998</v>
      </c>
      <c r="L6003" s="1">
        <f t="shared" si="560"/>
        <v>0.93631453947907384</v>
      </c>
      <c r="M6003">
        <v>274.14999999999998</v>
      </c>
      <c r="N6003" s="1">
        <f t="shared" si="561"/>
        <v>2777407.8</v>
      </c>
      <c r="O6003" s="1">
        <f t="shared" si="562"/>
        <v>982044.3894576428</v>
      </c>
      <c r="P6003" s="3">
        <f t="shared" si="563"/>
        <v>133888.84838962663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27.777215999999999</v>
      </c>
      <c r="I6004" s="2">
        <v>1</v>
      </c>
      <c r="J6004">
        <f t="shared" si="558"/>
        <v>274.14999999999998</v>
      </c>
      <c r="K6004" s="1">
        <f t="shared" si="559"/>
        <v>2.7777216</v>
      </c>
      <c r="L6004" s="1">
        <f t="shared" si="560"/>
        <v>0.93630734410160299</v>
      </c>
      <c r="M6004">
        <v>274.14999999999998</v>
      </c>
      <c r="N6004" s="1">
        <f t="shared" si="561"/>
        <v>2777721.6</v>
      </c>
      <c r="O6004" s="1">
        <f t="shared" si="562"/>
        <v>981986.68234558241</v>
      </c>
      <c r="P6004" s="3">
        <f t="shared" si="563"/>
        <v>133880.98078317154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27.777963</v>
      </c>
      <c r="I6005" s="2">
        <v>1</v>
      </c>
      <c r="J6005">
        <f t="shared" si="558"/>
        <v>274.14999999999998</v>
      </c>
      <c r="K6005" s="1">
        <f t="shared" si="559"/>
        <v>2.7777962999999999</v>
      </c>
      <c r="L6005" s="1">
        <f t="shared" si="560"/>
        <v>0.93630563124405963</v>
      </c>
      <c r="M6005">
        <v>274.14999999999998</v>
      </c>
      <c r="N6005" s="1">
        <f t="shared" si="561"/>
        <v>2777796.3</v>
      </c>
      <c r="O6005" s="1">
        <f t="shared" si="562"/>
        <v>981972.94505340885</v>
      </c>
      <c r="P6005" s="3">
        <f t="shared" si="563"/>
        <v>133879.1078838924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27.781623</v>
      </c>
      <c r="I6006" s="2">
        <v>1</v>
      </c>
      <c r="J6006">
        <f t="shared" si="558"/>
        <v>274.14999999999998</v>
      </c>
      <c r="K6006" s="1">
        <f t="shared" si="559"/>
        <v>2.7781623</v>
      </c>
      <c r="L6006" s="1">
        <f t="shared" si="560"/>
        <v>0.93629723892999239</v>
      </c>
      <c r="M6006">
        <v>274.14999999999998</v>
      </c>
      <c r="N6006" s="1">
        <f t="shared" si="561"/>
        <v>2778162.3</v>
      </c>
      <c r="O6006" s="1">
        <f t="shared" si="562"/>
        <v>981905.63711231598</v>
      </c>
      <c r="P6006" s="3">
        <f t="shared" si="563"/>
        <v>133869.93133055413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27.777215999999999</v>
      </c>
      <c r="I6007" s="2">
        <v>1</v>
      </c>
      <c r="J6007">
        <f t="shared" si="558"/>
        <v>274.14999999999998</v>
      </c>
      <c r="K6007" s="1">
        <f t="shared" si="559"/>
        <v>2.7777216</v>
      </c>
      <c r="L6007" s="1">
        <f t="shared" si="560"/>
        <v>0.93630734410160299</v>
      </c>
      <c r="M6007">
        <v>274.14999999999998</v>
      </c>
      <c r="N6007" s="1">
        <f t="shared" si="561"/>
        <v>2777721.6</v>
      </c>
      <c r="O6007" s="1">
        <f t="shared" si="562"/>
        <v>981986.68234558241</v>
      </c>
      <c r="P6007" s="3">
        <f t="shared" si="563"/>
        <v>133880.98078317154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27.781025</v>
      </c>
      <c r="I6008" s="2">
        <v>1</v>
      </c>
      <c r="J6008">
        <f t="shared" si="558"/>
        <v>274.14999999999998</v>
      </c>
      <c r="K6008" s="1">
        <f t="shared" si="559"/>
        <v>2.7781025000000001</v>
      </c>
      <c r="L6008" s="1">
        <f t="shared" si="560"/>
        <v>0.9362986101332198</v>
      </c>
      <c r="M6008">
        <v>274.14999999999998</v>
      </c>
      <c r="N6008" s="1">
        <f t="shared" si="561"/>
        <v>2778102.5</v>
      </c>
      <c r="O6008" s="1">
        <f t="shared" si="562"/>
        <v>981916.63450319041</v>
      </c>
      <c r="P6008" s="3">
        <f t="shared" si="563"/>
        <v>133871.43068029359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27.77617</v>
      </c>
      <c r="I6009" s="2">
        <v>1</v>
      </c>
      <c r="J6009">
        <f t="shared" si="558"/>
        <v>274.14999999999998</v>
      </c>
      <c r="K6009" s="1">
        <f t="shared" si="559"/>
        <v>2.7776170000000002</v>
      </c>
      <c r="L6009" s="1">
        <f t="shared" si="560"/>
        <v>0.93630974256075994</v>
      </c>
      <c r="M6009">
        <v>274.14999999999998</v>
      </c>
      <c r="N6009" s="1">
        <f t="shared" si="561"/>
        <v>2777617</v>
      </c>
      <c r="O6009" s="1">
        <f t="shared" si="562"/>
        <v>982005.91814815125</v>
      </c>
      <c r="P6009" s="3">
        <f t="shared" si="563"/>
        <v>133883.6033320924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27.781995999999999</v>
      </c>
      <c r="I6010" s="2">
        <v>1</v>
      </c>
      <c r="J6010">
        <f t="shared" si="558"/>
        <v>274.14999999999998</v>
      </c>
      <c r="K6010" s="1">
        <f t="shared" si="559"/>
        <v>2.7781995999999998</v>
      </c>
      <c r="L6010" s="1">
        <f t="shared" si="560"/>
        <v>0.93629638364771173</v>
      </c>
      <c r="M6010">
        <v>274.14999999999998</v>
      </c>
      <c r="N6010" s="1">
        <f t="shared" si="561"/>
        <v>2778199.5999999996</v>
      </c>
      <c r="O6010" s="1">
        <f t="shared" si="562"/>
        <v>981898.77751942154</v>
      </c>
      <c r="P6010" s="3">
        <f t="shared" si="563"/>
        <v>133868.99611519836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27.777812999999998</v>
      </c>
      <c r="I6011" s="2">
        <v>1</v>
      </c>
      <c r="J6011">
        <f t="shared" si="558"/>
        <v>274.14999999999998</v>
      </c>
      <c r="K6011" s="1">
        <f t="shared" si="559"/>
        <v>2.7777813</v>
      </c>
      <c r="L6011" s="1">
        <f t="shared" si="560"/>
        <v>0.9363059751913575</v>
      </c>
      <c r="M6011">
        <v>274.14999999999998</v>
      </c>
      <c r="N6011" s="1">
        <f t="shared" si="561"/>
        <v>2777781.3</v>
      </c>
      <c r="O6011" s="1">
        <f t="shared" si="562"/>
        <v>981975.70354984619</v>
      </c>
      <c r="P6011" s="3">
        <f t="shared" si="563"/>
        <v>133879.48396863486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27.776394</v>
      </c>
      <c r="I6012" s="2">
        <v>1</v>
      </c>
      <c r="J6012">
        <f t="shared" si="558"/>
        <v>274.14999999999998</v>
      </c>
      <c r="K6012" s="1">
        <f t="shared" si="559"/>
        <v>2.7776394</v>
      </c>
      <c r="L6012" s="1">
        <f t="shared" si="560"/>
        <v>0.93630922893279511</v>
      </c>
      <c r="M6012">
        <v>274.14999999999998</v>
      </c>
      <c r="N6012" s="1">
        <f t="shared" si="561"/>
        <v>2777639.4</v>
      </c>
      <c r="O6012" s="1">
        <f t="shared" si="562"/>
        <v>982001.79882587446</v>
      </c>
      <c r="P6012" s="3">
        <f t="shared" si="563"/>
        <v>133883.04171662807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27.778186999999999</v>
      </c>
      <c r="I6013" s="2">
        <v>1</v>
      </c>
      <c r="J6013">
        <f t="shared" si="558"/>
        <v>274.14999999999998</v>
      </c>
      <c r="K6013" s="1">
        <f t="shared" si="559"/>
        <v>2.7778187000000001</v>
      </c>
      <c r="L6013" s="1">
        <f t="shared" si="560"/>
        <v>0.93630511761609492</v>
      </c>
      <c r="M6013">
        <v>274.14999999999998</v>
      </c>
      <c r="N6013" s="1">
        <f t="shared" si="561"/>
        <v>2777818.7</v>
      </c>
      <c r="O6013" s="1">
        <f t="shared" si="562"/>
        <v>981968.82569495589</v>
      </c>
      <c r="P6013" s="3">
        <f t="shared" si="563"/>
        <v>133878.54626349593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27.783714</v>
      </c>
      <c r="I6014" s="2">
        <v>1</v>
      </c>
      <c r="J6014">
        <f t="shared" si="558"/>
        <v>274.14999999999998</v>
      </c>
      <c r="K6014" s="1">
        <f t="shared" si="559"/>
        <v>2.7783714000000002</v>
      </c>
      <c r="L6014" s="1">
        <f t="shared" si="560"/>
        <v>0.93629244430466041</v>
      </c>
      <c r="M6014">
        <v>274.14999999999998</v>
      </c>
      <c r="N6014" s="1">
        <f t="shared" si="561"/>
        <v>2778371.4000000004</v>
      </c>
      <c r="O6014" s="1">
        <f t="shared" si="562"/>
        <v>981867.1827715917</v>
      </c>
      <c r="P6014" s="3">
        <f t="shared" si="563"/>
        <v>133864.68858648837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27.777588999999999</v>
      </c>
      <c r="I6015" s="2">
        <v>1</v>
      </c>
      <c r="J6015">
        <f t="shared" si="558"/>
        <v>274.14999999999998</v>
      </c>
      <c r="K6015" s="1">
        <f t="shared" si="559"/>
        <v>2.7777588999999998</v>
      </c>
      <c r="L6015" s="1">
        <f t="shared" si="560"/>
        <v>0.93630648881932232</v>
      </c>
      <c r="M6015">
        <v>274.14999999999998</v>
      </c>
      <c r="N6015" s="1">
        <f t="shared" si="561"/>
        <v>2777758.9</v>
      </c>
      <c r="O6015" s="1">
        <f t="shared" si="562"/>
        <v>981979.822900753</v>
      </c>
      <c r="P6015" s="3">
        <f t="shared" si="563"/>
        <v>133880.04558800251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27.781099999999999</v>
      </c>
      <c r="I6016" s="2">
        <v>1</v>
      </c>
      <c r="J6016">
        <f t="shared" si="558"/>
        <v>274.14999999999998</v>
      </c>
      <c r="K6016" s="1">
        <f t="shared" si="559"/>
        <v>2.7781099999999999</v>
      </c>
      <c r="L6016" s="1">
        <f t="shared" si="560"/>
        <v>0.93629843815957081</v>
      </c>
      <c r="M6016">
        <v>274.14999999999998</v>
      </c>
      <c r="N6016" s="1">
        <f t="shared" si="561"/>
        <v>2778110</v>
      </c>
      <c r="O6016" s="1">
        <f t="shared" si="562"/>
        <v>981915.25523352635</v>
      </c>
      <c r="P6016" s="3">
        <f t="shared" si="563"/>
        <v>133871.24263499858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27.782368999999999</v>
      </c>
      <c r="I6017" s="2">
        <v>1</v>
      </c>
      <c r="J6017">
        <f t="shared" si="558"/>
        <v>274.14999999999998</v>
      </c>
      <c r="K6017" s="1">
        <f t="shared" si="559"/>
        <v>2.7782369</v>
      </c>
      <c r="L6017" s="1">
        <f t="shared" si="560"/>
        <v>0.93629552836543106</v>
      </c>
      <c r="M6017">
        <v>274.14999999999998</v>
      </c>
      <c r="N6017" s="1">
        <f t="shared" si="561"/>
        <v>2778236.9</v>
      </c>
      <c r="O6017" s="1">
        <f t="shared" si="562"/>
        <v>981891.91791399522</v>
      </c>
      <c r="P6017" s="3">
        <f t="shared" si="563"/>
        <v>133868.06089813405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27.785057999999999</v>
      </c>
      <c r="I6018" s="2">
        <v>1</v>
      </c>
      <c r="J6018">
        <f t="shared" si="558"/>
        <v>274.14999999999998</v>
      </c>
      <c r="K6018" s="1">
        <f t="shared" si="559"/>
        <v>2.7785058</v>
      </c>
      <c r="L6018" s="1">
        <f t="shared" si="560"/>
        <v>0.93628936253687178</v>
      </c>
      <c r="M6018">
        <v>274.14999999999998</v>
      </c>
      <c r="N6018" s="1">
        <f t="shared" si="561"/>
        <v>2778505.8</v>
      </c>
      <c r="O6018" s="1">
        <f t="shared" si="562"/>
        <v>981842.46585685934</v>
      </c>
      <c r="P6018" s="3">
        <f t="shared" si="563"/>
        <v>133861.31875994612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27.775721999999998</v>
      </c>
      <c r="I6019" s="2">
        <v>1</v>
      </c>
      <c r="J6019">
        <f t="shared" si="558"/>
        <v>274.14999999999998</v>
      </c>
      <c r="K6019" s="1">
        <f t="shared" si="559"/>
        <v>2.7775721999999998</v>
      </c>
      <c r="L6019" s="1">
        <f t="shared" si="560"/>
        <v>0.93631076981668948</v>
      </c>
      <c r="M6019">
        <v>274.14999999999998</v>
      </c>
      <c r="N6019" s="1">
        <f t="shared" si="561"/>
        <v>2777572.1999999997</v>
      </c>
      <c r="O6019" s="1">
        <f t="shared" si="562"/>
        <v>982014.15677914675</v>
      </c>
      <c r="P6019" s="3">
        <f t="shared" si="563"/>
        <v>133884.7265611726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27.776767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2.7776766999999998</v>
      </c>
      <c r="L6020" s="1">
        <f t="shared" ref="L6020:L6083" si="566">1+(0.083-0.422*(190.6/J6020)^1.6)*(190.6/4.599)*(K6020/J6020)+0.012*(0.139-0.172*(190.6/J6020)^4.2)*((190.6/4.599)*(K6020/J6020))</f>
        <v>0.93630837365051445</v>
      </c>
      <c r="M6020">
        <v>274.14999999999998</v>
      </c>
      <c r="N6020" s="1">
        <f t="shared" ref="N6020:N6083" si="567">K6020*10^6</f>
        <v>2777676.6999999997</v>
      </c>
      <c r="O6020" s="1">
        <f t="shared" ref="O6020:O6083" si="568">((7.5*(10^6))/(0.828026351079252)-(((K6020*(10^6))/L6020)))*(Q6020*(1)/(8.314*274.15))</f>
        <v>981994.93940866156</v>
      </c>
      <c r="P6020" s="3">
        <f t="shared" ref="P6020:P6083" si="569">O6020*(1/R6020)</f>
        <v>133882.10652522417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27.777439999999999</v>
      </c>
      <c r="I6021" s="2">
        <v>1</v>
      </c>
      <c r="J6021">
        <f t="shared" si="564"/>
        <v>274.14999999999998</v>
      </c>
      <c r="K6021" s="1">
        <f t="shared" si="565"/>
        <v>2.7777439999999998</v>
      </c>
      <c r="L6021" s="1">
        <f t="shared" si="566"/>
        <v>0.93630683047363816</v>
      </c>
      <c r="M6021">
        <v>274.14999999999998</v>
      </c>
      <c r="N6021" s="1">
        <f t="shared" si="567"/>
        <v>2777744</v>
      </c>
      <c r="O6021" s="1">
        <f t="shared" si="568"/>
        <v>981982.56300220138</v>
      </c>
      <c r="P6021" s="3">
        <f t="shared" si="569"/>
        <v>133880.41916482992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27.777664000000001</v>
      </c>
      <c r="I6022" s="2">
        <v>1</v>
      </c>
      <c r="J6022">
        <f t="shared" si="564"/>
        <v>274.14999999999998</v>
      </c>
      <c r="K6022" s="1">
        <f t="shared" si="565"/>
        <v>2.7777664</v>
      </c>
      <c r="L6022" s="1">
        <f t="shared" si="566"/>
        <v>0.93630631684567334</v>
      </c>
      <c r="M6022">
        <v>274.14999999999998</v>
      </c>
      <c r="N6022" s="1">
        <f t="shared" si="567"/>
        <v>2777766.4</v>
      </c>
      <c r="O6022" s="1">
        <f t="shared" si="568"/>
        <v>981978.44365430088</v>
      </c>
      <c r="P6022" s="3">
        <f t="shared" si="569"/>
        <v>133879.85754587213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27.778934</v>
      </c>
      <c r="I6023" s="2">
        <v>1</v>
      </c>
      <c r="J6023">
        <f t="shared" si="564"/>
        <v>274.14999999999998</v>
      </c>
      <c r="K6023" s="1">
        <f t="shared" si="565"/>
        <v>2.7778934</v>
      </c>
      <c r="L6023" s="1">
        <f t="shared" si="566"/>
        <v>0.93630340475855167</v>
      </c>
      <c r="M6023">
        <v>274.14999999999998</v>
      </c>
      <c r="N6023" s="1">
        <f t="shared" si="567"/>
        <v>2777893.4</v>
      </c>
      <c r="O6023" s="1">
        <f t="shared" si="568"/>
        <v>981955.08833744889</v>
      </c>
      <c r="P6023" s="3">
        <f t="shared" si="569"/>
        <v>133876.67335530941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27.776617999999999</v>
      </c>
      <c r="I6024" s="2">
        <v>1</v>
      </c>
      <c r="J6024">
        <f t="shared" si="564"/>
        <v>274.14999999999998</v>
      </c>
      <c r="K6024" s="1">
        <f t="shared" si="565"/>
        <v>2.7776617999999997</v>
      </c>
      <c r="L6024" s="1">
        <f t="shared" si="566"/>
        <v>0.93630871530483029</v>
      </c>
      <c r="M6024">
        <v>274.14999999999998</v>
      </c>
      <c r="N6024" s="1">
        <f t="shared" si="567"/>
        <v>2777661.8</v>
      </c>
      <c r="O6024" s="1">
        <f t="shared" si="568"/>
        <v>981997.67949907819</v>
      </c>
      <c r="P6024" s="3">
        <f t="shared" si="569"/>
        <v>133882.48010054755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27.776841999999998</v>
      </c>
      <c r="I6025" s="2">
        <v>1</v>
      </c>
      <c r="J6025">
        <f t="shared" si="564"/>
        <v>274.14999999999998</v>
      </c>
      <c r="K6025" s="1">
        <f t="shared" si="565"/>
        <v>2.7776841999999999</v>
      </c>
      <c r="L6025" s="1">
        <f t="shared" si="566"/>
        <v>0.93630820167686557</v>
      </c>
      <c r="M6025">
        <v>274.14999999999998</v>
      </c>
      <c r="N6025" s="1">
        <f t="shared" si="567"/>
        <v>2777684.1999999997</v>
      </c>
      <c r="O6025" s="1">
        <f t="shared" si="568"/>
        <v>981993.56016776233</v>
      </c>
      <c r="P6025" s="3">
        <f t="shared" si="569"/>
        <v>133881.91848385084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27.778037000000001</v>
      </c>
      <c r="I6026" s="2">
        <v>1</v>
      </c>
      <c r="J6026">
        <f t="shared" si="564"/>
        <v>274.14999999999998</v>
      </c>
      <c r="K6026" s="1">
        <f t="shared" si="565"/>
        <v>2.7778037000000002</v>
      </c>
      <c r="L6026" s="1">
        <f t="shared" si="566"/>
        <v>0.93630546156339267</v>
      </c>
      <c r="M6026">
        <v>274.14999999999998</v>
      </c>
      <c r="N6026" s="1">
        <f t="shared" si="567"/>
        <v>2777803.7</v>
      </c>
      <c r="O6026" s="1">
        <f t="shared" si="568"/>
        <v>981971.58419441967</v>
      </c>
      <c r="P6026" s="3">
        <f t="shared" si="569"/>
        <v>133878.92234865099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27.785132999999998</v>
      </c>
      <c r="I6027" s="2">
        <v>1</v>
      </c>
      <c r="J6027">
        <f t="shared" si="564"/>
        <v>274.14999999999998</v>
      </c>
      <c r="K6027" s="1">
        <f t="shared" si="565"/>
        <v>2.7785132999999997</v>
      </c>
      <c r="L6027" s="1">
        <f t="shared" si="566"/>
        <v>0.93628919056322291</v>
      </c>
      <c r="M6027">
        <v>274.14999999999998</v>
      </c>
      <c r="N6027" s="1">
        <f t="shared" si="567"/>
        <v>2778513.3</v>
      </c>
      <c r="O6027" s="1">
        <f t="shared" si="568"/>
        <v>981841.08655994944</v>
      </c>
      <c r="P6027" s="3">
        <f t="shared" si="569"/>
        <v>133861.13071093647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27.784237000000001</v>
      </c>
      <c r="I6028" s="2">
        <v>1</v>
      </c>
      <c r="J6028">
        <f t="shared" si="564"/>
        <v>274.14999999999998</v>
      </c>
      <c r="K6028" s="1">
        <f t="shared" si="565"/>
        <v>2.7784237000000003</v>
      </c>
      <c r="L6028" s="1">
        <f t="shared" si="566"/>
        <v>0.93629124507508188</v>
      </c>
      <c r="M6028">
        <v>274.14999999999998</v>
      </c>
      <c r="N6028" s="1">
        <f t="shared" si="567"/>
        <v>2778423.7</v>
      </c>
      <c r="O6028" s="1">
        <f t="shared" si="568"/>
        <v>981857.56452723627</v>
      </c>
      <c r="P6028" s="3">
        <f t="shared" si="569"/>
        <v>133863.3772652547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27.776917000000001</v>
      </c>
      <c r="I6029" s="2">
        <v>1</v>
      </c>
      <c r="J6029">
        <f t="shared" si="564"/>
        <v>274.14999999999998</v>
      </c>
      <c r="K6029" s="1">
        <f t="shared" si="565"/>
        <v>2.7776917000000001</v>
      </c>
      <c r="L6029" s="1">
        <f t="shared" si="566"/>
        <v>0.93630802970321669</v>
      </c>
      <c r="M6029">
        <v>274.14999999999998</v>
      </c>
      <c r="N6029" s="1">
        <f t="shared" si="567"/>
        <v>2777691.7</v>
      </c>
      <c r="O6029" s="1">
        <f t="shared" si="568"/>
        <v>981992.18092635658</v>
      </c>
      <c r="P6029" s="3">
        <f t="shared" si="569"/>
        <v>133881.73044240847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27.776244999999999</v>
      </c>
      <c r="I6030" s="2">
        <v>1</v>
      </c>
      <c r="J6030">
        <f t="shared" si="564"/>
        <v>274.14999999999998</v>
      </c>
      <c r="K6030" s="1">
        <f t="shared" si="565"/>
        <v>2.7776244999999999</v>
      </c>
      <c r="L6030" s="1">
        <f t="shared" si="566"/>
        <v>0.93630957058711095</v>
      </c>
      <c r="M6030">
        <v>274.14999999999998</v>
      </c>
      <c r="N6030" s="1">
        <f t="shared" si="567"/>
        <v>2777624.5</v>
      </c>
      <c r="O6030" s="1">
        <f t="shared" si="568"/>
        <v>982004.53891128523</v>
      </c>
      <c r="P6030" s="3">
        <f t="shared" si="569"/>
        <v>133883.41529126896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27.779008000000001</v>
      </c>
      <c r="I6031" s="2">
        <v>1</v>
      </c>
      <c r="J6031">
        <f t="shared" si="564"/>
        <v>274.14999999999998</v>
      </c>
      <c r="K6031" s="1">
        <f t="shared" si="565"/>
        <v>2.7779008000000003</v>
      </c>
      <c r="L6031" s="1">
        <f t="shared" si="566"/>
        <v>0.93630323507788471</v>
      </c>
      <c r="M6031">
        <v>274.14999999999998</v>
      </c>
      <c r="N6031" s="1">
        <f t="shared" si="567"/>
        <v>2777900.8000000003</v>
      </c>
      <c r="O6031" s="1">
        <f t="shared" si="568"/>
        <v>981953.72747198783</v>
      </c>
      <c r="P6031" s="3">
        <f t="shared" si="569"/>
        <v>133876.48781918563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27.784535999999999</v>
      </c>
      <c r="I6032" s="2">
        <v>1</v>
      </c>
      <c r="J6032">
        <f t="shared" si="564"/>
        <v>274.14999999999998</v>
      </c>
      <c r="K6032" s="1">
        <f t="shared" si="565"/>
        <v>2.7784535999999997</v>
      </c>
      <c r="L6032" s="1">
        <f t="shared" si="566"/>
        <v>0.93629055947346829</v>
      </c>
      <c r="M6032">
        <v>274.14999999999998</v>
      </c>
      <c r="N6032" s="1">
        <f t="shared" si="567"/>
        <v>2778453.5999999996</v>
      </c>
      <c r="O6032" s="1">
        <f t="shared" si="568"/>
        <v>981852.06574931741</v>
      </c>
      <c r="P6032" s="3">
        <f t="shared" si="569"/>
        <v>133862.62757913969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27.781548000000001</v>
      </c>
      <c r="I6033" s="2">
        <v>1</v>
      </c>
      <c r="J6033">
        <f t="shared" si="564"/>
        <v>274.14999999999998</v>
      </c>
      <c r="K6033" s="1">
        <f t="shared" si="565"/>
        <v>2.7781548000000003</v>
      </c>
      <c r="L6033" s="1">
        <f t="shared" si="566"/>
        <v>0.93629741090364127</v>
      </c>
      <c r="M6033">
        <v>274.14999999999998</v>
      </c>
      <c r="N6033" s="1">
        <f t="shared" si="567"/>
        <v>2778154.8000000003</v>
      </c>
      <c r="O6033" s="1">
        <f t="shared" si="568"/>
        <v>981907.01638551312</v>
      </c>
      <c r="P6033" s="3">
        <f t="shared" si="569"/>
        <v>133870.11937633084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27.778112</v>
      </c>
      <c r="I6034" s="2">
        <v>1</v>
      </c>
      <c r="J6034">
        <f t="shared" si="564"/>
        <v>274.14999999999998</v>
      </c>
      <c r="K6034" s="1">
        <f t="shared" si="565"/>
        <v>2.7778111999999999</v>
      </c>
      <c r="L6034" s="1">
        <f t="shared" si="566"/>
        <v>0.93630528958974379</v>
      </c>
      <c r="M6034">
        <v>274.14999999999998</v>
      </c>
      <c r="N6034" s="1">
        <f t="shared" si="567"/>
        <v>2777811.1999999997</v>
      </c>
      <c r="O6034" s="1">
        <f t="shared" si="568"/>
        <v>981970.2049449411</v>
      </c>
      <c r="P6034" s="3">
        <f t="shared" si="569"/>
        <v>133878.73430610797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27.782070999999998</v>
      </c>
      <c r="I6035" s="2">
        <v>1</v>
      </c>
      <c r="J6035">
        <f t="shared" si="564"/>
        <v>274.14999999999998</v>
      </c>
      <c r="K6035" s="1">
        <f t="shared" si="565"/>
        <v>2.7782070999999999</v>
      </c>
      <c r="L6035" s="1">
        <f t="shared" si="566"/>
        <v>0.93629621167406285</v>
      </c>
      <c r="M6035">
        <v>274.14999999999998</v>
      </c>
      <c r="N6035" s="1">
        <f t="shared" si="567"/>
        <v>2778207.1</v>
      </c>
      <c r="O6035" s="1">
        <f t="shared" si="568"/>
        <v>981897.39824319759</v>
      </c>
      <c r="P6035" s="3">
        <f t="shared" si="569"/>
        <v>133868.80806900898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27.782892</v>
      </c>
      <c r="I6036" s="2">
        <v>1</v>
      </c>
      <c r="J6036">
        <f t="shared" si="564"/>
        <v>274.14999999999998</v>
      </c>
      <c r="K6036" s="1">
        <f t="shared" si="565"/>
        <v>2.7782892000000001</v>
      </c>
      <c r="L6036" s="1">
        <f t="shared" si="566"/>
        <v>0.93629432913585253</v>
      </c>
      <c r="M6036">
        <v>274.14999999999998</v>
      </c>
      <c r="N6036" s="1">
        <f t="shared" si="567"/>
        <v>2778289.2</v>
      </c>
      <c r="O6036" s="1">
        <f t="shared" si="568"/>
        <v>981882.29973300267</v>
      </c>
      <c r="P6036" s="3">
        <f t="shared" si="569"/>
        <v>133866.7495855391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27.778186999999999</v>
      </c>
      <c r="I6037" s="2">
        <v>1</v>
      </c>
      <c r="J6037">
        <f t="shared" si="564"/>
        <v>274.14999999999998</v>
      </c>
      <c r="K6037" s="1">
        <f t="shared" si="565"/>
        <v>2.7778187000000001</v>
      </c>
      <c r="L6037" s="1">
        <f t="shared" si="566"/>
        <v>0.93630511761609492</v>
      </c>
      <c r="M6037">
        <v>274.14999999999998</v>
      </c>
      <c r="N6037" s="1">
        <f t="shared" si="567"/>
        <v>2777818.7</v>
      </c>
      <c r="O6037" s="1">
        <f t="shared" si="568"/>
        <v>981968.82569495589</v>
      </c>
      <c r="P6037" s="3">
        <f t="shared" si="569"/>
        <v>133878.54626349593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27.778635000000001</v>
      </c>
      <c r="I6038" s="2">
        <v>1</v>
      </c>
      <c r="J6038">
        <f t="shared" si="564"/>
        <v>274.14999999999998</v>
      </c>
      <c r="K6038" s="1">
        <f t="shared" si="565"/>
        <v>2.7778635</v>
      </c>
      <c r="L6038" s="1">
        <f t="shared" si="566"/>
        <v>0.93630409036016538</v>
      </c>
      <c r="M6038">
        <v>274.14999999999998</v>
      </c>
      <c r="N6038" s="1">
        <f t="shared" si="567"/>
        <v>2777863.5</v>
      </c>
      <c r="O6038" s="1">
        <f t="shared" si="568"/>
        <v>981960.58696449175</v>
      </c>
      <c r="P6038" s="3">
        <f t="shared" si="569"/>
        <v>133877.42302085448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27.780652</v>
      </c>
      <c r="I6039" s="2">
        <v>1</v>
      </c>
      <c r="J6039">
        <f t="shared" si="564"/>
        <v>274.14999999999998</v>
      </c>
      <c r="K6039" s="1">
        <f t="shared" si="565"/>
        <v>2.7780651999999999</v>
      </c>
      <c r="L6039" s="1">
        <f t="shared" si="566"/>
        <v>0.93629946541550046</v>
      </c>
      <c r="M6039">
        <v>274.14999999999998</v>
      </c>
      <c r="N6039" s="1">
        <f t="shared" si="567"/>
        <v>2778065.1999999997</v>
      </c>
      <c r="O6039" s="1">
        <f t="shared" si="568"/>
        <v>981923.49406346108</v>
      </c>
      <c r="P6039" s="3">
        <f t="shared" si="569"/>
        <v>133872.36589120154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27.780577000000001</v>
      </c>
      <c r="I6040" s="2">
        <v>1</v>
      </c>
      <c r="J6040">
        <f t="shared" si="564"/>
        <v>274.14999999999998</v>
      </c>
      <c r="K6040" s="1">
        <f t="shared" si="565"/>
        <v>2.7780577000000002</v>
      </c>
      <c r="L6040" s="1">
        <f t="shared" si="566"/>
        <v>0.93629963738914934</v>
      </c>
      <c r="M6040">
        <v>274.14999999999998</v>
      </c>
      <c r="N6040" s="1">
        <f t="shared" si="567"/>
        <v>2778057.7</v>
      </c>
      <c r="O6040" s="1">
        <f t="shared" si="568"/>
        <v>981924.87333009846</v>
      </c>
      <c r="P6040" s="3">
        <f t="shared" si="569"/>
        <v>133872.55393608389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27.775274</v>
      </c>
      <c r="I6041" s="2">
        <v>1</v>
      </c>
      <c r="J6041">
        <f t="shared" si="564"/>
        <v>274.14999999999998</v>
      </c>
      <c r="K6041" s="1">
        <f t="shared" si="565"/>
        <v>2.7775273999999999</v>
      </c>
      <c r="L6041" s="1">
        <f t="shared" si="566"/>
        <v>0.93631179707261902</v>
      </c>
      <c r="M6041">
        <v>274.14999999999998</v>
      </c>
      <c r="N6041" s="1">
        <f t="shared" si="567"/>
        <v>2777527.4</v>
      </c>
      <c r="O6041" s="1">
        <f t="shared" si="568"/>
        <v>982022.39539206435</v>
      </c>
      <c r="P6041" s="3">
        <f t="shared" si="569"/>
        <v>133885.84978778812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27.780950000000001</v>
      </c>
      <c r="I6042" s="2">
        <v>1</v>
      </c>
      <c r="J6042">
        <f t="shared" si="564"/>
        <v>274.14999999999998</v>
      </c>
      <c r="K6042" s="1">
        <f t="shared" si="565"/>
        <v>2.778095</v>
      </c>
      <c r="L6042" s="1">
        <f t="shared" si="566"/>
        <v>0.93629878210686868</v>
      </c>
      <c r="M6042">
        <v>274.14999999999998</v>
      </c>
      <c r="N6042" s="1">
        <f t="shared" si="567"/>
        <v>2778095</v>
      </c>
      <c r="O6042" s="1">
        <f t="shared" si="568"/>
        <v>981918.01377234783</v>
      </c>
      <c r="P6042" s="3">
        <f t="shared" si="569"/>
        <v>133871.61872551954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27.779008000000001</v>
      </c>
      <c r="I6043" s="2">
        <v>1</v>
      </c>
      <c r="J6043">
        <f t="shared" si="564"/>
        <v>274.14999999999998</v>
      </c>
      <c r="K6043" s="1">
        <f t="shared" si="565"/>
        <v>2.7779008000000003</v>
      </c>
      <c r="L6043" s="1">
        <f t="shared" si="566"/>
        <v>0.93630323507788471</v>
      </c>
      <c r="M6043">
        <v>274.14999999999998</v>
      </c>
      <c r="N6043" s="1">
        <f t="shared" si="567"/>
        <v>2777900.8000000003</v>
      </c>
      <c r="O6043" s="1">
        <f t="shared" si="568"/>
        <v>981953.72747198783</v>
      </c>
      <c r="P6043" s="3">
        <f t="shared" si="569"/>
        <v>133876.48781918563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27.776767</v>
      </c>
      <c r="I6044" s="2">
        <v>1</v>
      </c>
      <c r="J6044">
        <f t="shared" si="564"/>
        <v>274.14999999999998</v>
      </c>
      <c r="K6044" s="1">
        <f t="shared" si="565"/>
        <v>2.7776766999999998</v>
      </c>
      <c r="L6044" s="1">
        <f t="shared" si="566"/>
        <v>0.93630837365051445</v>
      </c>
      <c r="M6044">
        <v>274.14999999999998</v>
      </c>
      <c r="N6044" s="1">
        <f t="shared" si="567"/>
        <v>2777676.6999999997</v>
      </c>
      <c r="O6044" s="1">
        <f t="shared" si="568"/>
        <v>981994.93940866156</v>
      </c>
      <c r="P6044" s="3">
        <f t="shared" si="569"/>
        <v>133882.10652522417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27.777963</v>
      </c>
      <c r="I6045" s="2">
        <v>1</v>
      </c>
      <c r="J6045">
        <f t="shared" si="564"/>
        <v>274.14999999999998</v>
      </c>
      <c r="K6045" s="1">
        <f t="shared" si="565"/>
        <v>2.7777962999999999</v>
      </c>
      <c r="L6045" s="1">
        <f t="shared" si="566"/>
        <v>0.93630563124405963</v>
      </c>
      <c r="M6045">
        <v>274.14999999999998</v>
      </c>
      <c r="N6045" s="1">
        <f t="shared" si="567"/>
        <v>2777796.3</v>
      </c>
      <c r="O6045" s="1">
        <f t="shared" si="568"/>
        <v>981972.94505340885</v>
      </c>
      <c r="P6045" s="3">
        <f t="shared" si="569"/>
        <v>133879.1078838924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27.777290000000001</v>
      </c>
      <c r="I6046" s="2">
        <v>1</v>
      </c>
      <c r="J6046">
        <f t="shared" si="564"/>
        <v>274.14999999999998</v>
      </c>
      <c r="K6046" s="1">
        <f t="shared" si="565"/>
        <v>2.7777289999999999</v>
      </c>
      <c r="L6046" s="1">
        <f t="shared" si="566"/>
        <v>0.93630717442093603</v>
      </c>
      <c r="M6046">
        <v>274.14999999999998</v>
      </c>
      <c r="N6046" s="1">
        <f t="shared" si="567"/>
        <v>2777729</v>
      </c>
      <c r="O6046" s="1">
        <f t="shared" si="568"/>
        <v>981985.32149157266</v>
      </c>
      <c r="P6046" s="3">
        <f t="shared" si="569"/>
        <v>133880.79524860901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27.776841999999998</v>
      </c>
      <c r="I6047" s="2">
        <v>1</v>
      </c>
      <c r="J6047">
        <f t="shared" si="564"/>
        <v>274.14999999999998</v>
      </c>
      <c r="K6047" s="1">
        <f t="shared" si="565"/>
        <v>2.7776841999999999</v>
      </c>
      <c r="L6047" s="1">
        <f t="shared" si="566"/>
        <v>0.93630820167686557</v>
      </c>
      <c r="M6047">
        <v>274.14999999999998</v>
      </c>
      <c r="N6047" s="1">
        <f t="shared" si="567"/>
        <v>2777684.1999999997</v>
      </c>
      <c r="O6047" s="1">
        <f t="shared" si="568"/>
        <v>981993.56016776233</v>
      </c>
      <c r="P6047" s="3">
        <f t="shared" si="569"/>
        <v>133881.91848385084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27.778708999999999</v>
      </c>
      <c r="I6048" s="2">
        <v>1</v>
      </c>
      <c r="J6048">
        <f t="shared" si="564"/>
        <v>274.14999999999998</v>
      </c>
      <c r="K6048" s="1">
        <f t="shared" si="565"/>
        <v>2.7778708999999999</v>
      </c>
      <c r="L6048" s="1">
        <f t="shared" si="566"/>
        <v>0.93630392067949852</v>
      </c>
      <c r="M6048">
        <v>274.14999999999998</v>
      </c>
      <c r="N6048" s="1">
        <f t="shared" si="567"/>
        <v>2777870.9</v>
      </c>
      <c r="O6048" s="1">
        <f t="shared" si="568"/>
        <v>981959.22610102373</v>
      </c>
      <c r="P6048" s="3">
        <f t="shared" si="569"/>
        <v>133877.23748500241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27.778186999999999</v>
      </c>
      <c r="I6049" s="2">
        <v>1</v>
      </c>
      <c r="J6049">
        <f t="shared" si="564"/>
        <v>274.14999999999998</v>
      </c>
      <c r="K6049" s="1">
        <f t="shared" si="565"/>
        <v>2.7778187000000001</v>
      </c>
      <c r="L6049" s="1">
        <f t="shared" si="566"/>
        <v>0.93630511761609492</v>
      </c>
      <c r="M6049">
        <v>274.14999999999998</v>
      </c>
      <c r="N6049" s="1">
        <f t="shared" si="567"/>
        <v>2777818.7</v>
      </c>
      <c r="O6049" s="1">
        <f t="shared" si="568"/>
        <v>981968.82569495589</v>
      </c>
      <c r="P6049" s="3">
        <f t="shared" si="569"/>
        <v>133878.54626349593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27.77617</v>
      </c>
      <c r="I6050" s="2">
        <v>1</v>
      </c>
      <c r="J6050">
        <f t="shared" si="564"/>
        <v>274.14999999999998</v>
      </c>
      <c r="K6050" s="1">
        <f t="shared" si="565"/>
        <v>2.7776170000000002</v>
      </c>
      <c r="L6050" s="1">
        <f t="shared" si="566"/>
        <v>0.93630974256075994</v>
      </c>
      <c r="M6050">
        <v>274.14999999999998</v>
      </c>
      <c r="N6050" s="1">
        <f t="shared" si="567"/>
        <v>2777617</v>
      </c>
      <c r="O6050" s="1">
        <f t="shared" si="568"/>
        <v>982005.91814815125</v>
      </c>
      <c r="P6050" s="3">
        <f t="shared" si="569"/>
        <v>133883.6033320924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27.779306999999999</v>
      </c>
      <c r="I6051" s="2">
        <v>1</v>
      </c>
      <c r="J6051">
        <f t="shared" si="564"/>
        <v>274.14999999999998</v>
      </c>
      <c r="K6051" s="1">
        <f t="shared" si="565"/>
        <v>2.7779306999999998</v>
      </c>
      <c r="L6051" s="1">
        <f t="shared" si="566"/>
        <v>0.93630254947627112</v>
      </c>
      <c r="M6051">
        <v>274.14999999999998</v>
      </c>
      <c r="N6051" s="1">
        <f t="shared" si="567"/>
        <v>2777930.6999999997</v>
      </c>
      <c r="O6051" s="1">
        <f t="shared" si="568"/>
        <v>981948.22883489938</v>
      </c>
      <c r="P6051" s="3">
        <f t="shared" si="569"/>
        <v>133875.73815227099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27.775870999999999</v>
      </c>
      <c r="I6052" s="2">
        <v>1</v>
      </c>
      <c r="J6052">
        <f t="shared" si="564"/>
        <v>274.14999999999998</v>
      </c>
      <c r="K6052" s="1">
        <f t="shared" si="565"/>
        <v>2.7775870999999999</v>
      </c>
      <c r="L6052" s="1">
        <f t="shared" si="566"/>
        <v>0.93631042816237364</v>
      </c>
      <c r="M6052">
        <v>274.14999999999998</v>
      </c>
      <c r="N6052" s="1">
        <f t="shared" si="567"/>
        <v>2777587.1</v>
      </c>
      <c r="O6052" s="1">
        <f t="shared" si="568"/>
        <v>982011.41670075501</v>
      </c>
      <c r="P6052" s="3">
        <f t="shared" si="569"/>
        <v>133884.35298748864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27.780203</v>
      </c>
      <c r="I6053" s="2">
        <v>1</v>
      </c>
      <c r="J6053">
        <f t="shared" si="564"/>
        <v>274.14999999999998</v>
      </c>
      <c r="K6053" s="1">
        <f t="shared" si="565"/>
        <v>2.7780203000000001</v>
      </c>
      <c r="L6053" s="1">
        <f t="shared" si="566"/>
        <v>0.93630049496441192</v>
      </c>
      <c r="M6053">
        <v>274.14999999999998</v>
      </c>
      <c r="N6053" s="1">
        <f t="shared" si="567"/>
        <v>2778020.3000000003</v>
      </c>
      <c r="O6053" s="1">
        <f t="shared" si="568"/>
        <v>981931.75126550195</v>
      </c>
      <c r="P6053" s="3">
        <f t="shared" si="569"/>
        <v>133873.49165219974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27.779530999999999</v>
      </c>
      <c r="I6054" s="2">
        <v>1</v>
      </c>
      <c r="J6054">
        <f t="shared" si="564"/>
        <v>274.14999999999998</v>
      </c>
      <c r="K6054" s="1">
        <f t="shared" si="565"/>
        <v>2.7779531</v>
      </c>
      <c r="L6054" s="1">
        <f t="shared" si="566"/>
        <v>0.93630203584830629</v>
      </c>
      <c r="M6054">
        <v>274.14999999999998</v>
      </c>
      <c r="N6054" s="1">
        <f t="shared" si="567"/>
        <v>2777953.1</v>
      </c>
      <c r="O6054" s="1">
        <f t="shared" si="568"/>
        <v>981944.1094493292</v>
      </c>
      <c r="P6054" s="3">
        <f t="shared" si="569"/>
        <v>133875.17652817743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27.774077999999999</v>
      </c>
      <c r="I6055" s="2">
        <v>1</v>
      </c>
      <c r="J6055">
        <f t="shared" si="564"/>
        <v>274.14999999999998</v>
      </c>
      <c r="K6055" s="1">
        <f t="shared" si="565"/>
        <v>2.7774077999999998</v>
      </c>
      <c r="L6055" s="1">
        <f t="shared" si="566"/>
        <v>0.93631453947907384</v>
      </c>
      <c r="M6055">
        <v>274.14999999999998</v>
      </c>
      <c r="N6055" s="1">
        <f t="shared" si="567"/>
        <v>2777407.8</v>
      </c>
      <c r="O6055" s="1">
        <f t="shared" si="568"/>
        <v>982044.3894576428</v>
      </c>
      <c r="P6055" s="3">
        <f t="shared" si="569"/>
        <v>133888.84838962663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27.780128999999999</v>
      </c>
      <c r="I6056" s="2">
        <v>1</v>
      </c>
      <c r="J6056">
        <f t="shared" si="564"/>
        <v>274.14999999999998</v>
      </c>
      <c r="K6056" s="1">
        <f t="shared" si="565"/>
        <v>2.7780128999999998</v>
      </c>
      <c r="L6056" s="1">
        <f t="shared" si="566"/>
        <v>0.93630066464507888</v>
      </c>
      <c r="M6056">
        <v>274.14999999999998</v>
      </c>
      <c r="N6056" s="1">
        <f t="shared" si="567"/>
        <v>2778012.9</v>
      </c>
      <c r="O6056" s="1">
        <f t="shared" si="568"/>
        <v>981933.1121389285</v>
      </c>
      <c r="P6056" s="3">
        <f t="shared" si="569"/>
        <v>133873.6771894095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27.780726000000001</v>
      </c>
      <c r="I6057" s="2">
        <v>1</v>
      </c>
      <c r="J6057">
        <f t="shared" si="564"/>
        <v>274.14999999999998</v>
      </c>
      <c r="K6057" s="1">
        <f t="shared" si="565"/>
        <v>2.7780726000000002</v>
      </c>
      <c r="L6057" s="1">
        <f t="shared" si="566"/>
        <v>0.9362992957348335</v>
      </c>
      <c r="M6057">
        <v>274.14999999999998</v>
      </c>
      <c r="N6057" s="1">
        <f t="shared" si="567"/>
        <v>2778072.6</v>
      </c>
      <c r="O6057" s="1">
        <f t="shared" si="568"/>
        <v>981922.1331865486</v>
      </c>
      <c r="P6057" s="3">
        <f t="shared" si="569"/>
        <v>133872.18035351651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27.781324000000001</v>
      </c>
      <c r="I6058" s="2">
        <v>1</v>
      </c>
      <c r="J6058">
        <f t="shared" si="564"/>
        <v>274.14999999999998</v>
      </c>
      <c r="K6058" s="1">
        <f t="shared" si="565"/>
        <v>2.7781324000000001</v>
      </c>
      <c r="L6058" s="1">
        <f t="shared" si="566"/>
        <v>0.9362979245316061</v>
      </c>
      <c r="M6058">
        <v>274.14999999999998</v>
      </c>
      <c r="N6058" s="1">
        <f t="shared" si="567"/>
        <v>2778132.4</v>
      </c>
      <c r="O6058" s="1">
        <f t="shared" si="568"/>
        <v>981911.13581177953</v>
      </c>
      <c r="P6058" s="3">
        <f t="shared" si="569"/>
        <v>133870.68100597279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27.777290000000001</v>
      </c>
      <c r="I6059" s="2">
        <v>1</v>
      </c>
      <c r="J6059">
        <f t="shared" si="564"/>
        <v>274.14999999999998</v>
      </c>
      <c r="K6059" s="1">
        <f t="shared" si="565"/>
        <v>2.7777289999999999</v>
      </c>
      <c r="L6059" s="1">
        <f t="shared" si="566"/>
        <v>0.93630717442093603</v>
      </c>
      <c r="M6059">
        <v>274.14999999999998</v>
      </c>
      <c r="N6059" s="1">
        <f t="shared" si="567"/>
        <v>2777729</v>
      </c>
      <c r="O6059" s="1">
        <f t="shared" si="568"/>
        <v>981985.32149157266</v>
      </c>
      <c r="P6059" s="3">
        <f t="shared" si="569"/>
        <v>133880.79524860901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27.776543</v>
      </c>
      <c r="I6060" s="2">
        <v>1</v>
      </c>
      <c r="J6060">
        <f t="shared" si="564"/>
        <v>274.14999999999998</v>
      </c>
      <c r="K6060" s="1">
        <f t="shared" si="565"/>
        <v>2.7776543</v>
      </c>
      <c r="L6060" s="1">
        <f t="shared" si="566"/>
        <v>0.93630888727847927</v>
      </c>
      <c r="M6060">
        <v>274.14999999999998</v>
      </c>
      <c r="N6060" s="1">
        <f t="shared" si="567"/>
        <v>2777654.3</v>
      </c>
      <c r="O6060" s="1">
        <f t="shared" si="568"/>
        <v>981999.05873846414</v>
      </c>
      <c r="P6060" s="3">
        <f t="shared" si="569"/>
        <v>133882.66814171453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27.777963</v>
      </c>
      <c r="I6061" s="2">
        <v>1</v>
      </c>
      <c r="J6061">
        <f t="shared" si="564"/>
        <v>274.14999999999998</v>
      </c>
      <c r="K6061" s="1">
        <f t="shared" si="565"/>
        <v>2.7777962999999999</v>
      </c>
      <c r="L6061" s="1">
        <f t="shared" si="566"/>
        <v>0.93630563124405963</v>
      </c>
      <c r="M6061">
        <v>274.14999999999998</v>
      </c>
      <c r="N6061" s="1">
        <f t="shared" si="567"/>
        <v>2777796.3</v>
      </c>
      <c r="O6061" s="1">
        <f t="shared" si="568"/>
        <v>981972.94505340885</v>
      </c>
      <c r="P6061" s="3">
        <f t="shared" si="569"/>
        <v>133879.1078838924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27.777290000000001</v>
      </c>
      <c r="I6062" s="2">
        <v>1</v>
      </c>
      <c r="J6062">
        <f t="shared" si="564"/>
        <v>274.14999999999998</v>
      </c>
      <c r="K6062" s="1">
        <f t="shared" si="565"/>
        <v>2.7777289999999999</v>
      </c>
      <c r="L6062" s="1">
        <f t="shared" si="566"/>
        <v>0.93630717442093603</v>
      </c>
      <c r="M6062">
        <v>274.14999999999998</v>
      </c>
      <c r="N6062" s="1">
        <f t="shared" si="567"/>
        <v>2777729</v>
      </c>
      <c r="O6062" s="1">
        <f t="shared" si="568"/>
        <v>981985.32149157266</v>
      </c>
      <c r="P6062" s="3">
        <f t="shared" si="569"/>
        <v>133880.79524860901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27.777215999999999</v>
      </c>
      <c r="I6063" s="2">
        <v>1</v>
      </c>
      <c r="J6063">
        <f t="shared" si="564"/>
        <v>274.14999999999998</v>
      </c>
      <c r="K6063" s="1">
        <f t="shared" si="565"/>
        <v>2.7777216</v>
      </c>
      <c r="L6063" s="1">
        <f t="shared" si="566"/>
        <v>0.93630734410160299</v>
      </c>
      <c r="M6063">
        <v>274.14999999999998</v>
      </c>
      <c r="N6063" s="1">
        <f t="shared" si="567"/>
        <v>2777721.6</v>
      </c>
      <c r="O6063" s="1">
        <f t="shared" si="568"/>
        <v>981986.68234558241</v>
      </c>
      <c r="P6063" s="3">
        <f t="shared" si="569"/>
        <v>133880.98078317154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27.777664000000001</v>
      </c>
      <c r="I6064" s="2">
        <v>1</v>
      </c>
      <c r="J6064">
        <f t="shared" si="564"/>
        <v>274.14999999999998</v>
      </c>
      <c r="K6064" s="1">
        <f t="shared" si="565"/>
        <v>2.7777664</v>
      </c>
      <c r="L6064" s="1">
        <f t="shared" si="566"/>
        <v>0.93630631684567334</v>
      </c>
      <c r="M6064">
        <v>274.14999999999998</v>
      </c>
      <c r="N6064" s="1">
        <f t="shared" si="567"/>
        <v>2777766.4</v>
      </c>
      <c r="O6064" s="1">
        <f t="shared" si="568"/>
        <v>981978.44365430088</v>
      </c>
      <c r="P6064" s="3">
        <f t="shared" si="569"/>
        <v>133879.85754587213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27.774750999999998</v>
      </c>
      <c r="I6065" s="2">
        <v>1</v>
      </c>
      <c r="J6065">
        <f t="shared" si="564"/>
        <v>274.14999999999998</v>
      </c>
      <c r="K6065" s="1">
        <f t="shared" si="565"/>
        <v>2.7774750999999998</v>
      </c>
      <c r="L6065" s="1">
        <f t="shared" si="566"/>
        <v>0.93631299630219744</v>
      </c>
      <c r="M6065">
        <v>274.14999999999998</v>
      </c>
      <c r="N6065" s="1">
        <f t="shared" si="567"/>
        <v>2777475.0999999996</v>
      </c>
      <c r="O6065" s="1">
        <f t="shared" si="568"/>
        <v>982032.01321418467</v>
      </c>
      <c r="P6065" s="3">
        <f t="shared" si="569"/>
        <v>133887.16105145557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27.778112</v>
      </c>
      <c r="I6066" s="2">
        <v>1</v>
      </c>
      <c r="J6066">
        <f t="shared" si="564"/>
        <v>274.14999999999998</v>
      </c>
      <c r="K6066" s="1">
        <f t="shared" si="565"/>
        <v>2.7778111999999999</v>
      </c>
      <c r="L6066" s="1">
        <f t="shared" si="566"/>
        <v>0.93630528958974379</v>
      </c>
      <c r="M6066">
        <v>274.14999999999998</v>
      </c>
      <c r="N6066" s="1">
        <f t="shared" si="567"/>
        <v>2777811.1999999997</v>
      </c>
      <c r="O6066" s="1">
        <f t="shared" si="568"/>
        <v>981970.2049449411</v>
      </c>
      <c r="P6066" s="3">
        <f t="shared" si="569"/>
        <v>133878.73430610797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27.776617999999999</v>
      </c>
      <c r="I6067" s="2">
        <v>1</v>
      </c>
      <c r="J6067">
        <f t="shared" si="564"/>
        <v>274.14999999999998</v>
      </c>
      <c r="K6067" s="1">
        <f t="shared" si="565"/>
        <v>2.7776617999999997</v>
      </c>
      <c r="L6067" s="1">
        <f t="shared" si="566"/>
        <v>0.93630871530483029</v>
      </c>
      <c r="M6067">
        <v>274.14999999999998</v>
      </c>
      <c r="N6067" s="1">
        <f t="shared" si="567"/>
        <v>2777661.8</v>
      </c>
      <c r="O6067" s="1">
        <f t="shared" si="568"/>
        <v>981997.67949907819</v>
      </c>
      <c r="P6067" s="3">
        <f t="shared" si="569"/>
        <v>133882.48010054755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27.775572</v>
      </c>
      <c r="I6068" s="2">
        <v>1</v>
      </c>
      <c r="J6068">
        <f t="shared" si="564"/>
        <v>274.14999999999998</v>
      </c>
      <c r="K6068" s="1">
        <f t="shared" si="565"/>
        <v>2.7775571999999999</v>
      </c>
      <c r="L6068" s="1">
        <f t="shared" si="566"/>
        <v>0.93631111376398735</v>
      </c>
      <c r="M6068">
        <v>274.14999999999998</v>
      </c>
      <c r="N6068" s="1">
        <f t="shared" si="567"/>
        <v>2777557.1999999997</v>
      </c>
      <c r="O6068" s="1">
        <f t="shared" si="568"/>
        <v>982016.91524530633</v>
      </c>
      <c r="P6068" s="3">
        <f t="shared" si="569"/>
        <v>133885.10264178706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27.780277999999999</v>
      </c>
      <c r="I6069" s="2">
        <v>1</v>
      </c>
      <c r="J6069">
        <f t="shared" si="564"/>
        <v>274.14999999999998</v>
      </c>
      <c r="K6069" s="1">
        <f t="shared" si="565"/>
        <v>2.7780277999999998</v>
      </c>
      <c r="L6069" s="1">
        <f t="shared" si="566"/>
        <v>0.93630032299076305</v>
      </c>
      <c r="M6069">
        <v>274.14999999999998</v>
      </c>
      <c r="N6069" s="1">
        <f t="shared" si="567"/>
        <v>2778027.8</v>
      </c>
      <c r="O6069" s="1">
        <f t="shared" si="568"/>
        <v>981930.37200139102</v>
      </c>
      <c r="P6069" s="3">
        <f t="shared" si="569"/>
        <v>133873.30360766183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27.779083</v>
      </c>
      <c r="I6070" s="2">
        <v>1</v>
      </c>
      <c r="J6070">
        <f t="shared" si="564"/>
        <v>274.14999999999998</v>
      </c>
      <c r="K6070" s="1">
        <f t="shared" si="565"/>
        <v>2.7779083</v>
      </c>
      <c r="L6070" s="1">
        <f t="shared" si="566"/>
        <v>0.93630306310423572</v>
      </c>
      <c r="M6070">
        <v>274.14999999999998</v>
      </c>
      <c r="N6070" s="1">
        <f t="shared" si="567"/>
        <v>2777908.3</v>
      </c>
      <c r="O6070" s="1">
        <f t="shared" si="568"/>
        <v>981952.34821594961</v>
      </c>
      <c r="P6070" s="3">
        <f t="shared" si="569"/>
        <v>133876.29977574831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27.779381999999998</v>
      </c>
      <c r="I6071" s="2">
        <v>1</v>
      </c>
      <c r="J6071">
        <f t="shared" si="564"/>
        <v>274.14999999999998</v>
      </c>
      <c r="K6071" s="1">
        <f t="shared" si="565"/>
        <v>2.7779381999999999</v>
      </c>
      <c r="L6071" s="1">
        <f t="shared" si="566"/>
        <v>0.93630237750262202</v>
      </c>
      <c r="M6071">
        <v>274.14999999999998</v>
      </c>
      <c r="N6071" s="1">
        <f t="shared" si="567"/>
        <v>2777938.1999999997</v>
      </c>
      <c r="O6071" s="1">
        <f t="shared" si="568"/>
        <v>981946.84957684122</v>
      </c>
      <c r="P6071" s="3">
        <f t="shared" si="569"/>
        <v>133875.55010855829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27.779381999999998</v>
      </c>
      <c r="I6072" s="2">
        <v>1</v>
      </c>
      <c r="J6072">
        <f t="shared" si="564"/>
        <v>274.14999999999998</v>
      </c>
      <c r="K6072" s="1">
        <f t="shared" si="565"/>
        <v>2.7779381999999999</v>
      </c>
      <c r="L6072" s="1">
        <f t="shared" si="566"/>
        <v>0.93630237750262202</v>
      </c>
      <c r="M6072">
        <v>274.14999999999998</v>
      </c>
      <c r="N6072" s="1">
        <f t="shared" si="567"/>
        <v>2777938.1999999997</v>
      </c>
      <c r="O6072" s="1">
        <f t="shared" si="568"/>
        <v>981946.84957684122</v>
      </c>
      <c r="P6072" s="3">
        <f t="shared" si="569"/>
        <v>133875.55010855829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27.781397999999999</v>
      </c>
      <c r="I6073" s="2">
        <v>1</v>
      </c>
      <c r="J6073">
        <f t="shared" si="564"/>
        <v>274.14999999999998</v>
      </c>
      <c r="K6073" s="1">
        <f t="shared" si="565"/>
        <v>2.7781397999999999</v>
      </c>
      <c r="L6073" s="1">
        <f t="shared" si="566"/>
        <v>0.93629775485093913</v>
      </c>
      <c r="M6073">
        <v>274.14999999999998</v>
      </c>
      <c r="N6073" s="1">
        <f t="shared" si="567"/>
        <v>2778139.8</v>
      </c>
      <c r="O6073" s="1">
        <f t="shared" si="568"/>
        <v>981909.77493038785</v>
      </c>
      <c r="P6073" s="3">
        <f t="shared" si="569"/>
        <v>133870.4954676771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27.780353000000002</v>
      </c>
      <c r="I6074" s="2">
        <v>1</v>
      </c>
      <c r="J6074">
        <f t="shared" si="564"/>
        <v>274.14999999999998</v>
      </c>
      <c r="K6074" s="1">
        <f t="shared" si="565"/>
        <v>2.7780353</v>
      </c>
      <c r="L6074" s="1">
        <f t="shared" si="566"/>
        <v>0.93630015101711417</v>
      </c>
      <c r="M6074">
        <v>274.14999999999998</v>
      </c>
      <c r="N6074" s="1">
        <f t="shared" si="567"/>
        <v>2778035.3</v>
      </c>
      <c r="O6074" s="1">
        <f t="shared" si="568"/>
        <v>981928.99273677333</v>
      </c>
      <c r="P6074" s="3">
        <f t="shared" si="569"/>
        <v>133873.1155630548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27.782219999999999</v>
      </c>
      <c r="I6075" s="2">
        <v>1</v>
      </c>
      <c r="J6075">
        <f t="shared" si="564"/>
        <v>274.14999999999998</v>
      </c>
      <c r="K6075" s="1">
        <f t="shared" si="565"/>
        <v>2.778222</v>
      </c>
      <c r="L6075" s="1">
        <f t="shared" si="566"/>
        <v>0.9362958700197469</v>
      </c>
      <c r="M6075">
        <v>274.14999999999998</v>
      </c>
      <c r="N6075" s="1">
        <f t="shared" si="567"/>
        <v>2778222</v>
      </c>
      <c r="O6075" s="1">
        <f t="shared" si="568"/>
        <v>981894.65807959635</v>
      </c>
      <c r="P6075" s="3">
        <f t="shared" si="569"/>
        <v>133868.43448370785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27.778859000000001</v>
      </c>
      <c r="I6076" s="2">
        <v>1</v>
      </c>
      <c r="J6076">
        <f t="shared" si="564"/>
        <v>274.14999999999998</v>
      </c>
      <c r="K6076" s="1">
        <f t="shared" si="565"/>
        <v>2.7778859000000002</v>
      </c>
      <c r="L6076" s="1">
        <f t="shared" si="566"/>
        <v>0.93630357673220055</v>
      </c>
      <c r="M6076">
        <v>274.14999999999998</v>
      </c>
      <c r="N6076" s="1">
        <f t="shared" si="567"/>
        <v>2777885.9000000004</v>
      </c>
      <c r="O6076" s="1">
        <f t="shared" si="568"/>
        <v>981956.46759248048</v>
      </c>
      <c r="P6076" s="3">
        <f t="shared" si="569"/>
        <v>133876.86139860947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27.779306999999999</v>
      </c>
      <c r="I6077" s="2">
        <v>1</v>
      </c>
      <c r="J6077">
        <f t="shared" si="564"/>
        <v>274.14999999999998</v>
      </c>
      <c r="K6077" s="1">
        <f t="shared" si="565"/>
        <v>2.7779306999999998</v>
      </c>
      <c r="L6077" s="1">
        <f t="shared" si="566"/>
        <v>0.93630254947627112</v>
      </c>
      <c r="M6077">
        <v>274.14999999999998</v>
      </c>
      <c r="N6077" s="1">
        <f t="shared" si="567"/>
        <v>2777930.6999999997</v>
      </c>
      <c r="O6077" s="1">
        <f t="shared" si="568"/>
        <v>981948.22883489938</v>
      </c>
      <c r="P6077" s="3">
        <f t="shared" si="569"/>
        <v>133875.73815227099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27.780501999999998</v>
      </c>
      <c r="I6078" s="2">
        <v>1</v>
      </c>
      <c r="J6078">
        <f t="shared" si="564"/>
        <v>274.14999999999998</v>
      </c>
      <c r="K6078" s="1">
        <f t="shared" si="565"/>
        <v>2.7780502</v>
      </c>
      <c r="L6078" s="1">
        <f t="shared" si="566"/>
        <v>0.93629980936279822</v>
      </c>
      <c r="M6078">
        <v>274.14999999999998</v>
      </c>
      <c r="N6078" s="1">
        <f t="shared" si="567"/>
        <v>2778050.2</v>
      </c>
      <c r="O6078" s="1">
        <f t="shared" si="568"/>
        <v>981926.25259622966</v>
      </c>
      <c r="P6078" s="3">
        <f t="shared" si="569"/>
        <v>133872.74198089726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27.777588999999999</v>
      </c>
      <c r="I6079" s="2">
        <v>1</v>
      </c>
      <c r="J6079">
        <f t="shared" si="564"/>
        <v>274.14999999999998</v>
      </c>
      <c r="K6079" s="1">
        <f t="shared" si="565"/>
        <v>2.7777588999999998</v>
      </c>
      <c r="L6079" s="1">
        <f t="shared" si="566"/>
        <v>0.93630648881932232</v>
      </c>
      <c r="M6079">
        <v>274.14999999999998</v>
      </c>
      <c r="N6079" s="1">
        <f t="shared" si="567"/>
        <v>2777758.9</v>
      </c>
      <c r="O6079" s="1">
        <f t="shared" si="568"/>
        <v>981979.822900753</v>
      </c>
      <c r="P6079" s="3">
        <f t="shared" si="569"/>
        <v>133880.04558800251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27.781025</v>
      </c>
      <c r="I6080" s="2">
        <v>1</v>
      </c>
      <c r="J6080">
        <f t="shared" si="564"/>
        <v>274.14999999999998</v>
      </c>
      <c r="K6080" s="1">
        <f t="shared" si="565"/>
        <v>2.7781025000000001</v>
      </c>
      <c r="L6080" s="1">
        <f t="shared" si="566"/>
        <v>0.9362986101332198</v>
      </c>
      <c r="M6080">
        <v>274.14999999999998</v>
      </c>
      <c r="N6080" s="1">
        <f t="shared" si="567"/>
        <v>2778102.5</v>
      </c>
      <c r="O6080" s="1">
        <f t="shared" si="568"/>
        <v>981916.63450319041</v>
      </c>
      <c r="P6080" s="3">
        <f t="shared" si="569"/>
        <v>133871.43068029359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27.779979000000001</v>
      </c>
      <c r="I6081" s="2">
        <v>1</v>
      </c>
      <c r="J6081">
        <f t="shared" si="564"/>
        <v>274.14999999999998</v>
      </c>
      <c r="K6081" s="1">
        <f t="shared" si="565"/>
        <v>2.7779978999999999</v>
      </c>
      <c r="L6081" s="1">
        <f t="shared" si="566"/>
        <v>0.93630100859237675</v>
      </c>
      <c r="M6081">
        <v>274.14999999999998</v>
      </c>
      <c r="N6081" s="1">
        <f t="shared" si="567"/>
        <v>2777997.9</v>
      </c>
      <c r="O6081" s="1">
        <f t="shared" si="568"/>
        <v>981935.87066463078</v>
      </c>
      <c r="P6081" s="3">
        <f t="shared" si="569"/>
        <v>133874.05327814186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27.778261000000001</v>
      </c>
      <c r="I6082" s="2">
        <v>1</v>
      </c>
      <c r="J6082">
        <f t="shared" si="564"/>
        <v>274.14999999999998</v>
      </c>
      <c r="K6082" s="1">
        <f t="shared" si="565"/>
        <v>2.7778261</v>
      </c>
      <c r="L6082" s="1">
        <f t="shared" si="566"/>
        <v>0.93630494793542796</v>
      </c>
      <c r="M6082">
        <v>274.14999999999998</v>
      </c>
      <c r="N6082" s="1">
        <f t="shared" si="567"/>
        <v>2777826.1</v>
      </c>
      <c r="O6082" s="1">
        <f t="shared" si="568"/>
        <v>981967.46483447403</v>
      </c>
      <c r="P6082" s="3">
        <f t="shared" si="569"/>
        <v>133878.36072805099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27.780203</v>
      </c>
      <c r="I6083" s="2">
        <v>1</v>
      </c>
      <c r="J6083">
        <f t="shared" si="564"/>
        <v>274.14999999999998</v>
      </c>
      <c r="K6083" s="1">
        <f t="shared" si="565"/>
        <v>2.7780203000000001</v>
      </c>
      <c r="L6083" s="1">
        <f t="shared" si="566"/>
        <v>0.93630049496441192</v>
      </c>
      <c r="M6083">
        <v>274.14999999999998</v>
      </c>
      <c r="N6083" s="1">
        <f t="shared" si="567"/>
        <v>2778020.3000000003</v>
      </c>
      <c r="O6083" s="1">
        <f t="shared" si="568"/>
        <v>981931.75126550195</v>
      </c>
      <c r="P6083" s="3">
        <f t="shared" si="569"/>
        <v>133873.49165219974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27.77617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2.7776170000000002</v>
      </c>
      <c r="L6084" s="1">
        <f t="shared" ref="L6084:L6147" si="572">1+(0.083-0.422*(190.6/J6084)^1.6)*(190.6/4.599)*(K6084/J6084)+0.012*(0.139-0.172*(190.6/J6084)^4.2)*((190.6/4.599)*(K6084/J6084))</f>
        <v>0.93630974256075994</v>
      </c>
      <c r="M6084">
        <v>274.14999999999998</v>
      </c>
      <c r="N6084" s="1">
        <f t="shared" ref="N6084:N6147" si="573">K6084*10^6</f>
        <v>2777617</v>
      </c>
      <c r="O6084" s="1">
        <f t="shared" ref="O6084:O6147" si="574">((7.5*(10^6))/(0.828026351079252)-(((K6084*(10^6))/L6084)))*(Q6084*(1)/(8.314*274.15))</f>
        <v>982005.91814815125</v>
      </c>
      <c r="P6084" s="3">
        <f t="shared" ref="P6084:P6147" si="575">O6084*(1/R6084)</f>
        <v>133883.6033320924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27.777812999999998</v>
      </c>
      <c r="I6085" s="2">
        <v>1</v>
      </c>
      <c r="J6085">
        <f t="shared" si="570"/>
        <v>274.14999999999998</v>
      </c>
      <c r="K6085" s="1">
        <f t="shared" si="571"/>
        <v>2.7777813</v>
      </c>
      <c r="L6085" s="1">
        <f t="shared" si="572"/>
        <v>0.9363059751913575</v>
      </c>
      <c r="M6085">
        <v>274.14999999999998</v>
      </c>
      <c r="N6085" s="1">
        <f t="shared" si="573"/>
        <v>2777781.3</v>
      </c>
      <c r="O6085" s="1">
        <f t="shared" si="574"/>
        <v>981975.70354984619</v>
      </c>
      <c r="P6085" s="3">
        <f t="shared" si="575"/>
        <v>133879.48396863486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27.777963</v>
      </c>
      <c r="I6086" s="2">
        <v>1</v>
      </c>
      <c r="J6086">
        <f t="shared" si="570"/>
        <v>274.14999999999998</v>
      </c>
      <c r="K6086" s="1">
        <f t="shared" si="571"/>
        <v>2.7777962999999999</v>
      </c>
      <c r="L6086" s="1">
        <f t="shared" si="572"/>
        <v>0.93630563124405963</v>
      </c>
      <c r="M6086">
        <v>274.14999999999998</v>
      </c>
      <c r="N6086" s="1">
        <f t="shared" si="573"/>
        <v>2777796.3</v>
      </c>
      <c r="O6086" s="1">
        <f t="shared" si="574"/>
        <v>981972.94505340885</v>
      </c>
      <c r="P6086" s="3">
        <f t="shared" si="575"/>
        <v>133879.1078838924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27.782892</v>
      </c>
      <c r="I6087" s="2">
        <v>1</v>
      </c>
      <c r="J6087">
        <f t="shared" si="570"/>
        <v>274.14999999999998</v>
      </c>
      <c r="K6087" s="1">
        <f t="shared" si="571"/>
        <v>2.7782892000000001</v>
      </c>
      <c r="L6087" s="1">
        <f t="shared" si="572"/>
        <v>0.93629432913585253</v>
      </c>
      <c r="M6087">
        <v>274.14999999999998</v>
      </c>
      <c r="N6087" s="1">
        <f t="shared" si="573"/>
        <v>2778289.2</v>
      </c>
      <c r="O6087" s="1">
        <f t="shared" si="574"/>
        <v>981882.29973300267</v>
      </c>
      <c r="P6087" s="3">
        <f t="shared" si="575"/>
        <v>133866.7495855391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27.779456</v>
      </c>
      <c r="I6088" s="2">
        <v>1</v>
      </c>
      <c r="J6088">
        <f t="shared" si="570"/>
        <v>274.14999999999998</v>
      </c>
      <c r="K6088" s="1">
        <f t="shared" si="571"/>
        <v>2.7779455999999998</v>
      </c>
      <c r="L6088" s="1">
        <f t="shared" si="572"/>
        <v>0.93630220782195517</v>
      </c>
      <c r="M6088">
        <v>274.14999999999998</v>
      </c>
      <c r="N6088" s="1">
        <f t="shared" si="573"/>
        <v>2777945.5999999996</v>
      </c>
      <c r="O6088" s="1">
        <f t="shared" si="574"/>
        <v>981945.488708394</v>
      </c>
      <c r="P6088" s="3">
        <f t="shared" si="575"/>
        <v>133875.36457202738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27.776468999999999</v>
      </c>
      <c r="I6089" s="2">
        <v>1</v>
      </c>
      <c r="J6089">
        <f t="shared" si="570"/>
        <v>274.14999999999998</v>
      </c>
      <c r="K6089" s="1">
        <f t="shared" si="571"/>
        <v>2.7776468999999997</v>
      </c>
      <c r="L6089" s="1">
        <f t="shared" si="572"/>
        <v>0.93630905695914624</v>
      </c>
      <c r="M6089">
        <v>274.14999999999998</v>
      </c>
      <c r="N6089" s="1">
        <f t="shared" si="573"/>
        <v>2777646.9</v>
      </c>
      <c r="O6089" s="1">
        <f t="shared" si="574"/>
        <v>982000.41958749515</v>
      </c>
      <c r="P6089" s="3">
        <f t="shared" si="575"/>
        <v>133882.85367559831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27.778635000000001</v>
      </c>
      <c r="I6090" s="2">
        <v>1</v>
      </c>
      <c r="J6090">
        <f t="shared" si="570"/>
        <v>274.14999999999998</v>
      </c>
      <c r="K6090" s="1">
        <f t="shared" si="571"/>
        <v>2.7778635</v>
      </c>
      <c r="L6090" s="1">
        <f t="shared" si="572"/>
        <v>0.93630409036016538</v>
      </c>
      <c r="M6090">
        <v>274.14999999999998</v>
      </c>
      <c r="N6090" s="1">
        <f t="shared" si="573"/>
        <v>2777863.5</v>
      </c>
      <c r="O6090" s="1">
        <f t="shared" si="574"/>
        <v>981960.58696449175</v>
      </c>
      <c r="P6090" s="3">
        <f t="shared" si="575"/>
        <v>133877.42302085448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27.780875999999999</v>
      </c>
      <c r="I6091" s="2">
        <v>1</v>
      </c>
      <c r="J6091">
        <f t="shared" si="570"/>
        <v>274.14999999999998</v>
      </c>
      <c r="K6091" s="1">
        <f t="shared" si="571"/>
        <v>2.7780876000000001</v>
      </c>
      <c r="L6091" s="1">
        <f t="shared" si="572"/>
        <v>0.93629895178753564</v>
      </c>
      <c r="M6091">
        <v>274.14999999999998</v>
      </c>
      <c r="N6091" s="1">
        <f t="shared" si="573"/>
        <v>2778087.6</v>
      </c>
      <c r="O6091" s="1">
        <f t="shared" si="574"/>
        <v>981919.37465075345</v>
      </c>
      <c r="P6091" s="3">
        <f t="shared" si="575"/>
        <v>133871.80426340812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27.780427</v>
      </c>
      <c r="I6092" s="2">
        <v>1</v>
      </c>
      <c r="J6092">
        <f t="shared" si="570"/>
        <v>274.14999999999998</v>
      </c>
      <c r="K6092" s="1">
        <f t="shared" si="571"/>
        <v>2.7780426999999999</v>
      </c>
      <c r="L6092" s="1">
        <f t="shared" si="572"/>
        <v>0.93629998133644721</v>
      </c>
      <c r="M6092">
        <v>274.14999999999998</v>
      </c>
      <c r="N6092" s="1">
        <f t="shared" si="573"/>
        <v>2778042.6999999997</v>
      </c>
      <c r="O6092" s="1">
        <f t="shared" si="574"/>
        <v>981927.631861854</v>
      </c>
      <c r="P6092" s="3">
        <f t="shared" si="575"/>
        <v>133872.93002564152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27.773406000000001</v>
      </c>
      <c r="I6093" s="2">
        <v>1</v>
      </c>
      <c r="J6093">
        <f t="shared" si="570"/>
        <v>274.14999999999998</v>
      </c>
      <c r="K6093" s="1">
        <f t="shared" si="571"/>
        <v>2.7773406</v>
      </c>
      <c r="L6093" s="1">
        <f t="shared" si="572"/>
        <v>0.9363160803629681</v>
      </c>
      <c r="M6093">
        <v>274.14999999999998</v>
      </c>
      <c r="N6093" s="1">
        <f t="shared" si="573"/>
        <v>2777340.6</v>
      </c>
      <c r="O6093" s="1">
        <f t="shared" si="574"/>
        <v>982056.74727073289</v>
      </c>
      <c r="P6093" s="3">
        <f t="shared" si="575"/>
        <v>133890.53321505914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27.779904999999999</v>
      </c>
      <c r="I6094" s="2">
        <v>1</v>
      </c>
      <c r="J6094">
        <f t="shared" si="570"/>
        <v>274.14999999999998</v>
      </c>
      <c r="K6094" s="1">
        <f t="shared" si="571"/>
        <v>2.7779905</v>
      </c>
      <c r="L6094" s="1">
        <f t="shared" si="572"/>
        <v>0.9363011782730436</v>
      </c>
      <c r="M6094">
        <v>274.14999999999998</v>
      </c>
      <c r="N6094" s="1">
        <f t="shared" si="573"/>
        <v>2777990.5</v>
      </c>
      <c r="O6094" s="1">
        <f t="shared" si="574"/>
        <v>981937.23153656395</v>
      </c>
      <c r="P6094" s="3">
        <f t="shared" si="575"/>
        <v>133874.23881514801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27.778410999999998</v>
      </c>
      <c r="I6095" s="2">
        <v>1</v>
      </c>
      <c r="J6095">
        <f t="shared" si="570"/>
        <v>274.14999999999998</v>
      </c>
      <c r="K6095" s="1">
        <f t="shared" si="571"/>
        <v>2.7778410999999998</v>
      </c>
      <c r="L6095" s="1">
        <f t="shared" si="572"/>
        <v>0.93630460398813009</v>
      </c>
      <c r="M6095">
        <v>274.14999999999998</v>
      </c>
      <c r="N6095" s="1">
        <f t="shared" si="573"/>
        <v>2777841.0999999996</v>
      </c>
      <c r="O6095" s="1">
        <f t="shared" si="574"/>
        <v>981964.70633198367</v>
      </c>
      <c r="P6095" s="3">
        <f t="shared" si="575"/>
        <v>133877.98464248329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27.779904999999999</v>
      </c>
      <c r="I6096" s="2">
        <v>1</v>
      </c>
      <c r="J6096">
        <f t="shared" si="570"/>
        <v>274.14999999999998</v>
      </c>
      <c r="K6096" s="1">
        <f t="shared" si="571"/>
        <v>2.7779905</v>
      </c>
      <c r="L6096" s="1">
        <f t="shared" si="572"/>
        <v>0.9363011782730436</v>
      </c>
      <c r="M6096">
        <v>274.14999999999998</v>
      </c>
      <c r="N6096" s="1">
        <f t="shared" si="573"/>
        <v>2777990.5</v>
      </c>
      <c r="O6096" s="1">
        <f t="shared" si="574"/>
        <v>981937.23153656395</v>
      </c>
      <c r="P6096" s="3">
        <f t="shared" si="575"/>
        <v>133874.23881514801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27.772584999999999</v>
      </c>
      <c r="I6097" s="2">
        <v>1</v>
      </c>
      <c r="J6097">
        <f t="shared" si="570"/>
        <v>274.14999999999998</v>
      </c>
      <c r="K6097" s="1">
        <f t="shared" si="571"/>
        <v>2.7772584999999999</v>
      </c>
      <c r="L6097" s="1">
        <f t="shared" si="572"/>
        <v>0.9363179629011783</v>
      </c>
      <c r="M6097">
        <v>274.14999999999998</v>
      </c>
      <c r="N6097" s="1">
        <f t="shared" si="573"/>
        <v>2777258.5</v>
      </c>
      <c r="O6097" s="1">
        <f t="shared" si="574"/>
        <v>982071.84507944039</v>
      </c>
      <c r="P6097" s="3">
        <f t="shared" si="575"/>
        <v>133892.59160289046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27.774526999999999</v>
      </c>
      <c r="I6098" s="2">
        <v>1</v>
      </c>
      <c r="J6098">
        <f t="shared" si="570"/>
        <v>274.14999999999998</v>
      </c>
      <c r="K6098" s="1">
        <f t="shared" si="571"/>
        <v>2.7774527</v>
      </c>
      <c r="L6098" s="1">
        <f t="shared" si="572"/>
        <v>0.93631350993016216</v>
      </c>
      <c r="M6098">
        <v>274.14999999999998</v>
      </c>
      <c r="N6098" s="1">
        <f t="shared" si="573"/>
        <v>2777452.7</v>
      </c>
      <c r="O6098" s="1">
        <f t="shared" si="574"/>
        <v>982036.13250331243</v>
      </c>
      <c r="P6098" s="3">
        <f t="shared" si="575"/>
        <v>133887.72266240045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27.775946000000001</v>
      </c>
      <c r="I6099" s="2">
        <v>1</v>
      </c>
      <c r="J6099">
        <f t="shared" si="570"/>
        <v>274.14999999999998</v>
      </c>
      <c r="K6099" s="1">
        <f t="shared" si="571"/>
        <v>2.7775946</v>
      </c>
      <c r="L6099" s="1">
        <f t="shared" si="572"/>
        <v>0.93631025618872465</v>
      </c>
      <c r="M6099">
        <v>274.14999999999998</v>
      </c>
      <c r="N6099" s="1">
        <f t="shared" si="573"/>
        <v>2777594.6</v>
      </c>
      <c r="O6099" s="1">
        <f t="shared" si="574"/>
        <v>982010.03746590868</v>
      </c>
      <c r="P6099" s="3">
        <f t="shared" si="575"/>
        <v>133884.16494694058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27.774750999999998</v>
      </c>
      <c r="I6100" s="2">
        <v>1</v>
      </c>
      <c r="J6100">
        <f t="shared" si="570"/>
        <v>274.14999999999998</v>
      </c>
      <c r="K6100" s="1">
        <f t="shared" si="571"/>
        <v>2.7774750999999998</v>
      </c>
      <c r="L6100" s="1">
        <f t="shared" si="572"/>
        <v>0.93631299630219744</v>
      </c>
      <c r="M6100">
        <v>274.14999999999998</v>
      </c>
      <c r="N6100" s="1">
        <f t="shared" si="573"/>
        <v>2777475.0999999996</v>
      </c>
      <c r="O6100" s="1">
        <f t="shared" si="574"/>
        <v>982032.01321418467</v>
      </c>
      <c r="P6100" s="3">
        <f t="shared" si="575"/>
        <v>133887.16105145557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27.771763</v>
      </c>
      <c r="I6101" s="2">
        <v>1</v>
      </c>
      <c r="J6101">
        <f t="shared" si="570"/>
        <v>274.14999999999998</v>
      </c>
      <c r="K6101" s="1">
        <f t="shared" si="571"/>
        <v>2.7771762999999998</v>
      </c>
      <c r="L6101" s="1">
        <f t="shared" si="572"/>
        <v>0.93631984773237042</v>
      </c>
      <c r="M6101">
        <v>274.14999999999998</v>
      </c>
      <c r="N6101" s="1">
        <f t="shared" si="573"/>
        <v>2777176.3</v>
      </c>
      <c r="O6101" s="1">
        <f t="shared" si="574"/>
        <v>982086.96121686208</v>
      </c>
      <c r="P6101" s="3">
        <f t="shared" si="575"/>
        <v>133894.65248960108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27.775274</v>
      </c>
      <c r="I6102" s="2">
        <v>1</v>
      </c>
      <c r="J6102">
        <f t="shared" si="570"/>
        <v>274.14999999999998</v>
      </c>
      <c r="K6102" s="1">
        <f t="shared" si="571"/>
        <v>2.7775273999999999</v>
      </c>
      <c r="L6102" s="1">
        <f t="shared" si="572"/>
        <v>0.93631179707261902</v>
      </c>
      <c r="M6102">
        <v>274.14999999999998</v>
      </c>
      <c r="N6102" s="1">
        <f t="shared" si="573"/>
        <v>2777527.4</v>
      </c>
      <c r="O6102" s="1">
        <f t="shared" si="574"/>
        <v>982022.39539206435</v>
      </c>
      <c r="P6102" s="3">
        <f t="shared" si="575"/>
        <v>133885.84978778812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27.774228000000001</v>
      </c>
      <c r="I6103" s="2">
        <v>1</v>
      </c>
      <c r="J6103">
        <f t="shared" si="570"/>
        <v>274.14999999999998</v>
      </c>
      <c r="K6103" s="1">
        <f t="shared" si="571"/>
        <v>2.7774228000000001</v>
      </c>
      <c r="L6103" s="1">
        <f t="shared" si="572"/>
        <v>0.93631419553177586</v>
      </c>
      <c r="M6103">
        <v>274.14999999999998</v>
      </c>
      <c r="N6103" s="1">
        <f t="shared" si="573"/>
        <v>2777422.8000000003</v>
      </c>
      <c r="O6103" s="1">
        <f t="shared" si="574"/>
        <v>982041.63101166789</v>
      </c>
      <c r="P6103" s="3">
        <f t="shared" si="575"/>
        <v>133888.47231176405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27.779008000000001</v>
      </c>
      <c r="I6104" s="2">
        <v>1</v>
      </c>
      <c r="J6104">
        <f t="shared" si="570"/>
        <v>274.14999999999998</v>
      </c>
      <c r="K6104" s="1">
        <f t="shared" si="571"/>
        <v>2.7779008000000003</v>
      </c>
      <c r="L6104" s="1">
        <f t="shared" si="572"/>
        <v>0.93630323507788471</v>
      </c>
      <c r="M6104">
        <v>274.14999999999998</v>
      </c>
      <c r="N6104" s="1">
        <f t="shared" si="573"/>
        <v>2777900.8000000003</v>
      </c>
      <c r="O6104" s="1">
        <f t="shared" si="574"/>
        <v>981953.72747198783</v>
      </c>
      <c r="P6104" s="3">
        <f t="shared" si="575"/>
        <v>133876.48781918563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27.782594</v>
      </c>
      <c r="I6105" s="2">
        <v>1</v>
      </c>
      <c r="J6105">
        <f t="shared" si="570"/>
        <v>274.14999999999998</v>
      </c>
      <c r="K6105" s="1">
        <f t="shared" si="571"/>
        <v>2.7782594</v>
      </c>
      <c r="L6105" s="1">
        <f t="shared" si="572"/>
        <v>0.93629501244448432</v>
      </c>
      <c r="M6105">
        <v>274.14999999999998</v>
      </c>
      <c r="N6105" s="1">
        <f t="shared" si="573"/>
        <v>2778259.4</v>
      </c>
      <c r="O6105" s="1">
        <f t="shared" si="574"/>
        <v>981887.7800762438</v>
      </c>
      <c r="P6105" s="3">
        <f t="shared" si="575"/>
        <v>133867.49675832805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27.778112</v>
      </c>
      <c r="I6106" s="2">
        <v>1</v>
      </c>
      <c r="J6106">
        <f t="shared" si="570"/>
        <v>274.14999999999998</v>
      </c>
      <c r="K6106" s="1">
        <f t="shared" si="571"/>
        <v>2.7778111999999999</v>
      </c>
      <c r="L6106" s="1">
        <f t="shared" si="572"/>
        <v>0.93630528958974379</v>
      </c>
      <c r="M6106">
        <v>274.14999999999998</v>
      </c>
      <c r="N6106" s="1">
        <f t="shared" si="573"/>
        <v>2777811.1999999997</v>
      </c>
      <c r="O6106" s="1">
        <f t="shared" si="574"/>
        <v>981970.2049449411</v>
      </c>
      <c r="P6106" s="3">
        <f t="shared" si="575"/>
        <v>133878.73430610797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27.777664000000001</v>
      </c>
      <c r="I6107" s="2">
        <v>1</v>
      </c>
      <c r="J6107">
        <f t="shared" si="570"/>
        <v>274.14999999999998</v>
      </c>
      <c r="K6107" s="1">
        <f t="shared" si="571"/>
        <v>2.7777664</v>
      </c>
      <c r="L6107" s="1">
        <f t="shared" si="572"/>
        <v>0.93630631684567334</v>
      </c>
      <c r="M6107">
        <v>274.14999999999998</v>
      </c>
      <c r="N6107" s="1">
        <f t="shared" si="573"/>
        <v>2777766.4</v>
      </c>
      <c r="O6107" s="1">
        <f t="shared" si="574"/>
        <v>981978.44365430088</v>
      </c>
      <c r="P6107" s="3">
        <f t="shared" si="575"/>
        <v>133879.85754587213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27.773033000000002</v>
      </c>
      <c r="I6108" s="2">
        <v>1</v>
      </c>
      <c r="J6108">
        <f t="shared" si="570"/>
        <v>274.14999999999998</v>
      </c>
      <c r="K6108" s="1">
        <f t="shared" si="571"/>
        <v>2.7773033000000003</v>
      </c>
      <c r="L6108" s="1">
        <f t="shared" si="572"/>
        <v>0.93631693564524876</v>
      </c>
      <c r="M6108">
        <v>274.14999999999998</v>
      </c>
      <c r="N6108" s="1">
        <f t="shared" si="573"/>
        <v>2777303.3000000003</v>
      </c>
      <c r="O6108" s="1">
        <f t="shared" si="574"/>
        <v>982063.60657502804</v>
      </c>
      <c r="P6108" s="3">
        <f t="shared" si="575"/>
        <v>133891.46839106819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27.776394</v>
      </c>
      <c r="I6109" s="2">
        <v>1</v>
      </c>
      <c r="J6109">
        <f t="shared" si="570"/>
        <v>274.14999999999998</v>
      </c>
      <c r="K6109" s="1">
        <f t="shared" si="571"/>
        <v>2.7776394</v>
      </c>
      <c r="L6109" s="1">
        <f t="shared" si="572"/>
        <v>0.93630922893279511</v>
      </c>
      <c r="M6109">
        <v>274.14999999999998</v>
      </c>
      <c r="N6109" s="1">
        <f t="shared" si="573"/>
        <v>2777639.4</v>
      </c>
      <c r="O6109" s="1">
        <f t="shared" si="574"/>
        <v>982001.79882587446</v>
      </c>
      <c r="P6109" s="3">
        <f t="shared" si="575"/>
        <v>133883.04171662807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27.775124000000002</v>
      </c>
      <c r="I6110" s="2">
        <v>1</v>
      </c>
      <c r="J6110">
        <f t="shared" si="570"/>
        <v>274.14999999999998</v>
      </c>
      <c r="K6110" s="1">
        <f t="shared" si="571"/>
        <v>2.7775124</v>
      </c>
      <c r="L6110" s="1">
        <f t="shared" si="572"/>
        <v>0.93631214101991689</v>
      </c>
      <c r="M6110">
        <v>274.14999999999998</v>
      </c>
      <c r="N6110" s="1">
        <f t="shared" si="573"/>
        <v>2777512.4</v>
      </c>
      <c r="O6110" s="1">
        <f t="shared" si="574"/>
        <v>982025.15385217115</v>
      </c>
      <c r="P6110" s="3">
        <f t="shared" si="575"/>
        <v>133886.22586757739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27.778186999999999</v>
      </c>
      <c r="I6111" s="2">
        <v>1</v>
      </c>
      <c r="J6111">
        <f t="shared" si="570"/>
        <v>274.14999999999998</v>
      </c>
      <c r="K6111" s="1">
        <f t="shared" si="571"/>
        <v>2.7778187000000001</v>
      </c>
      <c r="L6111" s="1">
        <f t="shared" si="572"/>
        <v>0.93630511761609492</v>
      </c>
      <c r="M6111">
        <v>274.14999999999998</v>
      </c>
      <c r="N6111" s="1">
        <f t="shared" si="573"/>
        <v>2777818.7</v>
      </c>
      <c r="O6111" s="1">
        <f t="shared" si="574"/>
        <v>981968.82569495589</v>
      </c>
      <c r="P6111" s="3">
        <f t="shared" si="575"/>
        <v>133878.54626349593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27.777290000000001</v>
      </c>
      <c r="I6112" s="2">
        <v>1</v>
      </c>
      <c r="J6112">
        <f t="shared" si="570"/>
        <v>274.14999999999998</v>
      </c>
      <c r="K6112" s="1">
        <f t="shared" si="571"/>
        <v>2.7777289999999999</v>
      </c>
      <c r="L6112" s="1">
        <f t="shared" si="572"/>
        <v>0.93630717442093603</v>
      </c>
      <c r="M6112">
        <v>274.14999999999998</v>
      </c>
      <c r="N6112" s="1">
        <f t="shared" si="573"/>
        <v>2777729</v>
      </c>
      <c r="O6112" s="1">
        <f t="shared" si="574"/>
        <v>981985.32149157266</v>
      </c>
      <c r="P6112" s="3">
        <f t="shared" si="575"/>
        <v>133880.79524860901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27.774825</v>
      </c>
      <c r="I6113" s="2">
        <v>1</v>
      </c>
      <c r="J6113">
        <f t="shared" si="570"/>
        <v>274.14999999999998</v>
      </c>
      <c r="K6113" s="1">
        <f t="shared" si="571"/>
        <v>2.7774825000000001</v>
      </c>
      <c r="L6113" s="1">
        <f t="shared" si="572"/>
        <v>0.93631282662153059</v>
      </c>
      <c r="M6113">
        <v>274.14999999999998</v>
      </c>
      <c r="N6113" s="1">
        <f t="shared" si="573"/>
        <v>2777482.5</v>
      </c>
      <c r="O6113" s="1">
        <f t="shared" si="574"/>
        <v>982030.65237660473</v>
      </c>
      <c r="P6113" s="3">
        <f t="shared" si="575"/>
        <v>133886.975519133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27.776992</v>
      </c>
      <c r="I6114" s="2">
        <v>1</v>
      </c>
      <c r="J6114">
        <f t="shared" si="570"/>
        <v>274.14999999999998</v>
      </c>
      <c r="K6114" s="1">
        <f t="shared" si="571"/>
        <v>2.7776991999999998</v>
      </c>
      <c r="L6114" s="1">
        <f t="shared" si="572"/>
        <v>0.93630785772956771</v>
      </c>
      <c r="M6114">
        <v>274.14999999999998</v>
      </c>
      <c r="N6114" s="1">
        <f t="shared" si="573"/>
        <v>2777699.1999999997</v>
      </c>
      <c r="O6114" s="1">
        <f t="shared" si="574"/>
        <v>981990.80168444419</v>
      </c>
      <c r="P6114" s="3">
        <f t="shared" si="575"/>
        <v>133881.54240089704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27.778037000000001</v>
      </c>
      <c r="I6115" s="2">
        <v>1</v>
      </c>
      <c r="J6115">
        <f t="shared" si="570"/>
        <v>274.14999999999998</v>
      </c>
      <c r="K6115" s="1">
        <f t="shared" si="571"/>
        <v>2.7778037000000002</v>
      </c>
      <c r="L6115" s="1">
        <f t="shared" si="572"/>
        <v>0.93630546156339267</v>
      </c>
      <c r="M6115">
        <v>274.14999999999998</v>
      </c>
      <c r="N6115" s="1">
        <f t="shared" si="573"/>
        <v>2777803.7</v>
      </c>
      <c r="O6115" s="1">
        <f t="shared" si="574"/>
        <v>981971.58419441967</v>
      </c>
      <c r="P6115" s="3">
        <f t="shared" si="575"/>
        <v>133878.92234865099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27.779306999999999</v>
      </c>
      <c r="I6116" s="2">
        <v>1</v>
      </c>
      <c r="J6116">
        <f t="shared" si="570"/>
        <v>274.14999999999998</v>
      </c>
      <c r="K6116" s="1">
        <f t="shared" si="571"/>
        <v>2.7779306999999998</v>
      </c>
      <c r="L6116" s="1">
        <f t="shared" si="572"/>
        <v>0.93630254947627112</v>
      </c>
      <c r="M6116">
        <v>274.14999999999998</v>
      </c>
      <c r="N6116" s="1">
        <f t="shared" si="573"/>
        <v>2777930.6999999997</v>
      </c>
      <c r="O6116" s="1">
        <f t="shared" si="574"/>
        <v>981948.22883489938</v>
      </c>
      <c r="P6116" s="3">
        <f t="shared" si="575"/>
        <v>133875.73815227099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27.775870999999999</v>
      </c>
      <c r="I6117" s="2">
        <v>1</v>
      </c>
      <c r="J6117">
        <f t="shared" si="570"/>
        <v>274.14999999999998</v>
      </c>
      <c r="K6117" s="1">
        <f t="shared" si="571"/>
        <v>2.7775870999999999</v>
      </c>
      <c r="L6117" s="1">
        <f t="shared" si="572"/>
        <v>0.93631042816237364</v>
      </c>
      <c r="M6117">
        <v>274.14999999999998</v>
      </c>
      <c r="N6117" s="1">
        <f t="shared" si="573"/>
        <v>2777587.1</v>
      </c>
      <c r="O6117" s="1">
        <f t="shared" si="574"/>
        <v>982011.41670075501</v>
      </c>
      <c r="P6117" s="3">
        <f t="shared" si="575"/>
        <v>133884.35298748864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27.775646999999999</v>
      </c>
      <c r="I6118" s="2">
        <v>1</v>
      </c>
      <c r="J6118">
        <f t="shared" si="570"/>
        <v>274.14999999999998</v>
      </c>
      <c r="K6118" s="1">
        <f t="shared" si="571"/>
        <v>2.7775647000000001</v>
      </c>
      <c r="L6118" s="1">
        <f t="shared" si="572"/>
        <v>0.93631094179033836</v>
      </c>
      <c r="M6118">
        <v>274.14999999999998</v>
      </c>
      <c r="N6118" s="1">
        <f t="shared" si="573"/>
        <v>2777564.7</v>
      </c>
      <c r="O6118" s="1">
        <f t="shared" si="574"/>
        <v>982015.5360124798</v>
      </c>
      <c r="P6118" s="3">
        <f t="shared" si="575"/>
        <v>133884.91460151438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27.779979000000001</v>
      </c>
      <c r="I6119" s="2">
        <v>1</v>
      </c>
      <c r="J6119">
        <f t="shared" si="570"/>
        <v>274.14999999999998</v>
      </c>
      <c r="K6119" s="1">
        <f t="shared" si="571"/>
        <v>2.7779978999999999</v>
      </c>
      <c r="L6119" s="1">
        <f t="shared" si="572"/>
        <v>0.93630100859237675</v>
      </c>
      <c r="M6119">
        <v>274.14999999999998</v>
      </c>
      <c r="N6119" s="1">
        <f t="shared" si="573"/>
        <v>2777997.9</v>
      </c>
      <c r="O6119" s="1">
        <f t="shared" si="574"/>
        <v>981935.87066463078</v>
      </c>
      <c r="P6119" s="3">
        <f t="shared" si="575"/>
        <v>133874.05327814186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27.779755000000002</v>
      </c>
      <c r="I6120" s="2">
        <v>1</v>
      </c>
      <c r="J6120">
        <f t="shared" si="570"/>
        <v>274.14999999999998</v>
      </c>
      <c r="K6120" s="1">
        <f t="shared" si="571"/>
        <v>2.7779755000000002</v>
      </c>
      <c r="L6120" s="1">
        <f t="shared" si="572"/>
        <v>0.93630152222034146</v>
      </c>
      <c r="M6120">
        <v>274.14999999999998</v>
      </c>
      <c r="N6120" s="1">
        <f t="shared" si="573"/>
        <v>2777975.5</v>
      </c>
      <c r="O6120" s="1">
        <f t="shared" si="574"/>
        <v>981939.99005923991</v>
      </c>
      <c r="P6120" s="3">
        <f t="shared" si="575"/>
        <v>133874.61490346774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27.780277999999999</v>
      </c>
      <c r="I6121" s="2">
        <v>1</v>
      </c>
      <c r="J6121">
        <f t="shared" si="570"/>
        <v>274.14999999999998</v>
      </c>
      <c r="K6121" s="1">
        <f t="shared" si="571"/>
        <v>2.7780277999999998</v>
      </c>
      <c r="L6121" s="1">
        <f t="shared" si="572"/>
        <v>0.93630032299076305</v>
      </c>
      <c r="M6121">
        <v>274.14999999999998</v>
      </c>
      <c r="N6121" s="1">
        <f t="shared" si="573"/>
        <v>2778027.8</v>
      </c>
      <c r="O6121" s="1">
        <f t="shared" si="574"/>
        <v>981930.37200139102</v>
      </c>
      <c r="P6121" s="3">
        <f t="shared" si="575"/>
        <v>133873.30360766183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27.780054</v>
      </c>
      <c r="I6122" s="2">
        <v>1</v>
      </c>
      <c r="J6122">
        <f t="shared" si="570"/>
        <v>274.14999999999998</v>
      </c>
      <c r="K6122" s="1">
        <f t="shared" si="571"/>
        <v>2.7780054000000001</v>
      </c>
      <c r="L6122" s="1">
        <f t="shared" si="572"/>
        <v>0.93630083661872787</v>
      </c>
      <c r="M6122">
        <v>274.14999999999998</v>
      </c>
      <c r="N6122" s="1">
        <f t="shared" si="573"/>
        <v>2778005.4</v>
      </c>
      <c r="O6122" s="1">
        <f t="shared" si="574"/>
        <v>981934.49140203302</v>
      </c>
      <c r="P6122" s="3">
        <f t="shared" si="575"/>
        <v>133873.86523381021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27.780203</v>
      </c>
      <c r="I6123" s="2">
        <v>1</v>
      </c>
      <c r="J6123">
        <f t="shared" si="570"/>
        <v>274.14999999999998</v>
      </c>
      <c r="K6123" s="1">
        <f t="shared" si="571"/>
        <v>2.7780203000000001</v>
      </c>
      <c r="L6123" s="1">
        <f t="shared" si="572"/>
        <v>0.93630049496441192</v>
      </c>
      <c r="M6123">
        <v>274.14999999999998</v>
      </c>
      <c r="N6123" s="1">
        <f t="shared" si="573"/>
        <v>2778020.3000000003</v>
      </c>
      <c r="O6123" s="1">
        <f t="shared" si="574"/>
        <v>981931.75126550195</v>
      </c>
      <c r="P6123" s="3">
        <f t="shared" si="575"/>
        <v>133873.49165219974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27.777290000000001</v>
      </c>
      <c r="I6124" s="2">
        <v>1</v>
      </c>
      <c r="J6124">
        <f t="shared" si="570"/>
        <v>274.14999999999998</v>
      </c>
      <c r="K6124" s="1">
        <f t="shared" si="571"/>
        <v>2.7777289999999999</v>
      </c>
      <c r="L6124" s="1">
        <f t="shared" si="572"/>
        <v>0.93630717442093603</v>
      </c>
      <c r="M6124">
        <v>274.14999999999998</v>
      </c>
      <c r="N6124" s="1">
        <f t="shared" si="573"/>
        <v>2777729</v>
      </c>
      <c r="O6124" s="1">
        <f t="shared" si="574"/>
        <v>981985.32149157266</v>
      </c>
      <c r="P6124" s="3">
        <f t="shared" si="575"/>
        <v>133880.79524860901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27.776917000000001</v>
      </c>
      <c r="I6125" s="2">
        <v>1</v>
      </c>
      <c r="J6125">
        <f t="shared" si="570"/>
        <v>274.14999999999998</v>
      </c>
      <c r="K6125" s="1">
        <f t="shared" si="571"/>
        <v>2.7776917000000001</v>
      </c>
      <c r="L6125" s="1">
        <f t="shared" si="572"/>
        <v>0.93630802970321669</v>
      </c>
      <c r="M6125">
        <v>274.14999999999998</v>
      </c>
      <c r="N6125" s="1">
        <f t="shared" si="573"/>
        <v>2777691.7</v>
      </c>
      <c r="O6125" s="1">
        <f t="shared" si="574"/>
        <v>981992.18092635658</v>
      </c>
      <c r="P6125" s="3">
        <f t="shared" si="575"/>
        <v>133881.73044240847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27.777812999999998</v>
      </c>
      <c r="I6126" s="2">
        <v>1</v>
      </c>
      <c r="J6126">
        <f t="shared" si="570"/>
        <v>274.14999999999998</v>
      </c>
      <c r="K6126" s="1">
        <f t="shared" si="571"/>
        <v>2.7777813</v>
      </c>
      <c r="L6126" s="1">
        <f t="shared" si="572"/>
        <v>0.9363059751913575</v>
      </c>
      <c r="M6126">
        <v>274.14999999999998</v>
      </c>
      <c r="N6126" s="1">
        <f t="shared" si="573"/>
        <v>2777781.3</v>
      </c>
      <c r="O6126" s="1">
        <f t="shared" si="574"/>
        <v>981975.70354984619</v>
      </c>
      <c r="P6126" s="3">
        <f t="shared" si="575"/>
        <v>133879.48396863486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27.780277999999999</v>
      </c>
      <c r="I6127" s="2">
        <v>1</v>
      </c>
      <c r="J6127">
        <f t="shared" si="570"/>
        <v>274.14999999999998</v>
      </c>
      <c r="K6127" s="1">
        <f t="shared" si="571"/>
        <v>2.7780277999999998</v>
      </c>
      <c r="L6127" s="1">
        <f t="shared" si="572"/>
        <v>0.93630032299076305</v>
      </c>
      <c r="M6127">
        <v>274.14999999999998</v>
      </c>
      <c r="N6127" s="1">
        <f t="shared" si="573"/>
        <v>2778027.8</v>
      </c>
      <c r="O6127" s="1">
        <f t="shared" si="574"/>
        <v>981930.37200139102</v>
      </c>
      <c r="P6127" s="3">
        <f t="shared" si="575"/>
        <v>133873.30360766183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27.781995999999999</v>
      </c>
      <c r="I6128" s="2">
        <v>1</v>
      </c>
      <c r="J6128">
        <f t="shared" si="570"/>
        <v>274.14999999999998</v>
      </c>
      <c r="K6128" s="1">
        <f t="shared" si="571"/>
        <v>2.7781995999999998</v>
      </c>
      <c r="L6128" s="1">
        <f t="shared" si="572"/>
        <v>0.93629638364771173</v>
      </c>
      <c r="M6128">
        <v>274.14999999999998</v>
      </c>
      <c r="N6128" s="1">
        <f t="shared" si="573"/>
        <v>2778199.5999999996</v>
      </c>
      <c r="O6128" s="1">
        <f t="shared" si="574"/>
        <v>981898.77751942154</v>
      </c>
      <c r="P6128" s="3">
        <f t="shared" si="575"/>
        <v>133868.99611519836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27.776841999999998</v>
      </c>
      <c r="I6129" s="2">
        <v>1</v>
      </c>
      <c r="J6129">
        <f t="shared" si="570"/>
        <v>274.14999999999998</v>
      </c>
      <c r="K6129" s="1">
        <f t="shared" si="571"/>
        <v>2.7776841999999999</v>
      </c>
      <c r="L6129" s="1">
        <f t="shared" si="572"/>
        <v>0.93630820167686557</v>
      </c>
      <c r="M6129">
        <v>274.14999999999998</v>
      </c>
      <c r="N6129" s="1">
        <f t="shared" si="573"/>
        <v>2777684.1999999997</v>
      </c>
      <c r="O6129" s="1">
        <f t="shared" si="574"/>
        <v>981993.56016776233</v>
      </c>
      <c r="P6129" s="3">
        <f t="shared" si="575"/>
        <v>133881.91848385084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27.777812999999998</v>
      </c>
      <c r="I6130" s="2">
        <v>1</v>
      </c>
      <c r="J6130">
        <f t="shared" si="570"/>
        <v>274.14999999999998</v>
      </c>
      <c r="K6130" s="1">
        <f t="shared" si="571"/>
        <v>2.7777813</v>
      </c>
      <c r="L6130" s="1">
        <f t="shared" si="572"/>
        <v>0.9363059751913575</v>
      </c>
      <c r="M6130">
        <v>274.14999999999998</v>
      </c>
      <c r="N6130" s="1">
        <f t="shared" si="573"/>
        <v>2777781.3</v>
      </c>
      <c r="O6130" s="1">
        <f t="shared" si="574"/>
        <v>981975.70354984619</v>
      </c>
      <c r="P6130" s="3">
        <f t="shared" si="575"/>
        <v>133879.48396863486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27.77617</v>
      </c>
      <c r="I6131" s="2">
        <v>1</v>
      </c>
      <c r="J6131">
        <f t="shared" si="570"/>
        <v>274.14999999999998</v>
      </c>
      <c r="K6131" s="1">
        <f t="shared" si="571"/>
        <v>2.7776170000000002</v>
      </c>
      <c r="L6131" s="1">
        <f t="shared" si="572"/>
        <v>0.93630974256075994</v>
      </c>
      <c r="M6131">
        <v>274.14999999999998</v>
      </c>
      <c r="N6131" s="1">
        <f t="shared" si="573"/>
        <v>2777617</v>
      </c>
      <c r="O6131" s="1">
        <f t="shared" si="574"/>
        <v>982005.91814815125</v>
      </c>
      <c r="P6131" s="3">
        <f t="shared" si="575"/>
        <v>133883.6033320924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27.775497999999999</v>
      </c>
      <c r="I6132" s="2">
        <v>1</v>
      </c>
      <c r="J6132">
        <f t="shared" si="570"/>
        <v>274.14999999999998</v>
      </c>
      <c r="K6132" s="1">
        <f t="shared" si="571"/>
        <v>2.7775498000000001</v>
      </c>
      <c r="L6132" s="1">
        <f t="shared" si="572"/>
        <v>0.93631128344465431</v>
      </c>
      <c r="M6132">
        <v>274.14999999999998</v>
      </c>
      <c r="N6132" s="1">
        <f t="shared" si="573"/>
        <v>2777549.8000000003</v>
      </c>
      <c r="O6132" s="1">
        <f t="shared" si="574"/>
        <v>982018.276087865</v>
      </c>
      <c r="P6132" s="3">
        <f t="shared" si="575"/>
        <v>133885.28817478841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27.773928999999999</v>
      </c>
      <c r="I6133" s="2">
        <v>1</v>
      </c>
      <c r="J6133">
        <f t="shared" si="570"/>
        <v>274.14999999999998</v>
      </c>
      <c r="K6133" s="1">
        <f t="shared" si="571"/>
        <v>2.7773928999999997</v>
      </c>
      <c r="L6133" s="1">
        <f t="shared" si="572"/>
        <v>0.93631488113338956</v>
      </c>
      <c r="M6133">
        <v>274.14999999999998</v>
      </c>
      <c r="N6133" s="1">
        <f t="shared" si="573"/>
        <v>2777392.9</v>
      </c>
      <c r="O6133" s="1">
        <f t="shared" si="574"/>
        <v>982047.12951197126</v>
      </c>
      <c r="P6133" s="3">
        <f t="shared" si="575"/>
        <v>133889.22196002986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27.774899999999999</v>
      </c>
      <c r="I6134" s="2">
        <v>1</v>
      </c>
      <c r="J6134">
        <f t="shared" si="570"/>
        <v>274.14999999999998</v>
      </c>
      <c r="K6134" s="1">
        <f t="shared" si="571"/>
        <v>2.7774899999999998</v>
      </c>
      <c r="L6134" s="1">
        <f t="shared" si="572"/>
        <v>0.9363126546478816</v>
      </c>
      <c r="M6134">
        <v>274.14999999999998</v>
      </c>
      <c r="N6134" s="1">
        <f t="shared" si="573"/>
        <v>2777490</v>
      </c>
      <c r="O6134" s="1">
        <f t="shared" si="574"/>
        <v>982029.27314882446</v>
      </c>
      <c r="P6134" s="3">
        <f t="shared" si="575"/>
        <v>133886.78747954831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27.773481</v>
      </c>
      <c r="I6135" s="2">
        <v>1</v>
      </c>
      <c r="J6135">
        <f t="shared" si="570"/>
        <v>274.14999999999998</v>
      </c>
      <c r="K6135" s="1">
        <f t="shared" si="571"/>
        <v>2.7773481000000002</v>
      </c>
      <c r="L6135" s="1">
        <f t="shared" si="572"/>
        <v>0.93631590838931911</v>
      </c>
      <c r="M6135">
        <v>274.14999999999998</v>
      </c>
      <c r="N6135" s="1">
        <f t="shared" si="573"/>
        <v>2777348.1</v>
      </c>
      <c r="O6135" s="1">
        <f t="shared" si="574"/>
        <v>982055.36805253837</v>
      </c>
      <c r="P6135" s="3">
        <f t="shared" si="575"/>
        <v>133890.34517678132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27.780203</v>
      </c>
      <c r="I6136" s="2">
        <v>1</v>
      </c>
      <c r="J6136">
        <f t="shared" si="570"/>
        <v>274.14999999999998</v>
      </c>
      <c r="K6136" s="1">
        <f t="shared" si="571"/>
        <v>2.7780203000000001</v>
      </c>
      <c r="L6136" s="1">
        <f t="shared" si="572"/>
        <v>0.93630049496441192</v>
      </c>
      <c r="M6136">
        <v>274.14999999999998</v>
      </c>
      <c r="N6136" s="1">
        <f t="shared" si="573"/>
        <v>2778020.3000000003</v>
      </c>
      <c r="O6136" s="1">
        <f t="shared" si="574"/>
        <v>981931.75126550195</v>
      </c>
      <c r="P6136" s="3">
        <f t="shared" si="575"/>
        <v>133873.49165219974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27.777439999999999</v>
      </c>
      <c r="I6137" s="2">
        <v>1</v>
      </c>
      <c r="J6137">
        <f t="shared" si="570"/>
        <v>274.14999999999998</v>
      </c>
      <c r="K6137" s="1">
        <f t="shared" si="571"/>
        <v>2.7777439999999998</v>
      </c>
      <c r="L6137" s="1">
        <f t="shared" si="572"/>
        <v>0.93630683047363816</v>
      </c>
      <c r="M6137">
        <v>274.14999999999998</v>
      </c>
      <c r="N6137" s="1">
        <f t="shared" si="573"/>
        <v>2777744</v>
      </c>
      <c r="O6137" s="1">
        <f t="shared" si="574"/>
        <v>981982.56300220138</v>
      </c>
      <c r="P6137" s="3">
        <f t="shared" si="575"/>
        <v>133880.41916482992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27.777514</v>
      </c>
      <c r="I6138" s="2">
        <v>1</v>
      </c>
      <c r="J6138">
        <f t="shared" si="570"/>
        <v>274.14999999999998</v>
      </c>
      <c r="K6138" s="1">
        <f t="shared" si="571"/>
        <v>2.7777514000000001</v>
      </c>
      <c r="L6138" s="1">
        <f t="shared" si="572"/>
        <v>0.9363066607929712</v>
      </c>
      <c r="M6138">
        <v>274.14999999999998</v>
      </c>
      <c r="N6138" s="1">
        <f t="shared" si="573"/>
        <v>2777751.4</v>
      </c>
      <c r="O6138" s="1">
        <f t="shared" si="574"/>
        <v>981981.20214669849</v>
      </c>
      <c r="P6138" s="3">
        <f t="shared" si="575"/>
        <v>133880.23363006383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27.774452</v>
      </c>
      <c r="I6139" s="2">
        <v>1</v>
      </c>
      <c r="J6139">
        <f t="shared" si="570"/>
        <v>274.14999999999998</v>
      </c>
      <c r="K6139" s="1">
        <f t="shared" si="571"/>
        <v>2.7774451999999998</v>
      </c>
      <c r="L6139" s="1">
        <f t="shared" si="572"/>
        <v>0.93631368190381126</v>
      </c>
      <c r="M6139">
        <v>274.14999999999998</v>
      </c>
      <c r="N6139" s="1">
        <f t="shared" si="573"/>
        <v>2777445.1999999997</v>
      </c>
      <c r="O6139" s="1">
        <f t="shared" si="574"/>
        <v>982037.51172857289</v>
      </c>
      <c r="P6139" s="3">
        <f t="shared" si="575"/>
        <v>133887.91070164164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27.777066000000001</v>
      </c>
      <c r="I6140" s="2">
        <v>1</v>
      </c>
      <c r="J6140">
        <f t="shared" si="570"/>
        <v>274.14999999999998</v>
      </c>
      <c r="K6140" s="1">
        <f t="shared" si="571"/>
        <v>2.7777066000000001</v>
      </c>
      <c r="L6140" s="1">
        <f t="shared" si="572"/>
        <v>0.93630768804890074</v>
      </c>
      <c r="M6140">
        <v>274.14999999999998</v>
      </c>
      <c r="N6140" s="1">
        <f t="shared" si="573"/>
        <v>2777706.6</v>
      </c>
      <c r="O6140" s="1">
        <f t="shared" si="574"/>
        <v>981989.44083192735</v>
      </c>
      <c r="P6140" s="3">
        <f t="shared" si="575"/>
        <v>133881.35686653803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27.778112</v>
      </c>
      <c r="I6141" s="2">
        <v>1</v>
      </c>
      <c r="J6141">
        <f t="shared" si="570"/>
        <v>274.14999999999998</v>
      </c>
      <c r="K6141" s="1">
        <f t="shared" si="571"/>
        <v>2.7778111999999999</v>
      </c>
      <c r="L6141" s="1">
        <f t="shared" si="572"/>
        <v>0.93630528958974379</v>
      </c>
      <c r="M6141">
        <v>274.14999999999998</v>
      </c>
      <c r="N6141" s="1">
        <f t="shared" si="573"/>
        <v>2777811.1999999997</v>
      </c>
      <c r="O6141" s="1">
        <f t="shared" si="574"/>
        <v>981970.2049449411</v>
      </c>
      <c r="P6141" s="3">
        <f t="shared" si="575"/>
        <v>133878.73430610797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27.779008000000001</v>
      </c>
      <c r="I6142" s="2">
        <v>1</v>
      </c>
      <c r="J6142">
        <f t="shared" si="570"/>
        <v>274.14999999999998</v>
      </c>
      <c r="K6142" s="1">
        <f t="shared" si="571"/>
        <v>2.7779008000000003</v>
      </c>
      <c r="L6142" s="1">
        <f t="shared" si="572"/>
        <v>0.93630323507788471</v>
      </c>
      <c r="M6142">
        <v>274.14999999999998</v>
      </c>
      <c r="N6142" s="1">
        <f t="shared" si="573"/>
        <v>2777900.8000000003</v>
      </c>
      <c r="O6142" s="1">
        <f t="shared" si="574"/>
        <v>981953.72747198783</v>
      </c>
      <c r="P6142" s="3">
        <f t="shared" si="575"/>
        <v>133876.48781918563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27.780950000000001</v>
      </c>
      <c r="I6143" s="2">
        <v>1</v>
      </c>
      <c r="J6143">
        <f t="shared" si="570"/>
        <v>274.14999999999998</v>
      </c>
      <c r="K6143" s="1">
        <f t="shared" si="571"/>
        <v>2.778095</v>
      </c>
      <c r="L6143" s="1">
        <f t="shared" si="572"/>
        <v>0.93629878210686868</v>
      </c>
      <c r="M6143">
        <v>274.14999999999998</v>
      </c>
      <c r="N6143" s="1">
        <f t="shared" si="573"/>
        <v>2778095</v>
      </c>
      <c r="O6143" s="1">
        <f t="shared" si="574"/>
        <v>981918.01377234783</v>
      </c>
      <c r="P6143" s="3">
        <f t="shared" si="575"/>
        <v>133871.61872551954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27.770866999999999</v>
      </c>
      <c r="I6144" s="2">
        <v>1</v>
      </c>
      <c r="J6144">
        <f t="shared" si="570"/>
        <v>274.14999999999998</v>
      </c>
      <c r="K6144" s="1">
        <f t="shared" si="571"/>
        <v>2.7770866999999999</v>
      </c>
      <c r="L6144" s="1">
        <f t="shared" si="572"/>
        <v>0.93632190224422962</v>
      </c>
      <c r="M6144">
        <v>274.14999999999998</v>
      </c>
      <c r="N6144" s="1">
        <f t="shared" si="573"/>
        <v>2777086.6999999997</v>
      </c>
      <c r="O6144" s="1">
        <f t="shared" si="574"/>
        <v>982103.43810511834</v>
      </c>
      <c r="P6144" s="3">
        <f t="shared" si="575"/>
        <v>133896.89889680769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27.773406000000001</v>
      </c>
      <c r="I6145" s="2">
        <v>1</v>
      </c>
      <c r="J6145">
        <f t="shared" si="570"/>
        <v>274.14999999999998</v>
      </c>
      <c r="K6145" s="1">
        <f t="shared" si="571"/>
        <v>2.7773406</v>
      </c>
      <c r="L6145" s="1">
        <f t="shared" si="572"/>
        <v>0.9363160803629681</v>
      </c>
      <c r="M6145">
        <v>274.14999999999998</v>
      </c>
      <c r="N6145" s="1">
        <f t="shared" si="573"/>
        <v>2777340.6</v>
      </c>
      <c r="O6145" s="1">
        <f t="shared" si="574"/>
        <v>982056.74727073289</v>
      </c>
      <c r="P6145" s="3">
        <f t="shared" si="575"/>
        <v>133890.53321505914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27.774975000000001</v>
      </c>
      <c r="I6146" s="2">
        <v>1</v>
      </c>
      <c r="J6146">
        <f t="shared" si="570"/>
        <v>274.14999999999998</v>
      </c>
      <c r="K6146" s="1">
        <f t="shared" si="571"/>
        <v>2.7774975</v>
      </c>
      <c r="L6146" s="1">
        <f t="shared" si="572"/>
        <v>0.93631248267423262</v>
      </c>
      <c r="M6146">
        <v>274.14999999999998</v>
      </c>
      <c r="N6146" s="1">
        <f t="shared" si="573"/>
        <v>2777497.5</v>
      </c>
      <c r="O6146" s="1">
        <f t="shared" si="574"/>
        <v>982027.89392053743</v>
      </c>
      <c r="P6146" s="3">
        <f t="shared" si="575"/>
        <v>133886.59943989449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27.777066000000001</v>
      </c>
      <c r="I6147" s="2">
        <v>1</v>
      </c>
      <c r="J6147">
        <f t="shared" si="570"/>
        <v>274.14999999999998</v>
      </c>
      <c r="K6147" s="1">
        <f t="shared" si="571"/>
        <v>2.7777066000000001</v>
      </c>
      <c r="L6147" s="1">
        <f t="shared" si="572"/>
        <v>0.93630768804890074</v>
      </c>
      <c r="M6147">
        <v>274.14999999999998</v>
      </c>
      <c r="N6147" s="1">
        <f t="shared" si="573"/>
        <v>2777706.6</v>
      </c>
      <c r="O6147" s="1">
        <f t="shared" si="574"/>
        <v>981989.44083192735</v>
      </c>
      <c r="P6147" s="3">
        <f t="shared" si="575"/>
        <v>133881.35686653803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27.774004000000001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2.7774004000000003</v>
      </c>
      <c r="L6148" s="1">
        <f t="shared" ref="L6148:L6211" si="578">1+(0.083-0.422*(190.6/J6148)^1.6)*(190.6/4.599)*(K6148/J6148)+0.012*(0.139-0.172*(190.6/J6148)^4.2)*((190.6/4.599)*(K6148/J6148))</f>
        <v>0.93631470915974069</v>
      </c>
      <c r="M6148">
        <v>274.14999999999998</v>
      </c>
      <c r="N6148" s="1">
        <f t="shared" ref="N6148:N6211" si="579">K6148*10^6</f>
        <v>2777400.4000000004</v>
      </c>
      <c r="O6148" s="1">
        <f t="shared" ref="O6148:O6211" si="580">((7.5*(10^6))/(0.828026351079252)-(((K6148*(10^6))/L6148)))*(Q6148*(1)/(8.314*274.15))</f>
        <v>982045.75029024365</v>
      </c>
      <c r="P6148" s="3">
        <f t="shared" ref="P6148:P6211" si="581">O6148*(1/R6148)</f>
        <v>133889.03392127034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27.774452</v>
      </c>
      <c r="I6149" s="2">
        <v>1</v>
      </c>
      <c r="J6149">
        <f t="shared" si="576"/>
        <v>274.14999999999998</v>
      </c>
      <c r="K6149" s="1">
        <f t="shared" si="577"/>
        <v>2.7774451999999998</v>
      </c>
      <c r="L6149" s="1">
        <f t="shared" si="578"/>
        <v>0.93631368190381126</v>
      </c>
      <c r="M6149">
        <v>274.14999999999998</v>
      </c>
      <c r="N6149" s="1">
        <f t="shared" si="579"/>
        <v>2777445.1999999997</v>
      </c>
      <c r="O6149" s="1">
        <f t="shared" si="580"/>
        <v>982037.51172857289</v>
      </c>
      <c r="P6149" s="3">
        <f t="shared" si="581"/>
        <v>133887.91070164164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27.772435000000002</v>
      </c>
      <c r="I6150" s="2">
        <v>1</v>
      </c>
      <c r="J6150">
        <f t="shared" si="576"/>
        <v>274.14999999999998</v>
      </c>
      <c r="K6150" s="1">
        <f t="shared" si="577"/>
        <v>2.7772435</v>
      </c>
      <c r="L6150" s="1">
        <f t="shared" si="578"/>
        <v>0.93631830684847617</v>
      </c>
      <c r="M6150">
        <v>274.14999999999998</v>
      </c>
      <c r="N6150" s="1">
        <f t="shared" si="579"/>
        <v>2777243.5</v>
      </c>
      <c r="O6150" s="1">
        <f t="shared" si="580"/>
        <v>982074.60350321734</v>
      </c>
      <c r="P6150" s="3">
        <f t="shared" si="581"/>
        <v>133892.96767772661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27.774152999999998</v>
      </c>
      <c r="I6151" s="2">
        <v>1</v>
      </c>
      <c r="J6151">
        <f t="shared" si="576"/>
        <v>274.14999999999998</v>
      </c>
      <c r="K6151" s="1">
        <f t="shared" si="577"/>
        <v>2.7774152999999999</v>
      </c>
      <c r="L6151" s="1">
        <f t="shared" si="578"/>
        <v>0.93631436750542485</v>
      </c>
      <c r="M6151">
        <v>274.14999999999998</v>
      </c>
      <c r="N6151" s="1">
        <f t="shared" si="579"/>
        <v>2777415.3</v>
      </c>
      <c r="O6151" s="1">
        <f t="shared" si="580"/>
        <v>982043.01023490867</v>
      </c>
      <c r="P6151" s="3">
        <f t="shared" si="581"/>
        <v>133888.66035072986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27.77617</v>
      </c>
      <c r="I6152" s="2">
        <v>1</v>
      </c>
      <c r="J6152">
        <f t="shared" si="576"/>
        <v>274.14999999999998</v>
      </c>
      <c r="K6152" s="1">
        <f t="shared" si="577"/>
        <v>2.7776170000000002</v>
      </c>
      <c r="L6152" s="1">
        <f t="shared" si="578"/>
        <v>0.93630974256075994</v>
      </c>
      <c r="M6152">
        <v>274.14999999999998</v>
      </c>
      <c r="N6152" s="1">
        <f t="shared" si="579"/>
        <v>2777617</v>
      </c>
      <c r="O6152" s="1">
        <f t="shared" si="580"/>
        <v>982005.91814815125</v>
      </c>
      <c r="P6152" s="3">
        <f t="shared" si="581"/>
        <v>133883.6033320924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27.769970000000001</v>
      </c>
      <c r="I6153" s="2">
        <v>1</v>
      </c>
      <c r="J6153">
        <f t="shared" si="576"/>
        <v>274.14999999999998</v>
      </c>
      <c r="K6153" s="1">
        <f t="shared" si="577"/>
        <v>2.7769970000000002</v>
      </c>
      <c r="L6153" s="1">
        <f t="shared" si="578"/>
        <v>0.93632395904907073</v>
      </c>
      <c r="M6153">
        <v>274.14999999999998</v>
      </c>
      <c r="N6153" s="1">
        <f t="shared" si="579"/>
        <v>2776997</v>
      </c>
      <c r="O6153" s="1">
        <f t="shared" si="580"/>
        <v>982119.9333103291</v>
      </c>
      <c r="P6153" s="3">
        <f t="shared" si="581"/>
        <v>133899.14780129035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27.774825</v>
      </c>
      <c r="I6154" s="2">
        <v>1</v>
      </c>
      <c r="J6154">
        <f t="shared" si="576"/>
        <v>274.14999999999998</v>
      </c>
      <c r="K6154" s="1">
        <f t="shared" si="577"/>
        <v>2.7774825000000001</v>
      </c>
      <c r="L6154" s="1">
        <f t="shared" si="578"/>
        <v>0.93631282662153059</v>
      </c>
      <c r="M6154">
        <v>274.14999999999998</v>
      </c>
      <c r="N6154" s="1">
        <f t="shared" si="579"/>
        <v>2777482.5</v>
      </c>
      <c r="O6154" s="1">
        <f t="shared" si="580"/>
        <v>982030.65237660473</v>
      </c>
      <c r="P6154" s="3">
        <f t="shared" si="581"/>
        <v>133886.975519133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27.774675999999999</v>
      </c>
      <c r="I6155" s="2">
        <v>1</v>
      </c>
      <c r="J6155">
        <f t="shared" si="576"/>
        <v>274.14999999999998</v>
      </c>
      <c r="K6155" s="1">
        <f t="shared" si="577"/>
        <v>2.7774676</v>
      </c>
      <c r="L6155" s="1">
        <f t="shared" si="578"/>
        <v>0.93631316827584643</v>
      </c>
      <c r="M6155">
        <v>274.14999999999998</v>
      </c>
      <c r="N6155" s="1">
        <f t="shared" si="579"/>
        <v>2777467.6</v>
      </c>
      <c r="O6155" s="1">
        <f t="shared" si="580"/>
        <v>982033.39244095841</v>
      </c>
      <c r="P6155" s="3">
        <f t="shared" si="581"/>
        <v>133887.34909090304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27.777066000000001</v>
      </c>
      <c r="I6156" s="2">
        <v>1</v>
      </c>
      <c r="J6156">
        <f t="shared" si="576"/>
        <v>274.14999999999998</v>
      </c>
      <c r="K6156" s="1">
        <f t="shared" si="577"/>
        <v>2.7777066000000001</v>
      </c>
      <c r="L6156" s="1">
        <f t="shared" si="578"/>
        <v>0.93630768804890074</v>
      </c>
      <c r="M6156">
        <v>274.14999999999998</v>
      </c>
      <c r="N6156" s="1">
        <f t="shared" si="579"/>
        <v>2777706.6</v>
      </c>
      <c r="O6156" s="1">
        <f t="shared" si="580"/>
        <v>981989.44083192735</v>
      </c>
      <c r="P6156" s="3">
        <f t="shared" si="581"/>
        <v>133881.35686653803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27.777588999999999</v>
      </c>
      <c r="I6157" s="2">
        <v>1</v>
      </c>
      <c r="J6157">
        <f t="shared" si="576"/>
        <v>274.14999999999998</v>
      </c>
      <c r="K6157" s="1">
        <f t="shared" si="577"/>
        <v>2.7777588999999998</v>
      </c>
      <c r="L6157" s="1">
        <f t="shared" si="578"/>
        <v>0.93630648881932232</v>
      </c>
      <c r="M6157">
        <v>274.14999999999998</v>
      </c>
      <c r="N6157" s="1">
        <f t="shared" si="579"/>
        <v>2777758.9</v>
      </c>
      <c r="O6157" s="1">
        <f t="shared" si="580"/>
        <v>981979.822900753</v>
      </c>
      <c r="P6157" s="3">
        <f t="shared" si="581"/>
        <v>133880.04558800251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27.778261000000001</v>
      </c>
      <c r="I6158" s="2">
        <v>1</v>
      </c>
      <c r="J6158">
        <f t="shared" si="576"/>
        <v>274.14999999999998</v>
      </c>
      <c r="K6158" s="1">
        <f t="shared" si="577"/>
        <v>2.7778261</v>
      </c>
      <c r="L6158" s="1">
        <f t="shared" si="578"/>
        <v>0.93630494793542796</v>
      </c>
      <c r="M6158">
        <v>274.14999999999998</v>
      </c>
      <c r="N6158" s="1">
        <f t="shared" si="579"/>
        <v>2777826.1</v>
      </c>
      <c r="O6158" s="1">
        <f t="shared" si="580"/>
        <v>981967.46483447403</v>
      </c>
      <c r="P6158" s="3">
        <f t="shared" si="581"/>
        <v>133878.36072805099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27.774228000000001</v>
      </c>
      <c r="I6159" s="2">
        <v>1</v>
      </c>
      <c r="J6159">
        <f t="shared" si="576"/>
        <v>274.14999999999998</v>
      </c>
      <c r="K6159" s="1">
        <f t="shared" si="577"/>
        <v>2.7774228000000001</v>
      </c>
      <c r="L6159" s="1">
        <f t="shared" si="578"/>
        <v>0.93631419553177586</v>
      </c>
      <c r="M6159">
        <v>274.14999999999998</v>
      </c>
      <c r="N6159" s="1">
        <f t="shared" si="579"/>
        <v>2777422.8000000003</v>
      </c>
      <c r="O6159" s="1">
        <f t="shared" si="580"/>
        <v>982041.63101166789</v>
      </c>
      <c r="P6159" s="3">
        <f t="shared" si="581"/>
        <v>133888.47231176405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27.774675999999999</v>
      </c>
      <c r="I6160" s="2">
        <v>1</v>
      </c>
      <c r="J6160">
        <f t="shared" si="576"/>
        <v>274.14999999999998</v>
      </c>
      <c r="K6160" s="1">
        <f t="shared" si="577"/>
        <v>2.7774676</v>
      </c>
      <c r="L6160" s="1">
        <f t="shared" si="578"/>
        <v>0.93631316827584643</v>
      </c>
      <c r="M6160">
        <v>274.14999999999998</v>
      </c>
      <c r="N6160" s="1">
        <f t="shared" si="579"/>
        <v>2777467.6</v>
      </c>
      <c r="O6160" s="1">
        <f t="shared" si="580"/>
        <v>982033.39244095841</v>
      </c>
      <c r="P6160" s="3">
        <f t="shared" si="581"/>
        <v>133887.34909090304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27.775274</v>
      </c>
      <c r="I6161" s="2">
        <v>1</v>
      </c>
      <c r="J6161">
        <f t="shared" si="576"/>
        <v>274.14999999999998</v>
      </c>
      <c r="K6161" s="1">
        <f t="shared" si="577"/>
        <v>2.7775273999999999</v>
      </c>
      <c r="L6161" s="1">
        <f t="shared" si="578"/>
        <v>0.93631179707261902</v>
      </c>
      <c r="M6161">
        <v>274.14999999999998</v>
      </c>
      <c r="N6161" s="1">
        <f t="shared" si="579"/>
        <v>2777527.4</v>
      </c>
      <c r="O6161" s="1">
        <f t="shared" si="580"/>
        <v>982022.39539206435</v>
      </c>
      <c r="P6161" s="3">
        <f t="shared" si="581"/>
        <v>133885.84978778812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27.773481</v>
      </c>
      <c r="I6162" s="2">
        <v>1</v>
      </c>
      <c r="J6162">
        <f t="shared" si="576"/>
        <v>274.14999999999998</v>
      </c>
      <c r="K6162" s="1">
        <f t="shared" si="577"/>
        <v>2.7773481000000002</v>
      </c>
      <c r="L6162" s="1">
        <f t="shared" si="578"/>
        <v>0.93631590838931911</v>
      </c>
      <c r="M6162">
        <v>274.14999999999998</v>
      </c>
      <c r="N6162" s="1">
        <f t="shared" si="579"/>
        <v>2777348.1</v>
      </c>
      <c r="O6162" s="1">
        <f t="shared" si="580"/>
        <v>982055.36805253837</v>
      </c>
      <c r="P6162" s="3">
        <f t="shared" si="581"/>
        <v>133890.34517678132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27.774004000000001</v>
      </c>
      <c r="I6163" s="2">
        <v>1</v>
      </c>
      <c r="J6163">
        <f t="shared" si="576"/>
        <v>274.14999999999998</v>
      </c>
      <c r="K6163" s="1">
        <f t="shared" si="577"/>
        <v>2.7774004000000003</v>
      </c>
      <c r="L6163" s="1">
        <f t="shared" si="578"/>
        <v>0.93631470915974069</v>
      </c>
      <c r="M6163">
        <v>274.14999999999998</v>
      </c>
      <c r="N6163" s="1">
        <f t="shared" si="579"/>
        <v>2777400.4000000004</v>
      </c>
      <c r="O6163" s="1">
        <f t="shared" si="580"/>
        <v>982045.75029024365</v>
      </c>
      <c r="P6163" s="3">
        <f t="shared" si="581"/>
        <v>133889.03392127034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27.770717000000001</v>
      </c>
      <c r="I6164" s="2">
        <v>1</v>
      </c>
      <c r="J6164">
        <f t="shared" si="576"/>
        <v>274.14999999999998</v>
      </c>
      <c r="K6164" s="1">
        <f t="shared" si="577"/>
        <v>2.7770717</v>
      </c>
      <c r="L6164" s="1">
        <f t="shared" si="578"/>
        <v>0.93632224619152749</v>
      </c>
      <c r="M6164">
        <v>274.14999999999998</v>
      </c>
      <c r="N6164" s="1">
        <f t="shared" si="579"/>
        <v>2777071.7</v>
      </c>
      <c r="O6164" s="1">
        <f t="shared" si="580"/>
        <v>982106.19650568441</v>
      </c>
      <c r="P6164" s="3">
        <f t="shared" si="581"/>
        <v>133897.27496847935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27.772136</v>
      </c>
      <c r="I6165" s="2">
        <v>1</v>
      </c>
      <c r="J6165">
        <f t="shared" si="576"/>
        <v>274.14999999999998</v>
      </c>
      <c r="K6165" s="1">
        <f t="shared" si="577"/>
        <v>2.7772136000000001</v>
      </c>
      <c r="L6165" s="1">
        <f t="shared" si="578"/>
        <v>0.93631899245008976</v>
      </c>
      <c r="M6165">
        <v>274.14999999999998</v>
      </c>
      <c r="N6165" s="1">
        <f t="shared" si="579"/>
        <v>2777213.6</v>
      </c>
      <c r="O6165" s="1">
        <f t="shared" si="580"/>
        <v>982080.10195523349</v>
      </c>
      <c r="P6165" s="3">
        <f t="shared" si="581"/>
        <v>133893.71731940907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27.777812999999998</v>
      </c>
      <c r="I6166" s="2">
        <v>1</v>
      </c>
      <c r="J6166">
        <f t="shared" si="576"/>
        <v>274.14999999999998</v>
      </c>
      <c r="K6166" s="1">
        <f t="shared" si="577"/>
        <v>2.7777813</v>
      </c>
      <c r="L6166" s="1">
        <f t="shared" si="578"/>
        <v>0.9363059751913575</v>
      </c>
      <c r="M6166">
        <v>274.14999999999998</v>
      </c>
      <c r="N6166" s="1">
        <f t="shared" si="579"/>
        <v>2777781.3</v>
      </c>
      <c r="O6166" s="1">
        <f t="shared" si="580"/>
        <v>981975.70354984619</v>
      </c>
      <c r="P6166" s="3">
        <f t="shared" si="581"/>
        <v>133879.48396863486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27.770643</v>
      </c>
      <c r="I6167" s="2">
        <v>1</v>
      </c>
      <c r="J6167">
        <f t="shared" si="576"/>
        <v>274.14999999999998</v>
      </c>
      <c r="K6167" s="1">
        <f t="shared" si="577"/>
        <v>2.7770643000000002</v>
      </c>
      <c r="L6167" s="1">
        <f t="shared" si="578"/>
        <v>0.93632241587219445</v>
      </c>
      <c r="M6167">
        <v>274.14999999999998</v>
      </c>
      <c r="N6167" s="1">
        <f t="shared" si="579"/>
        <v>2777064.3000000003</v>
      </c>
      <c r="O6167" s="1">
        <f t="shared" si="580"/>
        <v>982107.55731588393</v>
      </c>
      <c r="P6167" s="3">
        <f t="shared" si="581"/>
        <v>133897.46049706894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27.770492999999998</v>
      </c>
      <c r="I6168" s="2">
        <v>1</v>
      </c>
      <c r="J6168">
        <f t="shared" si="576"/>
        <v>274.14999999999998</v>
      </c>
      <c r="K6168" s="1">
        <f t="shared" si="577"/>
        <v>2.7770492999999998</v>
      </c>
      <c r="L6168" s="1">
        <f t="shared" si="578"/>
        <v>0.9363227598194922</v>
      </c>
      <c r="M6168">
        <v>274.14999999999998</v>
      </c>
      <c r="N6168" s="1">
        <f t="shared" si="579"/>
        <v>2777049.3</v>
      </c>
      <c r="O6168" s="1">
        <f t="shared" si="580"/>
        <v>982110.315713424</v>
      </c>
      <c r="P6168" s="3">
        <f t="shared" si="581"/>
        <v>133897.83656832806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27.771912</v>
      </c>
      <c r="I6169" s="2">
        <v>1</v>
      </c>
      <c r="J6169">
        <f t="shared" si="576"/>
        <v>274.14999999999998</v>
      </c>
      <c r="K6169" s="1">
        <f t="shared" si="577"/>
        <v>2.7771911999999999</v>
      </c>
      <c r="L6169" s="1">
        <f t="shared" si="578"/>
        <v>0.93631950607805459</v>
      </c>
      <c r="M6169">
        <v>274.14999999999998</v>
      </c>
      <c r="N6169" s="1">
        <f t="shared" si="579"/>
        <v>2777191.1999999997</v>
      </c>
      <c r="O6169" s="1">
        <f t="shared" si="580"/>
        <v>982084.22119160194</v>
      </c>
      <c r="P6169" s="3">
        <f t="shared" si="581"/>
        <v>133894.27892316095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27.773107</v>
      </c>
      <c r="I6170" s="2">
        <v>1</v>
      </c>
      <c r="J6170">
        <f t="shared" si="576"/>
        <v>274.14999999999998</v>
      </c>
      <c r="K6170" s="1">
        <f t="shared" si="577"/>
        <v>2.7773107000000001</v>
      </c>
      <c r="L6170" s="1">
        <f t="shared" si="578"/>
        <v>0.9363167659645818</v>
      </c>
      <c r="M6170">
        <v>274.14999999999998</v>
      </c>
      <c r="N6170" s="1">
        <f t="shared" si="579"/>
        <v>2777310.7</v>
      </c>
      <c r="O6170" s="1">
        <f t="shared" si="580"/>
        <v>982062.24574889883</v>
      </c>
      <c r="P6170" s="3">
        <f t="shared" si="581"/>
        <v>133891.28286030679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27.776394</v>
      </c>
      <c r="I6171" s="2">
        <v>1</v>
      </c>
      <c r="J6171">
        <f t="shared" si="576"/>
        <v>274.14999999999998</v>
      </c>
      <c r="K6171" s="1">
        <f t="shared" si="577"/>
        <v>2.7776394</v>
      </c>
      <c r="L6171" s="1">
        <f t="shared" si="578"/>
        <v>0.93630922893279511</v>
      </c>
      <c r="M6171">
        <v>274.14999999999998</v>
      </c>
      <c r="N6171" s="1">
        <f t="shared" si="579"/>
        <v>2777639.4</v>
      </c>
      <c r="O6171" s="1">
        <f t="shared" si="580"/>
        <v>982001.79882587446</v>
      </c>
      <c r="P6171" s="3">
        <f t="shared" si="581"/>
        <v>133883.04171662807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27.777737999999999</v>
      </c>
      <c r="I6172" s="2">
        <v>1</v>
      </c>
      <c r="J6172">
        <f t="shared" si="576"/>
        <v>274.14999999999998</v>
      </c>
      <c r="K6172" s="1">
        <f t="shared" si="577"/>
        <v>2.7777737999999998</v>
      </c>
      <c r="L6172" s="1">
        <f t="shared" si="578"/>
        <v>0.93630614716500637</v>
      </c>
      <c r="M6172">
        <v>274.14999999999998</v>
      </c>
      <c r="N6172" s="1">
        <f t="shared" si="579"/>
        <v>2777773.8</v>
      </c>
      <c r="O6172" s="1">
        <f t="shared" si="580"/>
        <v>981977.08279730484</v>
      </c>
      <c r="P6172" s="3">
        <f t="shared" si="581"/>
        <v>133879.67201090246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27.774899999999999</v>
      </c>
      <c r="I6173" s="2">
        <v>1</v>
      </c>
      <c r="J6173">
        <f t="shared" si="576"/>
        <v>274.14999999999998</v>
      </c>
      <c r="K6173" s="1">
        <f t="shared" si="577"/>
        <v>2.7774899999999998</v>
      </c>
      <c r="L6173" s="1">
        <f t="shared" si="578"/>
        <v>0.9363126546478816</v>
      </c>
      <c r="M6173">
        <v>274.14999999999998</v>
      </c>
      <c r="N6173" s="1">
        <f t="shared" si="579"/>
        <v>2777490</v>
      </c>
      <c r="O6173" s="1">
        <f t="shared" si="580"/>
        <v>982029.27314882446</v>
      </c>
      <c r="P6173" s="3">
        <f t="shared" si="581"/>
        <v>133886.78747954831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27.778037000000001</v>
      </c>
      <c r="I6174" s="2">
        <v>1</v>
      </c>
      <c r="J6174">
        <f t="shared" si="576"/>
        <v>274.14999999999998</v>
      </c>
      <c r="K6174" s="1">
        <f t="shared" si="577"/>
        <v>2.7778037000000002</v>
      </c>
      <c r="L6174" s="1">
        <f t="shared" si="578"/>
        <v>0.93630546156339267</v>
      </c>
      <c r="M6174">
        <v>274.14999999999998</v>
      </c>
      <c r="N6174" s="1">
        <f t="shared" si="579"/>
        <v>2777803.7</v>
      </c>
      <c r="O6174" s="1">
        <f t="shared" si="580"/>
        <v>981971.58419441967</v>
      </c>
      <c r="P6174" s="3">
        <f t="shared" si="581"/>
        <v>133878.92234865099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27.778112</v>
      </c>
      <c r="I6175" s="2">
        <v>1</v>
      </c>
      <c r="J6175">
        <f t="shared" si="576"/>
        <v>274.14999999999998</v>
      </c>
      <c r="K6175" s="1">
        <f t="shared" si="577"/>
        <v>2.7778111999999999</v>
      </c>
      <c r="L6175" s="1">
        <f t="shared" si="578"/>
        <v>0.93630528958974379</v>
      </c>
      <c r="M6175">
        <v>274.14999999999998</v>
      </c>
      <c r="N6175" s="1">
        <f t="shared" si="579"/>
        <v>2777811.1999999997</v>
      </c>
      <c r="O6175" s="1">
        <f t="shared" si="580"/>
        <v>981970.2049449411</v>
      </c>
      <c r="P6175" s="3">
        <f t="shared" si="581"/>
        <v>133878.73430610797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27.776543</v>
      </c>
      <c r="I6176" s="2">
        <v>1</v>
      </c>
      <c r="J6176">
        <f t="shared" si="576"/>
        <v>274.14999999999998</v>
      </c>
      <c r="K6176" s="1">
        <f t="shared" si="577"/>
        <v>2.7776543</v>
      </c>
      <c r="L6176" s="1">
        <f t="shared" si="578"/>
        <v>0.93630888727847927</v>
      </c>
      <c r="M6176">
        <v>274.14999999999998</v>
      </c>
      <c r="N6176" s="1">
        <f t="shared" si="579"/>
        <v>2777654.3</v>
      </c>
      <c r="O6176" s="1">
        <f t="shared" si="580"/>
        <v>981999.05873846414</v>
      </c>
      <c r="P6176" s="3">
        <f t="shared" si="581"/>
        <v>133882.66814171453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27.778112</v>
      </c>
      <c r="I6177" s="2">
        <v>1</v>
      </c>
      <c r="J6177">
        <f t="shared" si="576"/>
        <v>274.14999999999998</v>
      </c>
      <c r="K6177" s="1">
        <f t="shared" si="577"/>
        <v>2.7778111999999999</v>
      </c>
      <c r="L6177" s="1">
        <f t="shared" si="578"/>
        <v>0.93630528958974379</v>
      </c>
      <c r="M6177">
        <v>274.14999999999998</v>
      </c>
      <c r="N6177" s="1">
        <f t="shared" si="579"/>
        <v>2777811.1999999997</v>
      </c>
      <c r="O6177" s="1">
        <f t="shared" si="580"/>
        <v>981970.2049449411</v>
      </c>
      <c r="P6177" s="3">
        <f t="shared" si="581"/>
        <v>133878.73430610797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27.771165</v>
      </c>
      <c r="I6178" s="2">
        <v>1</v>
      </c>
      <c r="J6178">
        <f t="shared" si="576"/>
        <v>274.14999999999998</v>
      </c>
      <c r="K6178" s="1">
        <f t="shared" si="577"/>
        <v>2.7771165</v>
      </c>
      <c r="L6178" s="1">
        <f t="shared" si="578"/>
        <v>0.93632121893559783</v>
      </c>
      <c r="M6178">
        <v>274.14999999999998</v>
      </c>
      <c r="N6178" s="1">
        <f t="shared" si="579"/>
        <v>2777116.5</v>
      </c>
      <c r="O6178" s="1">
        <f t="shared" si="580"/>
        <v>982097.95807664748</v>
      </c>
      <c r="P6178" s="3">
        <f t="shared" si="581"/>
        <v>133896.15176693353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27.776021</v>
      </c>
      <c r="I6179" s="2">
        <v>1</v>
      </c>
      <c r="J6179">
        <f t="shared" si="576"/>
        <v>274.14999999999998</v>
      </c>
      <c r="K6179" s="1">
        <f t="shared" si="577"/>
        <v>2.7776021000000002</v>
      </c>
      <c r="L6179" s="1">
        <f t="shared" si="578"/>
        <v>0.93631008421507578</v>
      </c>
      <c r="M6179">
        <v>274.14999999999998</v>
      </c>
      <c r="N6179" s="1">
        <f t="shared" si="579"/>
        <v>2777602.1</v>
      </c>
      <c r="O6179" s="1">
        <f t="shared" si="580"/>
        <v>982008.65823055571</v>
      </c>
      <c r="P6179" s="3">
        <f t="shared" si="581"/>
        <v>133883.97690632343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27.771315000000001</v>
      </c>
      <c r="I6180" s="2">
        <v>1</v>
      </c>
      <c r="J6180">
        <f t="shared" si="576"/>
        <v>274.14999999999998</v>
      </c>
      <c r="K6180" s="1">
        <f t="shared" si="577"/>
        <v>2.7771315000000003</v>
      </c>
      <c r="L6180" s="1">
        <f t="shared" si="578"/>
        <v>0.93632087498830008</v>
      </c>
      <c r="M6180">
        <v>274.14999999999998</v>
      </c>
      <c r="N6180" s="1">
        <f t="shared" si="579"/>
        <v>2777131.5000000005</v>
      </c>
      <c r="O6180" s="1">
        <f t="shared" si="580"/>
        <v>982095.19967002864</v>
      </c>
      <c r="P6180" s="3">
        <f t="shared" si="581"/>
        <v>133895.77569443666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27.770568000000001</v>
      </c>
      <c r="I6181" s="2">
        <v>1</v>
      </c>
      <c r="J6181">
        <f t="shared" si="576"/>
        <v>274.14999999999998</v>
      </c>
      <c r="K6181" s="1">
        <f t="shared" si="577"/>
        <v>2.7770568</v>
      </c>
      <c r="L6181" s="1">
        <f t="shared" si="578"/>
        <v>0.93632258784584332</v>
      </c>
      <c r="M6181">
        <v>274.14999999999998</v>
      </c>
      <c r="N6181" s="1">
        <f t="shared" si="579"/>
        <v>2777056.8</v>
      </c>
      <c r="O6181" s="1">
        <f t="shared" si="580"/>
        <v>982108.9365149074</v>
      </c>
      <c r="P6181" s="3">
        <f t="shared" si="581"/>
        <v>133897.64853273306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27.776841999999998</v>
      </c>
      <c r="I6182" s="2">
        <v>1</v>
      </c>
      <c r="J6182">
        <f t="shared" si="576"/>
        <v>274.14999999999998</v>
      </c>
      <c r="K6182" s="1">
        <f t="shared" si="577"/>
        <v>2.7776841999999999</v>
      </c>
      <c r="L6182" s="1">
        <f t="shared" si="578"/>
        <v>0.93630820167686557</v>
      </c>
      <c r="M6182">
        <v>274.14999999999998</v>
      </c>
      <c r="N6182" s="1">
        <f t="shared" si="579"/>
        <v>2777684.1999999997</v>
      </c>
      <c r="O6182" s="1">
        <f t="shared" si="580"/>
        <v>981993.56016776233</v>
      </c>
      <c r="P6182" s="3">
        <f t="shared" si="581"/>
        <v>133881.91848385084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27.779904999999999</v>
      </c>
      <c r="I6183" s="2">
        <v>1</v>
      </c>
      <c r="J6183">
        <f t="shared" si="576"/>
        <v>274.14999999999998</v>
      </c>
      <c r="K6183" s="1">
        <f t="shared" si="577"/>
        <v>2.7779905</v>
      </c>
      <c r="L6183" s="1">
        <f t="shared" si="578"/>
        <v>0.9363011782730436</v>
      </c>
      <c r="M6183">
        <v>274.14999999999998</v>
      </c>
      <c r="N6183" s="1">
        <f t="shared" si="579"/>
        <v>2777990.5</v>
      </c>
      <c r="O6183" s="1">
        <f t="shared" si="580"/>
        <v>981937.23153656395</v>
      </c>
      <c r="P6183" s="3">
        <f t="shared" si="581"/>
        <v>133874.23881514801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27.774601000000001</v>
      </c>
      <c r="I6184" s="2">
        <v>1</v>
      </c>
      <c r="J6184">
        <f t="shared" si="576"/>
        <v>274.14999999999998</v>
      </c>
      <c r="K6184" s="1">
        <f t="shared" si="577"/>
        <v>2.7774600999999999</v>
      </c>
      <c r="L6184" s="1">
        <f t="shared" si="578"/>
        <v>0.93631334024949531</v>
      </c>
      <c r="M6184">
        <v>274.14999999999998</v>
      </c>
      <c r="N6184" s="1">
        <f t="shared" si="579"/>
        <v>2777460.1</v>
      </c>
      <c r="O6184" s="1">
        <f t="shared" si="580"/>
        <v>982034.77166722552</v>
      </c>
      <c r="P6184" s="3">
        <f t="shared" si="581"/>
        <v>133887.53713028147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27.776468999999999</v>
      </c>
      <c r="I6185" s="2">
        <v>1</v>
      </c>
      <c r="J6185">
        <f t="shared" si="576"/>
        <v>274.14999999999998</v>
      </c>
      <c r="K6185" s="1">
        <f t="shared" si="577"/>
        <v>2.7776468999999997</v>
      </c>
      <c r="L6185" s="1">
        <f t="shared" si="578"/>
        <v>0.93630905695914624</v>
      </c>
      <c r="M6185">
        <v>274.14999999999998</v>
      </c>
      <c r="N6185" s="1">
        <f t="shared" si="579"/>
        <v>2777646.9</v>
      </c>
      <c r="O6185" s="1">
        <f t="shared" si="580"/>
        <v>982000.41958749515</v>
      </c>
      <c r="P6185" s="3">
        <f t="shared" si="581"/>
        <v>133882.85367559831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27.771090999999998</v>
      </c>
      <c r="I6186" s="2">
        <v>1</v>
      </c>
      <c r="J6186">
        <f t="shared" si="576"/>
        <v>274.14999999999998</v>
      </c>
      <c r="K6186" s="1">
        <f t="shared" si="577"/>
        <v>2.7771090999999997</v>
      </c>
      <c r="L6186" s="1">
        <f t="shared" si="578"/>
        <v>0.93632138861626479</v>
      </c>
      <c r="M6186">
        <v>274.14999999999998</v>
      </c>
      <c r="N6186" s="1">
        <f t="shared" si="579"/>
        <v>2777109.0999999996</v>
      </c>
      <c r="O6186" s="1">
        <f t="shared" si="580"/>
        <v>982099.31888983306</v>
      </c>
      <c r="P6186" s="3">
        <f t="shared" si="581"/>
        <v>133896.33729593025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27.76773</v>
      </c>
      <c r="I6187" s="2">
        <v>1</v>
      </c>
      <c r="J6187">
        <f t="shared" si="576"/>
        <v>274.14999999999998</v>
      </c>
      <c r="K6187" s="1">
        <f t="shared" si="577"/>
        <v>2.7767729999999999</v>
      </c>
      <c r="L6187" s="1">
        <f t="shared" si="578"/>
        <v>0.93632909532871844</v>
      </c>
      <c r="M6187">
        <v>274.14999999999998</v>
      </c>
      <c r="N6187" s="1">
        <f t="shared" si="579"/>
        <v>2776773</v>
      </c>
      <c r="O6187" s="1">
        <f t="shared" si="580"/>
        <v>982161.12503365171</v>
      </c>
      <c r="P6187" s="3">
        <f t="shared" si="581"/>
        <v>133904.76375150407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27.768177999999999</v>
      </c>
      <c r="I6188" s="2">
        <v>1</v>
      </c>
      <c r="J6188">
        <f t="shared" si="576"/>
        <v>274.14999999999998</v>
      </c>
      <c r="K6188" s="1">
        <f t="shared" si="577"/>
        <v>2.7768177999999999</v>
      </c>
      <c r="L6188" s="1">
        <f t="shared" si="578"/>
        <v>0.9363280680727889</v>
      </c>
      <c r="M6188">
        <v>274.14999999999998</v>
      </c>
      <c r="N6188" s="1">
        <f t="shared" si="579"/>
        <v>2776817.8</v>
      </c>
      <c r="O6188" s="1">
        <f t="shared" si="580"/>
        <v>982152.88672514074</v>
      </c>
      <c r="P6188" s="3">
        <f t="shared" si="581"/>
        <v>133903.64056639039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27.767879000000001</v>
      </c>
      <c r="I6189" s="2">
        <v>1</v>
      </c>
      <c r="J6189">
        <f t="shared" si="576"/>
        <v>274.14999999999998</v>
      </c>
      <c r="K6189" s="1">
        <f t="shared" si="577"/>
        <v>2.7767879</v>
      </c>
      <c r="L6189" s="1">
        <f t="shared" si="578"/>
        <v>0.9363287536744026</v>
      </c>
      <c r="M6189">
        <v>274.14999999999998</v>
      </c>
      <c r="N6189" s="1">
        <f t="shared" si="579"/>
        <v>2776787.9</v>
      </c>
      <c r="O6189" s="1">
        <f t="shared" si="580"/>
        <v>982158.38506251492</v>
      </c>
      <c r="P6189" s="3">
        <f t="shared" si="581"/>
        <v>133904.39019244292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27.77139</v>
      </c>
      <c r="I6190" s="2">
        <v>1</v>
      </c>
      <c r="J6190">
        <f t="shared" si="576"/>
        <v>274.14999999999998</v>
      </c>
      <c r="K6190" s="1">
        <f t="shared" si="577"/>
        <v>2.777139</v>
      </c>
      <c r="L6190" s="1">
        <f t="shared" si="578"/>
        <v>0.93632070301465109</v>
      </c>
      <c r="M6190">
        <v>274.14999999999998</v>
      </c>
      <c r="N6190" s="1">
        <f t="shared" si="579"/>
        <v>2777139</v>
      </c>
      <c r="O6190" s="1">
        <f t="shared" si="580"/>
        <v>982093.82046595926</v>
      </c>
      <c r="P6190" s="3">
        <f t="shared" si="581"/>
        <v>133895.58765808461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27.772361</v>
      </c>
      <c r="I6191" s="2">
        <v>1</v>
      </c>
      <c r="J6191">
        <f t="shared" si="576"/>
        <v>274.14999999999998</v>
      </c>
      <c r="K6191" s="1">
        <f t="shared" si="577"/>
        <v>2.7772361000000001</v>
      </c>
      <c r="L6191" s="1">
        <f t="shared" si="578"/>
        <v>0.93631847652914313</v>
      </c>
      <c r="M6191">
        <v>274.14999999999998</v>
      </c>
      <c r="N6191" s="1">
        <f t="shared" si="579"/>
        <v>2777236.1</v>
      </c>
      <c r="O6191" s="1">
        <f t="shared" si="580"/>
        <v>982075.96432486759</v>
      </c>
      <c r="P6191" s="3">
        <f t="shared" si="581"/>
        <v>133893.15320787736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27.773779999999999</v>
      </c>
      <c r="I6192" s="2">
        <v>1</v>
      </c>
      <c r="J6192">
        <f t="shared" si="576"/>
        <v>274.14999999999998</v>
      </c>
      <c r="K6192" s="1">
        <f t="shared" si="577"/>
        <v>2.7773779999999997</v>
      </c>
      <c r="L6192" s="1">
        <f t="shared" si="578"/>
        <v>0.93631522278770551</v>
      </c>
      <c r="M6192">
        <v>274.14999999999998</v>
      </c>
      <c r="N6192" s="1">
        <f t="shared" si="579"/>
        <v>2777377.9999999995</v>
      </c>
      <c r="O6192" s="1">
        <f t="shared" si="580"/>
        <v>982049.8695643004</v>
      </c>
      <c r="P6192" s="3">
        <f t="shared" si="581"/>
        <v>133889.5955301605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27.775572</v>
      </c>
      <c r="I6193" s="2">
        <v>1</v>
      </c>
      <c r="J6193">
        <f t="shared" si="576"/>
        <v>274.14999999999998</v>
      </c>
      <c r="K6193" s="1">
        <f t="shared" si="577"/>
        <v>2.7775571999999999</v>
      </c>
      <c r="L6193" s="1">
        <f t="shared" si="578"/>
        <v>0.93631111376398735</v>
      </c>
      <c r="M6193">
        <v>274.14999999999998</v>
      </c>
      <c r="N6193" s="1">
        <f t="shared" si="579"/>
        <v>2777557.1999999997</v>
      </c>
      <c r="O6193" s="1">
        <f t="shared" si="580"/>
        <v>982016.91524530633</v>
      </c>
      <c r="P6193" s="3">
        <f t="shared" si="581"/>
        <v>133885.10264178706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27.776917000000001</v>
      </c>
      <c r="I6194" s="2">
        <v>1</v>
      </c>
      <c r="J6194">
        <f t="shared" si="576"/>
        <v>274.14999999999998</v>
      </c>
      <c r="K6194" s="1">
        <f t="shared" si="577"/>
        <v>2.7776917000000001</v>
      </c>
      <c r="L6194" s="1">
        <f t="shared" si="578"/>
        <v>0.93630802970321669</v>
      </c>
      <c r="M6194">
        <v>274.14999999999998</v>
      </c>
      <c r="N6194" s="1">
        <f t="shared" si="579"/>
        <v>2777691.7</v>
      </c>
      <c r="O6194" s="1">
        <f t="shared" si="580"/>
        <v>981992.18092635658</v>
      </c>
      <c r="P6194" s="3">
        <f t="shared" si="581"/>
        <v>133881.73044240847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27.777737999999999</v>
      </c>
      <c r="I6195" s="2">
        <v>1</v>
      </c>
      <c r="J6195">
        <f t="shared" si="576"/>
        <v>274.14999999999998</v>
      </c>
      <c r="K6195" s="1">
        <f t="shared" si="577"/>
        <v>2.7777737999999998</v>
      </c>
      <c r="L6195" s="1">
        <f t="shared" si="578"/>
        <v>0.93630614716500637</v>
      </c>
      <c r="M6195">
        <v>274.14999999999998</v>
      </c>
      <c r="N6195" s="1">
        <f t="shared" si="579"/>
        <v>2777773.8</v>
      </c>
      <c r="O6195" s="1">
        <f t="shared" si="580"/>
        <v>981977.08279730484</v>
      </c>
      <c r="P6195" s="3">
        <f t="shared" si="581"/>
        <v>133879.67201090246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27.774526999999999</v>
      </c>
      <c r="I6196" s="2">
        <v>1</v>
      </c>
      <c r="J6196">
        <f t="shared" si="576"/>
        <v>274.14999999999998</v>
      </c>
      <c r="K6196" s="1">
        <f t="shared" si="577"/>
        <v>2.7774527</v>
      </c>
      <c r="L6196" s="1">
        <f t="shared" si="578"/>
        <v>0.93631350993016216</v>
      </c>
      <c r="M6196">
        <v>274.14999999999998</v>
      </c>
      <c r="N6196" s="1">
        <f t="shared" si="579"/>
        <v>2777452.7</v>
      </c>
      <c r="O6196" s="1">
        <f t="shared" si="580"/>
        <v>982036.13250331243</v>
      </c>
      <c r="P6196" s="3">
        <f t="shared" si="581"/>
        <v>133887.72266240045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27.778410999999998</v>
      </c>
      <c r="I6197" s="2">
        <v>1</v>
      </c>
      <c r="J6197">
        <f t="shared" si="576"/>
        <v>274.14999999999998</v>
      </c>
      <c r="K6197" s="1">
        <f t="shared" si="577"/>
        <v>2.7778410999999998</v>
      </c>
      <c r="L6197" s="1">
        <f t="shared" si="578"/>
        <v>0.93630460398813009</v>
      </c>
      <c r="M6197">
        <v>274.14999999999998</v>
      </c>
      <c r="N6197" s="1">
        <f t="shared" si="579"/>
        <v>2777841.0999999996</v>
      </c>
      <c r="O6197" s="1">
        <f t="shared" si="580"/>
        <v>981964.70633198367</v>
      </c>
      <c r="P6197" s="3">
        <f t="shared" si="581"/>
        <v>133877.98464248329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27.775870999999999</v>
      </c>
      <c r="I6198" s="2">
        <v>1</v>
      </c>
      <c r="J6198">
        <f t="shared" si="576"/>
        <v>274.14999999999998</v>
      </c>
      <c r="K6198" s="1">
        <f t="shared" si="577"/>
        <v>2.7775870999999999</v>
      </c>
      <c r="L6198" s="1">
        <f t="shared" si="578"/>
        <v>0.93631042816237364</v>
      </c>
      <c r="M6198">
        <v>274.14999999999998</v>
      </c>
      <c r="N6198" s="1">
        <f t="shared" si="579"/>
        <v>2777587.1</v>
      </c>
      <c r="O6198" s="1">
        <f t="shared" si="580"/>
        <v>982011.41670075501</v>
      </c>
      <c r="P6198" s="3">
        <f t="shared" si="581"/>
        <v>133884.35298748864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27.778186999999999</v>
      </c>
      <c r="I6199" s="2">
        <v>1</v>
      </c>
      <c r="J6199">
        <f t="shared" si="576"/>
        <v>274.14999999999998</v>
      </c>
      <c r="K6199" s="1">
        <f t="shared" si="577"/>
        <v>2.7778187000000001</v>
      </c>
      <c r="L6199" s="1">
        <f t="shared" si="578"/>
        <v>0.93630511761609492</v>
      </c>
      <c r="M6199">
        <v>274.14999999999998</v>
      </c>
      <c r="N6199" s="1">
        <f t="shared" si="579"/>
        <v>2777818.7</v>
      </c>
      <c r="O6199" s="1">
        <f t="shared" si="580"/>
        <v>981968.82569495589</v>
      </c>
      <c r="P6199" s="3">
        <f t="shared" si="581"/>
        <v>133878.54626349593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27.774377000000001</v>
      </c>
      <c r="I6200" s="2">
        <v>1</v>
      </c>
      <c r="J6200">
        <f t="shared" si="576"/>
        <v>274.14999999999998</v>
      </c>
      <c r="K6200" s="1">
        <f t="shared" si="577"/>
        <v>2.7774377000000001</v>
      </c>
      <c r="L6200" s="1">
        <f t="shared" si="578"/>
        <v>0.93631385387746002</v>
      </c>
      <c r="M6200">
        <v>274.14999999999998</v>
      </c>
      <c r="N6200" s="1">
        <f t="shared" si="579"/>
        <v>2777437.7</v>
      </c>
      <c r="O6200" s="1">
        <f t="shared" si="580"/>
        <v>982038.89095332671</v>
      </c>
      <c r="P6200" s="3">
        <f t="shared" si="581"/>
        <v>133888.09874081373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27.775274</v>
      </c>
      <c r="I6201" s="2">
        <v>1</v>
      </c>
      <c r="J6201">
        <f t="shared" si="576"/>
        <v>274.14999999999998</v>
      </c>
      <c r="K6201" s="1">
        <f t="shared" si="577"/>
        <v>2.7775273999999999</v>
      </c>
      <c r="L6201" s="1">
        <f t="shared" si="578"/>
        <v>0.93631179707261902</v>
      </c>
      <c r="M6201">
        <v>274.14999999999998</v>
      </c>
      <c r="N6201" s="1">
        <f t="shared" si="579"/>
        <v>2777527.4</v>
      </c>
      <c r="O6201" s="1">
        <f t="shared" si="580"/>
        <v>982022.39539206435</v>
      </c>
      <c r="P6201" s="3">
        <f t="shared" si="581"/>
        <v>133885.84978778812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27.775870999999999</v>
      </c>
      <c r="I6202" s="2">
        <v>1</v>
      </c>
      <c r="J6202">
        <f t="shared" si="576"/>
        <v>274.14999999999998</v>
      </c>
      <c r="K6202" s="1">
        <f t="shared" si="577"/>
        <v>2.7775870999999999</v>
      </c>
      <c r="L6202" s="1">
        <f t="shared" si="578"/>
        <v>0.93631042816237364</v>
      </c>
      <c r="M6202">
        <v>274.14999999999998</v>
      </c>
      <c r="N6202" s="1">
        <f t="shared" si="579"/>
        <v>2777587.1</v>
      </c>
      <c r="O6202" s="1">
        <f t="shared" si="580"/>
        <v>982011.41670075501</v>
      </c>
      <c r="P6202" s="3">
        <f t="shared" si="581"/>
        <v>133884.35298748864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27.771165</v>
      </c>
      <c r="I6203" s="2">
        <v>1</v>
      </c>
      <c r="J6203">
        <f t="shared" si="576"/>
        <v>274.14999999999998</v>
      </c>
      <c r="K6203" s="1">
        <f t="shared" si="577"/>
        <v>2.7771165</v>
      </c>
      <c r="L6203" s="1">
        <f t="shared" si="578"/>
        <v>0.93632121893559783</v>
      </c>
      <c r="M6203">
        <v>274.14999999999998</v>
      </c>
      <c r="N6203" s="1">
        <f t="shared" si="579"/>
        <v>2777116.5</v>
      </c>
      <c r="O6203" s="1">
        <f t="shared" si="580"/>
        <v>982097.95807664748</v>
      </c>
      <c r="P6203" s="3">
        <f t="shared" si="581"/>
        <v>133896.15176693353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27.774601000000001</v>
      </c>
      <c r="I6204" s="2">
        <v>1</v>
      </c>
      <c r="J6204">
        <f t="shared" si="576"/>
        <v>274.14999999999998</v>
      </c>
      <c r="K6204" s="1">
        <f t="shared" si="577"/>
        <v>2.7774600999999999</v>
      </c>
      <c r="L6204" s="1">
        <f t="shared" si="578"/>
        <v>0.93631334024949531</v>
      </c>
      <c r="M6204">
        <v>274.14999999999998</v>
      </c>
      <c r="N6204" s="1">
        <f t="shared" si="579"/>
        <v>2777460.1</v>
      </c>
      <c r="O6204" s="1">
        <f t="shared" si="580"/>
        <v>982034.77166722552</v>
      </c>
      <c r="P6204" s="3">
        <f t="shared" si="581"/>
        <v>133887.53713028147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27.778859000000001</v>
      </c>
      <c r="I6205" s="2">
        <v>1</v>
      </c>
      <c r="J6205">
        <f t="shared" si="576"/>
        <v>274.14999999999998</v>
      </c>
      <c r="K6205" s="1">
        <f t="shared" si="577"/>
        <v>2.7778859000000002</v>
      </c>
      <c r="L6205" s="1">
        <f t="shared" si="578"/>
        <v>0.93630357673220055</v>
      </c>
      <c r="M6205">
        <v>274.14999999999998</v>
      </c>
      <c r="N6205" s="1">
        <f t="shared" si="579"/>
        <v>2777885.9000000004</v>
      </c>
      <c r="O6205" s="1">
        <f t="shared" si="580"/>
        <v>981956.46759248048</v>
      </c>
      <c r="P6205" s="3">
        <f t="shared" si="581"/>
        <v>133876.86139860947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27.782444000000002</v>
      </c>
      <c r="I6206" s="2">
        <v>1</v>
      </c>
      <c r="J6206">
        <f t="shared" si="576"/>
        <v>274.14999999999998</v>
      </c>
      <c r="K6206" s="1">
        <f t="shared" si="577"/>
        <v>2.7782444000000002</v>
      </c>
      <c r="L6206" s="1">
        <f t="shared" si="578"/>
        <v>0.93629535639178219</v>
      </c>
      <c r="M6206">
        <v>274.14999999999998</v>
      </c>
      <c r="N6206" s="1">
        <f t="shared" si="579"/>
        <v>2778244.4000000004</v>
      </c>
      <c r="O6206" s="1">
        <f t="shared" si="580"/>
        <v>981890.53863525135</v>
      </c>
      <c r="P6206" s="3">
        <f t="shared" si="581"/>
        <v>133867.87285160113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27.783714</v>
      </c>
      <c r="I6207" s="2">
        <v>1</v>
      </c>
      <c r="J6207">
        <f t="shared" si="576"/>
        <v>274.14999999999998</v>
      </c>
      <c r="K6207" s="1">
        <f t="shared" si="577"/>
        <v>2.7783714000000002</v>
      </c>
      <c r="L6207" s="1">
        <f t="shared" si="578"/>
        <v>0.93629244430466041</v>
      </c>
      <c r="M6207">
        <v>274.14999999999998</v>
      </c>
      <c r="N6207" s="1">
        <f t="shared" si="579"/>
        <v>2778371.4000000004</v>
      </c>
      <c r="O6207" s="1">
        <f t="shared" si="580"/>
        <v>981867.1827715917</v>
      </c>
      <c r="P6207" s="3">
        <f t="shared" si="581"/>
        <v>133864.68858648837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27.777963</v>
      </c>
      <c r="I6208" s="2">
        <v>1</v>
      </c>
      <c r="J6208">
        <f t="shared" si="576"/>
        <v>274.14999999999998</v>
      </c>
      <c r="K6208" s="1">
        <f t="shared" si="577"/>
        <v>2.7777962999999999</v>
      </c>
      <c r="L6208" s="1">
        <f t="shared" si="578"/>
        <v>0.93630563124405963</v>
      </c>
      <c r="M6208">
        <v>274.14999999999998</v>
      </c>
      <c r="N6208" s="1">
        <f t="shared" si="579"/>
        <v>2777796.3</v>
      </c>
      <c r="O6208" s="1">
        <f t="shared" si="580"/>
        <v>981972.94505340885</v>
      </c>
      <c r="P6208" s="3">
        <f t="shared" si="581"/>
        <v>133879.1078838924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27.776841999999998</v>
      </c>
      <c r="I6209" s="2">
        <v>1</v>
      </c>
      <c r="J6209">
        <f t="shared" si="576"/>
        <v>274.14999999999998</v>
      </c>
      <c r="K6209" s="1">
        <f t="shared" si="577"/>
        <v>2.7776841999999999</v>
      </c>
      <c r="L6209" s="1">
        <f t="shared" si="578"/>
        <v>0.93630820167686557</v>
      </c>
      <c r="M6209">
        <v>274.14999999999998</v>
      </c>
      <c r="N6209" s="1">
        <f t="shared" si="579"/>
        <v>2777684.1999999997</v>
      </c>
      <c r="O6209" s="1">
        <f t="shared" si="580"/>
        <v>981993.56016776233</v>
      </c>
      <c r="P6209" s="3">
        <f t="shared" si="581"/>
        <v>133881.91848385084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27.774601000000001</v>
      </c>
      <c r="I6210" s="2">
        <v>1</v>
      </c>
      <c r="J6210">
        <f t="shared" si="576"/>
        <v>274.14999999999998</v>
      </c>
      <c r="K6210" s="1">
        <f t="shared" si="577"/>
        <v>2.7774600999999999</v>
      </c>
      <c r="L6210" s="1">
        <f t="shared" si="578"/>
        <v>0.93631334024949531</v>
      </c>
      <c r="M6210">
        <v>274.14999999999998</v>
      </c>
      <c r="N6210" s="1">
        <f t="shared" si="579"/>
        <v>2777460.1</v>
      </c>
      <c r="O6210" s="1">
        <f t="shared" si="580"/>
        <v>982034.77166722552</v>
      </c>
      <c r="P6210" s="3">
        <f t="shared" si="581"/>
        <v>133887.53713028147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27.776693000000002</v>
      </c>
      <c r="I6211" s="2">
        <v>1</v>
      </c>
      <c r="J6211">
        <f t="shared" si="576"/>
        <v>274.14999999999998</v>
      </c>
      <c r="K6211" s="1">
        <f t="shared" si="577"/>
        <v>2.7776693000000003</v>
      </c>
      <c r="L6211" s="1">
        <f t="shared" si="578"/>
        <v>0.93630854333118141</v>
      </c>
      <c r="M6211">
        <v>274.14999999999998</v>
      </c>
      <c r="N6211" s="1">
        <f t="shared" si="579"/>
        <v>2777669.3000000003</v>
      </c>
      <c r="O6211" s="1">
        <f t="shared" si="580"/>
        <v>981996.30025918549</v>
      </c>
      <c r="P6211" s="3">
        <f t="shared" si="581"/>
        <v>133882.29205931147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27.774152999999998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2.7774152999999999</v>
      </c>
      <c r="L6212" s="1">
        <f t="shared" ref="L6212:L6275" si="584">1+(0.083-0.422*(190.6/J6212)^1.6)*(190.6/4.599)*(K6212/J6212)+0.012*(0.139-0.172*(190.6/J6212)^4.2)*((190.6/4.599)*(K6212/J6212))</f>
        <v>0.93631436750542485</v>
      </c>
      <c r="M6212">
        <v>274.14999999999998</v>
      </c>
      <c r="N6212" s="1">
        <f t="shared" ref="N6212:N6275" si="585">K6212*10^6</f>
        <v>2777415.3</v>
      </c>
      <c r="O6212" s="1">
        <f t="shared" ref="O6212:O6275" si="586">((7.5*(10^6))/(0.828026351079252)-(((K6212*(10^6))/L6212)))*(Q6212*(1)/(8.314*274.15))</f>
        <v>982043.01023490867</v>
      </c>
      <c r="P6212" s="3">
        <f t="shared" ref="P6212:P6275" si="587">O6212*(1/R6212)</f>
        <v>133888.66035072986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27.775646999999999</v>
      </c>
      <c r="I6213" s="2">
        <v>1</v>
      </c>
      <c r="J6213">
        <f t="shared" si="582"/>
        <v>274.14999999999998</v>
      </c>
      <c r="K6213" s="1">
        <f t="shared" si="583"/>
        <v>2.7775647000000001</v>
      </c>
      <c r="L6213" s="1">
        <f t="shared" si="584"/>
        <v>0.93631094179033836</v>
      </c>
      <c r="M6213">
        <v>274.14999999999998</v>
      </c>
      <c r="N6213" s="1">
        <f t="shared" si="585"/>
        <v>2777564.7</v>
      </c>
      <c r="O6213" s="1">
        <f t="shared" si="586"/>
        <v>982015.5360124798</v>
      </c>
      <c r="P6213" s="3">
        <f t="shared" si="587"/>
        <v>133884.91460151438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27.774675999999999</v>
      </c>
      <c r="I6214" s="2">
        <v>1</v>
      </c>
      <c r="J6214">
        <f t="shared" si="582"/>
        <v>274.14999999999998</v>
      </c>
      <c r="K6214" s="1">
        <f t="shared" si="583"/>
        <v>2.7774676</v>
      </c>
      <c r="L6214" s="1">
        <f t="shared" si="584"/>
        <v>0.93631316827584643</v>
      </c>
      <c r="M6214">
        <v>274.14999999999998</v>
      </c>
      <c r="N6214" s="1">
        <f t="shared" si="585"/>
        <v>2777467.6</v>
      </c>
      <c r="O6214" s="1">
        <f t="shared" si="586"/>
        <v>982033.39244095841</v>
      </c>
      <c r="P6214" s="3">
        <f t="shared" si="587"/>
        <v>133887.34909090304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27.779979000000001</v>
      </c>
      <c r="I6215" s="2">
        <v>1</v>
      </c>
      <c r="J6215">
        <f t="shared" si="582"/>
        <v>274.14999999999998</v>
      </c>
      <c r="K6215" s="1">
        <f t="shared" si="583"/>
        <v>2.7779978999999999</v>
      </c>
      <c r="L6215" s="1">
        <f t="shared" si="584"/>
        <v>0.93630100859237675</v>
      </c>
      <c r="M6215">
        <v>274.14999999999998</v>
      </c>
      <c r="N6215" s="1">
        <f t="shared" si="585"/>
        <v>2777997.9</v>
      </c>
      <c r="O6215" s="1">
        <f t="shared" si="586"/>
        <v>981935.87066463078</v>
      </c>
      <c r="P6215" s="3">
        <f t="shared" si="587"/>
        <v>133874.05327814186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27.778635000000001</v>
      </c>
      <c r="I6216" s="2">
        <v>1</v>
      </c>
      <c r="J6216">
        <f t="shared" si="582"/>
        <v>274.14999999999998</v>
      </c>
      <c r="K6216" s="1">
        <f t="shared" si="583"/>
        <v>2.7778635</v>
      </c>
      <c r="L6216" s="1">
        <f t="shared" si="584"/>
        <v>0.93630409036016538</v>
      </c>
      <c r="M6216">
        <v>274.14999999999998</v>
      </c>
      <c r="N6216" s="1">
        <f t="shared" si="585"/>
        <v>2777863.5</v>
      </c>
      <c r="O6216" s="1">
        <f t="shared" si="586"/>
        <v>981960.58696449175</v>
      </c>
      <c r="P6216" s="3">
        <f t="shared" si="587"/>
        <v>133877.42302085448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27.776244999999999</v>
      </c>
      <c r="I6217" s="2">
        <v>1</v>
      </c>
      <c r="J6217">
        <f t="shared" si="582"/>
        <v>274.14999999999998</v>
      </c>
      <c r="K6217" s="1">
        <f t="shared" si="583"/>
        <v>2.7776244999999999</v>
      </c>
      <c r="L6217" s="1">
        <f t="shared" si="584"/>
        <v>0.93630957058711095</v>
      </c>
      <c r="M6217">
        <v>274.14999999999998</v>
      </c>
      <c r="N6217" s="1">
        <f t="shared" si="585"/>
        <v>2777624.5</v>
      </c>
      <c r="O6217" s="1">
        <f t="shared" si="586"/>
        <v>982004.53891128523</v>
      </c>
      <c r="P6217" s="3">
        <f t="shared" si="587"/>
        <v>133883.41529126896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27.769821</v>
      </c>
      <c r="I6218" s="2">
        <v>1</v>
      </c>
      <c r="J6218">
        <f t="shared" si="582"/>
        <v>274.14999999999998</v>
      </c>
      <c r="K6218" s="1">
        <f t="shared" si="583"/>
        <v>2.7769821000000001</v>
      </c>
      <c r="L6218" s="1">
        <f t="shared" si="584"/>
        <v>0.93632430070338657</v>
      </c>
      <c r="M6218">
        <v>274.14999999999998</v>
      </c>
      <c r="N6218" s="1">
        <f t="shared" si="585"/>
        <v>2776982.1</v>
      </c>
      <c r="O6218" s="1">
        <f t="shared" si="586"/>
        <v>982122.67330952722</v>
      </c>
      <c r="P6218" s="3">
        <f t="shared" si="587"/>
        <v>133899.52136417729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27.775423</v>
      </c>
      <c r="I6219" s="2">
        <v>1</v>
      </c>
      <c r="J6219">
        <f t="shared" si="582"/>
        <v>274.14999999999998</v>
      </c>
      <c r="K6219" s="1">
        <f t="shared" si="583"/>
        <v>2.7775422999999999</v>
      </c>
      <c r="L6219" s="1">
        <f t="shared" si="584"/>
        <v>0.93631145541830318</v>
      </c>
      <c r="M6219">
        <v>274.14999999999998</v>
      </c>
      <c r="N6219" s="1">
        <f t="shared" si="585"/>
        <v>2777542.3</v>
      </c>
      <c r="O6219" s="1">
        <f t="shared" si="586"/>
        <v>982019.65531968512</v>
      </c>
      <c r="P6219" s="3">
        <f t="shared" si="587"/>
        <v>133885.4762149239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27.773555999999999</v>
      </c>
      <c r="I6220" s="2">
        <v>1</v>
      </c>
      <c r="J6220">
        <f t="shared" si="582"/>
        <v>274.14999999999998</v>
      </c>
      <c r="K6220" s="1">
        <f t="shared" si="583"/>
        <v>2.7773555999999999</v>
      </c>
      <c r="L6220" s="1">
        <f t="shared" si="584"/>
        <v>0.93631573641567023</v>
      </c>
      <c r="M6220">
        <v>274.14999999999998</v>
      </c>
      <c r="N6220" s="1">
        <f t="shared" si="585"/>
        <v>2777355.6</v>
      </c>
      <c r="O6220" s="1">
        <f t="shared" si="586"/>
        <v>982053.98883383709</v>
      </c>
      <c r="P6220" s="3">
        <f t="shared" si="587"/>
        <v>133890.15713843441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27.771090999999998</v>
      </c>
      <c r="I6221" s="2">
        <v>1</v>
      </c>
      <c r="J6221">
        <f t="shared" si="582"/>
        <v>274.14999999999998</v>
      </c>
      <c r="K6221" s="1">
        <f t="shared" si="583"/>
        <v>2.7771090999999997</v>
      </c>
      <c r="L6221" s="1">
        <f t="shared" si="584"/>
        <v>0.93632138861626479</v>
      </c>
      <c r="M6221">
        <v>274.14999999999998</v>
      </c>
      <c r="N6221" s="1">
        <f t="shared" si="585"/>
        <v>2777109.0999999996</v>
      </c>
      <c r="O6221" s="1">
        <f t="shared" si="586"/>
        <v>982099.31888983306</v>
      </c>
      <c r="P6221" s="3">
        <f t="shared" si="587"/>
        <v>133896.33729593025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27.774750999999998</v>
      </c>
      <c r="I6222" s="2">
        <v>1</v>
      </c>
      <c r="J6222">
        <f t="shared" si="582"/>
        <v>274.14999999999998</v>
      </c>
      <c r="K6222" s="1">
        <f t="shared" si="583"/>
        <v>2.7774750999999998</v>
      </c>
      <c r="L6222" s="1">
        <f t="shared" si="584"/>
        <v>0.93631299630219744</v>
      </c>
      <c r="M6222">
        <v>274.14999999999998</v>
      </c>
      <c r="N6222" s="1">
        <f t="shared" si="585"/>
        <v>2777475.0999999996</v>
      </c>
      <c r="O6222" s="1">
        <f t="shared" si="586"/>
        <v>982032.01321418467</v>
      </c>
      <c r="P6222" s="3">
        <f t="shared" si="587"/>
        <v>133887.16105145557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27.776917000000001</v>
      </c>
      <c r="I6223" s="2">
        <v>1</v>
      </c>
      <c r="J6223">
        <f t="shared" si="582"/>
        <v>274.14999999999998</v>
      </c>
      <c r="K6223" s="1">
        <f t="shared" si="583"/>
        <v>2.7776917000000001</v>
      </c>
      <c r="L6223" s="1">
        <f t="shared" si="584"/>
        <v>0.93630802970321669</v>
      </c>
      <c r="M6223">
        <v>274.14999999999998</v>
      </c>
      <c r="N6223" s="1">
        <f t="shared" si="585"/>
        <v>2777691.7</v>
      </c>
      <c r="O6223" s="1">
        <f t="shared" si="586"/>
        <v>981992.18092635658</v>
      </c>
      <c r="P6223" s="3">
        <f t="shared" si="587"/>
        <v>133881.73044240847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27.777888000000001</v>
      </c>
      <c r="I6224" s="2">
        <v>1</v>
      </c>
      <c r="J6224">
        <f t="shared" si="582"/>
        <v>274.14999999999998</v>
      </c>
      <c r="K6224" s="1">
        <f t="shared" si="583"/>
        <v>2.7777888000000002</v>
      </c>
      <c r="L6224" s="1">
        <f t="shared" si="584"/>
        <v>0.93630580321770862</v>
      </c>
      <c r="M6224">
        <v>274.14999999999998</v>
      </c>
      <c r="N6224" s="1">
        <f t="shared" si="585"/>
        <v>2777788.8000000003</v>
      </c>
      <c r="O6224" s="1">
        <f t="shared" si="586"/>
        <v>981974.32430188078</v>
      </c>
      <c r="P6224" s="3">
        <f t="shared" si="587"/>
        <v>133879.29592629816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27.777664000000001</v>
      </c>
      <c r="I6225" s="2">
        <v>1</v>
      </c>
      <c r="J6225">
        <f t="shared" si="582"/>
        <v>274.14999999999998</v>
      </c>
      <c r="K6225" s="1">
        <f t="shared" si="583"/>
        <v>2.7777664</v>
      </c>
      <c r="L6225" s="1">
        <f t="shared" si="584"/>
        <v>0.93630631684567334</v>
      </c>
      <c r="M6225">
        <v>274.14999999999998</v>
      </c>
      <c r="N6225" s="1">
        <f t="shared" si="585"/>
        <v>2777766.4</v>
      </c>
      <c r="O6225" s="1">
        <f t="shared" si="586"/>
        <v>981978.44365430088</v>
      </c>
      <c r="P6225" s="3">
        <f t="shared" si="587"/>
        <v>133879.85754587213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27.780577000000001</v>
      </c>
      <c r="I6226" s="2">
        <v>1</v>
      </c>
      <c r="J6226">
        <f t="shared" si="582"/>
        <v>274.14999999999998</v>
      </c>
      <c r="K6226" s="1">
        <f t="shared" si="583"/>
        <v>2.7780577000000002</v>
      </c>
      <c r="L6226" s="1">
        <f t="shared" si="584"/>
        <v>0.93629963738914934</v>
      </c>
      <c r="M6226">
        <v>274.14999999999998</v>
      </c>
      <c r="N6226" s="1">
        <f t="shared" si="585"/>
        <v>2778057.7</v>
      </c>
      <c r="O6226" s="1">
        <f t="shared" si="586"/>
        <v>981924.87333009846</v>
      </c>
      <c r="P6226" s="3">
        <f t="shared" si="587"/>
        <v>133872.55393608389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27.780128999999999</v>
      </c>
      <c r="I6227" s="2">
        <v>1</v>
      </c>
      <c r="J6227">
        <f t="shared" si="582"/>
        <v>274.14999999999998</v>
      </c>
      <c r="K6227" s="1">
        <f t="shared" si="583"/>
        <v>2.7780128999999998</v>
      </c>
      <c r="L6227" s="1">
        <f t="shared" si="584"/>
        <v>0.93630066464507888</v>
      </c>
      <c r="M6227">
        <v>274.14999999999998</v>
      </c>
      <c r="N6227" s="1">
        <f t="shared" si="585"/>
        <v>2778012.9</v>
      </c>
      <c r="O6227" s="1">
        <f t="shared" si="586"/>
        <v>981933.1121389285</v>
      </c>
      <c r="P6227" s="3">
        <f t="shared" si="587"/>
        <v>133873.6771894095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27.777737999999999</v>
      </c>
      <c r="I6228" s="2">
        <v>1</v>
      </c>
      <c r="J6228">
        <f t="shared" si="582"/>
        <v>274.14999999999998</v>
      </c>
      <c r="K6228" s="1">
        <f t="shared" si="583"/>
        <v>2.7777737999999998</v>
      </c>
      <c r="L6228" s="1">
        <f t="shared" si="584"/>
        <v>0.93630614716500637</v>
      </c>
      <c r="M6228">
        <v>274.14999999999998</v>
      </c>
      <c r="N6228" s="1">
        <f t="shared" si="585"/>
        <v>2777773.8</v>
      </c>
      <c r="O6228" s="1">
        <f t="shared" si="586"/>
        <v>981977.08279730484</v>
      </c>
      <c r="P6228" s="3">
        <f t="shared" si="587"/>
        <v>133879.67201090246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27.774377000000001</v>
      </c>
      <c r="I6229" s="2">
        <v>1</v>
      </c>
      <c r="J6229">
        <f t="shared" si="582"/>
        <v>274.14999999999998</v>
      </c>
      <c r="K6229" s="1">
        <f t="shared" si="583"/>
        <v>2.7774377000000001</v>
      </c>
      <c r="L6229" s="1">
        <f t="shared" si="584"/>
        <v>0.93631385387746002</v>
      </c>
      <c r="M6229">
        <v>274.14999999999998</v>
      </c>
      <c r="N6229" s="1">
        <f t="shared" si="585"/>
        <v>2777437.7</v>
      </c>
      <c r="O6229" s="1">
        <f t="shared" si="586"/>
        <v>982038.89095332671</v>
      </c>
      <c r="P6229" s="3">
        <f t="shared" si="587"/>
        <v>133888.09874081373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27.777888000000001</v>
      </c>
      <c r="I6230" s="2">
        <v>1</v>
      </c>
      <c r="J6230">
        <f t="shared" si="582"/>
        <v>274.14999999999998</v>
      </c>
      <c r="K6230" s="1">
        <f t="shared" si="583"/>
        <v>2.7777888000000002</v>
      </c>
      <c r="L6230" s="1">
        <f t="shared" si="584"/>
        <v>0.93630580321770862</v>
      </c>
      <c r="M6230">
        <v>274.14999999999998</v>
      </c>
      <c r="N6230" s="1">
        <f t="shared" si="585"/>
        <v>2777788.8000000003</v>
      </c>
      <c r="O6230" s="1">
        <f t="shared" si="586"/>
        <v>981974.32430188078</v>
      </c>
      <c r="P6230" s="3">
        <f t="shared" si="587"/>
        <v>133879.29592629816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27.777514</v>
      </c>
      <c r="I6231" s="2">
        <v>1</v>
      </c>
      <c r="J6231">
        <f t="shared" si="582"/>
        <v>274.14999999999998</v>
      </c>
      <c r="K6231" s="1">
        <f t="shared" si="583"/>
        <v>2.7777514000000001</v>
      </c>
      <c r="L6231" s="1">
        <f t="shared" si="584"/>
        <v>0.9363066607929712</v>
      </c>
      <c r="M6231">
        <v>274.14999999999998</v>
      </c>
      <c r="N6231" s="1">
        <f t="shared" si="585"/>
        <v>2777751.4</v>
      </c>
      <c r="O6231" s="1">
        <f t="shared" si="586"/>
        <v>981981.20214669849</v>
      </c>
      <c r="P6231" s="3">
        <f t="shared" si="587"/>
        <v>133880.23363006383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27.776917000000001</v>
      </c>
      <c r="I6232" s="2">
        <v>1</v>
      </c>
      <c r="J6232">
        <f t="shared" si="582"/>
        <v>274.14999999999998</v>
      </c>
      <c r="K6232" s="1">
        <f t="shared" si="583"/>
        <v>2.7776917000000001</v>
      </c>
      <c r="L6232" s="1">
        <f t="shared" si="584"/>
        <v>0.93630802970321669</v>
      </c>
      <c r="M6232">
        <v>274.14999999999998</v>
      </c>
      <c r="N6232" s="1">
        <f t="shared" si="585"/>
        <v>2777691.7</v>
      </c>
      <c r="O6232" s="1">
        <f t="shared" si="586"/>
        <v>981992.18092635658</v>
      </c>
      <c r="P6232" s="3">
        <f t="shared" si="587"/>
        <v>133881.73044240847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27.775423</v>
      </c>
      <c r="I6233" s="2">
        <v>1</v>
      </c>
      <c r="J6233">
        <f t="shared" si="582"/>
        <v>274.14999999999998</v>
      </c>
      <c r="K6233" s="1">
        <f t="shared" si="583"/>
        <v>2.7775422999999999</v>
      </c>
      <c r="L6233" s="1">
        <f t="shared" si="584"/>
        <v>0.93631145541830318</v>
      </c>
      <c r="M6233">
        <v>274.14999999999998</v>
      </c>
      <c r="N6233" s="1">
        <f t="shared" si="585"/>
        <v>2777542.3</v>
      </c>
      <c r="O6233" s="1">
        <f t="shared" si="586"/>
        <v>982019.65531968512</v>
      </c>
      <c r="P6233" s="3">
        <f t="shared" si="587"/>
        <v>133885.4762149239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27.777290000000001</v>
      </c>
      <c r="I6234" s="2">
        <v>1</v>
      </c>
      <c r="J6234">
        <f t="shared" si="582"/>
        <v>274.14999999999998</v>
      </c>
      <c r="K6234" s="1">
        <f t="shared" si="583"/>
        <v>2.7777289999999999</v>
      </c>
      <c r="L6234" s="1">
        <f t="shared" si="584"/>
        <v>0.93630717442093603</v>
      </c>
      <c r="M6234">
        <v>274.14999999999998</v>
      </c>
      <c r="N6234" s="1">
        <f t="shared" si="585"/>
        <v>2777729</v>
      </c>
      <c r="O6234" s="1">
        <f t="shared" si="586"/>
        <v>981985.32149157266</v>
      </c>
      <c r="P6234" s="3">
        <f t="shared" si="587"/>
        <v>133880.79524860901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27.776917000000001</v>
      </c>
      <c r="I6235" s="2">
        <v>1</v>
      </c>
      <c r="J6235">
        <f t="shared" si="582"/>
        <v>274.14999999999998</v>
      </c>
      <c r="K6235" s="1">
        <f t="shared" si="583"/>
        <v>2.7776917000000001</v>
      </c>
      <c r="L6235" s="1">
        <f t="shared" si="584"/>
        <v>0.93630802970321669</v>
      </c>
      <c r="M6235">
        <v>274.14999999999998</v>
      </c>
      <c r="N6235" s="1">
        <f t="shared" si="585"/>
        <v>2777691.7</v>
      </c>
      <c r="O6235" s="1">
        <f t="shared" si="586"/>
        <v>981992.18092635658</v>
      </c>
      <c r="P6235" s="3">
        <f t="shared" si="587"/>
        <v>133881.73044240847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27.779456</v>
      </c>
      <c r="I6236" s="2">
        <v>1</v>
      </c>
      <c r="J6236">
        <f t="shared" si="582"/>
        <v>274.14999999999998</v>
      </c>
      <c r="K6236" s="1">
        <f t="shared" si="583"/>
        <v>2.7779455999999998</v>
      </c>
      <c r="L6236" s="1">
        <f t="shared" si="584"/>
        <v>0.93630220782195517</v>
      </c>
      <c r="M6236">
        <v>274.14999999999998</v>
      </c>
      <c r="N6236" s="1">
        <f t="shared" si="585"/>
        <v>2777945.5999999996</v>
      </c>
      <c r="O6236" s="1">
        <f t="shared" si="586"/>
        <v>981945.488708394</v>
      </c>
      <c r="P6236" s="3">
        <f t="shared" si="587"/>
        <v>133875.36457202738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27.777588999999999</v>
      </c>
      <c r="I6237" s="2">
        <v>1</v>
      </c>
      <c r="J6237">
        <f t="shared" si="582"/>
        <v>274.14999999999998</v>
      </c>
      <c r="K6237" s="1">
        <f t="shared" si="583"/>
        <v>2.7777588999999998</v>
      </c>
      <c r="L6237" s="1">
        <f t="shared" si="584"/>
        <v>0.93630648881932232</v>
      </c>
      <c r="M6237">
        <v>274.14999999999998</v>
      </c>
      <c r="N6237" s="1">
        <f t="shared" si="585"/>
        <v>2777758.9</v>
      </c>
      <c r="O6237" s="1">
        <f t="shared" si="586"/>
        <v>981979.822900753</v>
      </c>
      <c r="P6237" s="3">
        <f t="shared" si="587"/>
        <v>133880.04558800251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27.774228000000001</v>
      </c>
      <c r="I6238" s="2">
        <v>1</v>
      </c>
      <c r="J6238">
        <f t="shared" si="582"/>
        <v>274.14999999999998</v>
      </c>
      <c r="K6238" s="1">
        <f t="shared" si="583"/>
        <v>2.7774228000000001</v>
      </c>
      <c r="L6238" s="1">
        <f t="shared" si="584"/>
        <v>0.93631419553177586</v>
      </c>
      <c r="M6238">
        <v>274.14999999999998</v>
      </c>
      <c r="N6238" s="1">
        <f t="shared" si="585"/>
        <v>2777422.8000000003</v>
      </c>
      <c r="O6238" s="1">
        <f t="shared" si="586"/>
        <v>982041.63101166789</v>
      </c>
      <c r="P6238" s="3">
        <f t="shared" si="587"/>
        <v>133888.47231176405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27.778335999999999</v>
      </c>
      <c r="I6239" s="2">
        <v>1</v>
      </c>
      <c r="J6239">
        <f t="shared" si="582"/>
        <v>274.14999999999998</v>
      </c>
      <c r="K6239" s="1">
        <f t="shared" si="583"/>
        <v>2.7778336000000001</v>
      </c>
      <c r="L6239" s="1">
        <f t="shared" si="584"/>
        <v>0.93630477596177908</v>
      </c>
      <c r="M6239">
        <v>274.14999999999998</v>
      </c>
      <c r="N6239" s="1">
        <f t="shared" si="585"/>
        <v>2777833.6</v>
      </c>
      <c r="O6239" s="1">
        <f t="shared" si="586"/>
        <v>981966.08558348217</v>
      </c>
      <c r="P6239" s="3">
        <f t="shared" si="587"/>
        <v>133878.17268530169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27.777215999999999</v>
      </c>
      <c r="I6240" s="2">
        <v>1</v>
      </c>
      <c r="J6240">
        <f t="shared" si="582"/>
        <v>274.14999999999998</v>
      </c>
      <c r="K6240" s="1">
        <f t="shared" si="583"/>
        <v>2.7777216</v>
      </c>
      <c r="L6240" s="1">
        <f t="shared" si="584"/>
        <v>0.93630734410160299</v>
      </c>
      <c r="M6240">
        <v>274.14999999999998</v>
      </c>
      <c r="N6240" s="1">
        <f t="shared" si="585"/>
        <v>2777721.6</v>
      </c>
      <c r="O6240" s="1">
        <f t="shared" si="586"/>
        <v>981986.68234558241</v>
      </c>
      <c r="P6240" s="3">
        <f t="shared" si="587"/>
        <v>133880.98078317154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27.777514</v>
      </c>
      <c r="I6241" s="2">
        <v>1</v>
      </c>
      <c r="J6241">
        <f t="shared" si="582"/>
        <v>274.14999999999998</v>
      </c>
      <c r="K6241" s="1">
        <f t="shared" si="583"/>
        <v>2.7777514000000001</v>
      </c>
      <c r="L6241" s="1">
        <f t="shared" si="584"/>
        <v>0.9363066607929712</v>
      </c>
      <c r="M6241">
        <v>274.14999999999998</v>
      </c>
      <c r="N6241" s="1">
        <f t="shared" si="585"/>
        <v>2777751.4</v>
      </c>
      <c r="O6241" s="1">
        <f t="shared" si="586"/>
        <v>981981.20214669849</v>
      </c>
      <c r="P6241" s="3">
        <f t="shared" si="587"/>
        <v>133880.23363006383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27.775721999999998</v>
      </c>
      <c r="I6242" s="2">
        <v>1</v>
      </c>
      <c r="J6242">
        <f t="shared" si="582"/>
        <v>274.14999999999998</v>
      </c>
      <c r="K6242" s="1">
        <f t="shared" si="583"/>
        <v>2.7775721999999998</v>
      </c>
      <c r="L6242" s="1">
        <f t="shared" si="584"/>
        <v>0.93631076981668948</v>
      </c>
      <c r="M6242">
        <v>274.14999999999998</v>
      </c>
      <c r="N6242" s="1">
        <f t="shared" si="585"/>
        <v>2777572.1999999997</v>
      </c>
      <c r="O6242" s="1">
        <f t="shared" si="586"/>
        <v>982014.15677914675</v>
      </c>
      <c r="P6242" s="3">
        <f t="shared" si="587"/>
        <v>133884.7265611726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27.771464000000002</v>
      </c>
      <c r="I6243" s="2">
        <v>1</v>
      </c>
      <c r="J6243">
        <f t="shared" si="582"/>
        <v>274.14999999999998</v>
      </c>
      <c r="K6243" s="1">
        <f t="shared" si="583"/>
        <v>2.7771464000000003</v>
      </c>
      <c r="L6243" s="1">
        <f t="shared" si="584"/>
        <v>0.93632053333398413</v>
      </c>
      <c r="M6243">
        <v>274.14999999999998</v>
      </c>
      <c r="N6243" s="1">
        <f t="shared" si="585"/>
        <v>2777146.4000000004</v>
      </c>
      <c r="O6243" s="1">
        <f t="shared" si="586"/>
        <v>982092.45965078077</v>
      </c>
      <c r="P6243" s="3">
        <f t="shared" si="587"/>
        <v>133895.4021288162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27.775572</v>
      </c>
      <c r="I6244" s="2">
        <v>1</v>
      </c>
      <c r="J6244">
        <f t="shared" si="582"/>
        <v>274.14999999999998</v>
      </c>
      <c r="K6244" s="1">
        <f t="shared" si="583"/>
        <v>2.7775571999999999</v>
      </c>
      <c r="L6244" s="1">
        <f t="shared" si="584"/>
        <v>0.93631111376398735</v>
      </c>
      <c r="M6244">
        <v>274.14999999999998</v>
      </c>
      <c r="N6244" s="1">
        <f t="shared" si="585"/>
        <v>2777557.1999999997</v>
      </c>
      <c r="O6244" s="1">
        <f t="shared" si="586"/>
        <v>982016.91524530633</v>
      </c>
      <c r="P6244" s="3">
        <f t="shared" si="587"/>
        <v>133885.10264178706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27.773928999999999</v>
      </c>
      <c r="I6245" s="2">
        <v>1</v>
      </c>
      <c r="J6245">
        <f t="shared" si="582"/>
        <v>274.14999999999998</v>
      </c>
      <c r="K6245" s="1">
        <f t="shared" si="583"/>
        <v>2.7773928999999997</v>
      </c>
      <c r="L6245" s="1">
        <f t="shared" si="584"/>
        <v>0.93631488113338956</v>
      </c>
      <c r="M6245">
        <v>274.14999999999998</v>
      </c>
      <c r="N6245" s="1">
        <f t="shared" si="585"/>
        <v>2777392.9</v>
      </c>
      <c r="O6245" s="1">
        <f t="shared" si="586"/>
        <v>982047.12951197126</v>
      </c>
      <c r="P6245" s="3">
        <f t="shared" si="587"/>
        <v>133889.22196002986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27.774228000000001</v>
      </c>
      <c r="I6246" s="2">
        <v>1</v>
      </c>
      <c r="J6246">
        <f t="shared" si="582"/>
        <v>274.14999999999998</v>
      </c>
      <c r="K6246" s="1">
        <f t="shared" si="583"/>
        <v>2.7774228000000001</v>
      </c>
      <c r="L6246" s="1">
        <f t="shared" si="584"/>
        <v>0.93631419553177586</v>
      </c>
      <c r="M6246">
        <v>274.14999999999998</v>
      </c>
      <c r="N6246" s="1">
        <f t="shared" si="585"/>
        <v>2777422.8000000003</v>
      </c>
      <c r="O6246" s="1">
        <f t="shared" si="586"/>
        <v>982041.63101166789</v>
      </c>
      <c r="P6246" s="3">
        <f t="shared" si="587"/>
        <v>133888.47231176405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27.774975000000001</v>
      </c>
      <c r="I6247" s="2">
        <v>1</v>
      </c>
      <c r="J6247">
        <f t="shared" si="582"/>
        <v>274.14999999999998</v>
      </c>
      <c r="K6247" s="1">
        <f t="shared" si="583"/>
        <v>2.7774975</v>
      </c>
      <c r="L6247" s="1">
        <f t="shared" si="584"/>
        <v>0.93631248267423262</v>
      </c>
      <c r="M6247">
        <v>274.14999999999998</v>
      </c>
      <c r="N6247" s="1">
        <f t="shared" si="585"/>
        <v>2777497.5</v>
      </c>
      <c r="O6247" s="1">
        <f t="shared" si="586"/>
        <v>982027.89392053743</v>
      </c>
      <c r="P6247" s="3">
        <f t="shared" si="587"/>
        <v>133886.59943989449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27.776841999999998</v>
      </c>
      <c r="I6248" s="2">
        <v>1</v>
      </c>
      <c r="J6248">
        <f t="shared" si="582"/>
        <v>274.14999999999998</v>
      </c>
      <c r="K6248" s="1">
        <f t="shared" si="583"/>
        <v>2.7776841999999999</v>
      </c>
      <c r="L6248" s="1">
        <f t="shared" si="584"/>
        <v>0.93630820167686557</v>
      </c>
      <c r="M6248">
        <v>274.14999999999998</v>
      </c>
      <c r="N6248" s="1">
        <f t="shared" si="585"/>
        <v>2777684.1999999997</v>
      </c>
      <c r="O6248" s="1">
        <f t="shared" si="586"/>
        <v>981993.56016776233</v>
      </c>
      <c r="P6248" s="3">
        <f t="shared" si="587"/>
        <v>133881.91848385084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27.774228000000001</v>
      </c>
      <c r="I6249" s="2">
        <v>1</v>
      </c>
      <c r="J6249">
        <f t="shared" si="582"/>
        <v>274.14999999999998</v>
      </c>
      <c r="K6249" s="1">
        <f t="shared" si="583"/>
        <v>2.7774228000000001</v>
      </c>
      <c r="L6249" s="1">
        <f t="shared" si="584"/>
        <v>0.93631419553177586</v>
      </c>
      <c r="M6249">
        <v>274.14999999999998</v>
      </c>
      <c r="N6249" s="1">
        <f t="shared" si="585"/>
        <v>2777422.8000000003</v>
      </c>
      <c r="O6249" s="1">
        <f t="shared" si="586"/>
        <v>982041.63101166789</v>
      </c>
      <c r="P6249" s="3">
        <f t="shared" si="587"/>
        <v>133888.47231176405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27.776992</v>
      </c>
      <c r="I6250" s="2">
        <v>1</v>
      </c>
      <c r="J6250">
        <f t="shared" si="582"/>
        <v>274.14999999999998</v>
      </c>
      <c r="K6250" s="1">
        <f t="shared" si="583"/>
        <v>2.7776991999999998</v>
      </c>
      <c r="L6250" s="1">
        <f t="shared" si="584"/>
        <v>0.93630785772956771</v>
      </c>
      <c r="M6250">
        <v>274.14999999999998</v>
      </c>
      <c r="N6250" s="1">
        <f t="shared" si="585"/>
        <v>2777699.1999999997</v>
      </c>
      <c r="O6250" s="1">
        <f t="shared" si="586"/>
        <v>981990.80168444419</v>
      </c>
      <c r="P6250" s="3">
        <f t="shared" si="587"/>
        <v>133881.54240089704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27.774077999999999</v>
      </c>
      <c r="I6251" s="2">
        <v>1</v>
      </c>
      <c r="J6251">
        <f t="shared" si="582"/>
        <v>274.14999999999998</v>
      </c>
      <c r="K6251" s="1">
        <f t="shared" si="583"/>
        <v>2.7774077999999998</v>
      </c>
      <c r="L6251" s="1">
        <f t="shared" si="584"/>
        <v>0.93631453947907384</v>
      </c>
      <c r="M6251">
        <v>274.14999999999998</v>
      </c>
      <c r="N6251" s="1">
        <f t="shared" si="585"/>
        <v>2777407.8</v>
      </c>
      <c r="O6251" s="1">
        <f t="shared" si="586"/>
        <v>982044.3894576428</v>
      </c>
      <c r="P6251" s="3">
        <f t="shared" si="587"/>
        <v>133888.84838962663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27.781025</v>
      </c>
      <c r="I6252" s="2">
        <v>1</v>
      </c>
      <c r="J6252">
        <f t="shared" si="582"/>
        <v>274.14999999999998</v>
      </c>
      <c r="K6252" s="1">
        <f t="shared" si="583"/>
        <v>2.7781025000000001</v>
      </c>
      <c r="L6252" s="1">
        <f t="shared" si="584"/>
        <v>0.9362986101332198</v>
      </c>
      <c r="M6252">
        <v>274.14999999999998</v>
      </c>
      <c r="N6252" s="1">
        <f t="shared" si="585"/>
        <v>2778102.5</v>
      </c>
      <c r="O6252" s="1">
        <f t="shared" si="586"/>
        <v>981916.63450319041</v>
      </c>
      <c r="P6252" s="3">
        <f t="shared" si="587"/>
        <v>133871.43068029359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27.770866999999999</v>
      </c>
      <c r="I6253" s="2">
        <v>1</v>
      </c>
      <c r="J6253">
        <f t="shared" si="582"/>
        <v>274.14999999999998</v>
      </c>
      <c r="K6253" s="1">
        <f t="shared" si="583"/>
        <v>2.7770866999999999</v>
      </c>
      <c r="L6253" s="1">
        <f t="shared" si="584"/>
        <v>0.93632190224422962</v>
      </c>
      <c r="M6253">
        <v>274.14999999999998</v>
      </c>
      <c r="N6253" s="1">
        <f t="shared" si="585"/>
        <v>2777086.6999999997</v>
      </c>
      <c r="O6253" s="1">
        <f t="shared" si="586"/>
        <v>982103.43810511834</v>
      </c>
      <c r="P6253" s="3">
        <f t="shared" si="587"/>
        <v>133896.89889680769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27.774899999999999</v>
      </c>
      <c r="I6254" s="2">
        <v>1</v>
      </c>
      <c r="J6254">
        <f t="shared" si="582"/>
        <v>274.14999999999998</v>
      </c>
      <c r="K6254" s="1">
        <f t="shared" si="583"/>
        <v>2.7774899999999998</v>
      </c>
      <c r="L6254" s="1">
        <f t="shared" si="584"/>
        <v>0.9363126546478816</v>
      </c>
      <c r="M6254">
        <v>274.14999999999998</v>
      </c>
      <c r="N6254" s="1">
        <f t="shared" si="585"/>
        <v>2777490</v>
      </c>
      <c r="O6254" s="1">
        <f t="shared" si="586"/>
        <v>982029.27314882446</v>
      </c>
      <c r="P6254" s="3">
        <f t="shared" si="587"/>
        <v>133886.78747954831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27.775497999999999</v>
      </c>
      <c r="I6255" s="2">
        <v>1</v>
      </c>
      <c r="J6255">
        <f t="shared" si="582"/>
        <v>274.14999999999998</v>
      </c>
      <c r="K6255" s="1">
        <f t="shared" si="583"/>
        <v>2.7775498000000001</v>
      </c>
      <c r="L6255" s="1">
        <f t="shared" si="584"/>
        <v>0.93631128344465431</v>
      </c>
      <c r="M6255">
        <v>274.14999999999998</v>
      </c>
      <c r="N6255" s="1">
        <f t="shared" si="585"/>
        <v>2777549.8000000003</v>
      </c>
      <c r="O6255" s="1">
        <f t="shared" si="586"/>
        <v>982018.276087865</v>
      </c>
      <c r="P6255" s="3">
        <f t="shared" si="587"/>
        <v>133885.28817478841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27.769074</v>
      </c>
      <c r="I6256" s="2">
        <v>1</v>
      </c>
      <c r="J6256">
        <f t="shared" si="582"/>
        <v>274.14999999999998</v>
      </c>
      <c r="K6256" s="1">
        <f t="shared" si="583"/>
        <v>2.7769073999999998</v>
      </c>
      <c r="L6256" s="1">
        <f t="shared" si="584"/>
        <v>0.9363260135609297</v>
      </c>
      <c r="M6256">
        <v>274.14999999999998</v>
      </c>
      <c r="N6256" s="1">
        <f t="shared" si="585"/>
        <v>2776907.4</v>
      </c>
      <c r="O6256" s="1">
        <f t="shared" si="586"/>
        <v>982136.41005388869</v>
      </c>
      <c r="P6256" s="3">
        <f t="shared" si="587"/>
        <v>133901.39418876945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27.773555999999999</v>
      </c>
      <c r="I6257" s="2">
        <v>1</v>
      </c>
      <c r="J6257">
        <f t="shared" si="582"/>
        <v>274.14999999999998</v>
      </c>
      <c r="K6257" s="1">
        <f t="shared" si="583"/>
        <v>2.7773555999999999</v>
      </c>
      <c r="L6257" s="1">
        <f t="shared" si="584"/>
        <v>0.93631573641567023</v>
      </c>
      <c r="M6257">
        <v>274.14999999999998</v>
      </c>
      <c r="N6257" s="1">
        <f t="shared" si="585"/>
        <v>2777355.6</v>
      </c>
      <c r="O6257" s="1">
        <f t="shared" si="586"/>
        <v>982053.98883383709</v>
      </c>
      <c r="P6257" s="3">
        <f t="shared" si="587"/>
        <v>133890.15713843441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27.776992</v>
      </c>
      <c r="I6258" s="2">
        <v>1</v>
      </c>
      <c r="J6258">
        <f t="shared" si="582"/>
        <v>274.14999999999998</v>
      </c>
      <c r="K6258" s="1">
        <f t="shared" si="583"/>
        <v>2.7776991999999998</v>
      </c>
      <c r="L6258" s="1">
        <f t="shared" si="584"/>
        <v>0.93630785772956771</v>
      </c>
      <c r="M6258">
        <v>274.14999999999998</v>
      </c>
      <c r="N6258" s="1">
        <f t="shared" si="585"/>
        <v>2777699.1999999997</v>
      </c>
      <c r="O6258" s="1">
        <f t="shared" si="586"/>
        <v>981990.80168444419</v>
      </c>
      <c r="P6258" s="3">
        <f t="shared" si="587"/>
        <v>133881.54240089704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27.774526999999999</v>
      </c>
      <c r="I6259" s="2">
        <v>1</v>
      </c>
      <c r="J6259">
        <f t="shared" si="582"/>
        <v>274.14999999999998</v>
      </c>
      <c r="K6259" s="1">
        <f t="shared" si="583"/>
        <v>2.7774527</v>
      </c>
      <c r="L6259" s="1">
        <f t="shared" si="584"/>
        <v>0.93631350993016216</v>
      </c>
      <c r="M6259">
        <v>274.14999999999998</v>
      </c>
      <c r="N6259" s="1">
        <f t="shared" si="585"/>
        <v>2777452.7</v>
      </c>
      <c r="O6259" s="1">
        <f t="shared" si="586"/>
        <v>982036.13250331243</v>
      </c>
      <c r="P6259" s="3">
        <f t="shared" si="587"/>
        <v>133887.72266240045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27.774750999999998</v>
      </c>
      <c r="I6260" s="2">
        <v>1</v>
      </c>
      <c r="J6260">
        <f t="shared" si="582"/>
        <v>274.14999999999998</v>
      </c>
      <c r="K6260" s="1">
        <f t="shared" si="583"/>
        <v>2.7774750999999998</v>
      </c>
      <c r="L6260" s="1">
        <f t="shared" si="584"/>
        <v>0.93631299630219744</v>
      </c>
      <c r="M6260">
        <v>274.14999999999998</v>
      </c>
      <c r="N6260" s="1">
        <f t="shared" si="585"/>
        <v>2777475.0999999996</v>
      </c>
      <c r="O6260" s="1">
        <f t="shared" si="586"/>
        <v>982032.01321418467</v>
      </c>
      <c r="P6260" s="3">
        <f t="shared" si="587"/>
        <v>133887.16105145557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27.776468999999999</v>
      </c>
      <c r="I6261" s="2">
        <v>1</v>
      </c>
      <c r="J6261">
        <f t="shared" si="582"/>
        <v>274.14999999999998</v>
      </c>
      <c r="K6261" s="1">
        <f t="shared" si="583"/>
        <v>2.7776468999999997</v>
      </c>
      <c r="L6261" s="1">
        <f t="shared" si="584"/>
        <v>0.93630905695914624</v>
      </c>
      <c r="M6261">
        <v>274.14999999999998</v>
      </c>
      <c r="N6261" s="1">
        <f t="shared" si="585"/>
        <v>2777646.9</v>
      </c>
      <c r="O6261" s="1">
        <f t="shared" si="586"/>
        <v>982000.41958749515</v>
      </c>
      <c r="P6261" s="3">
        <f t="shared" si="587"/>
        <v>133882.85367559831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27.774750999999998</v>
      </c>
      <c r="I6262" s="2">
        <v>1</v>
      </c>
      <c r="J6262">
        <f t="shared" si="582"/>
        <v>274.14999999999998</v>
      </c>
      <c r="K6262" s="1">
        <f t="shared" si="583"/>
        <v>2.7774750999999998</v>
      </c>
      <c r="L6262" s="1">
        <f t="shared" si="584"/>
        <v>0.93631299630219744</v>
      </c>
      <c r="M6262">
        <v>274.14999999999998</v>
      </c>
      <c r="N6262" s="1">
        <f t="shared" si="585"/>
        <v>2777475.0999999996</v>
      </c>
      <c r="O6262" s="1">
        <f t="shared" si="586"/>
        <v>982032.01321418467</v>
      </c>
      <c r="P6262" s="3">
        <f t="shared" si="587"/>
        <v>133887.16105145557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27.676753000000001</v>
      </c>
      <c r="I6263" s="2">
        <v>1</v>
      </c>
      <c r="J6263">
        <f t="shared" si="582"/>
        <v>274.14999999999998</v>
      </c>
      <c r="K6263" s="1">
        <f t="shared" si="583"/>
        <v>2.7676753000000001</v>
      </c>
      <c r="L6263" s="1">
        <f t="shared" si="584"/>
        <v>0.93653770395082325</v>
      </c>
      <c r="M6263">
        <v>274.14999999999998</v>
      </c>
      <c r="N6263" s="1">
        <f t="shared" si="585"/>
        <v>2767675.3000000003</v>
      </c>
      <c r="O6263" s="1">
        <f t="shared" si="586"/>
        <v>983833.73401817097</v>
      </c>
      <c r="P6263" s="3">
        <f t="shared" si="587"/>
        <v>134132.80200837666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27.779755000000002</v>
      </c>
      <c r="I6264" s="2">
        <v>1</v>
      </c>
      <c r="J6264">
        <f t="shared" si="582"/>
        <v>274.14999999999998</v>
      </c>
      <c r="K6264" s="1">
        <f t="shared" si="583"/>
        <v>2.7779755000000002</v>
      </c>
      <c r="L6264" s="1">
        <f t="shared" si="584"/>
        <v>0.93630152222034146</v>
      </c>
      <c r="M6264">
        <v>274.14999999999998</v>
      </c>
      <c r="N6264" s="1">
        <f t="shared" si="585"/>
        <v>2777975.5</v>
      </c>
      <c r="O6264" s="1">
        <f t="shared" si="586"/>
        <v>981939.99005923991</v>
      </c>
      <c r="P6264" s="3">
        <f t="shared" si="587"/>
        <v>133874.61490346774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27.776244999999999</v>
      </c>
      <c r="I6265" s="2">
        <v>1</v>
      </c>
      <c r="J6265">
        <f t="shared" si="582"/>
        <v>274.14999999999998</v>
      </c>
      <c r="K6265" s="1">
        <f t="shared" si="583"/>
        <v>2.7776244999999999</v>
      </c>
      <c r="L6265" s="1">
        <f t="shared" si="584"/>
        <v>0.93630957058711095</v>
      </c>
      <c r="M6265">
        <v>274.14999999999998</v>
      </c>
      <c r="N6265" s="1">
        <f t="shared" si="585"/>
        <v>2777624.5</v>
      </c>
      <c r="O6265" s="1">
        <f t="shared" si="586"/>
        <v>982004.53891128523</v>
      </c>
      <c r="P6265" s="3">
        <f t="shared" si="587"/>
        <v>133883.41529126896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27.777439999999999</v>
      </c>
      <c r="I6266" s="2">
        <v>1</v>
      </c>
      <c r="J6266">
        <f t="shared" si="582"/>
        <v>274.14999999999998</v>
      </c>
      <c r="K6266" s="1">
        <f t="shared" si="583"/>
        <v>2.7777439999999998</v>
      </c>
      <c r="L6266" s="1">
        <f t="shared" si="584"/>
        <v>0.93630683047363816</v>
      </c>
      <c r="M6266">
        <v>274.14999999999998</v>
      </c>
      <c r="N6266" s="1">
        <f t="shared" si="585"/>
        <v>2777744</v>
      </c>
      <c r="O6266" s="1">
        <f t="shared" si="586"/>
        <v>981982.56300220138</v>
      </c>
      <c r="P6266" s="3">
        <f t="shared" si="587"/>
        <v>133880.41916482992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27.776767</v>
      </c>
      <c r="I6267" s="2">
        <v>1</v>
      </c>
      <c r="J6267">
        <f t="shared" si="582"/>
        <v>274.14999999999998</v>
      </c>
      <c r="K6267" s="1">
        <f t="shared" si="583"/>
        <v>2.7776766999999998</v>
      </c>
      <c r="L6267" s="1">
        <f t="shared" si="584"/>
        <v>0.93630837365051445</v>
      </c>
      <c r="M6267">
        <v>274.14999999999998</v>
      </c>
      <c r="N6267" s="1">
        <f t="shared" si="585"/>
        <v>2777676.6999999997</v>
      </c>
      <c r="O6267" s="1">
        <f t="shared" si="586"/>
        <v>981994.93940866156</v>
      </c>
      <c r="P6267" s="3">
        <f t="shared" si="587"/>
        <v>133882.10652522417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27.778261000000001</v>
      </c>
      <c r="I6268" s="2">
        <v>1</v>
      </c>
      <c r="J6268">
        <f t="shared" si="582"/>
        <v>274.14999999999998</v>
      </c>
      <c r="K6268" s="1">
        <f t="shared" si="583"/>
        <v>2.7778261</v>
      </c>
      <c r="L6268" s="1">
        <f t="shared" si="584"/>
        <v>0.93630494793542796</v>
      </c>
      <c r="M6268">
        <v>274.14999999999998</v>
      </c>
      <c r="N6268" s="1">
        <f t="shared" si="585"/>
        <v>2777826.1</v>
      </c>
      <c r="O6268" s="1">
        <f t="shared" si="586"/>
        <v>981967.46483447403</v>
      </c>
      <c r="P6268" s="3">
        <f t="shared" si="587"/>
        <v>133878.36072805099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27.777141</v>
      </c>
      <c r="I6269" s="2">
        <v>1</v>
      </c>
      <c r="J6269">
        <f t="shared" si="582"/>
        <v>274.14999999999998</v>
      </c>
      <c r="K6269" s="1">
        <f t="shared" si="583"/>
        <v>2.7777140999999999</v>
      </c>
      <c r="L6269" s="1">
        <f t="shared" si="584"/>
        <v>0.93630751607525187</v>
      </c>
      <c r="M6269">
        <v>274.14999999999998</v>
      </c>
      <c r="N6269" s="1">
        <f t="shared" si="585"/>
        <v>2777714.0999999996</v>
      </c>
      <c r="O6269" s="1">
        <f t="shared" si="586"/>
        <v>981988.06158900831</v>
      </c>
      <c r="P6269" s="3">
        <f t="shared" si="587"/>
        <v>133881.16882488935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27.778635000000001</v>
      </c>
      <c r="I6270" s="2">
        <v>1</v>
      </c>
      <c r="J6270">
        <f t="shared" si="582"/>
        <v>274.14999999999998</v>
      </c>
      <c r="K6270" s="1">
        <f t="shared" si="583"/>
        <v>2.7778635</v>
      </c>
      <c r="L6270" s="1">
        <f t="shared" si="584"/>
        <v>0.93630409036016538</v>
      </c>
      <c r="M6270">
        <v>274.14999999999998</v>
      </c>
      <c r="N6270" s="1">
        <f t="shared" si="585"/>
        <v>2777863.5</v>
      </c>
      <c r="O6270" s="1">
        <f t="shared" si="586"/>
        <v>981960.58696449175</v>
      </c>
      <c r="P6270" s="3">
        <f t="shared" si="587"/>
        <v>133877.42302085448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27.780875999999999</v>
      </c>
      <c r="I6271" s="2">
        <v>1</v>
      </c>
      <c r="J6271">
        <f t="shared" si="582"/>
        <v>274.14999999999998</v>
      </c>
      <c r="K6271" s="1">
        <f t="shared" si="583"/>
        <v>2.7780876000000001</v>
      </c>
      <c r="L6271" s="1">
        <f t="shared" si="584"/>
        <v>0.93629895178753564</v>
      </c>
      <c r="M6271">
        <v>274.14999999999998</v>
      </c>
      <c r="N6271" s="1">
        <f t="shared" si="585"/>
        <v>2778087.6</v>
      </c>
      <c r="O6271" s="1">
        <f t="shared" si="586"/>
        <v>981919.37465075345</v>
      </c>
      <c r="P6271" s="3">
        <f t="shared" si="587"/>
        <v>133871.80426340812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27.779157999999999</v>
      </c>
      <c r="I6272" s="2">
        <v>1</v>
      </c>
      <c r="J6272">
        <f t="shared" si="582"/>
        <v>274.14999999999998</v>
      </c>
      <c r="K6272" s="1">
        <f t="shared" si="583"/>
        <v>2.7779157999999997</v>
      </c>
      <c r="L6272" s="1">
        <f t="shared" si="584"/>
        <v>0.93630289113058685</v>
      </c>
      <c r="M6272">
        <v>274.14999999999998</v>
      </c>
      <c r="N6272" s="1">
        <f t="shared" si="585"/>
        <v>2777915.8</v>
      </c>
      <c r="O6272" s="1">
        <f t="shared" si="586"/>
        <v>981950.96895940474</v>
      </c>
      <c r="P6272" s="3">
        <f t="shared" si="587"/>
        <v>133876.11173224193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27.76773</v>
      </c>
      <c r="I6273" s="2">
        <v>1</v>
      </c>
      <c r="J6273">
        <f t="shared" si="582"/>
        <v>274.14999999999998</v>
      </c>
      <c r="K6273" s="1">
        <f t="shared" si="583"/>
        <v>2.7767729999999999</v>
      </c>
      <c r="L6273" s="1">
        <f t="shared" si="584"/>
        <v>0.93632909532871844</v>
      </c>
      <c r="M6273">
        <v>274.14999999999998</v>
      </c>
      <c r="N6273" s="1">
        <f t="shared" si="585"/>
        <v>2776773</v>
      </c>
      <c r="O6273" s="1">
        <f t="shared" si="586"/>
        <v>982161.12503365171</v>
      </c>
      <c r="P6273" s="3">
        <f t="shared" si="587"/>
        <v>133904.76375150407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27.772659000000001</v>
      </c>
      <c r="I6274" s="2">
        <v>1</v>
      </c>
      <c r="J6274">
        <f t="shared" si="582"/>
        <v>274.14999999999998</v>
      </c>
      <c r="K6274" s="1">
        <f t="shared" si="583"/>
        <v>2.7772659000000002</v>
      </c>
      <c r="L6274" s="1">
        <f t="shared" si="584"/>
        <v>0.93631779322051134</v>
      </c>
      <c r="M6274">
        <v>274.14999999999998</v>
      </c>
      <c r="N6274" s="1">
        <f t="shared" si="585"/>
        <v>2777265.9000000004</v>
      </c>
      <c r="O6274" s="1">
        <f t="shared" si="586"/>
        <v>982070.48425629723</v>
      </c>
      <c r="P6274" s="3">
        <f t="shared" si="587"/>
        <v>133892.40607253616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27.774675999999999</v>
      </c>
      <c r="I6275" s="2">
        <v>1</v>
      </c>
      <c r="J6275">
        <f t="shared" si="582"/>
        <v>274.14999999999998</v>
      </c>
      <c r="K6275" s="1">
        <f t="shared" si="583"/>
        <v>2.7774676</v>
      </c>
      <c r="L6275" s="1">
        <f t="shared" si="584"/>
        <v>0.93631316827584643</v>
      </c>
      <c r="M6275">
        <v>274.14999999999998</v>
      </c>
      <c r="N6275" s="1">
        <f t="shared" si="585"/>
        <v>2777467.6</v>
      </c>
      <c r="O6275" s="1">
        <f t="shared" si="586"/>
        <v>982033.39244095841</v>
      </c>
      <c r="P6275" s="3">
        <f t="shared" si="587"/>
        <v>133887.34909090304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27.775646999999999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2.7775647000000001</v>
      </c>
      <c r="L6276" s="1">
        <f t="shared" ref="L6276:L6339" si="590">1+(0.083-0.422*(190.6/J6276)^1.6)*(190.6/4.599)*(K6276/J6276)+0.012*(0.139-0.172*(190.6/J6276)^4.2)*((190.6/4.599)*(K6276/J6276))</f>
        <v>0.93631094179033836</v>
      </c>
      <c r="M6276">
        <v>274.14999999999998</v>
      </c>
      <c r="N6276" s="1">
        <f t="shared" ref="N6276:N6339" si="591">K6276*10^6</f>
        <v>2777564.7</v>
      </c>
      <c r="O6276" s="1">
        <f t="shared" ref="O6276:O6339" si="592">((7.5*(10^6))/(0.828026351079252)-(((K6276*(10^6))/L6276)))*(Q6276*(1)/(8.314*274.15))</f>
        <v>982015.5360124798</v>
      </c>
      <c r="P6276" s="3">
        <f t="shared" ref="P6276:P6339" si="593">O6276*(1/R6276)</f>
        <v>133884.91460151438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27.741064000000001</v>
      </c>
      <c r="I6277" s="2">
        <v>1</v>
      </c>
      <c r="J6277">
        <f t="shared" si="588"/>
        <v>274.14999999999998</v>
      </c>
      <c r="K6277" s="1">
        <f t="shared" si="589"/>
        <v>2.7741064</v>
      </c>
      <c r="L6277" s="1">
        <f t="shared" si="590"/>
        <v>0.93639023998634674</v>
      </c>
      <c r="M6277">
        <v>274.14999999999998</v>
      </c>
      <c r="N6277" s="1">
        <f t="shared" si="591"/>
        <v>2774106.4</v>
      </c>
      <c r="O6277" s="1">
        <f t="shared" si="592"/>
        <v>982651.45572305494</v>
      </c>
      <c r="P6277" s="3">
        <f t="shared" si="593"/>
        <v>133971.61389803415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27.772286000000001</v>
      </c>
      <c r="I6278" s="2">
        <v>1</v>
      </c>
      <c r="J6278">
        <f t="shared" si="588"/>
        <v>274.14999999999998</v>
      </c>
      <c r="K6278" s="1">
        <f t="shared" si="589"/>
        <v>2.7772285999999999</v>
      </c>
      <c r="L6278" s="1">
        <f t="shared" si="590"/>
        <v>0.93631864850279201</v>
      </c>
      <c r="M6278">
        <v>274.14999999999998</v>
      </c>
      <c r="N6278" s="1">
        <f t="shared" si="591"/>
        <v>2777228.6</v>
      </c>
      <c r="O6278" s="1">
        <f t="shared" si="592"/>
        <v>982077.34353549627</v>
      </c>
      <c r="P6278" s="3">
        <f t="shared" si="593"/>
        <v>133893.34124512368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27.669357999999999</v>
      </c>
      <c r="I6279" s="2">
        <v>1</v>
      </c>
      <c r="J6279">
        <f t="shared" si="588"/>
        <v>274.14999999999998</v>
      </c>
      <c r="K6279" s="1">
        <f t="shared" si="589"/>
        <v>2.7669357999999997</v>
      </c>
      <c r="L6279" s="1">
        <f t="shared" si="590"/>
        <v>0.93655466055260683</v>
      </c>
      <c r="M6279">
        <v>274.14999999999998</v>
      </c>
      <c r="N6279" s="1">
        <f t="shared" si="591"/>
        <v>2766935.8</v>
      </c>
      <c r="O6279" s="1">
        <f t="shared" si="592"/>
        <v>983969.65809165</v>
      </c>
      <c r="P6279" s="3">
        <f t="shared" si="593"/>
        <v>134151.33346974631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27.772808999999999</v>
      </c>
      <c r="I6280" s="2">
        <v>1</v>
      </c>
      <c r="J6280">
        <f t="shared" si="588"/>
        <v>274.14999999999998</v>
      </c>
      <c r="K6280" s="1">
        <f t="shared" si="589"/>
        <v>2.7772809000000001</v>
      </c>
      <c r="L6280" s="1">
        <f t="shared" si="590"/>
        <v>0.93631744927321348</v>
      </c>
      <c r="M6280">
        <v>274.14999999999998</v>
      </c>
      <c r="N6280" s="1">
        <f t="shared" si="591"/>
        <v>2777280.9</v>
      </c>
      <c r="O6280" s="1">
        <f t="shared" si="592"/>
        <v>982067.72582949372</v>
      </c>
      <c r="P6280" s="3">
        <f t="shared" si="593"/>
        <v>133892.02999728738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27.680561999999998</v>
      </c>
      <c r="I6281" s="2">
        <v>1</v>
      </c>
      <c r="J6281">
        <f t="shared" si="588"/>
        <v>274.14999999999998</v>
      </c>
      <c r="K6281" s="1">
        <f t="shared" si="589"/>
        <v>2.7680561999999997</v>
      </c>
      <c r="L6281" s="1">
        <f t="shared" si="590"/>
        <v>0.93652896998244006</v>
      </c>
      <c r="M6281">
        <v>274.14999999999998</v>
      </c>
      <c r="N6281" s="1">
        <f t="shared" si="591"/>
        <v>2768056.1999999997</v>
      </c>
      <c r="O6281" s="1">
        <f t="shared" si="592"/>
        <v>983763.72063098801</v>
      </c>
      <c r="P6281" s="3">
        <f t="shared" si="593"/>
        <v>134123.25660301369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27.776617999999999</v>
      </c>
      <c r="I6282" s="2">
        <v>1</v>
      </c>
      <c r="J6282">
        <f t="shared" si="588"/>
        <v>274.14999999999998</v>
      </c>
      <c r="K6282" s="1">
        <f t="shared" si="589"/>
        <v>2.7776617999999997</v>
      </c>
      <c r="L6282" s="1">
        <f t="shared" si="590"/>
        <v>0.93630871530483029</v>
      </c>
      <c r="M6282">
        <v>274.14999999999998</v>
      </c>
      <c r="N6282" s="1">
        <f t="shared" si="591"/>
        <v>2777661.8</v>
      </c>
      <c r="O6282" s="1">
        <f t="shared" si="592"/>
        <v>981997.67949907819</v>
      </c>
      <c r="P6282" s="3">
        <f t="shared" si="593"/>
        <v>133882.48010054755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27.776394</v>
      </c>
      <c r="I6283" s="2">
        <v>1</v>
      </c>
      <c r="J6283">
        <f t="shared" si="588"/>
        <v>274.14999999999998</v>
      </c>
      <c r="K6283" s="1">
        <f t="shared" si="589"/>
        <v>2.7776394</v>
      </c>
      <c r="L6283" s="1">
        <f t="shared" si="590"/>
        <v>0.93630922893279511</v>
      </c>
      <c r="M6283">
        <v>274.14999999999998</v>
      </c>
      <c r="N6283" s="1">
        <f t="shared" si="591"/>
        <v>2777639.4</v>
      </c>
      <c r="O6283" s="1">
        <f t="shared" si="592"/>
        <v>982001.79882587446</v>
      </c>
      <c r="P6283" s="3">
        <f t="shared" si="593"/>
        <v>133883.04171662807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27.776468999999999</v>
      </c>
      <c r="I6284" s="2">
        <v>1</v>
      </c>
      <c r="J6284">
        <f t="shared" si="588"/>
        <v>274.14999999999998</v>
      </c>
      <c r="K6284" s="1">
        <f t="shared" si="589"/>
        <v>2.7776468999999997</v>
      </c>
      <c r="L6284" s="1">
        <f t="shared" si="590"/>
        <v>0.93630905695914624</v>
      </c>
      <c r="M6284">
        <v>274.14999999999998</v>
      </c>
      <c r="N6284" s="1">
        <f t="shared" si="591"/>
        <v>2777646.9</v>
      </c>
      <c r="O6284" s="1">
        <f t="shared" si="592"/>
        <v>982000.41958749515</v>
      </c>
      <c r="P6284" s="3">
        <f t="shared" si="593"/>
        <v>133882.85367559831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27.776693000000002</v>
      </c>
      <c r="I6285" s="2">
        <v>1</v>
      </c>
      <c r="J6285">
        <f t="shared" si="588"/>
        <v>274.14999999999998</v>
      </c>
      <c r="K6285" s="1">
        <f t="shared" si="589"/>
        <v>2.7776693000000003</v>
      </c>
      <c r="L6285" s="1">
        <f t="shared" si="590"/>
        <v>0.93630854333118141</v>
      </c>
      <c r="M6285">
        <v>274.14999999999998</v>
      </c>
      <c r="N6285" s="1">
        <f t="shared" si="591"/>
        <v>2777669.3000000003</v>
      </c>
      <c r="O6285" s="1">
        <f t="shared" si="592"/>
        <v>981996.30025918549</v>
      </c>
      <c r="P6285" s="3">
        <f t="shared" si="593"/>
        <v>133882.29205931147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27.724481999999998</v>
      </c>
      <c r="I6286" s="2">
        <v>1</v>
      </c>
      <c r="J6286">
        <f t="shared" si="588"/>
        <v>274.14999999999998</v>
      </c>
      <c r="K6286" s="1">
        <f t="shared" si="589"/>
        <v>2.7724481999999999</v>
      </c>
      <c r="L6286" s="1">
        <f t="shared" si="590"/>
        <v>0.93642826221363207</v>
      </c>
      <c r="M6286">
        <v>274.14999999999998</v>
      </c>
      <c r="N6286" s="1">
        <f t="shared" si="591"/>
        <v>2772448.1999999997</v>
      </c>
      <c r="O6286" s="1">
        <f t="shared" si="592"/>
        <v>982956.33093725867</v>
      </c>
      <c r="P6286" s="3">
        <f t="shared" si="593"/>
        <v>134013.17962741508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27.77983</v>
      </c>
      <c r="I6287" s="2">
        <v>1</v>
      </c>
      <c r="J6287">
        <f t="shared" si="588"/>
        <v>274.14999999999998</v>
      </c>
      <c r="K6287" s="1">
        <f t="shared" si="589"/>
        <v>2.7779829999999999</v>
      </c>
      <c r="L6287" s="1">
        <f t="shared" si="590"/>
        <v>0.93630135024669248</v>
      </c>
      <c r="M6287">
        <v>274.14999999999998</v>
      </c>
      <c r="N6287" s="1">
        <f t="shared" si="591"/>
        <v>2777983</v>
      </c>
      <c r="O6287" s="1">
        <f t="shared" si="592"/>
        <v>981938.61079815519</v>
      </c>
      <c r="P6287" s="3">
        <f t="shared" si="593"/>
        <v>133874.42685934241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27.685193000000002</v>
      </c>
      <c r="I6288" s="2">
        <v>1</v>
      </c>
      <c r="J6288">
        <f t="shared" si="588"/>
        <v>274.14999999999998</v>
      </c>
      <c r="K6288" s="1">
        <f t="shared" si="589"/>
        <v>2.7685193000000003</v>
      </c>
      <c r="L6288" s="1">
        <f t="shared" si="590"/>
        <v>0.93651835118286464</v>
      </c>
      <c r="M6288">
        <v>274.14999999999998</v>
      </c>
      <c r="N6288" s="1">
        <f t="shared" si="591"/>
        <v>2768519.3000000003</v>
      </c>
      <c r="O6288" s="1">
        <f t="shared" si="592"/>
        <v>983678.59626864432</v>
      </c>
      <c r="P6288" s="3">
        <f t="shared" si="593"/>
        <v>134111.65101474655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27.779232</v>
      </c>
      <c r="I6289" s="2">
        <v>1</v>
      </c>
      <c r="J6289">
        <f t="shared" si="588"/>
        <v>274.14999999999998</v>
      </c>
      <c r="K6289" s="1">
        <f t="shared" si="589"/>
        <v>2.7779232</v>
      </c>
      <c r="L6289" s="1">
        <f t="shared" si="590"/>
        <v>0.93630272144991988</v>
      </c>
      <c r="M6289">
        <v>274.14999999999998</v>
      </c>
      <c r="N6289" s="1">
        <f t="shared" si="591"/>
        <v>2777923.2</v>
      </c>
      <c r="O6289" s="1">
        <f t="shared" si="592"/>
        <v>981949.60809245065</v>
      </c>
      <c r="P6289" s="3">
        <f t="shared" si="593"/>
        <v>133875.9261959146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27.678993999999999</v>
      </c>
      <c r="I6290" s="2">
        <v>1</v>
      </c>
      <c r="J6290">
        <f t="shared" si="588"/>
        <v>274.14999999999998</v>
      </c>
      <c r="K6290" s="1">
        <f t="shared" si="589"/>
        <v>2.7678994000000001</v>
      </c>
      <c r="L6290" s="1">
        <f t="shared" si="590"/>
        <v>0.93653256537819352</v>
      </c>
      <c r="M6290">
        <v>274.14999999999998</v>
      </c>
      <c r="N6290" s="1">
        <f t="shared" si="591"/>
        <v>2767899.4</v>
      </c>
      <c r="O6290" s="1">
        <f t="shared" si="592"/>
        <v>983792.54226224299</v>
      </c>
      <c r="P6290" s="3">
        <f t="shared" si="593"/>
        <v>134127.18605371763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27.781472999999998</v>
      </c>
      <c r="I6291" s="2">
        <v>1</v>
      </c>
      <c r="J6291">
        <f t="shared" si="588"/>
        <v>274.14999999999998</v>
      </c>
      <c r="K6291" s="1">
        <f t="shared" si="589"/>
        <v>2.7781472999999997</v>
      </c>
      <c r="L6291" s="1">
        <f t="shared" si="590"/>
        <v>0.93629758287729015</v>
      </c>
      <c r="M6291">
        <v>274.14999999999998</v>
      </c>
      <c r="N6291" s="1">
        <f t="shared" si="591"/>
        <v>2778147.3</v>
      </c>
      <c r="O6291" s="1">
        <f t="shared" si="592"/>
        <v>981908.39565820387</v>
      </c>
      <c r="P6291" s="3">
        <f t="shared" si="593"/>
        <v>133870.30742203852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27.781397999999999</v>
      </c>
      <c r="I6292" s="2">
        <v>1</v>
      </c>
      <c r="J6292">
        <f t="shared" si="588"/>
        <v>274.14999999999998</v>
      </c>
      <c r="K6292" s="1">
        <f t="shared" si="589"/>
        <v>2.7781397999999999</v>
      </c>
      <c r="L6292" s="1">
        <f t="shared" si="590"/>
        <v>0.93629775485093913</v>
      </c>
      <c r="M6292">
        <v>274.14999999999998</v>
      </c>
      <c r="N6292" s="1">
        <f t="shared" si="591"/>
        <v>2778139.8</v>
      </c>
      <c r="O6292" s="1">
        <f t="shared" si="592"/>
        <v>981909.77493038785</v>
      </c>
      <c r="P6292" s="3">
        <f t="shared" si="593"/>
        <v>133870.4954676771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27.673392</v>
      </c>
      <c r="I6293" s="2">
        <v>1</v>
      </c>
      <c r="J6293">
        <f t="shared" si="588"/>
        <v>274.14999999999998</v>
      </c>
      <c r="K6293" s="1">
        <f t="shared" si="589"/>
        <v>2.7673391999999999</v>
      </c>
      <c r="L6293" s="1">
        <f t="shared" si="590"/>
        <v>0.9365454106632769</v>
      </c>
      <c r="M6293">
        <v>274.14999999999998</v>
      </c>
      <c r="N6293" s="1">
        <f t="shared" si="591"/>
        <v>2767339.1999999997</v>
      </c>
      <c r="O6293" s="1">
        <f t="shared" si="592"/>
        <v>983895.51161424932</v>
      </c>
      <c r="P6293" s="3">
        <f t="shared" si="593"/>
        <v>134141.22457184119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27.776244999999999</v>
      </c>
      <c r="I6294" s="2">
        <v>1</v>
      </c>
      <c r="J6294">
        <f t="shared" si="588"/>
        <v>274.14999999999998</v>
      </c>
      <c r="K6294" s="1">
        <f t="shared" si="589"/>
        <v>2.7776244999999999</v>
      </c>
      <c r="L6294" s="1">
        <f t="shared" si="590"/>
        <v>0.93630957058711095</v>
      </c>
      <c r="M6294">
        <v>274.14999999999998</v>
      </c>
      <c r="N6294" s="1">
        <f t="shared" si="591"/>
        <v>2777624.5</v>
      </c>
      <c r="O6294" s="1">
        <f t="shared" si="592"/>
        <v>982004.53891128523</v>
      </c>
      <c r="P6294" s="3">
        <f t="shared" si="593"/>
        <v>133883.41529126896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27.725528000000001</v>
      </c>
      <c r="I6295" s="2">
        <v>1</v>
      </c>
      <c r="J6295">
        <f t="shared" si="588"/>
        <v>274.14999999999998</v>
      </c>
      <c r="K6295" s="1">
        <f t="shared" si="589"/>
        <v>2.7725528000000002</v>
      </c>
      <c r="L6295" s="1">
        <f t="shared" si="590"/>
        <v>0.93642586375447512</v>
      </c>
      <c r="M6295">
        <v>274.14999999999998</v>
      </c>
      <c r="N6295" s="1">
        <f t="shared" si="591"/>
        <v>2772552.8000000003</v>
      </c>
      <c r="O6295" s="1">
        <f t="shared" si="592"/>
        <v>982937.1000035716</v>
      </c>
      <c r="P6295" s="3">
        <f t="shared" si="593"/>
        <v>134010.55774230231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27.774750999999998</v>
      </c>
      <c r="I6296" s="2">
        <v>1</v>
      </c>
      <c r="J6296">
        <f t="shared" si="588"/>
        <v>274.14999999999998</v>
      </c>
      <c r="K6296" s="1">
        <f t="shared" si="589"/>
        <v>2.7774750999999998</v>
      </c>
      <c r="L6296" s="1">
        <f t="shared" si="590"/>
        <v>0.93631299630219744</v>
      </c>
      <c r="M6296">
        <v>274.14999999999998</v>
      </c>
      <c r="N6296" s="1">
        <f t="shared" si="591"/>
        <v>2777475.0999999996</v>
      </c>
      <c r="O6296" s="1">
        <f t="shared" si="592"/>
        <v>982032.01321418467</v>
      </c>
      <c r="P6296" s="3">
        <f t="shared" si="593"/>
        <v>133887.16105145557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27.772435000000002</v>
      </c>
      <c r="I6297" s="2">
        <v>1</v>
      </c>
      <c r="J6297">
        <f t="shared" si="588"/>
        <v>274.14999999999998</v>
      </c>
      <c r="K6297" s="1">
        <f t="shared" si="589"/>
        <v>2.7772435</v>
      </c>
      <c r="L6297" s="1">
        <f t="shared" si="590"/>
        <v>0.93631830684847617</v>
      </c>
      <c r="M6297">
        <v>274.14999999999998</v>
      </c>
      <c r="N6297" s="1">
        <f t="shared" si="591"/>
        <v>2777243.5</v>
      </c>
      <c r="O6297" s="1">
        <f t="shared" si="592"/>
        <v>982074.60350321734</v>
      </c>
      <c r="P6297" s="3">
        <f t="shared" si="593"/>
        <v>133892.96767772661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27.717310999999999</v>
      </c>
      <c r="I6298" s="2">
        <v>1</v>
      </c>
      <c r="J6298">
        <f t="shared" si="588"/>
        <v>274.14999999999998</v>
      </c>
      <c r="K6298" s="1">
        <f t="shared" si="589"/>
        <v>2.7717310999999998</v>
      </c>
      <c r="L6298" s="1">
        <f t="shared" si="590"/>
        <v>0.93644470518745093</v>
      </c>
      <c r="M6298">
        <v>274.14999999999998</v>
      </c>
      <c r="N6298" s="1">
        <f t="shared" si="591"/>
        <v>2771731.0999999996</v>
      </c>
      <c r="O6298" s="1">
        <f t="shared" si="592"/>
        <v>983088.16865312413</v>
      </c>
      <c r="P6298" s="3">
        <f t="shared" si="593"/>
        <v>134031.15396761909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27.776021</v>
      </c>
      <c r="I6299" s="2">
        <v>1</v>
      </c>
      <c r="J6299">
        <f t="shared" si="588"/>
        <v>274.14999999999998</v>
      </c>
      <c r="K6299" s="1">
        <f t="shared" si="589"/>
        <v>2.7776021000000002</v>
      </c>
      <c r="L6299" s="1">
        <f t="shared" si="590"/>
        <v>0.93631008421507578</v>
      </c>
      <c r="M6299">
        <v>274.14999999999998</v>
      </c>
      <c r="N6299" s="1">
        <f t="shared" si="591"/>
        <v>2777602.1</v>
      </c>
      <c r="O6299" s="1">
        <f t="shared" si="592"/>
        <v>982008.65823055571</v>
      </c>
      <c r="P6299" s="3">
        <f t="shared" si="593"/>
        <v>133883.97690632343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27.677499999999998</v>
      </c>
      <c r="I6300" s="2">
        <v>1</v>
      </c>
      <c r="J6300">
        <f t="shared" si="588"/>
        <v>274.14999999999998</v>
      </c>
      <c r="K6300" s="1">
        <f t="shared" si="589"/>
        <v>2.7677499999999999</v>
      </c>
      <c r="L6300" s="1">
        <f t="shared" si="590"/>
        <v>0.93653599109328012</v>
      </c>
      <c r="M6300">
        <v>274.14999999999998</v>
      </c>
      <c r="N6300" s="1">
        <f t="shared" si="591"/>
        <v>2767750</v>
      </c>
      <c r="O6300" s="1">
        <f t="shared" si="592"/>
        <v>983820.00348308636</v>
      </c>
      <c r="P6300" s="3">
        <f t="shared" si="593"/>
        <v>134130.9300303378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27.777737999999999</v>
      </c>
      <c r="I6301" s="2">
        <v>1</v>
      </c>
      <c r="J6301">
        <f t="shared" si="588"/>
        <v>274.14999999999998</v>
      </c>
      <c r="K6301" s="1">
        <f t="shared" si="589"/>
        <v>2.7777737999999998</v>
      </c>
      <c r="L6301" s="1">
        <f t="shared" si="590"/>
        <v>0.93630614716500637</v>
      </c>
      <c r="M6301">
        <v>274.14999999999998</v>
      </c>
      <c r="N6301" s="1">
        <f t="shared" si="591"/>
        <v>2777773.8</v>
      </c>
      <c r="O6301" s="1">
        <f t="shared" si="592"/>
        <v>981977.08279730484</v>
      </c>
      <c r="P6301" s="3">
        <f t="shared" si="593"/>
        <v>133879.67201090246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27.682803</v>
      </c>
      <c r="I6302" s="2">
        <v>1</v>
      </c>
      <c r="J6302">
        <f t="shared" si="588"/>
        <v>274.14999999999998</v>
      </c>
      <c r="K6302" s="1">
        <f t="shared" si="589"/>
        <v>2.7682802999999998</v>
      </c>
      <c r="L6302" s="1">
        <f t="shared" si="590"/>
        <v>0.93652383140981033</v>
      </c>
      <c r="M6302">
        <v>274.14999999999998</v>
      </c>
      <c r="N6302" s="1">
        <f t="shared" si="591"/>
        <v>2768280.3</v>
      </c>
      <c r="O6302" s="1">
        <f t="shared" si="592"/>
        <v>983722.52810675441</v>
      </c>
      <c r="P6302" s="3">
        <f t="shared" si="593"/>
        <v>134117.64054360631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27.671375000000001</v>
      </c>
      <c r="I6303" s="2">
        <v>1</v>
      </c>
      <c r="J6303">
        <f t="shared" si="588"/>
        <v>274.14999999999998</v>
      </c>
      <c r="K6303" s="1">
        <f t="shared" si="589"/>
        <v>2.7671375</v>
      </c>
      <c r="L6303" s="1">
        <f t="shared" si="590"/>
        <v>0.93655003560794181</v>
      </c>
      <c r="M6303">
        <v>274.14999999999998</v>
      </c>
      <c r="N6303" s="1">
        <f t="shared" si="591"/>
        <v>2767137.5</v>
      </c>
      <c r="O6303" s="1">
        <f t="shared" si="592"/>
        <v>983932.58503602759</v>
      </c>
      <c r="P6303" s="3">
        <f t="shared" si="593"/>
        <v>134146.27904575402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27.764890999999999</v>
      </c>
      <c r="I6304" s="2">
        <v>1</v>
      </c>
      <c r="J6304">
        <f t="shared" si="588"/>
        <v>274.14999999999998</v>
      </c>
      <c r="K6304" s="1">
        <f t="shared" si="589"/>
        <v>2.7764891</v>
      </c>
      <c r="L6304" s="1">
        <f t="shared" si="590"/>
        <v>0.93633560510457547</v>
      </c>
      <c r="M6304">
        <v>274.14999999999998</v>
      </c>
      <c r="N6304" s="1">
        <f t="shared" si="591"/>
        <v>2776489.1</v>
      </c>
      <c r="O6304" s="1">
        <f t="shared" si="592"/>
        <v>982213.33121578675</v>
      </c>
      <c r="P6304" s="3">
        <f t="shared" si="593"/>
        <v>133911.8813784463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27.676155000000001</v>
      </c>
      <c r="I6305" s="2">
        <v>1</v>
      </c>
      <c r="J6305">
        <f t="shared" si="588"/>
        <v>274.14999999999998</v>
      </c>
      <c r="K6305" s="1">
        <f t="shared" si="589"/>
        <v>2.7676155000000002</v>
      </c>
      <c r="L6305" s="1">
        <f t="shared" si="590"/>
        <v>0.93653907515405066</v>
      </c>
      <c r="M6305">
        <v>274.14999999999998</v>
      </c>
      <c r="N6305" s="1">
        <f t="shared" si="591"/>
        <v>2767615.5</v>
      </c>
      <c r="O6305" s="1">
        <f t="shared" si="592"/>
        <v>983844.72576240415</v>
      </c>
      <c r="P6305" s="3">
        <f t="shared" si="593"/>
        <v>134134.30058827077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27.773705</v>
      </c>
      <c r="I6306" s="2">
        <v>1</v>
      </c>
      <c r="J6306">
        <f t="shared" si="588"/>
        <v>274.14999999999998</v>
      </c>
      <c r="K6306" s="1">
        <f t="shared" si="589"/>
        <v>2.7773705</v>
      </c>
      <c r="L6306" s="1">
        <f t="shared" si="590"/>
        <v>0.93631539476135439</v>
      </c>
      <c r="M6306">
        <v>274.14999999999998</v>
      </c>
      <c r="N6306" s="1">
        <f t="shared" si="591"/>
        <v>2777370.5</v>
      </c>
      <c r="O6306" s="1">
        <f t="shared" si="592"/>
        <v>982051.24878451438</v>
      </c>
      <c r="P6306" s="3">
        <f t="shared" si="593"/>
        <v>133889.78356871364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27.675108999999999</v>
      </c>
      <c r="I6307" s="2">
        <v>1</v>
      </c>
      <c r="J6307">
        <f t="shared" si="588"/>
        <v>274.14999999999998</v>
      </c>
      <c r="K6307" s="1">
        <f t="shared" si="589"/>
        <v>2.7675109</v>
      </c>
      <c r="L6307" s="1">
        <f t="shared" si="590"/>
        <v>0.93654147361320761</v>
      </c>
      <c r="M6307">
        <v>274.14999999999998</v>
      </c>
      <c r="N6307" s="1">
        <f t="shared" si="591"/>
        <v>2767510.9</v>
      </c>
      <c r="O6307" s="1">
        <f t="shared" si="592"/>
        <v>983863.95204700262</v>
      </c>
      <c r="P6307" s="3">
        <f t="shared" si="593"/>
        <v>134136.92183954141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27.675108999999999</v>
      </c>
      <c r="I6308" s="2">
        <v>1</v>
      </c>
      <c r="J6308">
        <f t="shared" si="588"/>
        <v>274.14999999999998</v>
      </c>
      <c r="K6308" s="1">
        <f t="shared" si="589"/>
        <v>2.7675109</v>
      </c>
      <c r="L6308" s="1">
        <f t="shared" si="590"/>
        <v>0.93654147361320761</v>
      </c>
      <c r="M6308">
        <v>274.14999999999998</v>
      </c>
      <c r="N6308" s="1">
        <f t="shared" si="591"/>
        <v>2767510.9</v>
      </c>
      <c r="O6308" s="1">
        <f t="shared" si="592"/>
        <v>983863.95204700262</v>
      </c>
      <c r="P6308" s="3">
        <f t="shared" si="593"/>
        <v>134136.92183954141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27.775274</v>
      </c>
      <c r="I6309" s="2">
        <v>1</v>
      </c>
      <c r="J6309">
        <f t="shared" si="588"/>
        <v>274.14999999999998</v>
      </c>
      <c r="K6309" s="1">
        <f t="shared" si="589"/>
        <v>2.7775273999999999</v>
      </c>
      <c r="L6309" s="1">
        <f t="shared" si="590"/>
        <v>0.93631179707261902</v>
      </c>
      <c r="M6309">
        <v>274.14999999999998</v>
      </c>
      <c r="N6309" s="1">
        <f t="shared" si="591"/>
        <v>2777527.4</v>
      </c>
      <c r="O6309" s="1">
        <f t="shared" si="592"/>
        <v>982022.39539206435</v>
      </c>
      <c r="P6309" s="3">
        <f t="shared" si="593"/>
        <v>133885.84978778812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27.774899999999999</v>
      </c>
      <c r="I6310" s="2">
        <v>1</v>
      </c>
      <c r="J6310">
        <f t="shared" si="588"/>
        <v>274.14999999999998</v>
      </c>
      <c r="K6310" s="1">
        <f t="shared" si="589"/>
        <v>2.7774899999999998</v>
      </c>
      <c r="L6310" s="1">
        <f t="shared" si="590"/>
        <v>0.9363126546478816</v>
      </c>
      <c r="M6310">
        <v>274.14999999999998</v>
      </c>
      <c r="N6310" s="1">
        <f t="shared" si="591"/>
        <v>2777490</v>
      </c>
      <c r="O6310" s="1">
        <f t="shared" si="592"/>
        <v>982029.27314882446</v>
      </c>
      <c r="P6310" s="3">
        <f t="shared" si="593"/>
        <v>133886.78747954831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27.678321</v>
      </c>
      <c r="I6311" s="2">
        <v>1</v>
      </c>
      <c r="J6311">
        <f t="shared" si="588"/>
        <v>274.14999999999998</v>
      </c>
      <c r="K6311" s="1">
        <f t="shared" si="589"/>
        <v>2.7678321000000001</v>
      </c>
      <c r="L6311" s="1">
        <f t="shared" si="590"/>
        <v>0.9365341085550698</v>
      </c>
      <c r="M6311">
        <v>274.14999999999998</v>
      </c>
      <c r="N6311" s="1">
        <f t="shared" si="591"/>
        <v>2767832.1</v>
      </c>
      <c r="O6311" s="1">
        <f t="shared" si="592"/>
        <v>983804.91270319163</v>
      </c>
      <c r="P6311" s="3">
        <f t="shared" si="593"/>
        <v>134128.87260079276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27.675408000000001</v>
      </c>
      <c r="I6312" s="2">
        <v>1</v>
      </c>
      <c r="J6312">
        <f t="shared" si="588"/>
        <v>274.14999999999998</v>
      </c>
      <c r="K6312" s="1">
        <f t="shared" si="589"/>
        <v>2.7675407999999999</v>
      </c>
      <c r="L6312" s="1">
        <f t="shared" si="590"/>
        <v>0.93654078801159391</v>
      </c>
      <c r="M6312">
        <v>274.14999999999998</v>
      </c>
      <c r="N6312" s="1">
        <f t="shared" si="591"/>
        <v>2767540.8</v>
      </c>
      <c r="O6312" s="1">
        <f t="shared" si="592"/>
        <v>983858.45620705886</v>
      </c>
      <c r="P6312" s="3">
        <f t="shared" si="593"/>
        <v>134136.17255398069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27.675706999999999</v>
      </c>
      <c r="I6313" s="2">
        <v>1</v>
      </c>
      <c r="J6313">
        <f t="shared" si="588"/>
        <v>274.14999999999998</v>
      </c>
      <c r="K6313" s="1">
        <f t="shared" si="589"/>
        <v>2.7675706999999998</v>
      </c>
      <c r="L6313" s="1">
        <f t="shared" si="590"/>
        <v>0.9365401024099802</v>
      </c>
      <c r="M6313">
        <v>274.14999999999998</v>
      </c>
      <c r="N6313" s="1">
        <f t="shared" si="591"/>
        <v>2767570.6999999997</v>
      </c>
      <c r="O6313" s="1">
        <f t="shared" si="592"/>
        <v>983852.9603590687</v>
      </c>
      <c r="P6313" s="3">
        <f t="shared" si="593"/>
        <v>134135.42326732297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27.684446000000001</v>
      </c>
      <c r="I6314" s="2">
        <v>1</v>
      </c>
      <c r="J6314">
        <f t="shared" si="588"/>
        <v>274.14999999999998</v>
      </c>
      <c r="K6314" s="1">
        <f t="shared" si="589"/>
        <v>2.7684446</v>
      </c>
      <c r="L6314" s="1">
        <f t="shared" si="590"/>
        <v>0.936520064040408</v>
      </c>
      <c r="M6314">
        <v>274.14999999999998</v>
      </c>
      <c r="N6314" s="1">
        <f t="shared" si="591"/>
        <v>2768444.6</v>
      </c>
      <c r="O6314" s="1">
        <f t="shared" si="592"/>
        <v>983692.32732098014</v>
      </c>
      <c r="P6314" s="3">
        <f t="shared" si="593"/>
        <v>134113.52306330582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27.672943</v>
      </c>
      <c r="I6315" s="2">
        <v>1</v>
      </c>
      <c r="J6315">
        <f t="shared" si="588"/>
        <v>274.14999999999998</v>
      </c>
      <c r="K6315" s="1">
        <f t="shared" si="589"/>
        <v>2.7672943000000001</v>
      </c>
      <c r="L6315" s="1">
        <f t="shared" si="590"/>
        <v>0.93654644021218847</v>
      </c>
      <c r="M6315">
        <v>274.14999999999998</v>
      </c>
      <c r="N6315" s="1">
        <f t="shared" si="591"/>
        <v>2767294.3000000003</v>
      </c>
      <c r="O6315" s="1">
        <f t="shared" si="592"/>
        <v>983903.76448003121</v>
      </c>
      <c r="P6315" s="3">
        <f t="shared" si="593"/>
        <v>134142.34974164749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27.676753000000001</v>
      </c>
      <c r="I6316" s="2">
        <v>1</v>
      </c>
      <c r="J6316">
        <f t="shared" si="588"/>
        <v>274.14999999999998</v>
      </c>
      <c r="K6316" s="1">
        <f t="shared" si="589"/>
        <v>2.7676753000000001</v>
      </c>
      <c r="L6316" s="1">
        <f t="shared" si="590"/>
        <v>0.93653770395082325</v>
      </c>
      <c r="M6316">
        <v>274.14999999999998</v>
      </c>
      <c r="N6316" s="1">
        <f t="shared" si="591"/>
        <v>2767675.3000000003</v>
      </c>
      <c r="O6316" s="1">
        <f t="shared" si="592"/>
        <v>983833.73401817097</v>
      </c>
      <c r="P6316" s="3">
        <f t="shared" si="593"/>
        <v>134132.80200837666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27.676454</v>
      </c>
      <c r="I6317" s="2">
        <v>1</v>
      </c>
      <c r="J6317">
        <f t="shared" si="588"/>
        <v>274.14999999999998</v>
      </c>
      <c r="K6317" s="1">
        <f t="shared" si="589"/>
        <v>2.7676454000000001</v>
      </c>
      <c r="L6317" s="1">
        <f t="shared" si="590"/>
        <v>0.93653838955243707</v>
      </c>
      <c r="M6317">
        <v>274.14999999999998</v>
      </c>
      <c r="N6317" s="1">
        <f t="shared" si="591"/>
        <v>2767645.4000000004</v>
      </c>
      <c r="O6317" s="1">
        <f t="shared" si="592"/>
        <v>983839.22989431093</v>
      </c>
      <c r="P6317" s="3">
        <f t="shared" si="593"/>
        <v>134133.55129887225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27.677648999999999</v>
      </c>
      <c r="I6318" s="2">
        <v>1</v>
      </c>
      <c r="J6318">
        <f t="shared" si="588"/>
        <v>274.14999999999998</v>
      </c>
      <c r="K6318" s="1">
        <f t="shared" si="589"/>
        <v>2.7677649</v>
      </c>
      <c r="L6318" s="1">
        <f t="shared" si="590"/>
        <v>0.93653564943896417</v>
      </c>
      <c r="M6318">
        <v>274.14999999999998</v>
      </c>
      <c r="N6318" s="1">
        <f t="shared" si="591"/>
        <v>2767764.9</v>
      </c>
      <c r="O6318" s="1">
        <f t="shared" si="592"/>
        <v>983817.26472242281</v>
      </c>
      <c r="P6318" s="3">
        <f t="shared" si="593"/>
        <v>134130.55663630876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27.679143</v>
      </c>
      <c r="I6319" s="2">
        <v>1</v>
      </c>
      <c r="J6319">
        <f t="shared" si="588"/>
        <v>274.14999999999998</v>
      </c>
      <c r="K6319" s="1">
        <f t="shared" si="589"/>
        <v>2.7679143000000002</v>
      </c>
      <c r="L6319" s="1">
        <f t="shared" si="590"/>
        <v>0.93653222372387768</v>
      </c>
      <c r="M6319">
        <v>274.14999999999998</v>
      </c>
      <c r="N6319" s="1">
        <f t="shared" si="591"/>
        <v>2767914.3000000003</v>
      </c>
      <c r="O6319" s="1">
        <f t="shared" si="592"/>
        <v>983789.8034815432</v>
      </c>
      <c r="P6319" s="3">
        <f t="shared" si="593"/>
        <v>134126.81265695693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27.676155000000001</v>
      </c>
      <c r="I6320" s="2">
        <v>1</v>
      </c>
      <c r="J6320">
        <f t="shared" si="588"/>
        <v>274.14999999999998</v>
      </c>
      <c r="K6320" s="1">
        <f t="shared" si="589"/>
        <v>2.7676155000000002</v>
      </c>
      <c r="L6320" s="1">
        <f t="shared" si="590"/>
        <v>0.93653907515405066</v>
      </c>
      <c r="M6320">
        <v>274.14999999999998</v>
      </c>
      <c r="N6320" s="1">
        <f t="shared" si="591"/>
        <v>2767615.5</v>
      </c>
      <c r="O6320" s="1">
        <f t="shared" si="592"/>
        <v>983844.72576240415</v>
      </c>
      <c r="P6320" s="3">
        <f t="shared" si="593"/>
        <v>134134.30058827077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27.677948000000001</v>
      </c>
      <c r="I6321" s="2">
        <v>1</v>
      </c>
      <c r="J6321">
        <f t="shared" si="588"/>
        <v>274.14999999999998</v>
      </c>
      <c r="K6321" s="1">
        <f t="shared" si="589"/>
        <v>2.7677947999999999</v>
      </c>
      <c r="L6321" s="1">
        <f t="shared" si="590"/>
        <v>0.93653496383735046</v>
      </c>
      <c r="M6321">
        <v>274.14999999999998</v>
      </c>
      <c r="N6321" s="1">
        <f t="shared" si="591"/>
        <v>2767794.8</v>
      </c>
      <c r="O6321" s="1">
        <f t="shared" si="592"/>
        <v>983811.76881412335</v>
      </c>
      <c r="P6321" s="3">
        <f t="shared" si="593"/>
        <v>134129.80734142865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27.675557999999999</v>
      </c>
      <c r="I6322" s="2">
        <v>1</v>
      </c>
      <c r="J6322">
        <f t="shared" si="588"/>
        <v>274.14999999999998</v>
      </c>
      <c r="K6322" s="1">
        <f t="shared" si="589"/>
        <v>2.7675557999999998</v>
      </c>
      <c r="L6322" s="1">
        <f t="shared" si="590"/>
        <v>0.93654044406429604</v>
      </c>
      <c r="M6322">
        <v>274.14999999999998</v>
      </c>
      <c r="N6322" s="1">
        <f t="shared" si="591"/>
        <v>2767555.8</v>
      </c>
      <c r="O6322" s="1">
        <f t="shared" si="592"/>
        <v>983855.69909368828</v>
      </c>
      <c r="P6322" s="3">
        <f t="shared" si="593"/>
        <v>134135.79665780123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27.776617999999999</v>
      </c>
      <c r="I6323" s="2">
        <v>1</v>
      </c>
      <c r="J6323">
        <f t="shared" si="588"/>
        <v>274.14999999999998</v>
      </c>
      <c r="K6323" s="1">
        <f t="shared" si="589"/>
        <v>2.7776617999999997</v>
      </c>
      <c r="L6323" s="1">
        <f t="shared" si="590"/>
        <v>0.93630871530483029</v>
      </c>
      <c r="M6323">
        <v>274.14999999999998</v>
      </c>
      <c r="N6323" s="1">
        <f t="shared" si="591"/>
        <v>2777661.8</v>
      </c>
      <c r="O6323" s="1">
        <f t="shared" si="592"/>
        <v>981997.67949907819</v>
      </c>
      <c r="P6323" s="3">
        <f t="shared" si="593"/>
        <v>133882.48010054755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27.672270999999999</v>
      </c>
      <c r="I6324" s="2">
        <v>1</v>
      </c>
      <c r="J6324">
        <f t="shared" si="588"/>
        <v>274.14999999999998</v>
      </c>
      <c r="K6324" s="1">
        <f t="shared" si="589"/>
        <v>2.7672270999999999</v>
      </c>
      <c r="L6324" s="1">
        <f t="shared" si="590"/>
        <v>0.93654798109608284</v>
      </c>
      <c r="M6324">
        <v>274.14999999999998</v>
      </c>
      <c r="N6324" s="1">
        <f t="shared" si="591"/>
        <v>2767227.1</v>
      </c>
      <c r="O6324" s="1">
        <f t="shared" si="592"/>
        <v>983916.11617398285</v>
      </c>
      <c r="P6324" s="3">
        <f t="shared" si="593"/>
        <v>134144.03373281591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27.679143</v>
      </c>
      <c r="I6325" s="2">
        <v>1</v>
      </c>
      <c r="J6325">
        <f t="shared" si="588"/>
        <v>274.14999999999998</v>
      </c>
      <c r="K6325" s="1">
        <f t="shared" si="589"/>
        <v>2.7679143000000002</v>
      </c>
      <c r="L6325" s="1">
        <f t="shared" si="590"/>
        <v>0.93653222372387768</v>
      </c>
      <c r="M6325">
        <v>274.14999999999998</v>
      </c>
      <c r="N6325" s="1">
        <f t="shared" si="591"/>
        <v>2767914.3000000003</v>
      </c>
      <c r="O6325" s="1">
        <f t="shared" si="592"/>
        <v>983789.8034815432</v>
      </c>
      <c r="P6325" s="3">
        <f t="shared" si="593"/>
        <v>134126.81265695693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27.677424999999999</v>
      </c>
      <c r="I6326" s="2">
        <v>1</v>
      </c>
      <c r="J6326">
        <f t="shared" si="588"/>
        <v>274.14999999999998</v>
      </c>
      <c r="K6326" s="1">
        <f t="shared" si="589"/>
        <v>2.7677424999999998</v>
      </c>
      <c r="L6326" s="1">
        <f t="shared" si="590"/>
        <v>0.93653616306692899</v>
      </c>
      <c r="M6326">
        <v>274.14999999999998</v>
      </c>
      <c r="N6326" s="1">
        <f t="shared" si="591"/>
        <v>2767742.5</v>
      </c>
      <c r="O6326" s="1">
        <f t="shared" si="592"/>
        <v>983821.38205313415</v>
      </c>
      <c r="P6326" s="3">
        <f t="shared" si="593"/>
        <v>134131.11798024931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27.678321</v>
      </c>
      <c r="I6327" s="2">
        <v>1</v>
      </c>
      <c r="J6327">
        <f t="shared" si="588"/>
        <v>274.14999999999998</v>
      </c>
      <c r="K6327" s="1">
        <f t="shared" si="589"/>
        <v>2.7678321000000001</v>
      </c>
      <c r="L6327" s="1">
        <f t="shared" si="590"/>
        <v>0.9365341085550698</v>
      </c>
      <c r="M6327">
        <v>274.14999999999998</v>
      </c>
      <c r="N6327" s="1">
        <f t="shared" si="591"/>
        <v>2767832.1</v>
      </c>
      <c r="O6327" s="1">
        <f t="shared" si="592"/>
        <v>983804.91270319163</v>
      </c>
      <c r="P6327" s="3">
        <f t="shared" si="593"/>
        <v>134128.87260079276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27.673241999999998</v>
      </c>
      <c r="I6328" s="2">
        <v>1</v>
      </c>
      <c r="J6328">
        <f t="shared" si="588"/>
        <v>274.14999999999998</v>
      </c>
      <c r="K6328" s="1">
        <f t="shared" si="589"/>
        <v>2.7673242</v>
      </c>
      <c r="L6328" s="1">
        <f t="shared" si="590"/>
        <v>0.93654575461057477</v>
      </c>
      <c r="M6328">
        <v>274.14999999999998</v>
      </c>
      <c r="N6328" s="1">
        <f t="shared" si="591"/>
        <v>2767324.2</v>
      </c>
      <c r="O6328" s="1">
        <f t="shared" si="592"/>
        <v>983898.26869837742</v>
      </c>
      <c r="P6328" s="3">
        <f t="shared" si="593"/>
        <v>134141.60046403384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27.674885</v>
      </c>
      <c r="I6329" s="2">
        <v>1</v>
      </c>
      <c r="J6329">
        <f t="shared" si="588"/>
        <v>274.14999999999998</v>
      </c>
      <c r="K6329" s="1">
        <f t="shared" si="589"/>
        <v>2.7674884999999998</v>
      </c>
      <c r="L6329" s="1">
        <f t="shared" si="590"/>
        <v>0.93654198724117232</v>
      </c>
      <c r="M6329">
        <v>274.14999999999998</v>
      </c>
      <c r="N6329" s="1">
        <f t="shared" si="591"/>
        <v>2767488.5</v>
      </c>
      <c r="O6329" s="1">
        <f t="shared" si="592"/>
        <v>983868.06932650425</v>
      </c>
      <c r="P6329" s="3">
        <f t="shared" si="593"/>
        <v>134137.48317650019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27.679442000000002</v>
      </c>
      <c r="I6330" s="2">
        <v>1</v>
      </c>
      <c r="J6330">
        <f t="shared" si="588"/>
        <v>274.14999999999998</v>
      </c>
      <c r="K6330" s="1">
        <f t="shared" si="589"/>
        <v>2.7679442000000001</v>
      </c>
      <c r="L6330" s="1">
        <f t="shared" si="590"/>
        <v>0.93653153812226397</v>
      </c>
      <c r="M6330">
        <v>274.14999999999998</v>
      </c>
      <c r="N6330" s="1">
        <f t="shared" si="591"/>
        <v>2767944.2</v>
      </c>
      <c r="O6330" s="1">
        <f t="shared" si="592"/>
        <v>983784.30753303703</v>
      </c>
      <c r="P6330" s="3">
        <f t="shared" si="593"/>
        <v>134126.06335659514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27.681084999999999</v>
      </c>
      <c r="I6331" s="2">
        <v>1</v>
      </c>
      <c r="J6331">
        <f t="shared" si="588"/>
        <v>274.14999999999998</v>
      </c>
      <c r="K6331" s="1">
        <f t="shared" si="589"/>
        <v>2.7681084999999999</v>
      </c>
      <c r="L6331" s="1">
        <f t="shared" si="590"/>
        <v>0.93652777075286164</v>
      </c>
      <c r="M6331">
        <v>274.14999999999998</v>
      </c>
      <c r="N6331" s="1">
        <f t="shared" si="591"/>
        <v>2768108.5</v>
      </c>
      <c r="O6331" s="1">
        <f t="shared" si="592"/>
        <v>983754.10724430613</v>
      </c>
      <c r="P6331" s="3">
        <f t="shared" si="593"/>
        <v>134121.94594406002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27.677873000000002</v>
      </c>
      <c r="I6332" s="2">
        <v>1</v>
      </c>
      <c r="J6332">
        <f t="shared" si="588"/>
        <v>274.14999999999998</v>
      </c>
      <c r="K6332" s="1">
        <f t="shared" si="589"/>
        <v>2.7677873000000002</v>
      </c>
      <c r="L6332" s="1">
        <f t="shared" si="590"/>
        <v>0.93653513581099945</v>
      </c>
      <c r="M6332">
        <v>274.14999999999998</v>
      </c>
      <c r="N6332" s="1">
        <f t="shared" si="591"/>
        <v>2767787.3000000003</v>
      </c>
      <c r="O6332" s="1">
        <f t="shared" si="592"/>
        <v>983813.14738719515</v>
      </c>
      <c r="P6332" s="3">
        <f t="shared" si="593"/>
        <v>134129.99529175245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27.674735999999999</v>
      </c>
      <c r="I6333" s="2">
        <v>1</v>
      </c>
      <c r="J6333">
        <f t="shared" si="588"/>
        <v>274.14999999999998</v>
      </c>
      <c r="K6333" s="1">
        <f t="shared" si="589"/>
        <v>2.7674735999999998</v>
      </c>
      <c r="L6333" s="1">
        <f t="shared" si="590"/>
        <v>0.93654232889548827</v>
      </c>
      <c r="M6333">
        <v>274.14999999999998</v>
      </c>
      <c r="N6333" s="1">
        <f t="shared" si="591"/>
        <v>2767473.5999999996</v>
      </c>
      <c r="O6333" s="1">
        <f t="shared" si="592"/>
        <v>983870.80805010034</v>
      </c>
      <c r="P6333" s="3">
        <f t="shared" si="593"/>
        <v>134137.85656547555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27.674586999999999</v>
      </c>
      <c r="I6334" s="2">
        <v>1</v>
      </c>
      <c r="J6334">
        <f t="shared" si="588"/>
        <v>274.14999999999998</v>
      </c>
      <c r="K6334" s="1">
        <f t="shared" si="589"/>
        <v>2.7674586999999997</v>
      </c>
      <c r="L6334" s="1">
        <f t="shared" si="590"/>
        <v>0.93654267054980411</v>
      </c>
      <c r="M6334">
        <v>274.14999999999998</v>
      </c>
      <c r="N6334" s="1">
        <f t="shared" si="591"/>
        <v>2767458.6999999997</v>
      </c>
      <c r="O6334" s="1">
        <f t="shared" si="592"/>
        <v>983873.54677169817</v>
      </c>
      <c r="P6334" s="3">
        <f t="shared" si="593"/>
        <v>134138.22995417847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27.679217999999999</v>
      </c>
      <c r="I6335" s="2">
        <v>1</v>
      </c>
      <c r="J6335">
        <f t="shared" si="588"/>
        <v>274.14999999999998</v>
      </c>
      <c r="K6335" s="1">
        <f t="shared" si="589"/>
        <v>2.7679217999999999</v>
      </c>
      <c r="L6335" s="1">
        <f t="shared" si="590"/>
        <v>0.9365320517502288</v>
      </c>
      <c r="M6335">
        <v>274.14999999999998</v>
      </c>
      <c r="N6335" s="1">
        <f t="shared" si="591"/>
        <v>2767921.8</v>
      </c>
      <c r="O6335" s="1">
        <f t="shared" si="592"/>
        <v>983788.42489989812</v>
      </c>
      <c r="P6335" s="3">
        <f t="shared" si="593"/>
        <v>134126.62470546426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27.671524000000002</v>
      </c>
      <c r="I6336" s="2">
        <v>1</v>
      </c>
      <c r="J6336">
        <f t="shared" si="588"/>
        <v>274.14999999999998</v>
      </c>
      <c r="K6336" s="1">
        <f t="shared" si="589"/>
        <v>2.7671524000000001</v>
      </c>
      <c r="L6336" s="1">
        <f t="shared" si="590"/>
        <v>0.93654969395362597</v>
      </c>
      <c r="M6336">
        <v>274.14999999999998</v>
      </c>
      <c r="N6336" s="1">
        <f t="shared" si="591"/>
        <v>2767152.4</v>
      </c>
      <c r="O6336" s="1">
        <f t="shared" si="592"/>
        <v>983929.84635750437</v>
      </c>
      <c r="P6336" s="3">
        <f t="shared" si="593"/>
        <v>134145.90566292376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27.672421</v>
      </c>
      <c r="I6337" s="2">
        <v>1</v>
      </c>
      <c r="J6337">
        <f t="shared" si="588"/>
        <v>274.14999999999998</v>
      </c>
      <c r="K6337" s="1">
        <f t="shared" si="589"/>
        <v>2.7672420999999998</v>
      </c>
      <c r="L6337" s="1">
        <f t="shared" si="590"/>
        <v>0.93654763714878497</v>
      </c>
      <c r="M6337">
        <v>274.14999999999998</v>
      </c>
      <c r="N6337" s="1">
        <f t="shared" si="591"/>
        <v>2767242.0999999996</v>
      </c>
      <c r="O6337" s="1">
        <f t="shared" si="592"/>
        <v>983913.3591029637</v>
      </c>
      <c r="P6337" s="3">
        <f t="shared" si="593"/>
        <v>134143.6578424105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27.674586999999999</v>
      </c>
      <c r="I6338" s="2">
        <v>1</v>
      </c>
      <c r="J6338">
        <f t="shared" si="588"/>
        <v>274.14999999999998</v>
      </c>
      <c r="K6338" s="1">
        <f t="shared" si="589"/>
        <v>2.7674586999999997</v>
      </c>
      <c r="L6338" s="1">
        <f t="shared" si="590"/>
        <v>0.93654267054980411</v>
      </c>
      <c r="M6338">
        <v>274.14999999999998</v>
      </c>
      <c r="N6338" s="1">
        <f t="shared" si="591"/>
        <v>2767458.6999999997</v>
      </c>
      <c r="O6338" s="1">
        <f t="shared" si="592"/>
        <v>983873.54677169817</v>
      </c>
      <c r="P6338" s="3">
        <f t="shared" si="593"/>
        <v>134138.22995417847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27.677499999999998</v>
      </c>
      <c r="I6339" s="2">
        <v>1</v>
      </c>
      <c r="J6339">
        <f t="shared" si="588"/>
        <v>274.14999999999998</v>
      </c>
      <c r="K6339" s="1">
        <f t="shared" si="589"/>
        <v>2.7677499999999999</v>
      </c>
      <c r="L6339" s="1">
        <f t="shared" si="590"/>
        <v>0.93653599109328012</v>
      </c>
      <c r="M6339">
        <v>274.14999999999998</v>
      </c>
      <c r="N6339" s="1">
        <f t="shared" si="591"/>
        <v>2767750</v>
      </c>
      <c r="O6339" s="1">
        <f t="shared" si="592"/>
        <v>983820.00348308636</v>
      </c>
      <c r="P6339" s="3">
        <f t="shared" si="593"/>
        <v>134130.9300303378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27.677350000000001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2.7677350000000001</v>
      </c>
      <c r="L6340" s="1">
        <f t="shared" ref="L6340:L6403" si="596">1+(0.083-0.422*(190.6/J6340)^1.6)*(190.6/4.599)*(K6340/J6340)+0.012*(0.139-0.172*(190.6/J6340)^4.2)*((190.6/4.599)*(K6340/J6340))</f>
        <v>0.93653633504057787</v>
      </c>
      <c r="M6340">
        <v>274.14999999999998</v>
      </c>
      <c r="N6340" s="1">
        <f t="shared" ref="N6340:N6403" si="597">K6340*10^6</f>
        <v>2767735</v>
      </c>
      <c r="O6340" s="1">
        <f t="shared" ref="O6340:O6403" si="598">((7.5*(10^6))/(0.828026351079252)-(((K6340*(10^6))/L6340)))*(Q6340*(1)/(8.314*274.15))</f>
        <v>983822.76062267565</v>
      </c>
      <c r="P6340" s="3">
        <f t="shared" ref="P6340:P6403" si="599">O6340*(1/R6340)</f>
        <v>134131.30593009182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27.675483</v>
      </c>
      <c r="I6341" s="2">
        <v>1</v>
      </c>
      <c r="J6341">
        <f t="shared" si="594"/>
        <v>274.14999999999998</v>
      </c>
      <c r="K6341" s="1">
        <f t="shared" si="595"/>
        <v>2.7675483000000001</v>
      </c>
      <c r="L6341" s="1">
        <f t="shared" si="596"/>
        <v>0.93654061603794492</v>
      </c>
      <c r="M6341">
        <v>274.14999999999998</v>
      </c>
      <c r="N6341" s="1">
        <f t="shared" si="597"/>
        <v>2767548.3000000003</v>
      </c>
      <c r="O6341" s="1">
        <f t="shared" si="598"/>
        <v>983857.07765062666</v>
      </c>
      <c r="P6341" s="3">
        <f t="shared" si="599"/>
        <v>134135.98460592548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27.67989</v>
      </c>
      <c r="I6342" s="2">
        <v>1</v>
      </c>
      <c r="J6342">
        <f t="shared" si="594"/>
        <v>274.14999999999998</v>
      </c>
      <c r="K6342" s="1">
        <f t="shared" si="595"/>
        <v>2.767989</v>
      </c>
      <c r="L6342" s="1">
        <f t="shared" si="596"/>
        <v>0.93653051086633443</v>
      </c>
      <c r="M6342">
        <v>274.14999999999998</v>
      </c>
      <c r="N6342" s="1">
        <f t="shared" si="597"/>
        <v>2767989</v>
      </c>
      <c r="O6342" s="1">
        <f t="shared" si="598"/>
        <v>983776.07278576621</v>
      </c>
      <c r="P6342" s="3">
        <f t="shared" si="599"/>
        <v>134124.94065700978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27.673690000000001</v>
      </c>
      <c r="I6343" s="2">
        <v>1</v>
      </c>
      <c r="J6343">
        <f t="shared" si="594"/>
        <v>274.14999999999998</v>
      </c>
      <c r="K6343" s="1">
        <f t="shared" si="595"/>
        <v>2.767369</v>
      </c>
      <c r="L6343" s="1">
        <f t="shared" si="596"/>
        <v>0.93654472735464522</v>
      </c>
      <c r="M6343">
        <v>274.14999999999998</v>
      </c>
      <c r="N6343" s="1">
        <f t="shared" si="597"/>
        <v>2767369</v>
      </c>
      <c r="O6343" s="1">
        <f t="shared" si="598"/>
        <v>983890.03420110699</v>
      </c>
      <c r="P6343" s="3">
        <f t="shared" si="599"/>
        <v>134140.47779853272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27.674363</v>
      </c>
      <c r="I6344" s="2">
        <v>1</v>
      </c>
      <c r="J6344">
        <f t="shared" si="594"/>
        <v>274.14999999999998</v>
      </c>
      <c r="K6344" s="1">
        <f t="shared" si="595"/>
        <v>2.7674363</v>
      </c>
      <c r="L6344" s="1">
        <f t="shared" si="596"/>
        <v>0.93654318417776894</v>
      </c>
      <c r="M6344">
        <v>274.14999999999998</v>
      </c>
      <c r="N6344" s="1">
        <f t="shared" si="597"/>
        <v>2767436.3</v>
      </c>
      <c r="O6344" s="1">
        <f t="shared" si="598"/>
        <v>983877.66404067585</v>
      </c>
      <c r="P6344" s="3">
        <f t="shared" si="599"/>
        <v>134138.79128970247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27.677499999999998</v>
      </c>
      <c r="I6345" s="2">
        <v>1</v>
      </c>
      <c r="J6345">
        <f t="shared" si="594"/>
        <v>274.14999999999998</v>
      </c>
      <c r="K6345" s="1">
        <f t="shared" si="595"/>
        <v>2.7677499999999999</v>
      </c>
      <c r="L6345" s="1">
        <f t="shared" si="596"/>
        <v>0.93653599109328012</v>
      </c>
      <c r="M6345">
        <v>274.14999999999998</v>
      </c>
      <c r="N6345" s="1">
        <f t="shared" si="597"/>
        <v>2767750</v>
      </c>
      <c r="O6345" s="1">
        <f t="shared" si="598"/>
        <v>983820.00348308636</v>
      </c>
      <c r="P6345" s="3">
        <f t="shared" si="599"/>
        <v>134130.9300303378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27.779083</v>
      </c>
      <c r="I6346" s="2">
        <v>1</v>
      </c>
      <c r="J6346">
        <f t="shared" si="594"/>
        <v>274.14999999999998</v>
      </c>
      <c r="K6346" s="1">
        <f t="shared" si="595"/>
        <v>2.7779083</v>
      </c>
      <c r="L6346" s="1">
        <f t="shared" si="596"/>
        <v>0.93630306310423572</v>
      </c>
      <c r="M6346">
        <v>274.14999999999998</v>
      </c>
      <c r="N6346" s="1">
        <f t="shared" si="597"/>
        <v>2777908.3</v>
      </c>
      <c r="O6346" s="1">
        <f t="shared" si="598"/>
        <v>981952.34821594961</v>
      </c>
      <c r="P6346" s="3">
        <f t="shared" si="599"/>
        <v>133876.29977574831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27.678919</v>
      </c>
      <c r="I6347" s="2">
        <v>1</v>
      </c>
      <c r="J6347">
        <f t="shared" si="594"/>
        <v>274.14999999999998</v>
      </c>
      <c r="K6347" s="1">
        <f t="shared" si="595"/>
        <v>2.7678919</v>
      </c>
      <c r="L6347" s="1">
        <f t="shared" si="596"/>
        <v>0.9365327373518425</v>
      </c>
      <c r="M6347">
        <v>274.14999999999998</v>
      </c>
      <c r="N6347" s="1">
        <f t="shared" si="597"/>
        <v>2767891.9</v>
      </c>
      <c r="O6347" s="1">
        <f t="shared" si="598"/>
        <v>983793.92084237607</v>
      </c>
      <c r="P6347" s="3">
        <f t="shared" si="599"/>
        <v>134127.37400500415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27.674885</v>
      </c>
      <c r="I6348" s="2">
        <v>1</v>
      </c>
      <c r="J6348">
        <f t="shared" si="594"/>
        <v>274.14999999999998</v>
      </c>
      <c r="K6348" s="1">
        <f t="shared" si="595"/>
        <v>2.7674884999999998</v>
      </c>
      <c r="L6348" s="1">
        <f t="shared" si="596"/>
        <v>0.93654198724117232</v>
      </c>
      <c r="M6348">
        <v>274.14999999999998</v>
      </c>
      <c r="N6348" s="1">
        <f t="shared" si="597"/>
        <v>2767488.5</v>
      </c>
      <c r="O6348" s="1">
        <f t="shared" si="598"/>
        <v>983868.06932650425</v>
      </c>
      <c r="P6348" s="3">
        <f t="shared" si="599"/>
        <v>134137.48317650019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27.673988999999999</v>
      </c>
      <c r="I6349" s="2">
        <v>1</v>
      </c>
      <c r="J6349">
        <f t="shared" si="594"/>
        <v>274.14999999999998</v>
      </c>
      <c r="K6349" s="1">
        <f t="shared" si="595"/>
        <v>2.7673988999999999</v>
      </c>
      <c r="L6349" s="1">
        <f t="shared" si="596"/>
        <v>0.93654404175303152</v>
      </c>
      <c r="M6349">
        <v>274.14999999999998</v>
      </c>
      <c r="N6349" s="1">
        <f t="shared" si="597"/>
        <v>2767398.9</v>
      </c>
      <c r="O6349" s="1">
        <f t="shared" si="598"/>
        <v>983884.53839935048</v>
      </c>
      <c r="P6349" s="3">
        <f t="shared" si="599"/>
        <v>134139.72851817834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27.672122000000002</v>
      </c>
      <c r="I6350" s="2">
        <v>1</v>
      </c>
      <c r="J6350">
        <f t="shared" si="594"/>
        <v>274.14999999999998</v>
      </c>
      <c r="K6350" s="1">
        <f t="shared" si="595"/>
        <v>2.7672122000000003</v>
      </c>
      <c r="L6350" s="1">
        <f t="shared" si="596"/>
        <v>0.93654832275039857</v>
      </c>
      <c r="M6350">
        <v>274.14999999999998</v>
      </c>
      <c r="N6350" s="1">
        <f t="shared" si="597"/>
        <v>2767212.2</v>
      </c>
      <c r="O6350" s="1">
        <f t="shared" si="598"/>
        <v>983918.8548625235</v>
      </c>
      <c r="P6350" s="3">
        <f t="shared" si="599"/>
        <v>134144.40711701193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27.670553000000002</v>
      </c>
      <c r="I6351" s="2">
        <v>1</v>
      </c>
      <c r="J6351">
        <f t="shared" si="594"/>
        <v>274.14999999999998</v>
      </c>
      <c r="K6351" s="1">
        <f t="shared" si="595"/>
        <v>2.7670553</v>
      </c>
      <c r="L6351" s="1">
        <f t="shared" si="596"/>
        <v>0.93655192043913404</v>
      </c>
      <c r="M6351">
        <v>274.14999999999998</v>
      </c>
      <c r="N6351" s="1">
        <f t="shared" si="597"/>
        <v>2767055.3</v>
      </c>
      <c r="O6351" s="1">
        <f t="shared" si="598"/>
        <v>983947.69368296908</v>
      </c>
      <c r="P6351" s="3">
        <f t="shared" si="599"/>
        <v>134148.33891123612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27.675782000000002</v>
      </c>
      <c r="I6352" s="2">
        <v>1</v>
      </c>
      <c r="J6352">
        <f t="shared" si="594"/>
        <v>274.14999999999998</v>
      </c>
      <c r="K6352" s="1">
        <f t="shared" si="595"/>
        <v>2.7675782</v>
      </c>
      <c r="L6352" s="1">
        <f t="shared" si="596"/>
        <v>0.93653993043633132</v>
      </c>
      <c r="M6352">
        <v>274.14999999999998</v>
      </c>
      <c r="N6352" s="1">
        <f t="shared" si="597"/>
        <v>2767578.2</v>
      </c>
      <c r="O6352" s="1">
        <f t="shared" si="598"/>
        <v>983851.58180061821</v>
      </c>
      <c r="P6352" s="3">
        <f t="shared" si="599"/>
        <v>134135.23531899255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27.677797999999999</v>
      </c>
      <c r="I6353" s="2">
        <v>1</v>
      </c>
      <c r="J6353">
        <f t="shared" si="594"/>
        <v>274.14999999999998</v>
      </c>
      <c r="K6353" s="1">
        <f t="shared" si="595"/>
        <v>2.7677798</v>
      </c>
      <c r="L6353" s="1">
        <f t="shared" si="596"/>
        <v>0.93653530778464833</v>
      </c>
      <c r="M6353">
        <v>274.14999999999998</v>
      </c>
      <c r="N6353" s="1">
        <f t="shared" si="597"/>
        <v>2767779.8</v>
      </c>
      <c r="O6353" s="1">
        <f t="shared" si="598"/>
        <v>983814.525959761</v>
      </c>
      <c r="P6353" s="3">
        <f t="shared" si="599"/>
        <v>134130.1832420073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27.725228999999999</v>
      </c>
      <c r="I6354" s="2">
        <v>1</v>
      </c>
      <c r="J6354">
        <f t="shared" si="594"/>
        <v>274.14999999999998</v>
      </c>
      <c r="K6354" s="1">
        <f t="shared" si="595"/>
        <v>2.7725228999999998</v>
      </c>
      <c r="L6354" s="1">
        <f t="shared" si="596"/>
        <v>0.93642654935608882</v>
      </c>
      <c r="M6354">
        <v>274.14999999999998</v>
      </c>
      <c r="N6354" s="1">
        <f t="shared" si="597"/>
        <v>2772522.9</v>
      </c>
      <c r="O6354" s="1">
        <f t="shared" si="598"/>
        <v>982942.59719256801</v>
      </c>
      <c r="P6354" s="3">
        <f t="shared" si="599"/>
        <v>134011.30721178863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27.67623</v>
      </c>
      <c r="I6355" s="2">
        <v>1</v>
      </c>
      <c r="J6355">
        <f t="shared" si="594"/>
        <v>274.14999999999998</v>
      </c>
      <c r="K6355" s="1">
        <f t="shared" si="595"/>
        <v>2.7676229999999999</v>
      </c>
      <c r="L6355" s="1">
        <f t="shared" si="596"/>
        <v>0.93653890318040167</v>
      </c>
      <c r="M6355">
        <v>274.14999999999998</v>
      </c>
      <c r="N6355" s="1">
        <f t="shared" si="597"/>
        <v>2767623</v>
      </c>
      <c r="O6355" s="1">
        <f t="shared" si="598"/>
        <v>983843.34720092942</v>
      </c>
      <c r="P6355" s="3">
        <f t="shared" si="599"/>
        <v>134134.11263952806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27.680637000000001</v>
      </c>
      <c r="I6356" s="2">
        <v>1</v>
      </c>
      <c r="J6356">
        <f t="shared" si="594"/>
        <v>274.14999999999998</v>
      </c>
      <c r="K6356" s="1">
        <f t="shared" si="595"/>
        <v>2.7680636999999999</v>
      </c>
      <c r="L6356" s="1">
        <f t="shared" si="596"/>
        <v>0.93652879800879119</v>
      </c>
      <c r="M6356">
        <v>274.14999999999998</v>
      </c>
      <c r="N6356" s="1">
        <f t="shared" si="597"/>
        <v>2768063.6999999997</v>
      </c>
      <c r="O6356" s="1">
        <f t="shared" si="598"/>
        <v>983762.34203976369</v>
      </c>
      <c r="P6356" s="3">
        <f t="shared" si="599"/>
        <v>134123.06865021502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27.781025</v>
      </c>
      <c r="I6357" s="2">
        <v>1</v>
      </c>
      <c r="J6357">
        <f t="shared" si="594"/>
        <v>274.14999999999998</v>
      </c>
      <c r="K6357" s="1">
        <f t="shared" si="595"/>
        <v>2.7781025000000001</v>
      </c>
      <c r="L6357" s="1">
        <f t="shared" si="596"/>
        <v>0.9362986101332198</v>
      </c>
      <c r="M6357">
        <v>274.14999999999998</v>
      </c>
      <c r="N6357" s="1">
        <f t="shared" si="597"/>
        <v>2778102.5</v>
      </c>
      <c r="O6357" s="1">
        <f t="shared" si="598"/>
        <v>981916.63450319041</v>
      </c>
      <c r="P6357" s="3">
        <f t="shared" si="599"/>
        <v>133871.43068029359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27.675856</v>
      </c>
      <c r="I6358" s="2">
        <v>1</v>
      </c>
      <c r="J6358">
        <f t="shared" si="594"/>
        <v>274.14999999999998</v>
      </c>
      <c r="K6358" s="1">
        <f t="shared" si="595"/>
        <v>2.7675855999999999</v>
      </c>
      <c r="L6358" s="1">
        <f t="shared" si="596"/>
        <v>0.93653976075566436</v>
      </c>
      <c r="M6358">
        <v>274.14999999999998</v>
      </c>
      <c r="N6358" s="1">
        <f t="shared" si="597"/>
        <v>2767585.6</v>
      </c>
      <c r="O6358" s="1">
        <f t="shared" si="598"/>
        <v>983850.22162245074</v>
      </c>
      <c r="P6358" s="3">
        <f t="shared" si="599"/>
        <v>134135.04987657224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27.679590999999999</v>
      </c>
      <c r="I6359" s="2">
        <v>1</v>
      </c>
      <c r="J6359">
        <f t="shared" si="594"/>
        <v>274.14999999999998</v>
      </c>
      <c r="K6359" s="1">
        <f t="shared" si="595"/>
        <v>2.7679590999999997</v>
      </c>
      <c r="L6359" s="1">
        <f t="shared" si="596"/>
        <v>0.93653119646794813</v>
      </c>
      <c r="M6359">
        <v>274.14999999999998</v>
      </c>
      <c r="N6359" s="1">
        <f t="shared" si="597"/>
        <v>2767959.0999999996</v>
      </c>
      <c r="O6359" s="1">
        <f t="shared" si="598"/>
        <v>983781.56874632917</v>
      </c>
      <c r="P6359" s="3">
        <f t="shared" si="599"/>
        <v>134125.68995901532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27.77983</v>
      </c>
      <c r="I6360" s="2">
        <v>1</v>
      </c>
      <c r="J6360">
        <f t="shared" si="594"/>
        <v>274.14999999999998</v>
      </c>
      <c r="K6360" s="1">
        <f t="shared" si="595"/>
        <v>2.7779829999999999</v>
      </c>
      <c r="L6360" s="1">
        <f t="shared" si="596"/>
        <v>0.93630135024669248</v>
      </c>
      <c r="M6360">
        <v>274.14999999999998</v>
      </c>
      <c r="N6360" s="1">
        <f t="shared" si="597"/>
        <v>2777983</v>
      </c>
      <c r="O6360" s="1">
        <f t="shared" si="598"/>
        <v>981938.61079815519</v>
      </c>
      <c r="P6360" s="3">
        <f t="shared" si="599"/>
        <v>133874.42685934241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27.676826999999999</v>
      </c>
      <c r="I6361" s="2">
        <v>1</v>
      </c>
      <c r="J6361">
        <f t="shared" si="594"/>
        <v>274.14999999999998</v>
      </c>
      <c r="K6361" s="1">
        <f t="shared" si="595"/>
        <v>2.7676826999999999</v>
      </c>
      <c r="L6361" s="1">
        <f t="shared" si="596"/>
        <v>0.9365375342701564</v>
      </c>
      <c r="M6361">
        <v>274.14999999999998</v>
      </c>
      <c r="N6361" s="1">
        <f t="shared" si="597"/>
        <v>2767682.6999999997</v>
      </c>
      <c r="O6361" s="1">
        <f t="shared" si="598"/>
        <v>983832.37383353664</v>
      </c>
      <c r="P6361" s="3">
        <f t="shared" si="599"/>
        <v>134132.61656507466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27.670105</v>
      </c>
      <c r="I6362" s="2">
        <v>1</v>
      </c>
      <c r="J6362">
        <f t="shared" si="594"/>
        <v>274.14999999999998</v>
      </c>
      <c r="K6362" s="1">
        <f t="shared" si="595"/>
        <v>2.7670105</v>
      </c>
      <c r="L6362" s="1">
        <f t="shared" si="596"/>
        <v>0.93655294769506359</v>
      </c>
      <c r="M6362">
        <v>274.14999999999998</v>
      </c>
      <c r="N6362" s="1">
        <f t="shared" si="597"/>
        <v>2767010.5</v>
      </c>
      <c r="O6362" s="1">
        <f t="shared" si="598"/>
        <v>983955.92805375194</v>
      </c>
      <c r="P6362" s="3">
        <f t="shared" si="599"/>
        <v>134149.46155949231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27.672868999999999</v>
      </c>
      <c r="I6363" s="2">
        <v>1</v>
      </c>
      <c r="J6363">
        <f t="shared" si="594"/>
        <v>274.14999999999998</v>
      </c>
      <c r="K6363" s="1">
        <f t="shared" si="595"/>
        <v>2.7672868999999998</v>
      </c>
      <c r="L6363" s="1">
        <f t="shared" si="596"/>
        <v>0.93654660989285543</v>
      </c>
      <c r="M6363">
        <v>274.14999999999998</v>
      </c>
      <c r="N6363" s="1">
        <f t="shared" si="597"/>
        <v>2767286.9</v>
      </c>
      <c r="O6363" s="1">
        <f t="shared" si="598"/>
        <v>983905.12463879725</v>
      </c>
      <c r="P6363" s="3">
        <f t="shared" si="599"/>
        <v>134142.53518142269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27.677424999999999</v>
      </c>
      <c r="I6364" s="2">
        <v>1</v>
      </c>
      <c r="J6364">
        <f t="shared" si="594"/>
        <v>274.14999999999998</v>
      </c>
      <c r="K6364" s="1">
        <f t="shared" si="595"/>
        <v>2.7677424999999998</v>
      </c>
      <c r="L6364" s="1">
        <f t="shared" si="596"/>
        <v>0.93653616306692899</v>
      </c>
      <c r="M6364">
        <v>274.14999999999998</v>
      </c>
      <c r="N6364" s="1">
        <f t="shared" si="597"/>
        <v>2767742.5</v>
      </c>
      <c r="O6364" s="1">
        <f t="shared" si="598"/>
        <v>983821.38205313415</v>
      </c>
      <c r="P6364" s="3">
        <f t="shared" si="599"/>
        <v>134131.11798024931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27.679292</v>
      </c>
      <c r="I6365" s="2">
        <v>1</v>
      </c>
      <c r="J6365">
        <f t="shared" si="594"/>
        <v>274.14999999999998</v>
      </c>
      <c r="K6365" s="1">
        <f t="shared" si="595"/>
        <v>2.7679292000000002</v>
      </c>
      <c r="L6365" s="1">
        <f t="shared" si="596"/>
        <v>0.93653188206956184</v>
      </c>
      <c r="M6365">
        <v>274.14999999999998</v>
      </c>
      <c r="N6365" s="1">
        <f t="shared" si="597"/>
        <v>2767929.2</v>
      </c>
      <c r="O6365" s="1">
        <f t="shared" si="598"/>
        <v>983787.06469884526</v>
      </c>
      <c r="P6365" s="3">
        <f t="shared" si="599"/>
        <v>134126.43925992379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27.67623</v>
      </c>
      <c r="I6366" s="2">
        <v>1</v>
      </c>
      <c r="J6366">
        <f t="shared" si="594"/>
        <v>274.14999999999998</v>
      </c>
      <c r="K6366" s="1">
        <f t="shared" si="595"/>
        <v>2.7676229999999999</v>
      </c>
      <c r="L6366" s="1">
        <f t="shared" si="596"/>
        <v>0.93653890318040167</v>
      </c>
      <c r="M6366">
        <v>274.14999999999998</v>
      </c>
      <c r="N6366" s="1">
        <f t="shared" si="597"/>
        <v>2767623</v>
      </c>
      <c r="O6366" s="1">
        <f t="shared" si="598"/>
        <v>983843.34720092942</v>
      </c>
      <c r="P6366" s="3">
        <f t="shared" si="599"/>
        <v>134134.11263952806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27.678172</v>
      </c>
      <c r="I6367" s="2">
        <v>1</v>
      </c>
      <c r="J6367">
        <f t="shared" si="594"/>
        <v>274.14999999999998</v>
      </c>
      <c r="K6367" s="1">
        <f t="shared" si="595"/>
        <v>2.7678172000000001</v>
      </c>
      <c r="L6367" s="1">
        <f t="shared" si="596"/>
        <v>0.93653445020938575</v>
      </c>
      <c r="M6367">
        <v>274.14999999999998</v>
      </c>
      <c r="N6367" s="1">
        <f t="shared" si="597"/>
        <v>2767817.2</v>
      </c>
      <c r="O6367" s="1">
        <f t="shared" si="598"/>
        <v>983807.65147286747</v>
      </c>
      <c r="P6367" s="3">
        <f t="shared" si="599"/>
        <v>134129.24599605048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27.677797999999999</v>
      </c>
      <c r="I6368" s="2">
        <v>1</v>
      </c>
      <c r="J6368">
        <f t="shared" si="594"/>
        <v>274.14999999999998</v>
      </c>
      <c r="K6368" s="1">
        <f t="shared" si="595"/>
        <v>2.7677798</v>
      </c>
      <c r="L6368" s="1">
        <f t="shared" si="596"/>
        <v>0.93653530778464833</v>
      </c>
      <c r="M6368">
        <v>274.14999999999998</v>
      </c>
      <c r="N6368" s="1">
        <f t="shared" si="597"/>
        <v>2767779.8</v>
      </c>
      <c r="O6368" s="1">
        <f t="shared" si="598"/>
        <v>983814.525959761</v>
      </c>
      <c r="P6368" s="3">
        <f t="shared" si="599"/>
        <v>134130.1832420073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27.673541</v>
      </c>
      <c r="I6369" s="2">
        <v>1</v>
      </c>
      <c r="J6369">
        <f t="shared" si="594"/>
        <v>274.14999999999998</v>
      </c>
      <c r="K6369" s="1">
        <f t="shared" si="595"/>
        <v>2.7673540999999999</v>
      </c>
      <c r="L6369" s="1">
        <f t="shared" si="596"/>
        <v>0.93654506900896106</v>
      </c>
      <c r="M6369">
        <v>274.14999999999998</v>
      </c>
      <c r="N6369" s="1">
        <f t="shared" si="597"/>
        <v>2767354.1</v>
      </c>
      <c r="O6369" s="1">
        <f t="shared" si="598"/>
        <v>983892.77290867735</v>
      </c>
      <c r="P6369" s="3">
        <f t="shared" si="599"/>
        <v>134140.85118532318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27.676155000000001</v>
      </c>
      <c r="I6370" s="2">
        <v>1</v>
      </c>
      <c r="J6370">
        <f t="shared" si="594"/>
        <v>274.14999999999998</v>
      </c>
      <c r="K6370" s="1">
        <f t="shared" si="595"/>
        <v>2.7676155000000002</v>
      </c>
      <c r="L6370" s="1">
        <f t="shared" si="596"/>
        <v>0.93653907515405066</v>
      </c>
      <c r="M6370">
        <v>274.14999999999998</v>
      </c>
      <c r="N6370" s="1">
        <f t="shared" si="597"/>
        <v>2767615.5</v>
      </c>
      <c r="O6370" s="1">
        <f t="shared" si="598"/>
        <v>983844.72576240415</v>
      </c>
      <c r="P6370" s="3">
        <f t="shared" si="599"/>
        <v>134134.30058827077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27.679366999999999</v>
      </c>
      <c r="I6371" s="2">
        <v>1</v>
      </c>
      <c r="J6371">
        <f t="shared" si="594"/>
        <v>274.14999999999998</v>
      </c>
      <c r="K6371" s="1">
        <f t="shared" si="595"/>
        <v>2.7679366999999999</v>
      </c>
      <c r="L6371" s="1">
        <f t="shared" si="596"/>
        <v>0.93653171009591285</v>
      </c>
      <c r="M6371">
        <v>274.14999999999998</v>
      </c>
      <c r="N6371" s="1">
        <f t="shared" si="597"/>
        <v>2767936.6999999997</v>
      </c>
      <c r="O6371" s="1">
        <f t="shared" si="598"/>
        <v>983785.68611619447</v>
      </c>
      <c r="P6371" s="3">
        <f t="shared" si="599"/>
        <v>134126.25130829401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27.677201</v>
      </c>
      <c r="I6372" s="2">
        <v>1</v>
      </c>
      <c r="J6372">
        <f t="shared" si="594"/>
        <v>274.14999999999998</v>
      </c>
      <c r="K6372" s="1">
        <f t="shared" si="595"/>
        <v>2.7677201</v>
      </c>
      <c r="L6372" s="1">
        <f t="shared" si="596"/>
        <v>0.93653667669489371</v>
      </c>
      <c r="M6372">
        <v>274.14999999999998</v>
      </c>
      <c r="N6372" s="1">
        <f t="shared" si="597"/>
        <v>2767720.1</v>
      </c>
      <c r="O6372" s="1">
        <f t="shared" si="598"/>
        <v>983825.49937932915</v>
      </c>
      <c r="P6372" s="3">
        <f t="shared" si="599"/>
        <v>134131.67932357412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27.674064000000001</v>
      </c>
      <c r="I6373" s="2">
        <v>1</v>
      </c>
      <c r="J6373">
        <f t="shared" si="594"/>
        <v>274.14999999999998</v>
      </c>
      <c r="K6373" s="1">
        <f t="shared" si="595"/>
        <v>2.7674064</v>
      </c>
      <c r="L6373" s="1">
        <f t="shared" si="596"/>
        <v>0.93654386977938253</v>
      </c>
      <c r="M6373">
        <v>274.14999999999998</v>
      </c>
      <c r="N6373" s="1">
        <f t="shared" si="597"/>
        <v>2767406.4</v>
      </c>
      <c r="O6373" s="1">
        <f t="shared" si="598"/>
        <v>983883.15985249716</v>
      </c>
      <c r="P6373" s="3">
        <f t="shared" si="599"/>
        <v>134139.54057142907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27.677797999999999</v>
      </c>
      <c r="I6374" s="2">
        <v>1</v>
      </c>
      <c r="J6374">
        <f t="shared" si="594"/>
        <v>274.14999999999998</v>
      </c>
      <c r="K6374" s="1">
        <f t="shared" si="595"/>
        <v>2.7677798</v>
      </c>
      <c r="L6374" s="1">
        <f t="shared" si="596"/>
        <v>0.93653530778464833</v>
      </c>
      <c r="M6374">
        <v>274.14999999999998</v>
      </c>
      <c r="N6374" s="1">
        <f t="shared" si="597"/>
        <v>2767779.8</v>
      </c>
      <c r="O6374" s="1">
        <f t="shared" si="598"/>
        <v>983814.525959761</v>
      </c>
      <c r="P6374" s="3">
        <f t="shared" si="599"/>
        <v>134130.1832420073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27.677724000000001</v>
      </c>
      <c r="I6375" s="2">
        <v>1</v>
      </c>
      <c r="J6375">
        <f t="shared" si="594"/>
        <v>274.14999999999998</v>
      </c>
      <c r="K6375" s="1">
        <f t="shared" si="595"/>
        <v>2.7677724000000001</v>
      </c>
      <c r="L6375" s="1">
        <f t="shared" si="596"/>
        <v>0.93653547746531529</v>
      </c>
      <c r="M6375">
        <v>274.14999999999998</v>
      </c>
      <c r="N6375" s="1">
        <f t="shared" si="597"/>
        <v>2767772.4</v>
      </c>
      <c r="O6375" s="1">
        <f t="shared" si="598"/>
        <v>983815.88615086279</v>
      </c>
      <c r="P6375" s="3">
        <f t="shared" si="599"/>
        <v>134130.36868619107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27.674885</v>
      </c>
      <c r="I6376" s="2">
        <v>1</v>
      </c>
      <c r="J6376">
        <f t="shared" si="594"/>
        <v>274.14999999999998</v>
      </c>
      <c r="K6376" s="1">
        <f t="shared" si="595"/>
        <v>2.7674884999999998</v>
      </c>
      <c r="L6376" s="1">
        <f t="shared" si="596"/>
        <v>0.93654198724117232</v>
      </c>
      <c r="M6376">
        <v>274.14999999999998</v>
      </c>
      <c r="N6376" s="1">
        <f t="shared" si="597"/>
        <v>2767488.5</v>
      </c>
      <c r="O6376" s="1">
        <f t="shared" si="598"/>
        <v>983868.06932650425</v>
      </c>
      <c r="P6376" s="3">
        <f t="shared" si="599"/>
        <v>134137.48317650019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27.668686000000001</v>
      </c>
      <c r="I6377" s="2">
        <v>1</v>
      </c>
      <c r="J6377">
        <f t="shared" si="594"/>
        <v>274.14999999999998</v>
      </c>
      <c r="K6377" s="1">
        <f t="shared" si="595"/>
        <v>2.7668686</v>
      </c>
      <c r="L6377" s="1">
        <f t="shared" si="596"/>
        <v>0.9365562014365012</v>
      </c>
      <c r="M6377">
        <v>274.14999999999998</v>
      </c>
      <c r="N6377" s="1">
        <f t="shared" si="597"/>
        <v>2766868.6</v>
      </c>
      <c r="O6377" s="1">
        <f t="shared" si="598"/>
        <v>983982.00956877554</v>
      </c>
      <c r="P6377" s="3">
        <f t="shared" si="599"/>
        <v>134153.01743135334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27.673166999999999</v>
      </c>
      <c r="I6378" s="2">
        <v>1</v>
      </c>
      <c r="J6378">
        <f t="shared" si="594"/>
        <v>274.14999999999998</v>
      </c>
      <c r="K6378" s="1">
        <f t="shared" si="595"/>
        <v>2.7673166999999999</v>
      </c>
      <c r="L6378" s="1">
        <f t="shared" si="596"/>
        <v>0.93654592658422364</v>
      </c>
      <c r="M6378">
        <v>274.14999999999998</v>
      </c>
      <c r="N6378" s="1">
        <f t="shared" si="597"/>
        <v>2767316.6999999997</v>
      </c>
      <c r="O6378" s="1">
        <f t="shared" si="598"/>
        <v>983899.64723968226</v>
      </c>
      <c r="P6378" s="3">
        <f t="shared" si="599"/>
        <v>134141.78841002664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27.672868999999999</v>
      </c>
      <c r="I6379" s="2">
        <v>1</v>
      </c>
      <c r="J6379">
        <f t="shared" si="594"/>
        <v>274.14999999999998</v>
      </c>
      <c r="K6379" s="1">
        <f t="shared" si="595"/>
        <v>2.7672868999999998</v>
      </c>
      <c r="L6379" s="1">
        <f t="shared" si="596"/>
        <v>0.93654660989285543</v>
      </c>
      <c r="M6379">
        <v>274.14999999999998</v>
      </c>
      <c r="N6379" s="1">
        <f t="shared" si="597"/>
        <v>2767286.9</v>
      </c>
      <c r="O6379" s="1">
        <f t="shared" si="598"/>
        <v>983905.12463879725</v>
      </c>
      <c r="P6379" s="3">
        <f t="shared" si="599"/>
        <v>134142.53518142269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27.669134</v>
      </c>
      <c r="I6380" s="2">
        <v>1</v>
      </c>
      <c r="J6380">
        <f t="shared" si="594"/>
        <v>274.14999999999998</v>
      </c>
      <c r="K6380" s="1">
        <f t="shared" si="595"/>
        <v>2.7669134</v>
      </c>
      <c r="L6380" s="1">
        <f t="shared" si="596"/>
        <v>0.93655517418057166</v>
      </c>
      <c r="M6380">
        <v>274.14999999999998</v>
      </c>
      <c r="N6380" s="1">
        <f t="shared" si="597"/>
        <v>2766913.4</v>
      </c>
      <c r="O6380" s="1">
        <f t="shared" si="598"/>
        <v>983973.77525520755</v>
      </c>
      <c r="P6380" s="3">
        <f t="shared" si="599"/>
        <v>134151.89479089764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27.758468000000001</v>
      </c>
      <c r="I6381" s="2">
        <v>1</v>
      </c>
      <c r="J6381">
        <f t="shared" si="594"/>
        <v>274.14999999999998</v>
      </c>
      <c r="K6381" s="1">
        <f t="shared" si="595"/>
        <v>2.7758468000000001</v>
      </c>
      <c r="L6381" s="1">
        <f t="shared" si="596"/>
        <v>0.93635033292786918</v>
      </c>
      <c r="M6381">
        <v>274.14999999999998</v>
      </c>
      <c r="N6381" s="1">
        <f t="shared" si="597"/>
        <v>2775846.8000000003</v>
      </c>
      <c r="O6381" s="1">
        <f t="shared" si="598"/>
        <v>982331.44065656513</v>
      </c>
      <c r="P6381" s="3">
        <f t="shared" si="599"/>
        <v>133927.98404873241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27.677275999999999</v>
      </c>
      <c r="I6382" s="2">
        <v>1</v>
      </c>
      <c r="J6382">
        <f t="shared" si="594"/>
        <v>274.14999999999998</v>
      </c>
      <c r="K6382" s="1">
        <f t="shared" si="595"/>
        <v>2.7677275999999997</v>
      </c>
      <c r="L6382" s="1">
        <f t="shared" si="596"/>
        <v>0.93653650472124483</v>
      </c>
      <c r="M6382">
        <v>274.14999999999998</v>
      </c>
      <c r="N6382" s="1">
        <f t="shared" si="597"/>
        <v>2767727.5999999996</v>
      </c>
      <c r="O6382" s="1">
        <f t="shared" si="598"/>
        <v>983824.12081079371</v>
      </c>
      <c r="P6382" s="3">
        <f t="shared" si="599"/>
        <v>134131.49137386878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27.671599000000001</v>
      </c>
      <c r="I6383" s="2">
        <v>1</v>
      </c>
      <c r="J6383">
        <f t="shared" si="594"/>
        <v>274.14999999999998</v>
      </c>
      <c r="K6383" s="1">
        <f t="shared" si="595"/>
        <v>2.7671599000000002</v>
      </c>
      <c r="L6383" s="1">
        <f t="shared" si="596"/>
        <v>0.9365495219799771</v>
      </c>
      <c r="M6383">
        <v>274.14999999999998</v>
      </c>
      <c r="N6383" s="1">
        <f t="shared" si="597"/>
        <v>2767159.9000000004</v>
      </c>
      <c r="O6383" s="1">
        <f t="shared" si="598"/>
        <v>983928.46782729018</v>
      </c>
      <c r="P6383" s="3">
        <f t="shared" si="599"/>
        <v>134145.71771844302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27.778186999999999</v>
      </c>
      <c r="I6384" s="2">
        <v>1</v>
      </c>
      <c r="J6384">
        <f t="shared" si="594"/>
        <v>274.14999999999998</v>
      </c>
      <c r="K6384" s="1">
        <f t="shared" si="595"/>
        <v>2.7778187000000001</v>
      </c>
      <c r="L6384" s="1">
        <f t="shared" si="596"/>
        <v>0.93630511761609492</v>
      </c>
      <c r="M6384">
        <v>274.14999999999998</v>
      </c>
      <c r="N6384" s="1">
        <f t="shared" si="597"/>
        <v>2777818.7</v>
      </c>
      <c r="O6384" s="1">
        <f t="shared" si="598"/>
        <v>981968.82569495589</v>
      </c>
      <c r="P6384" s="3">
        <f t="shared" si="599"/>
        <v>133878.54626349593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27.675782000000002</v>
      </c>
      <c r="I6385" s="2">
        <v>1</v>
      </c>
      <c r="J6385">
        <f t="shared" si="594"/>
        <v>274.14999999999998</v>
      </c>
      <c r="K6385" s="1">
        <f t="shared" si="595"/>
        <v>2.7675782</v>
      </c>
      <c r="L6385" s="1">
        <f t="shared" si="596"/>
        <v>0.93653993043633132</v>
      </c>
      <c r="M6385">
        <v>274.14999999999998</v>
      </c>
      <c r="N6385" s="1">
        <f t="shared" si="597"/>
        <v>2767578.2</v>
      </c>
      <c r="O6385" s="1">
        <f t="shared" si="598"/>
        <v>983851.58180061821</v>
      </c>
      <c r="P6385" s="3">
        <f t="shared" si="599"/>
        <v>134135.23531899255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27.677052</v>
      </c>
      <c r="I6386" s="2">
        <v>1</v>
      </c>
      <c r="J6386">
        <f t="shared" si="594"/>
        <v>274.14999999999998</v>
      </c>
      <c r="K6386" s="1">
        <f t="shared" si="595"/>
        <v>2.7677052</v>
      </c>
      <c r="L6386" s="1">
        <f t="shared" si="596"/>
        <v>0.93653701834920955</v>
      </c>
      <c r="M6386">
        <v>274.14999999999998</v>
      </c>
      <c r="N6386" s="1">
        <f t="shared" si="597"/>
        <v>2767705.2</v>
      </c>
      <c r="O6386" s="1">
        <f t="shared" si="598"/>
        <v>983828.23813398473</v>
      </c>
      <c r="P6386" s="3">
        <f t="shared" si="599"/>
        <v>134132.05271678406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27.675108999999999</v>
      </c>
      <c r="I6387" s="2">
        <v>1</v>
      </c>
      <c r="J6387">
        <f t="shared" si="594"/>
        <v>274.14999999999998</v>
      </c>
      <c r="K6387" s="1">
        <f t="shared" si="595"/>
        <v>2.7675109</v>
      </c>
      <c r="L6387" s="1">
        <f t="shared" si="596"/>
        <v>0.93654147361320761</v>
      </c>
      <c r="M6387">
        <v>274.14999999999998</v>
      </c>
      <c r="N6387" s="1">
        <f t="shared" si="597"/>
        <v>2767510.9</v>
      </c>
      <c r="O6387" s="1">
        <f t="shared" si="598"/>
        <v>983863.95204700262</v>
      </c>
      <c r="P6387" s="3">
        <f t="shared" si="599"/>
        <v>134136.92183954141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27.675706999999999</v>
      </c>
      <c r="I6388" s="2">
        <v>1</v>
      </c>
      <c r="J6388">
        <f t="shared" si="594"/>
        <v>274.14999999999998</v>
      </c>
      <c r="K6388" s="1">
        <f t="shared" si="595"/>
        <v>2.7675706999999998</v>
      </c>
      <c r="L6388" s="1">
        <f t="shared" si="596"/>
        <v>0.9365401024099802</v>
      </c>
      <c r="M6388">
        <v>274.14999999999998</v>
      </c>
      <c r="N6388" s="1">
        <f t="shared" si="597"/>
        <v>2767570.6999999997</v>
      </c>
      <c r="O6388" s="1">
        <f t="shared" si="598"/>
        <v>983852.9603590687</v>
      </c>
      <c r="P6388" s="3">
        <f t="shared" si="599"/>
        <v>134135.42326732297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27.677052</v>
      </c>
      <c r="I6389" s="2">
        <v>1</v>
      </c>
      <c r="J6389">
        <f t="shared" si="594"/>
        <v>274.14999999999998</v>
      </c>
      <c r="K6389" s="1">
        <f t="shared" si="595"/>
        <v>2.7677052</v>
      </c>
      <c r="L6389" s="1">
        <f t="shared" si="596"/>
        <v>0.93653701834920955</v>
      </c>
      <c r="M6389">
        <v>274.14999999999998</v>
      </c>
      <c r="N6389" s="1">
        <f t="shared" si="597"/>
        <v>2767705.2</v>
      </c>
      <c r="O6389" s="1">
        <f t="shared" si="598"/>
        <v>983828.23813398473</v>
      </c>
      <c r="P6389" s="3">
        <f t="shared" si="599"/>
        <v>134132.05271678406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27.677350000000001</v>
      </c>
      <c r="I6390" s="2">
        <v>1</v>
      </c>
      <c r="J6390">
        <f t="shared" si="594"/>
        <v>274.14999999999998</v>
      </c>
      <c r="K6390" s="1">
        <f t="shared" si="595"/>
        <v>2.7677350000000001</v>
      </c>
      <c r="L6390" s="1">
        <f t="shared" si="596"/>
        <v>0.93653633504057787</v>
      </c>
      <c r="M6390">
        <v>274.14999999999998</v>
      </c>
      <c r="N6390" s="1">
        <f t="shared" si="597"/>
        <v>2767735</v>
      </c>
      <c r="O6390" s="1">
        <f t="shared" si="598"/>
        <v>983822.76062267565</v>
      </c>
      <c r="P6390" s="3">
        <f t="shared" si="599"/>
        <v>134131.30593009182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27.674288000000001</v>
      </c>
      <c r="I6391" s="2">
        <v>1</v>
      </c>
      <c r="J6391">
        <f t="shared" si="594"/>
        <v>274.14999999999998</v>
      </c>
      <c r="K6391" s="1">
        <f t="shared" si="595"/>
        <v>2.7674288000000002</v>
      </c>
      <c r="L6391" s="1">
        <f t="shared" si="596"/>
        <v>0.93654335615141782</v>
      </c>
      <c r="M6391">
        <v>274.14999999999998</v>
      </c>
      <c r="N6391" s="1">
        <f t="shared" si="597"/>
        <v>2767428.8000000003</v>
      </c>
      <c r="O6391" s="1">
        <f t="shared" si="598"/>
        <v>983879.04258954746</v>
      </c>
      <c r="P6391" s="3">
        <f t="shared" si="599"/>
        <v>134138.97923672691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27.676528999999999</v>
      </c>
      <c r="I6392" s="2">
        <v>1</v>
      </c>
      <c r="J6392">
        <f t="shared" si="594"/>
        <v>274.14999999999998</v>
      </c>
      <c r="K6392" s="1">
        <f t="shared" si="595"/>
        <v>2.7676528999999999</v>
      </c>
      <c r="L6392" s="1">
        <f t="shared" si="596"/>
        <v>0.93653821757878797</v>
      </c>
      <c r="M6392">
        <v>274.14999999999998</v>
      </c>
      <c r="N6392" s="1">
        <f t="shared" si="597"/>
        <v>2767652.9</v>
      </c>
      <c r="O6392" s="1">
        <f t="shared" si="598"/>
        <v>983837.85133081791</v>
      </c>
      <c r="P6392" s="3">
        <f t="shared" si="599"/>
        <v>134133.36334985436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27.742857000000001</v>
      </c>
      <c r="I6393" s="2">
        <v>1</v>
      </c>
      <c r="J6393">
        <f t="shared" si="594"/>
        <v>274.14999999999998</v>
      </c>
      <c r="K6393" s="1">
        <f t="shared" si="595"/>
        <v>2.7742857000000001</v>
      </c>
      <c r="L6393" s="1">
        <f t="shared" si="596"/>
        <v>0.93638612866964654</v>
      </c>
      <c r="M6393">
        <v>274.14999999999998</v>
      </c>
      <c r="N6393" s="1">
        <f t="shared" si="597"/>
        <v>2774285.7</v>
      </c>
      <c r="O6393" s="1">
        <f t="shared" si="598"/>
        <v>982618.48829719028</v>
      </c>
      <c r="P6393" s="3">
        <f t="shared" si="599"/>
        <v>133967.11922271113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27.672196</v>
      </c>
      <c r="I6394" s="2">
        <v>1</v>
      </c>
      <c r="J6394">
        <f t="shared" si="594"/>
        <v>274.14999999999998</v>
      </c>
      <c r="K6394" s="1">
        <f t="shared" si="595"/>
        <v>2.7672195999999998</v>
      </c>
      <c r="L6394" s="1">
        <f t="shared" si="596"/>
        <v>0.93654815306973171</v>
      </c>
      <c r="M6394">
        <v>274.14999999999998</v>
      </c>
      <c r="N6394" s="1">
        <f t="shared" si="597"/>
        <v>2767219.5999999996</v>
      </c>
      <c r="O6394" s="1">
        <f t="shared" si="598"/>
        <v>983917.49470873305</v>
      </c>
      <c r="P6394" s="3">
        <f t="shared" si="599"/>
        <v>134144.22167791508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27.677724000000001</v>
      </c>
      <c r="I6395" s="2">
        <v>1</v>
      </c>
      <c r="J6395">
        <f t="shared" si="594"/>
        <v>274.14999999999998</v>
      </c>
      <c r="K6395" s="1">
        <f t="shared" si="595"/>
        <v>2.7677724000000001</v>
      </c>
      <c r="L6395" s="1">
        <f t="shared" si="596"/>
        <v>0.93653547746531529</v>
      </c>
      <c r="M6395">
        <v>274.14999999999998</v>
      </c>
      <c r="N6395" s="1">
        <f t="shared" si="597"/>
        <v>2767772.4</v>
      </c>
      <c r="O6395" s="1">
        <f t="shared" si="598"/>
        <v>983815.88615086279</v>
      </c>
      <c r="P6395" s="3">
        <f t="shared" si="599"/>
        <v>134130.36868619107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27.777290000000001</v>
      </c>
      <c r="I6396" s="2">
        <v>1</v>
      </c>
      <c r="J6396">
        <f t="shared" si="594"/>
        <v>274.14999999999998</v>
      </c>
      <c r="K6396" s="1">
        <f t="shared" si="595"/>
        <v>2.7777289999999999</v>
      </c>
      <c r="L6396" s="1">
        <f t="shared" si="596"/>
        <v>0.93630717442093603</v>
      </c>
      <c r="M6396">
        <v>274.14999999999998</v>
      </c>
      <c r="N6396" s="1">
        <f t="shared" si="597"/>
        <v>2777729</v>
      </c>
      <c r="O6396" s="1">
        <f t="shared" si="598"/>
        <v>981985.32149157266</v>
      </c>
      <c r="P6396" s="3">
        <f t="shared" si="599"/>
        <v>133880.79524860901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27.675930999999999</v>
      </c>
      <c r="I6397" s="2">
        <v>1</v>
      </c>
      <c r="J6397">
        <f t="shared" si="594"/>
        <v>274.14999999999998</v>
      </c>
      <c r="K6397" s="1">
        <f t="shared" si="595"/>
        <v>2.7675931</v>
      </c>
      <c r="L6397" s="1">
        <f t="shared" si="596"/>
        <v>0.93653958878201538</v>
      </c>
      <c r="M6397">
        <v>274.14999999999998</v>
      </c>
      <c r="N6397" s="1">
        <f t="shared" si="597"/>
        <v>2767593.1</v>
      </c>
      <c r="O6397" s="1">
        <f t="shared" si="598"/>
        <v>983848.84306299442</v>
      </c>
      <c r="P6397" s="3">
        <f t="shared" si="599"/>
        <v>134134.86192810471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27.671748000000001</v>
      </c>
      <c r="I6398" s="2">
        <v>1</v>
      </c>
      <c r="J6398">
        <f t="shared" si="594"/>
        <v>274.14999999999998</v>
      </c>
      <c r="K6398" s="1">
        <f t="shared" si="595"/>
        <v>2.7671748000000003</v>
      </c>
      <c r="L6398" s="1">
        <f t="shared" si="596"/>
        <v>0.93654918032566115</v>
      </c>
      <c r="M6398">
        <v>274.14999999999998</v>
      </c>
      <c r="N6398" s="1">
        <f t="shared" si="597"/>
        <v>2767174.8000000003</v>
      </c>
      <c r="O6398" s="1">
        <f t="shared" si="598"/>
        <v>983925.72914576309</v>
      </c>
      <c r="P6398" s="3">
        <f t="shared" si="599"/>
        <v>134145.3443352032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27.676528999999999</v>
      </c>
      <c r="I6399" s="2">
        <v>1</v>
      </c>
      <c r="J6399">
        <f t="shared" si="594"/>
        <v>274.14999999999998</v>
      </c>
      <c r="K6399" s="1">
        <f t="shared" si="595"/>
        <v>2.7676528999999999</v>
      </c>
      <c r="L6399" s="1">
        <f t="shared" si="596"/>
        <v>0.93653821757878797</v>
      </c>
      <c r="M6399">
        <v>274.14999999999998</v>
      </c>
      <c r="N6399" s="1">
        <f t="shared" si="597"/>
        <v>2767652.9</v>
      </c>
      <c r="O6399" s="1">
        <f t="shared" si="598"/>
        <v>983837.85133081791</v>
      </c>
      <c r="P6399" s="3">
        <f t="shared" si="599"/>
        <v>134133.36334985436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27.674137999999999</v>
      </c>
      <c r="I6400" s="2">
        <v>1</v>
      </c>
      <c r="J6400">
        <f t="shared" si="594"/>
        <v>274.14999999999998</v>
      </c>
      <c r="K6400" s="1">
        <f t="shared" si="595"/>
        <v>2.7674137999999999</v>
      </c>
      <c r="L6400" s="1">
        <f t="shared" si="596"/>
        <v>0.93654370009871557</v>
      </c>
      <c r="M6400">
        <v>274.14999999999998</v>
      </c>
      <c r="N6400" s="1">
        <f t="shared" si="597"/>
        <v>2767413.8</v>
      </c>
      <c r="O6400" s="1">
        <f t="shared" si="598"/>
        <v>983881.79968577228</v>
      </c>
      <c r="P6400" s="3">
        <f t="shared" si="599"/>
        <v>134139.35513056879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27.665846999999999</v>
      </c>
      <c r="I6401" s="2">
        <v>1</v>
      </c>
      <c r="J6401">
        <f t="shared" si="594"/>
        <v>274.14999999999998</v>
      </c>
      <c r="K6401" s="1">
        <f t="shared" si="595"/>
        <v>2.7665847000000001</v>
      </c>
      <c r="L6401" s="1">
        <f t="shared" si="596"/>
        <v>0.93656271121235823</v>
      </c>
      <c r="M6401">
        <v>274.14999999999998</v>
      </c>
      <c r="N6401" s="1">
        <f t="shared" si="597"/>
        <v>2766584.7</v>
      </c>
      <c r="O6401" s="1">
        <f t="shared" si="598"/>
        <v>984034.19043504808</v>
      </c>
      <c r="P6401" s="3">
        <f t="shared" si="599"/>
        <v>134160.13160681038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27.670553000000002</v>
      </c>
      <c r="I6402" s="2">
        <v>1</v>
      </c>
      <c r="J6402">
        <f t="shared" si="594"/>
        <v>274.14999999999998</v>
      </c>
      <c r="K6402" s="1">
        <f t="shared" si="595"/>
        <v>2.7670553</v>
      </c>
      <c r="L6402" s="1">
        <f t="shared" si="596"/>
        <v>0.93655192043913404</v>
      </c>
      <c r="M6402">
        <v>274.14999999999998</v>
      </c>
      <c r="N6402" s="1">
        <f t="shared" si="597"/>
        <v>2767055.3</v>
      </c>
      <c r="O6402" s="1">
        <f t="shared" si="598"/>
        <v>983947.69368296908</v>
      </c>
      <c r="P6402" s="3">
        <f t="shared" si="599"/>
        <v>134148.33891123612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27.671299999999999</v>
      </c>
      <c r="I6403" s="2">
        <v>1</v>
      </c>
      <c r="J6403">
        <f t="shared" si="594"/>
        <v>274.14999999999998</v>
      </c>
      <c r="K6403" s="1">
        <f t="shared" si="595"/>
        <v>2.7671299999999999</v>
      </c>
      <c r="L6403" s="1">
        <f t="shared" si="596"/>
        <v>0.9365502075815908</v>
      </c>
      <c r="M6403">
        <v>274.14999999999998</v>
      </c>
      <c r="N6403" s="1">
        <f t="shared" si="597"/>
        <v>2767130</v>
      </c>
      <c r="O6403" s="1">
        <f t="shared" si="598"/>
        <v>983933.96356472955</v>
      </c>
      <c r="P6403" s="3">
        <f t="shared" si="599"/>
        <v>134146.4669900286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27.672644999999999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2.7672645</v>
      </c>
      <c r="L6404" s="1">
        <f t="shared" ref="L6404:L6467" si="602">1+(0.083-0.422*(190.6/J6404)^1.6)*(190.6/4.599)*(K6404/J6404)+0.012*(0.139-0.172*(190.6/J6404)^4.2)*((190.6/4.599)*(K6404/J6404))</f>
        <v>0.93654712352082026</v>
      </c>
      <c r="M6404">
        <v>274.14999999999998</v>
      </c>
      <c r="N6404" s="1">
        <f t="shared" ref="N6404:N6467" si="603">K6404*10^6</f>
        <v>2767264.5</v>
      </c>
      <c r="O6404" s="1">
        <f t="shared" ref="O6404:O6467" si="604">((7.5*(10^6))/(0.828026351079252)-(((K6404*(10^6))/L6404)))*(Q6404*(1)/(8.314*274.15))</f>
        <v>983909.24187313835</v>
      </c>
      <c r="P6404" s="3">
        <f t="shared" ref="P6404:P6467" si="605">O6404*(1/R6404)</f>
        <v>134143.09651222441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27.672719000000001</v>
      </c>
      <c r="I6405" s="2">
        <v>1</v>
      </c>
      <c r="J6405">
        <f t="shared" si="600"/>
        <v>274.14999999999998</v>
      </c>
      <c r="K6405" s="1">
        <f t="shared" si="601"/>
        <v>2.7672718999999999</v>
      </c>
      <c r="L6405" s="1">
        <f t="shared" si="602"/>
        <v>0.93654695384015318</v>
      </c>
      <c r="M6405">
        <v>274.14999999999998</v>
      </c>
      <c r="N6405" s="1">
        <f t="shared" si="603"/>
        <v>2767271.9</v>
      </c>
      <c r="O6405" s="1">
        <f t="shared" si="604"/>
        <v>983907.88171586441</v>
      </c>
      <c r="P6405" s="3">
        <f t="shared" si="605"/>
        <v>134142.91107265264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27.742557999999999</v>
      </c>
      <c r="I6406" s="2">
        <v>1</v>
      </c>
      <c r="J6406">
        <f t="shared" si="600"/>
        <v>274.14999999999998</v>
      </c>
      <c r="K6406" s="1">
        <f t="shared" si="601"/>
        <v>2.7742557999999997</v>
      </c>
      <c r="L6406" s="1">
        <f t="shared" si="602"/>
        <v>0.93638681427126025</v>
      </c>
      <c r="M6406">
        <v>274.14999999999998</v>
      </c>
      <c r="N6406" s="1">
        <f t="shared" si="603"/>
        <v>2774255.8</v>
      </c>
      <c r="O6406" s="1">
        <f t="shared" si="604"/>
        <v>982623.98595273728</v>
      </c>
      <c r="P6406" s="3">
        <f t="shared" si="605"/>
        <v>133967.86875580551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27.674810999999998</v>
      </c>
      <c r="I6407" s="2">
        <v>1</v>
      </c>
      <c r="J6407">
        <f t="shared" si="600"/>
        <v>274.14999999999998</v>
      </c>
      <c r="K6407" s="1">
        <f t="shared" si="601"/>
        <v>2.7674810999999999</v>
      </c>
      <c r="L6407" s="1">
        <f t="shared" si="602"/>
        <v>0.93654215692183929</v>
      </c>
      <c r="M6407">
        <v>274.14999999999998</v>
      </c>
      <c r="N6407" s="1">
        <f t="shared" si="603"/>
        <v>2767481.1</v>
      </c>
      <c r="O6407" s="1">
        <f t="shared" si="604"/>
        <v>983869.42949820438</v>
      </c>
      <c r="P6407" s="3">
        <f t="shared" si="605"/>
        <v>134137.66861803879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27.675632</v>
      </c>
      <c r="I6408" s="2">
        <v>1</v>
      </c>
      <c r="J6408">
        <f t="shared" si="600"/>
        <v>274.14999999999998</v>
      </c>
      <c r="K6408" s="1">
        <f t="shared" si="601"/>
        <v>2.7675632000000001</v>
      </c>
      <c r="L6408" s="1">
        <f t="shared" si="602"/>
        <v>0.93654027438362908</v>
      </c>
      <c r="M6408">
        <v>274.14999999999998</v>
      </c>
      <c r="N6408" s="1">
        <f t="shared" si="603"/>
        <v>2767563.2</v>
      </c>
      <c r="O6408" s="1">
        <f t="shared" si="604"/>
        <v>983854.33891701291</v>
      </c>
      <c r="P6408" s="3">
        <f t="shared" si="605"/>
        <v>134135.61121558433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27.670852</v>
      </c>
      <c r="I6409" s="2">
        <v>1</v>
      </c>
      <c r="J6409">
        <f t="shared" si="600"/>
        <v>274.14999999999998</v>
      </c>
      <c r="K6409" s="1">
        <f t="shared" si="601"/>
        <v>2.7670851999999999</v>
      </c>
      <c r="L6409" s="1">
        <f t="shared" si="602"/>
        <v>0.93655123483752034</v>
      </c>
      <c r="M6409">
        <v>274.14999999999998</v>
      </c>
      <c r="N6409" s="1">
        <f t="shared" si="603"/>
        <v>2767085.1999999997</v>
      </c>
      <c r="O6409" s="1">
        <f t="shared" si="604"/>
        <v>983942.19796563208</v>
      </c>
      <c r="P6409" s="3">
        <f t="shared" si="605"/>
        <v>134147.58964239122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27.676081</v>
      </c>
      <c r="I6410" s="2">
        <v>1</v>
      </c>
      <c r="J6410">
        <f t="shared" si="600"/>
        <v>274.14999999999998</v>
      </c>
      <c r="K6410" s="1">
        <f t="shared" si="601"/>
        <v>2.7676080999999999</v>
      </c>
      <c r="L6410" s="1">
        <f t="shared" si="602"/>
        <v>0.93653924483471762</v>
      </c>
      <c r="M6410">
        <v>274.14999999999998</v>
      </c>
      <c r="N6410" s="1">
        <f t="shared" si="603"/>
        <v>2767608.1</v>
      </c>
      <c r="O6410" s="1">
        <f t="shared" si="604"/>
        <v>983846.08594256302</v>
      </c>
      <c r="P6410" s="3">
        <f t="shared" si="605"/>
        <v>134134.48603096258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27.672196</v>
      </c>
      <c r="I6411" s="2">
        <v>1</v>
      </c>
      <c r="J6411">
        <f t="shared" si="600"/>
        <v>274.14999999999998</v>
      </c>
      <c r="K6411" s="1">
        <f t="shared" si="601"/>
        <v>2.7672195999999998</v>
      </c>
      <c r="L6411" s="1">
        <f t="shared" si="602"/>
        <v>0.93654815306973171</v>
      </c>
      <c r="M6411">
        <v>274.14999999999998</v>
      </c>
      <c r="N6411" s="1">
        <f t="shared" si="603"/>
        <v>2767219.5999999996</v>
      </c>
      <c r="O6411" s="1">
        <f t="shared" si="604"/>
        <v>983917.49470873305</v>
      </c>
      <c r="P6411" s="3">
        <f t="shared" si="605"/>
        <v>134144.22167791508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27.676677999999999</v>
      </c>
      <c r="I6412" s="2">
        <v>1</v>
      </c>
      <c r="J6412">
        <f t="shared" si="600"/>
        <v>274.14999999999998</v>
      </c>
      <c r="K6412" s="1">
        <f t="shared" si="601"/>
        <v>2.7676677999999999</v>
      </c>
      <c r="L6412" s="1">
        <f t="shared" si="602"/>
        <v>0.93653787592447224</v>
      </c>
      <c r="M6412">
        <v>274.14999999999998</v>
      </c>
      <c r="N6412" s="1">
        <f t="shared" si="603"/>
        <v>2767667.8</v>
      </c>
      <c r="O6412" s="1">
        <f t="shared" si="604"/>
        <v>983835.11258317647</v>
      </c>
      <c r="P6412" s="3">
        <f t="shared" si="605"/>
        <v>134132.98995760074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27.673541</v>
      </c>
      <c r="I6413" s="2">
        <v>1</v>
      </c>
      <c r="J6413">
        <f t="shared" si="600"/>
        <v>274.14999999999998</v>
      </c>
      <c r="K6413" s="1">
        <f t="shared" si="601"/>
        <v>2.7673540999999999</v>
      </c>
      <c r="L6413" s="1">
        <f t="shared" si="602"/>
        <v>0.93654506900896106</v>
      </c>
      <c r="M6413">
        <v>274.14999999999998</v>
      </c>
      <c r="N6413" s="1">
        <f t="shared" si="603"/>
        <v>2767354.1</v>
      </c>
      <c r="O6413" s="1">
        <f t="shared" si="604"/>
        <v>983892.77290867735</v>
      </c>
      <c r="P6413" s="3">
        <f t="shared" si="605"/>
        <v>134140.85118532318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27.675184000000002</v>
      </c>
      <c r="I6414" s="2">
        <v>1</v>
      </c>
      <c r="J6414">
        <f t="shared" si="600"/>
        <v>274.14999999999998</v>
      </c>
      <c r="K6414" s="1">
        <f t="shared" si="601"/>
        <v>2.7675184000000002</v>
      </c>
      <c r="L6414" s="1">
        <f t="shared" si="602"/>
        <v>0.93654130163955862</v>
      </c>
      <c r="M6414">
        <v>274.14999999999998</v>
      </c>
      <c r="N6414" s="1">
        <f t="shared" si="603"/>
        <v>2767518.4000000004</v>
      </c>
      <c r="O6414" s="1">
        <f t="shared" si="604"/>
        <v>983862.57349258871</v>
      </c>
      <c r="P6414" s="3">
        <f t="shared" si="605"/>
        <v>134136.73389176137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27.672122000000002</v>
      </c>
      <c r="I6415" s="2">
        <v>1</v>
      </c>
      <c r="J6415">
        <f t="shared" si="600"/>
        <v>274.14999999999998</v>
      </c>
      <c r="K6415" s="1">
        <f t="shared" si="601"/>
        <v>2.7672122000000003</v>
      </c>
      <c r="L6415" s="1">
        <f t="shared" si="602"/>
        <v>0.93654832275039857</v>
      </c>
      <c r="M6415">
        <v>274.14999999999998</v>
      </c>
      <c r="N6415" s="1">
        <f t="shared" si="603"/>
        <v>2767212.2</v>
      </c>
      <c r="O6415" s="1">
        <f t="shared" si="604"/>
        <v>983918.8548625235</v>
      </c>
      <c r="P6415" s="3">
        <f t="shared" si="605"/>
        <v>134144.40711701193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27.668761</v>
      </c>
      <c r="I6416" s="2">
        <v>1</v>
      </c>
      <c r="J6416">
        <f t="shared" si="600"/>
        <v>274.14999999999998</v>
      </c>
      <c r="K6416" s="1">
        <f t="shared" si="601"/>
        <v>2.7668761000000002</v>
      </c>
      <c r="L6416" s="1">
        <f t="shared" si="602"/>
        <v>0.93655602946285232</v>
      </c>
      <c r="M6416">
        <v>274.14999999999998</v>
      </c>
      <c r="N6416" s="1">
        <f t="shared" si="603"/>
        <v>2766876.1</v>
      </c>
      <c r="O6416" s="1">
        <f t="shared" si="604"/>
        <v>983980.63105771842</v>
      </c>
      <c r="P6416" s="3">
        <f t="shared" si="605"/>
        <v>134152.8294894844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27.674437000000001</v>
      </c>
      <c r="I6417" s="2">
        <v>1</v>
      </c>
      <c r="J6417">
        <f t="shared" si="600"/>
        <v>274.14999999999998</v>
      </c>
      <c r="K6417" s="1">
        <f t="shared" si="601"/>
        <v>2.7674437000000003</v>
      </c>
      <c r="L6417" s="1">
        <f t="shared" si="602"/>
        <v>0.93654301449710198</v>
      </c>
      <c r="M6417">
        <v>274.14999999999998</v>
      </c>
      <c r="N6417" s="1">
        <f t="shared" si="603"/>
        <v>2767443.7</v>
      </c>
      <c r="O6417" s="1">
        <f t="shared" si="604"/>
        <v>983876.30387195945</v>
      </c>
      <c r="P6417" s="3">
        <f t="shared" si="605"/>
        <v>134138.60584857067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27.676081</v>
      </c>
      <c r="I6418" s="2">
        <v>1</v>
      </c>
      <c r="J6418">
        <f t="shared" si="600"/>
        <v>274.14999999999998</v>
      </c>
      <c r="K6418" s="1">
        <f t="shared" si="601"/>
        <v>2.7676080999999999</v>
      </c>
      <c r="L6418" s="1">
        <f t="shared" si="602"/>
        <v>0.93653924483471762</v>
      </c>
      <c r="M6418">
        <v>274.14999999999998</v>
      </c>
      <c r="N6418" s="1">
        <f t="shared" si="603"/>
        <v>2767608.1</v>
      </c>
      <c r="O6418" s="1">
        <f t="shared" si="604"/>
        <v>983846.08594256302</v>
      </c>
      <c r="P6418" s="3">
        <f t="shared" si="605"/>
        <v>134134.48603096258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27.674661</v>
      </c>
      <c r="I6419" s="2">
        <v>1</v>
      </c>
      <c r="J6419">
        <f t="shared" si="600"/>
        <v>274.14999999999998</v>
      </c>
      <c r="K6419" s="1">
        <f t="shared" si="601"/>
        <v>2.7674661</v>
      </c>
      <c r="L6419" s="1">
        <f t="shared" si="602"/>
        <v>0.93654250086913715</v>
      </c>
      <c r="M6419">
        <v>274.14999999999998</v>
      </c>
      <c r="N6419" s="1">
        <f t="shared" si="603"/>
        <v>2767466.1</v>
      </c>
      <c r="O6419" s="1">
        <f t="shared" si="604"/>
        <v>983872.1866014899</v>
      </c>
      <c r="P6419" s="3">
        <f t="shared" si="605"/>
        <v>134138.04451284331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27.676006000000001</v>
      </c>
      <c r="I6420" s="2">
        <v>1</v>
      </c>
      <c r="J6420">
        <f t="shared" si="600"/>
        <v>274.14999999999998</v>
      </c>
      <c r="K6420" s="1">
        <f t="shared" si="601"/>
        <v>2.7676006000000002</v>
      </c>
      <c r="L6420" s="1">
        <f t="shared" si="602"/>
        <v>0.9365394168083665</v>
      </c>
      <c r="M6420">
        <v>274.14999999999998</v>
      </c>
      <c r="N6420" s="1">
        <f t="shared" si="603"/>
        <v>2767600.6</v>
      </c>
      <c r="O6420" s="1">
        <f t="shared" si="604"/>
        <v>983847.46450303192</v>
      </c>
      <c r="P6420" s="3">
        <f t="shared" si="605"/>
        <v>134134.67397956818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27.674735999999999</v>
      </c>
      <c r="I6421" s="2">
        <v>1</v>
      </c>
      <c r="J6421">
        <f t="shared" si="600"/>
        <v>274.14999999999998</v>
      </c>
      <c r="K6421" s="1">
        <f t="shared" si="601"/>
        <v>2.7674735999999998</v>
      </c>
      <c r="L6421" s="1">
        <f t="shared" si="602"/>
        <v>0.93654232889548827</v>
      </c>
      <c r="M6421">
        <v>274.14999999999998</v>
      </c>
      <c r="N6421" s="1">
        <f t="shared" si="603"/>
        <v>2767473.5999999996</v>
      </c>
      <c r="O6421" s="1">
        <f t="shared" si="604"/>
        <v>983870.80805010034</v>
      </c>
      <c r="P6421" s="3">
        <f t="shared" si="605"/>
        <v>134137.85656547555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27.67623</v>
      </c>
      <c r="I6422" s="2">
        <v>1</v>
      </c>
      <c r="J6422">
        <f t="shared" si="600"/>
        <v>274.14999999999998</v>
      </c>
      <c r="K6422" s="1">
        <f t="shared" si="601"/>
        <v>2.7676229999999999</v>
      </c>
      <c r="L6422" s="1">
        <f t="shared" si="602"/>
        <v>0.93653890318040167</v>
      </c>
      <c r="M6422">
        <v>274.14999999999998</v>
      </c>
      <c r="N6422" s="1">
        <f t="shared" si="603"/>
        <v>2767623</v>
      </c>
      <c r="O6422" s="1">
        <f t="shared" si="604"/>
        <v>983843.34720092942</v>
      </c>
      <c r="P6422" s="3">
        <f t="shared" si="605"/>
        <v>134134.11263952806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27.675035000000001</v>
      </c>
      <c r="I6423" s="2">
        <v>1</v>
      </c>
      <c r="J6423">
        <f t="shared" si="600"/>
        <v>274.14999999999998</v>
      </c>
      <c r="K6423" s="1">
        <f t="shared" si="601"/>
        <v>2.7675035000000001</v>
      </c>
      <c r="L6423" s="1">
        <f t="shared" si="602"/>
        <v>0.93654164329387457</v>
      </c>
      <c r="M6423">
        <v>274.14999999999998</v>
      </c>
      <c r="N6423" s="1">
        <f t="shared" si="603"/>
        <v>2767503.5</v>
      </c>
      <c r="O6423" s="1">
        <f t="shared" si="604"/>
        <v>983865.31222019461</v>
      </c>
      <c r="P6423" s="3">
        <f t="shared" si="605"/>
        <v>134137.10728128339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27.77617</v>
      </c>
      <c r="I6424" s="2">
        <v>1</v>
      </c>
      <c r="J6424">
        <f t="shared" si="600"/>
        <v>274.14999999999998</v>
      </c>
      <c r="K6424" s="1">
        <f t="shared" si="601"/>
        <v>2.7776170000000002</v>
      </c>
      <c r="L6424" s="1">
        <f t="shared" si="602"/>
        <v>0.93630974256075994</v>
      </c>
      <c r="M6424">
        <v>274.14999999999998</v>
      </c>
      <c r="N6424" s="1">
        <f t="shared" si="603"/>
        <v>2777617</v>
      </c>
      <c r="O6424" s="1">
        <f t="shared" si="604"/>
        <v>982005.91814815125</v>
      </c>
      <c r="P6424" s="3">
        <f t="shared" si="605"/>
        <v>133883.6033320924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27.677201</v>
      </c>
      <c r="I6425" s="2">
        <v>1</v>
      </c>
      <c r="J6425">
        <f t="shared" si="600"/>
        <v>274.14999999999998</v>
      </c>
      <c r="K6425" s="1">
        <f t="shared" si="601"/>
        <v>2.7677201</v>
      </c>
      <c r="L6425" s="1">
        <f t="shared" si="602"/>
        <v>0.93653667669489371</v>
      </c>
      <c r="M6425">
        <v>274.14999999999998</v>
      </c>
      <c r="N6425" s="1">
        <f t="shared" si="603"/>
        <v>2767720.1</v>
      </c>
      <c r="O6425" s="1">
        <f t="shared" si="604"/>
        <v>983825.49937932915</v>
      </c>
      <c r="P6425" s="3">
        <f t="shared" si="605"/>
        <v>134131.67932357412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27.679516</v>
      </c>
      <c r="I6426" s="2">
        <v>1</v>
      </c>
      <c r="J6426">
        <f t="shared" si="600"/>
        <v>274.14999999999998</v>
      </c>
      <c r="K6426" s="1">
        <f t="shared" si="601"/>
        <v>2.7679516</v>
      </c>
      <c r="L6426" s="1">
        <f t="shared" si="602"/>
        <v>0.93653136844159701</v>
      </c>
      <c r="M6426">
        <v>274.14999999999998</v>
      </c>
      <c r="N6426" s="1">
        <f t="shared" si="603"/>
        <v>2767951.6</v>
      </c>
      <c r="O6426" s="1">
        <f t="shared" si="604"/>
        <v>983782.9473304922</v>
      </c>
      <c r="P6426" s="3">
        <f t="shared" si="605"/>
        <v>134125.8779108513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27.677126000000001</v>
      </c>
      <c r="I6427" s="2">
        <v>1</v>
      </c>
      <c r="J6427">
        <f t="shared" si="600"/>
        <v>274.14999999999998</v>
      </c>
      <c r="K6427" s="1">
        <f t="shared" si="601"/>
        <v>2.7677126000000003</v>
      </c>
      <c r="L6427" s="1">
        <f t="shared" si="602"/>
        <v>0.9365368486685427</v>
      </c>
      <c r="M6427">
        <v>274.14999999999998</v>
      </c>
      <c r="N6427" s="1">
        <f t="shared" si="603"/>
        <v>2767712.6</v>
      </c>
      <c r="O6427" s="1">
        <f t="shared" si="604"/>
        <v>983826.87794735853</v>
      </c>
      <c r="P6427" s="3">
        <f t="shared" si="605"/>
        <v>134131.86727321049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27.674064000000001</v>
      </c>
      <c r="I6428" s="2">
        <v>1</v>
      </c>
      <c r="J6428">
        <f t="shared" si="600"/>
        <v>274.14999999999998</v>
      </c>
      <c r="K6428" s="1">
        <f t="shared" si="601"/>
        <v>2.7674064</v>
      </c>
      <c r="L6428" s="1">
        <f t="shared" si="602"/>
        <v>0.93654386977938253</v>
      </c>
      <c r="M6428">
        <v>274.14999999999998</v>
      </c>
      <c r="N6428" s="1">
        <f t="shared" si="603"/>
        <v>2767406.4</v>
      </c>
      <c r="O6428" s="1">
        <f t="shared" si="604"/>
        <v>983883.15985249716</v>
      </c>
      <c r="P6428" s="3">
        <f t="shared" si="605"/>
        <v>134139.54057142907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27.673988999999999</v>
      </c>
      <c r="I6429" s="2">
        <v>1</v>
      </c>
      <c r="J6429">
        <f t="shared" si="600"/>
        <v>274.14999999999998</v>
      </c>
      <c r="K6429" s="1">
        <f t="shared" si="601"/>
        <v>2.7673988999999999</v>
      </c>
      <c r="L6429" s="1">
        <f t="shared" si="602"/>
        <v>0.93654404175303152</v>
      </c>
      <c r="M6429">
        <v>274.14999999999998</v>
      </c>
      <c r="N6429" s="1">
        <f t="shared" si="603"/>
        <v>2767398.9</v>
      </c>
      <c r="O6429" s="1">
        <f t="shared" si="604"/>
        <v>983884.53839935048</v>
      </c>
      <c r="P6429" s="3">
        <f t="shared" si="605"/>
        <v>134139.72851817834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27.671897999999999</v>
      </c>
      <c r="I6430" s="2">
        <v>1</v>
      </c>
      <c r="J6430">
        <f t="shared" si="600"/>
        <v>274.14999999999998</v>
      </c>
      <c r="K6430" s="1">
        <f t="shared" si="601"/>
        <v>2.7671897999999997</v>
      </c>
      <c r="L6430" s="1">
        <f t="shared" si="602"/>
        <v>0.93654883637836339</v>
      </c>
      <c r="M6430">
        <v>274.14999999999998</v>
      </c>
      <c r="N6430" s="1">
        <f t="shared" si="603"/>
        <v>2767189.8</v>
      </c>
      <c r="O6430" s="1">
        <f t="shared" si="604"/>
        <v>983922.97208180476</v>
      </c>
      <c r="P6430" s="3">
        <f t="shared" si="605"/>
        <v>134144.96844576046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27.675259</v>
      </c>
      <c r="I6431" s="2">
        <v>1</v>
      </c>
      <c r="J6431">
        <f t="shared" si="600"/>
        <v>274.14999999999998</v>
      </c>
      <c r="K6431" s="1">
        <f t="shared" si="601"/>
        <v>2.7675258999999999</v>
      </c>
      <c r="L6431" s="1">
        <f t="shared" si="602"/>
        <v>0.93654112966590974</v>
      </c>
      <c r="M6431">
        <v>274.14999999999998</v>
      </c>
      <c r="N6431" s="1">
        <f t="shared" si="603"/>
        <v>2767525.9</v>
      </c>
      <c r="O6431" s="1">
        <f t="shared" si="604"/>
        <v>983861.19493766874</v>
      </c>
      <c r="P6431" s="3">
        <f t="shared" si="605"/>
        <v>134136.54594391229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27.676603</v>
      </c>
      <c r="I6432" s="2">
        <v>1</v>
      </c>
      <c r="J6432">
        <f t="shared" si="600"/>
        <v>274.14999999999998</v>
      </c>
      <c r="K6432" s="1">
        <f t="shared" si="601"/>
        <v>2.7676603000000002</v>
      </c>
      <c r="L6432" s="1">
        <f t="shared" si="602"/>
        <v>0.93653804789812112</v>
      </c>
      <c r="M6432">
        <v>274.14999999999998</v>
      </c>
      <c r="N6432" s="1">
        <f t="shared" si="603"/>
        <v>2767660.3000000003</v>
      </c>
      <c r="O6432" s="1">
        <f t="shared" si="604"/>
        <v>983836.4911476752</v>
      </c>
      <c r="P6432" s="3">
        <f t="shared" si="605"/>
        <v>134133.17790675574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27.678023</v>
      </c>
      <c r="I6433" s="2">
        <v>1</v>
      </c>
      <c r="J6433">
        <f t="shared" si="600"/>
        <v>274.14999999999998</v>
      </c>
      <c r="K6433" s="1">
        <f t="shared" si="601"/>
        <v>2.7678023</v>
      </c>
      <c r="L6433" s="1">
        <f t="shared" si="602"/>
        <v>0.93653479186370159</v>
      </c>
      <c r="M6433">
        <v>274.14999999999998</v>
      </c>
      <c r="N6433" s="1">
        <f t="shared" si="603"/>
        <v>2767802.3000000003</v>
      </c>
      <c r="O6433" s="1">
        <f t="shared" si="604"/>
        <v>983810.39024054492</v>
      </c>
      <c r="P6433" s="3">
        <f t="shared" si="605"/>
        <v>134129.61939103575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27.674512</v>
      </c>
      <c r="I6434" s="2">
        <v>1</v>
      </c>
      <c r="J6434">
        <f t="shared" si="600"/>
        <v>274.14999999999998</v>
      </c>
      <c r="K6434" s="1">
        <f t="shared" si="601"/>
        <v>2.7674512</v>
      </c>
      <c r="L6434" s="1">
        <f t="shared" si="602"/>
        <v>0.93654284252345299</v>
      </c>
      <c r="M6434">
        <v>274.14999999999998</v>
      </c>
      <c r="N6434" s="1">
        <f t="shared" si="603"/>
        <v>2767451.2</v>
      </c>
      <c r="O6434" s="1">
        <f t="shared" si="604"/>
        <v>983874.92532208189</v>
      </c>
      <c r="P6434" s="3">
        <f t="shared" si="605"/>
        <v>134138.41790140909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27.678395999999999</v>
      </c>
      <c r="I6435" s="2">
        <v>1</v>
      </c>
      <c r="J6435">
        <f t="shared" si="600"/>
        <v>274.14999999999998</v>
      </c>
      <c r="K6435" s="1">
        <f t="shared" si="601"/>
        <v>2.7678395999999998</v>
      </c>
      <c r="L6435" s="1">
        <f t="shared" si="602"/>
        <v>0.93653393658142092</v>
      </c>
      <c r="M6435">
        <v>274.14999999999998</v>
      </c>
      <c r="N6435" s="1">
        <f t="shared" si="603"/>
        <v>2767839.5999999996</v>
      </c>
      <c r="O6435" s="1">
        <f t="shared" si="604"/>
        <v>983803.53412709536</v>
      </c>
      <c r="P6435" s="3">
        <f t="shared" si="605"/>
        <v>134128.68465005659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27.674810999999998</v>
      </c>
      <c r="I6436" s="2">
        <v>1</v>
      </c>
      <c r="J6436">
        <f t="shared" si="600"/>
        <v>274.14999999999998</v>
      </c>
      <c r="K6436" s="1">
        <f t="shared" si="601"/>
        <v>2.7674810999999999</v>
      </c>
      <c r="L6436" s="1">
        <f t="shared" si="602"/>
        <v>0.93654215692183929</v>
      </c>
      <c r="M6436">
        <v>274.14999999999998</v>
      </c>
      <c r="N6436" s="1">
        <f t="shared" si="603"/>
        <v>2767481.1</v>
      </c>
      <c r="O6436" s="1">
        <f t="shared" si="604"/>
        <v>983869.42949820438</v>
      </c>
      <c r="P6436" s="3">
        <f t="shared" si="605"/>
        <v>134137.66861803879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27.673392</v>
      </c>
      <c r="I6437" s="2">
        <v>1</v>
      </c>
      <c r="J6437">
        <f t="shared" si="600"/>
        <v>274.14999999999998</v>
      </c>
      <c r="K6437" s="1">
        <f t="shared" si="601"/>
        <v>2.7673391999999999</v>
      </c>
      <c r="L6437" s="1">
        <f t="shared" si="602"/>
        <v>0.9365454106632769</v>
      </c>
      <c r="M6437">
        <v>274.14999999999998</v>
      </c>
      <c r="N6437" s="1">
        <f t="shared" si="603"/>
        <v>2767339.1999999997</v>
      </c>
      <c r="O6437" s="1">
        <f t="shared" si="604"/>
        <v>983895.51161424932</v>
      </c>
      <c r="P6437" s="3">
        <f t="shared" si="605"/>
        <v>134141.22457184119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27.678695000000001</v>
      </c>
      <c r="I6438" s="2">
        <v>1</v>
      </c>
      <c r="J6438">
        <f t="shared" si="600"/>
        <v>274.14999999999998</v>
      </c>
      <c r="K6438" s="1">
        <f t="shared" si="601"/>
        <v>2.7678695000000002</v>
      </c>
      <c r="L6438" s="1">
        <f t="shared" si="602"/>
        <v>0.93653325097980722</v>
      </c>
      <c r="M6438">
        <v>274.14999999999998</v>
      </c>
      <c r="N6438" s="1">
        <f t="shared" si="603"/>
        <v>2767869.5</v>
      </c>
      <c r="O6438" s="1">
        <f t="shared" si="604"/>
        <v>983798.03819869249</v>
      </c>
      <c r="P6438" s="3">
        <f t="shared" si="605"/>
        <v>134127.93535243563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27.678395999999999</v>
      </c>
      <c r="I6439" s="2">
        <v>1</v>
      </c>
      <c r="J6439">
        <f t="shared" si="600"/>
        <v>274.14999999999998</v>
      </c>
      <c r="K6439" s="1">
        <f t="shared" si="601"/>
        <v>2.7678395999999998</v>
      </c>
      <c r="L6439" s="1">
        <f t="shared" si="602"/>
        <v>0.93653393658142092</v>
      </c>
      <c r="M6439">
        <v>274.14999999999998</v>
      </c>
      <c r="N6439" s="1">
        <f t="shared" si="603"/>
        <v>2767839.5999999996</v>
      </c>
      <c r="O6439" s="1">
        <f t="shared" si="604"/>
        <v>983803.53412709536</v>
      </c>
      <c r="P6439" s="3">
        <f t="shared" si="605"/>
        <v>134128.68465005659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27.675557999999999</v>
      </c>
      <c r="I6440" s="2">
        <v>1</v>
      </c>
      <c r="J6440">
        <f t="shared" si="600"/>
        <v>274.14999999999998</v>
      </c>
      <c r="K6440" s="1">
        <f t="shared" si="601"/>
        <v>2.7675557999999998</v>
      </c>
      <c r="L6440" s="1">
        <f t="shared" si="602"/>
        <v>0.93654044406429604</v>
      </c>
      <c r="M6440">
        <v>274.14999999999998</v>
      </c>
      <c r="N6440" s="1">
        <f t="shared" si="603"/>
        <v>2767555.8</v>
      </c>
      <c r="O6440" s="1">
        <f t="shared" si="604"/>
        <v>983855.69909368828</v>
      </c>
      <c r="P6440" s="3">
        <f t="shared" si="605"/>
        <v>134135.79665780123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27.675632</v>
      </c>
      <c r="I6441" s="2">
        <v>1</v>
      </c>
      <c r="J6441">
        <f t="shared" si="600"/>
        <v>274.14999999999998</v>
      </c>
      <c r="K6441" s="1">
        <f t="shared" si="601"/>
        <v>2.7675632000000001</v>
      </c>
      <c r="L6441" s="1">
        <f t="shared" si="602"/>
        <v>0.93654027438362908</v>
      </c>
      <c r="M6441">
        <v>274.14999999999998</v>
      </c>
      <c r="N6441" s="1">
        <f t="shared" si="603"/>
        <v>2767563.2</v>
      </c>
      <c r="O6441" s="1">
        <f t="shared" si="604"/>
        <v>983854.33891701291</v>
      </c>
      <c r="P6441" s="3">
        <f t="shared" si="605"/>
        <v>134135.61121558433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27.673166999999999</v>
      </c>
      <c r="I6442" s="2">
        <v>1</v>
      </c>
      <c r="J6442">
        <f t="shared" si="600"/>
        <v>274.14999999999998</v>
      </c>
      <c r="K6442" s="1">
        <f t="shared" si="601"/>
        <v>2.7673166999999999</v>
      </c>
      <c r="L6442" s="1">
        <f t="shared" si="602"/>
        <v>0.93654592658422364</v>
      </c>
      <c r="M6442">
        <v>274.14999999999998</v>
      </c>
      <c r="N6442" s="1">
        <f t="shared" si="603"/>
        <v>2767316.6999999997</v>
      </c>
      <c r="O6442" s="1">
        <f t="shared" si="604"/>
        <v>983899.64723968226</v>
      </c>
      <c r="P6442" s="3">
        <f t="shared" si="605"/>
        <v>134141.78841002664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27.676603</v>
      </c>
      <c r="I6443" s="2">
        <v>1</v>
      </c>
      <c r="J6443">
        <f t="shared" si="600"/>
        <v>274.14999999999998</v>
      </c>
      <c r="K6443" s="1">
        <f t="shared" si="601"/>
        <v>2.7676603000000002</v>
      </c>
      <c r="L6443" s="1">
        <f t="shared" si="602"/>
        <v>0.93653804789812112</v>
      </c>
      <c r="M6443">
        <v>274.14999999999998</v>
      </c>
      <c r="N6443" s="1">
        <f t="shared" si="603"/>
        <v>2767660.3000000003</v>
      </c>
      <c r="O6443" s="1">
        <f t="shared" si="604"/>
        <v>983836.4911476752</v>
      </c>
      <c r="P6443" s="3">
        <f t="shared" si="605"/>
        <v>134133.17790675574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27.672270999999999</v>
      </c>
      <c r="I6444" s="2">
        <v>1</v>
      </c>
      <c r="J6444">
        <f t="shared" si="600"/>
        <v>274.14999999999998</v>
      </c>
      <c r="K6444" s="1">
        <f t="shared" si="601"/>
        <v>2.7672270999999999</v>
      </c>
      <c r="L6444" s="1">
        <f t="shared" si="602"/>
        <v>0.93654798109608284</v>
      </c>
      <c r="M6444">
        <v>274.14999999999998</v>
      </c>
      <c r="N6444" s="1">
        <f t="shared" si="603"/>
        <v>2767227.1</v>
      </c>
      <c r="O6444" s="1">
        <f t="shared" si="604"/>
        <v>983916.11617398285</v>
      </c>
      <c r="P6444" s="3">
        <f t="shared" si="605"/>
        <v>134144.03373281591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27.676006000000001</v>
      </c>
      <c r="I6445" s="2">
        <v>1</v>
      </c>
      <c r="J6445">
        <f t="shared" si="600"/>
        <v>274.14999999999998</v>
      </c>
      <c r="K6445" s="1">
        <f t="shared" si="601"/>
        <v>2.7676006000000002</v>
      </c>
      <c r="L6445" s="1">
        <f t="shared" si="602"/>
        <v>0.9365394168083665</v>
      </c>
      <c r="M6445">
        <v>274.14999999999998</v>
      </c>
      <c r="N6445" s="1">
        <f t="shared" si="603"/>
        <v>2767600.6</v>
      </c>
      <c r="O6445" s="1">
        <f t="shared" si="604"/>
        <v>983847.46450303192</v>
      </c>
      <c r="P6445" s="3">
        <f t="shared" si="605"/>
        <v>134134.67397956818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27.673317000000001</v>
      </c>
      <c r="I6446" s="2">
        <v>1</v>
      </c>
      <c r="J6446">
        <f t="shared" si="600"/>
        <v>274.14999999999998</v>
      </c>
      <c r="K6446" s="1">
        <f t="shared" si="601"/>
        <v>2.7673317000000002</v>
      </c>
      <c r="L6446" s="1">
        <f t="shared" si="602"/>
        <v>0.93654558263692589</v>
      </c>
      <c r="M6446">
        <v>274.14999999999998</v>
      </c>
      <c r="N6446" s="1">
        <f t="shared" si="603"/>
        <v>2767331.7</v>
      </c>
      <c r="O6446" s="1">
        <f t="shared" si="604"/>
        <v>983896.89015656651</v>
      </c>
      <c r="P6446" s="3">
        <f t="shared" si="605"/>
        <v>134141.41251797203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27.671075999999999</v>
      </c>
      <c r="I6447" s="2">
        <v>1</v>
      </c>
      <c r="J6447">
        <f t="shared" si="600"/>
        <v>274.14999999999998</v>
      </c>
      <c r="K6447" s="1">
        <f t="shared" si="601"/>
        <v>2.7671076000000001</v>
      </c>
      <c r="L6447" s="1">
        <f t="shared" si="602"/>
        <v>0.93655072120955551</v>
      </c>
      <c r="M6447">
        <v>274.14999999999998</v>
      </c>
      <c r="N6447" s="1">
        <f t="shared" si="603"/>
        <v>2767107.6</v>
      </c>
      <c r="O6447" s="1">
        <f t="shared" si="604"/>
        <v>983938.08076743886</v>
      </c>
      <c r="P6447" s="3">
        <f t="shared" si="605"/>
        <v>134147.02831651777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27.678246999999999</v>
      </c>
      <c r="I6448" s="2">
        <v>1</v>
      </c>
      <c r="J6448">
        <f t="shared" si="600"/>
        <v>274.14999999999998</v>
      </c>
      <c r="K6448" s="1">
        <f t="shared" si="601"/>
        <v>2.7678246999999998</v>
      </c>
      <c r="L6448" s="1">
        <f t="shared" si="602"/>
        <v>0.93653427823573676</v>
      </c>
      <c r="M6448">
        <v>274.14999999999998</v>
      </c>
      <c r="N6448" s="1">
        <f t="shared" si="603"/>
        <v>2767824.6999999997</v>
      </c>
      <c r="O6448" s="1">
        <f t="shared" si="604"/>
        <v>983806.27289777703</v>
      </c>
      <c r="P6448" s="3">
        <f t="shared" si="605"/>
        <v>134129.05804545144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27.676006000000001</v>
      </c>
      <c r="I6449" s="2">
        <v>1</v>
      </c>
      <c r="J6449">
        <f t="shared" si="600"/>
        <v>274.14999999999998</v>
      </c>
      <c r="K6449" s="1">
        <f t="shared" si="601"/>
        <v>2.7676006000000002</v>
      </c>
      <c r="L6449" s="1">
        <f t="shared" si="602"/>
        <v>0.9365394168083665</v>
      </c>
      <c r="M6449">
        <v>274.14999999999998</v>
      </c>
      <c r="N6449" s="1">
        <f t="shared" si="603"/>
        <v>2767600.6</v>
      </c>
      <c r="O6449" s="1">
        <f t="shared" si="604"/>
        <v>983847.46450303192</v>
      </c>
      <c r="P6449" s="3">
        <f t="shared" si="605"/>
        <v>134134.67397956818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27.677201</v>
      </c>
      <c r="I6450" s="2">
        <v>1</v>
      </c>
      <c r="J6450">
        <f t="shared" si="600"/>
        <v>274.14999999999998</v>
      </c>
      <c r="K6450" s="1">
        <f t="shared" si="601"/>
        <v>2.7677201</v>
      </c>
      <c r="L6450" s="1">
        <f t="shared" si="602"/>
        <v>0.93653667669489371</v>
      </c>
      <c r="M6450">
        <v>274.14999999999998</v>
      </c>
      <c r="N6450" s="1">
        <f t="shared" si="603"/>
        <v>2767720.1</v>
      </c>
      <c r="O6450" s="1">
        <f t="shared" si="604"/>
        <v>983825.49937932915</v>
      </c>
      <c r="P6450" s="3">
        <f t="shared" si="605"/>
        <v>134131.67932357412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27.677424999999999</v>
      </c>
      <c r="I6451" s="2">
        <v>1</v>
      </c>
      <c r="J6451">
        <f t="shared" si="600"/>
        <v>274.14999999999998</v>
      </c>
      <c r="K6451" s="1">
        <f t="shared" si="601"/>
        <v>2.7677424999999998</v>
      </c>
      <c r="L6451" s="1">
        <f t="shared" si="602"/>
        <v>0.93653616306692899</v>
      </c>
      <c r="M6451">
        <v>274.14999999999998</v>
      </c>
      <c r="N6451" s="1">
        <f t="shared" si="603"/>
        <v>2767742.5</v>
      </c>
      <c r="O6451" s="1">
        <f t="shared" si="604"/>
        <v>983821.38205313415</v>
      </c>
      <c r="P6451" s="3">
        <f t="shared" si="605"/>
        <v>134131.11798024931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27.675782000000002</v>
      </c>
      <c r="I6452" s="2">
        <v>1</v>
      </c>
      <c r="J6452">
        <f t="shared" si="600"/>
        <v>274.14999999999998</v>
      </c>
      <c r="K6452" s="1">
        <f t="shared" si="601"/>
        <v>2.7675782</v>
      </c>
      <c r="L6452" s="1">
        <f t="shared" si="602"/>
        <v>0.93653993043633132</v>
      </c>
      <c r="M6452">
        <v>274.14999999999998</v>
      </c>
      <c r="N6452" s="1">
        <f t="shared" si="603"/>
        <v>2767578.2</v>
      </c>
      <c r="O6452" s="1">
        <f t="shared" si="604"/>
        <v>983851.58180061821</v>
      </c>
      <c r="P6452" s="3">
        <f t="shared" si="605"/>
        <v>134135.23531899255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27.673914</v>
      </c>
      <c r="I6453" s="2">
        <v>1</v>
      </c>
      <c r="J6453">
        <f t="shared" si="600"/>
        <v>274.14999999999998</v>
      </c>
      <c r="K6453" s="1">
        <f t="shared" si="601"/>
        <v>2.7673914000000002</v>
      </c>
      <c r="L6453" s="1">
        <f t="shared" si="602"/>
        <v>0.9365442137266804</v>
      </c>
      <c r="M6453">
        <v>274.14999999999998</v>
      </c>
      <c r="N6453" s="1">
        <f t="shared" si="603"/>
        <v>2767391.4000000004</v>
      </c>
      <c r="O6453" s="1">
        <f t="shared" si="604"/>
        <v>983885.91694569751</v>
      </c>
      <c r="P6453" s="3">
        <f t="shared" si="605"/>
        <v>134139.91646485857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27.677275999999999</v>
      </c>
      <c r="I6454" s="2">
        <v>1</v>
      </c>
      <c r="J6454">
        <f t="shared" si="600"/>
        <v>274.14999999999998</v>
      </c>
      <c r="K6454" s="1">
        <f t="shared" si="601"/>
        <v>2.7677275999999997</v>
      </c>
      <c r="L6454" s="1">
        <f t="shared" si="602"/>
        <v>0.93653650472124483</v>
      </c>
      <c r="M6454">
        <v>274.14999999999998</v>
      </c>
      <c r="N6454" s="1">
        <f t="shared" si="603"/>
        <v>2767727.5999999996</v>
      </c>
      <c r="O6454" s="1">
        <f t="shared" si="604"/>
        <v>983824.12081079371</v>
      </c>
      <c r="P6454" s="3">
        <f t="shared" si="605"/>
        <v>134131.49137386878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27.673541</v>
      </c>
      <c r="I6455" s="2">
        <v>1</v>
      </c>
      <c r="J6455">
        <f t="shared" si="600"/>
        <v>274.14999999999998</v>
      </c>
      <c r="K6455" s="1">
        <f t="shared" si="601"/>
        <v>2.7673540999999999</v>
      </c>
      <c r="L6455" s="1">
        <f t="shared" si="602"/>
        <v>0.93654506900896106</v>
      </c>
      <c r="M6455">
        <v>274.14999999999998</v>
      </c>
      <c r="N6455" s="1">
        <f t="shared" si="603"/>
        <v>2767354.1</v>
      </c>
      <c r="O6455" s="1">
        <f t="shared" si="604"/>
        <v>983892.77290867735</v>
      </c>
      <c r="P6455" s="3">
        <f t="shared" si="605"/>
        <v>134140.85118532318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27.678768999999999</v>
      </c>
      <c r="I6456" s="2">
        <v>1</v>
      </c>
      <c r="J6456">
        <f t="shared" si="600"/>
        <v>274.14999999999998</v>
      </c>
      <c r="K6456" s="1">
        <f t="shared" si="601"/>
        <v>2.7678769000000001</v>
      </c>
      <c r="L6456" s="1">
        <f t="shared" si="602"/>
        <v>0.93653308129914026</v>
      </c>
      <c r="M6456">
        <v>274.14999999999998</v>
      </c>
      <c r="N6456" s="1">
        <f t="shared" si="603"/>
        <v>2767876.9</v>
      </c>
      <c r="O6456" s="1">
        <f t="shared" si="604"/>
        <v>983796.67800112313</v>
      </c>
      <c r="P6456" s="3">
        <f t="shared" si="605"/>
        <v>134127.7499073701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27.678619999999999</v>
      </c>
      <c r="I6457" s="2">
        <v>1</v>
      </c>
      <c r="J6457">
        <f t="shared" si="600"/>
        <v>274.14999999999998</v>
      </c>
      <c r="K6457" s="1">
        <f t="shared" si="601"/>
        <v>2.767862</v>
      </c>
      <c r="L6457" s="1">
        <f t="shared" si="602"/>
        <v>0.9365334229534561</v>
      </c>
      <c r="M6457">
        <v>274.14999999999998</v>
      </c>
      <c r="N6457" s="1">
        <f t="shared" si="603"/>
        <v>2767862</v>
      </c>
      <c r="O6457" s="1">
        <f t="shared" si="604"/>
        <v>983799.41677680728</v>
      </c>
      <c r="P6457" s="3">
        <f t="shared" si="605"/>
        <v>134128.12330344701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27.674363</v>
      </c>
      <c r="I6458" s="2">
        <v>1</v>
      </c>
      <c r="J6458">
        <f t="shared" si="600"/>
        <v>274.14999999999998</v>
      </c>
      <c r="K6458" s="1">
        <f t="shared" si="601"/>
        <v>2.7674363</v>
      </c>
      <c r="L6458" s="1">
        <f t="shared" si="602"/>
        <v>0.93654318417776894</v>
      </c>
      <c r="M6458">
        <v>274.14999999999998</v>
      </c>
      <c r="N6458" s="1">
        <f t="shared" si="603"/>
        <v>2767436.3</v>
      </c>
      <c r="O6458" s="1">
        <f t="shared" si="604"/>
        <v>983877.66404067585</v>
      </c>
      <c r="P6458" s="3">
        <f t="shared" si="605"/>
        <v>134138.79128970247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27.671599000000001</v>
      </c>
      <c r="I6459" s="2">
        <v>1</v>
      </c>
      <c r="J6459">
        <f t="shared" si="600"/>
        <v>274.14999999999998</v>
      </c>
      <c r="K6459" s="1">
        <f t="shared" si="601"/>
        <v>2.7671599000000002</v>
      </c>
      <c r="L6459" s="1">
        <f t="shared" si="602"/>
        <v>0.9365495219799771</v>
      </c>
      <c r="M6459">
        <v>274.14999999999998</v>
      </c>
      <c r="N6459" s="1">
        <f t="shared" si="603"/>
        <v>2767159.9000000004</v>
      </c>
      <c r="O6459" s="1">
        <f t="shared" si="604"/>
        <v>983928.46782729018</v>
      </c>
      <c r="P6459" s="3">
        <f t="shared" si="605"/>
        <v>134145.71771844302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27.676379000000001</v>
      </c>
      <c r="I6460" s="2">
        <v>1</v>
      </c>
      <c r="J6460">
        <f t="shared" si="600"/>
        <v>274.14999999999998</v>
      </c>
      <c r="K6460" s="1">
        <f t="shared" si="601"/>
        <v>2.7676379</v>
      </c>
      <c r="L6460" s="1">
        <f t="shared" si="602"/>
        <v>0.93653856152608583</v>
      </c>
      <c r="M6460">
        <v>274.14999999999998</v>
      </c>
      <c r="N6460" s="1">
        <f t="shared" si="603"/>
        <v>2767637.9</v>
      </c>
      <c r="O6460" s="1">
        <f t="shared" si="604"/>
        <v>983840.60845729767</v>
      </c>
      <c r="P6460" s="3">
        <f t="shared" si="605"/>
        <v>134133.7392478211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27.677574</v>
      </c>
      <c r="I6461" s="2">
        <v>1</v>
      </c>
      <c r="J6461">
        <f t="shared" si="600"/>
        <v>274.14999999999998</v>
      </c>
      <c r="K6461" s="1">
        <f t="shared" si="601"/>
        <v>2.7677573999999998</v>
      </c>
      <c r="L6461" s="1">
        <f t="shared" si="602"/>
        <v>0.93653582141261316</v>
      </c>
      <c r="M6461">
        <v>274.14999999999998</v>
      </c>
      <c r="N6461" s="1">
        <f t="shared" si="603"/>
        <v>2767757.4</v>
      </c>
      <c r="O6461" s="1">
        <f t="shared" si="604"/>
        <v>983818.64329347631</v>
      </c>
      <c r="P6461" s="3">
        <f t="shared" si="605"/>
        <v>134130.74458635741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27.680263</v>
      </c>
      <c r="I6462" s="2">
        <v>1</v>
      </c>
      <c r="J6462">
        <f t="shared" si="600"/>
        <v>274.14999999999998</v>
      </c>
      <c r="K6462" s="1">
        <f t="shared" si="601"/>
        <v>2.7680262999999998</v>
      </c>
      <c r="L6462" s="1">
        <f t="shared" si="602"/>
        <v>0.93652965558405377</v>
      </c>
      <c r="M6462">
        <v>274.14999999999998</v>
      </c>
      <c r="N6462" s="1">
        <f t="shared" si="603"/>
        <v>2768026.3</v>
      </c>
      <c r="O6462" s="1">
        <f t="shared" si="604"/>
        <v>983769.21660963621</v>
      </c>
      <c r="P6462" s="3">
        <f t="shared" si="605"/>
        <v>134124.00590748494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27.679666000000001</v>
      </c>
      <c r="I6463" s="2">
        <v>1</v>
      </c>
      <c r="J6463">
        <f t="shared" si="600"/>
        <v>274.14999999999998</v>
      </c>
      <c r="K6463" s="1">
        <f t="shared" si="601"/>
        <v>2.7679666000000003</v>
      </c>
      <c r="L6463" s="1">
        <f t="shared" si="602"/>
        <v>0.93653102449429915</v>
      </c>
      <c r="M6463">
        <v>274.14999999999998</v>
      </c>
      <c r="N6463" s="1">
        <f t="shared" si="603"/>
        <v>2767966.6</v>
      </c>
      <c r="O6463" s="1">
        <f t="shared" si="604"/>
        <v>983780.19016165962</v>
      </c>
      <c r="P6463" s="3">
        <f t="shared" si="605"/>
        <v>134125.50200711031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27.678695000000001</v>
      </c>
      <c r="I6464" s="2">
        <v>1</v>
      </c>
      <c r="J6464">
        <f t="shared" si="600"/>
        <v>274.14999999999998</v>
      </c>
      <c r="K6464" s="1">
        <f t="shared" si="601"/>
        <v>2.7678695000000002</v>
      </c>
      <c r="L6464" s="1">
        <f t="shared" si="602"/>
        <v>0.93653325097980722</v>
      </c>
      <c r="M6464">
        <v>274.14999999999998</v>
      </c>
      <c r="N6464" s="1">
        <f t="shared" si="603"/>
        <v>2767869.5</v>
      </c>
      <c r="O6464" s="1">
        <f t="shared" si="604"/>
        <v>983798.03819869249</v>
      </c>
      <c r="P6464" s="3">
        <f t="shared" si="605"/>
        <v>134127.93535243563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27.675408000000001</v>
      </c>
      <c r="I6465" s="2">
        <v>1</v>
      </c>
      <c r="J6465">
        <f t="shared" si="600"/>
        <v>274.14999999999998</v>
      </c>
      <c r="K6465" s="1">
        <f t="shared" si="601"/>
        <v>2.7675407999999999</v>
      </c>
      <c r="L6465" s="1">
        <f t="shared" si="602"/>
        <v>0.93654078801159391</v>
      </c>
      <c r="M6465">
        <v>274.14999999999998</v>
      </c>
      <c r="N6465" s="1">
        <f t="shared" si="603"/>
        <v>2767540.8</v>
      </c>
      <c r="O6465" s="1">
        <f t="shared" si="604"/>
        <v>983858.45620705886</v>
      </c>
      <c r="P6465" s="3">
        <f t="shared" si="605"/>
        <v>134136.17255398069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27.676454</v>
      </c>
      <c r="I6466" s="2">
        <v>1</v>
      </c>
      <c r="J6466">
        <f t="shared" si="600"/>
        <v>274.14999999999998</v>
      </c>
      <c r="K6466" s="1">
        <f t="shared" si="601"/>
        <v>2.7676454000000001</v>
      </c>
      <c r="L6466" s="1">
        <f t="shared" si="602"/>
        <v>0.93653838955243707</v>
      </c>
      <c r="M6466">
        <v>274.14999999999998</v>
      </c>
      <c r="N6466" s="1">
        <f t="shared" si="603"/>
        <v>2767645.4000000004</v>
      </c>
      <c r="O6466" s="1">
        <f t="shared" si="604"/>
        <v>983839.22989431093</v>
      </c>
      <c r="P6466" s="3">
        <f t="shared" si="605"/>
        <v>134133.55129887225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27.673466000000001</v>
      </c>
      <c r="I6467" s="2">
        <v>1</v>
      </c>
      <c r="J6467">
        <f t="shared" si="600"/>
        <v>274.14999999999998</v>
      </c>
      <c r="K6467" s="1">
        <f t="shared" si="601"/>
        <v>2.7673466000000002</v>
      </c>
      <c r="L6467" s="1">
        <f t="shared" si="602"/>
        <v>0.93654524098260994</v>
      </c>
      <c r="M6467">
        <v>274.14999999999998</v>
      </c>
      <c r="N6467" s="1">
        <f t="shared" si="603"/>
        <v>2767346.6</v>
      </c>
      <c r="O6467" s="1">
        <f t="shared" si="604"/>
        <v>983894.15145200014</v>
      </c>
      <c r="P6467" s="3">
        <f t="shared" si="605"/>
        <v>134141.03913159113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27.673466000000001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2.7673466000000002</v>
      </c>
      <c r="L6468" s="1">
        <f t="shared" ref="L6468:L6531" si="608">1+(0.083-0.422*(190.6/J6468)^1.6)*(190.6/4.599)*(K6468/J6468)+0.012*(0.139-0.172*(190.6/J6468)^4.2)*((190.6/4.599)*(K6468/J6468))</f>
        <v>0.93654524098260994</v>
      </c>
      <c r="M6468">
        <v>274.14999999999998</v>
      </c>
      <c r="N6468" s="1">
        <f t="shared" ref="N6468:N6531" si="609">K6468*10^6</f>
        <v>2767346.6</v>
      </c>
      <c r="O6468" s="1">
        <f t="shared" ref="O6468:O6531" si="610">((7.5*(10^6))/(0.828026351079252)-(((K6468*(10^6))/L6468)))*(Q6468*(1)/(8.314*274.15))</f>
        <v>983894.15145200014</v>
      </c>
      <c r="P6468" s="3">
        <f t="shared" ref="P6468:P6531" si="611">O6468*(1/R6468)</f>
        <v>134141.03913159113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27.681457999999999</v>
      </c>
      <c r="I6469" s="2">
        <v>1</v>
      </c>
      <c r="J6469">
        <f t="shared" si="606"/>
        <v>274.14999999999998</v>
      </c>
      <c r="K6469" s="1">
        <f t="shared" si="607"/>
        <v>2.7681458000000001</v>
      </c>
      <c r="L6469" s="1">
        <f t="shared" si="608"/>
        <v>0.93652691547058098</v>
      </c>
      <c r="M6469">
        <v>274.14999999999998</v>
      </c>
      <c r="N6469" s="1">
        <f t="shared" si="609"/>
        <v>2768145.8000000003</v>
      </c>
      <c r="O6469" s="1">
        <f t="shared" si="610"/>
        <v>983747.25102805591</v>
      </c>
      <c r="P6469" s="3">
        <f t="shared" si="611"/>
        <v>134121.01118906532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27.679590999999999</v>
      </c>
      <c r="I6470" s="2">
        <v>1</v>
      </c>
      <c r="J6470">
        <f t="shared" si="606"/>
        <v>274.14999999999998</v>
      </c>
      <c r="K6470" s="1">
        <f t="shared" si="607"/>
        <v>2.7679590999999997</v>
      </c>
      <c r="L6470" s="1">
        <f t="shared" si="608"/>
        <v>0.93653119646794813</v>
      </c>
      <c r="M6470">
        <v>274.14999999999998</v>
      </c>
      <c r="N6470" s="1">
        <f t="shared" si="609"/>
        <v>2767959.0999999996</v>
      </c>
      <c r="O6470" s="1">
        <f t="shared" si="610"/>
        <v>983781.56874632917</v>
      </c>
      <c r="P6470" s="3">
        <f t="shared" si="611"/>
        <v>134125.68995901532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27.678246999999999</v>
      </c>
      <c r="I6471" s="2">
        <v>1</v>
      </c>
      <c r="J6471">
        <f t="shared" si="606"/>
        <v>274.14999999999998</v>
      </c>
      <c r="K6471" s="1">
        <f t="shared" si="607"/>
        <v>2.7678246999999998</v>
      </c>
      <c r="L6471" s="1">
        <f t="shared" si="608"/>
        <v>0.93653427823573676</v>
      </c>
      <c r="M6471">
        <v>274.14999999999998</v>
      </c>
      <c r="N6471" s="1">
        <f t="shared" si="609"/>
        <v>2767824.6999999997</v>
      </c>
      <c r="O6471" s="1">
        <f t="shared" si="610"/>
        <v>983806.27289777703</v>
      </c>
      <c r="P6471" s="3">
        <f t="shared" si="611"/>
        <v>134129.05804545144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27.675632</v>
      </c>
      <c r="I6472" s="2">
        <v>1</v>
      </c>
      <c r="J6472">
        <f t="shared" si="606"/>
        <v>274.14999999999998</v>
      </c>
      <c r="K6472" s="1">
        <f t="shared" si="607"/>
        <v>2.7675632000000001</v>
      </c>
      <c r="L6472" s="1">
        <f t="shared" si="608"/>
        <v>0.93654027438362908</v>
      </c>
      <c r="M6472">
        <v>274.14999999999998</v>
      </c>
      <c r="N6472" s="1">
        <f t="shared" si="609"/>
        <v>2767563.2</v>
      </c>
      <c r="O6472" s="1">
        <f t="shared" si="610"/>
        <v>983854.33891701291</v>
      </c>
      <c r="P6472" s="3">
        <f t="shared" si="611"/>
        <v>134135.61121558433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27.677873000000002</v>
      </c>
      <c r="I6473" s="2">
        <v>1</v>
      </c>
      <c r="J6473">
        <f t="shared" si="606"/>
        <v>274.14999999999998</v>
      </c>
      <c r="K6473" s="1">
        <f t="shared" si="607"/>
        <v>2.7677873000000002</v>
      </c>
      <c r="L6473" s="1">
        <f t="shared" si="608"/>
        <v>0.93653513581099945</v>
      </c>
      <c r="M6473">
        <v>274.14999999999998</v>
      </c>
      <c r="N6473" s="1">
        <f t="shared" si="609"/>
        <v>2767787.3000000003</v>
      </c>
      <c r="O6473" s="1">
        <f t="shared" si="610"/>
        <v>983813.14738719515</v>
      </c>
      <c r="P6473" s="3">
        <f t="shared" si="611"/>
        <v>134129.99529175245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27.675333999999999</v>
      </c>
      <c r="I6474" s="2">
        <v>1</v>
      </c>
      <c r="J6474">
        <f t="shared" si="606"/>
        <v>274.14999999999998</v>
      </c>
      <c r="K6474" s="1">
        <f t="shared" si="607"/>
        <v>2.7675334</v>
      </c>
      <c r="L6474" s="1">
        <f t="shared" si="608"/>
        <v>0.93654095769226087</v>
      </c>
      <c r="M6474">
        <v>274.14999999999998</v>
      </c>
      <c r="N6474" s="1">
        <f t="shared" si="609"/>
        <v>2767533.4</v>
      </c>
      <c r="O6474" s="1">
        <f t="shared" si="610"/>
        <v>983859.81638224237</v>
      </c>
      <c r="P6474" s="3">
        <f t="shared" si="611"/>
        <v>134136.35799599419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27.681457999999999</v>
      </c>
      <c r="I6475" s="2">
        <v>1</v>
      </c>
      <c r="J6475">
        <f t="shared" si="606"/>
        <v>274.14999999999998</v>
      </c>
      <c r="K6475" s="1">
        <f t="shared" si="607"/>
        <v>2.7681458000000001</v>
      </c>
      <c r="L6475" s="1">
        <f t="shared" si="608"/>
        <v>0.93652691547058098</v>
      </c>
      <c r="M6475">
        <v>274.14999999999998</v>
      </c>
      <c r="N6475" s="1">
        <f t="shared" si="609"/>
        <v>2768145.8000000003</v>
      </c>
      <c r="O6475" s="1">
        <f t="shared" si="610"/>
        <v>983747.25102805591</v>
      </c>
      <c r="P6475" s="3">
        <f t="shared" si="611"/>
        <v>134121.01118906532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27.674064000000001</v>
      </c>
      <c r="I6476" s="2">
        <v>1</v>
      </c>
      <c r="J6476">
        <f t="shared" si="606"/>
        <v>274.14999999999998</v>
      </c>
      <c r="K6476" s="1">
        <f t="shared" si="607"/>
        <v>2.7674064</v>
      </c>
      <c r="L6476" s="1">
        <f t="shared" si="608"/>
        <v>0.93654386977938253</v>
      </c>
      <c r="M6476">
        <v>274.14999999999998</v>
      </c>
      <c r="N6476" s="1">
        <f t="shared" si="609"/>
        <v>2767406.4</v>
      </c>
      <c r="O6476" s="1">
        <f t="shared" si="610"/>
        <v>983883.15985249716</v>
      </c>
      <c r="P6476" s="3">
        <f t="shared" si="611"/>
        <v>134139.54057142907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27.679442000000002</v>
      </c>
      <c r="I6477" s="2">
        <v>1</v>
      </c>
      <c r="J6477">
        <f t="shared" si="606"/>
        <v>274.14999999999998</v>
      </c>
      <c r="K6477" s="1">
        <f t="shared" si="607"/>
        <v>2.7679442000000001</v>
      </c>
      <c r="L6477" s="1">
        <f t="shared" si="608"/>
        <v>0.93653153812226397</v>
      </c>
      <c r="M6477">
        <v>274.14999999999998</v>
      </c>
      <c r="N6477" s="1">
        <f t="shared" si="609"/>
        <v>2767944.2</v>
      </c>
      <c r="O6477" s="1">
        <f t="shared" si="610"/>
        <v>983784.30753303703</v>
      </c>
      <c r="P6477" s="3">
        <f t="shared" si="611"/>
        <v>134126.06335659514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27.676454</v>
      </c>
      <c r="I6478" s="2">
        <v>1</v>
      </c>
      <c r="J6478">
        <f t="shared" si="606"/>
        <v>274.14999999999998</v>
      </c>
      <c r="K6478" s="1">
        <f t="shared" si="607"/>
        <v>2.7676454000000001</v>
      </c>
      <c r="L6478" s="1">
        <f t="shared" si="608"/>
        <v>0.93653838955243707</v>
      </c>
      <c r="M6478">
        <v>274.14999999999998</v>
      </c>
      <c r="N6478" s="1">
        <f t="shared" si="609"/>
        <v>2767645.4000000004</v>
      </c>
      <c r="O6478" s="1">
        <f t="shared" si="610"/>
        <v>983839.22989431093</v>
      </c>
      <c r="P6478" s="3">
        <f t="shared" si="611"/>
        <v>134133.55129887225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27.673988999999999</v>
      </c>
      <c r="I6479" s="2">
        <v>1</v>
      </c>
      <c r="J6479">
        <f t="shared" si="606"/>
        <v>274.14999999999998</v>
      </c>
      <c r="K6479" s="1">
        <f t="shared" si="607"/>
        <v>2.7673988999999999</v>
      </c>
      <c r="L6479" s="1">
        <f t="shared" si="608"/>
        <v>0.93654404175303152</v>
      </c>
      <c r="M6479">
        <v>274.14999999999998</v>
      </c>
      <c r="N6479" s="1">
        <f t="shared" si="609"/>
        <v>2767398.9</v>
      </c>
      <c r="O6479" s="1">
        <f t="shared" si="610"/>
        <v>983884.53839935048</v>
      </c>
      <c r="P6479" s="3">
        <f t="shared" si="611"/>
        <v>134139.72851817834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27.676826999999999</v>
      </c>
      <c r="I6480" s="2">
        <v>1</v>
      </c>
      <c r="J6480">
        <f t="shared" si="606"/>
        <v>274.14999999999998</v>
      </c>
      <c r="K6480" s="1">
        <f t="shared" si="607"/>
        <v>2.7676826999999999</v>
      </c>
      <c r="L6480" s="1">
        <f t="shared" si="608"/>
        <v>0.9365375342701564</v>
      </c>
      <c r="M6480">
        <v>274.14999999999998</v>
      </c>
      <c r="N6480" s="1">
        <f t="shared" si="609"/>
        <v>2767682.6999999997</v>
      </c>
      <c r="O6480" s="1">
        <f t="shared" si="610"/>
        <v>983832.37383353664</v>
      </c>
      <c r="P6480" s="3">
        <f t="shared" si="611"/>
        <v>134132.61656507466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27.672495000000001</v>
      </c>
      <c r="I6481" s="2">
        <v>1</v>
      </c>
      <c r="J6481">
        <f t="shared" si="606"/>
        <v>274.14999999999998</v>
      </c>
      <c r="K6481" s="1">
        <f t="shared" si="607"/>
        <v>2.7672495000000001</v>
      </c>
      <c r="L6481" s="1">
        <f t="shared" si="608"/>
        <v>0.93654746746811801</v>
      </c>
      <c r="M6481">
        <v>274.14999999999998</v>
      </c>
      <c r="N6481" s="1">
        <f t="shared" si="609"/>
        <v>2767249.5</v>
      </c>
      <c r="O6481" s="1">
        <f t="shared" si="610"/>
        <v>983911.99894718174</v>
      </c>
      <c r="P6481" s="3">
        <f t="shared" si="611"/>
        <v>134143.47240304213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27.678023</v>
      </c>
      <c r="I6482" s="2">
        <v>1</v>
      </c>
      <c r="J6482">
        <f t="shared" si="606"/>
        <v>274.14999999999998</v>
      </c>
      <c r="K6482" s="1">
        <f t="shared" si="607"/>
        <v>2.7678023</v>
      </c>
      <c r="L6482" s="1">
        <f t="shared" si="608"/>
        <v>0.93653479186370159</v>
      </c>
      <c r="M6482">
        <v>274.14999999999998</v>
      </c>
      <c r="N6482" s="1">
        <f t="shared" si="609"/>
        <v>2767802.3000000003</v>
      </c>
      <c r="O6482" s="1">
        <f t="shared" si="610"/>
        <v>983810.39024054492</v>
      </c>
      <c r="P6482" s="3">
        <f t="shared" si="611"/>
        <v>134129.61939103575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27.670179999999998</v>
      </c>
      <c r="I6483" s="2">
        <v>1</v>
      </c>
      <c r="J6483">
        <f t="shared" si="606"/>
        <v>274.14999999999998</v>
      </c>
      <c r="K6483" s="1">
        <f t="shared" si="607"/>
        <v>2.7670179999999998</v>
      </c>
      <c r="L6483" s="1">
        <f t="shared" si="608"/>
        <v>0.93655277572141471</v>
      </c>
      <c r="M6483">
        <v>274.14999999999998</v>
      </c>
      <c r="N6483" s="1">
        <f t="shared" si="609"/>
        <v>2767017.9999999995</v>
      </c>
      <c r="O6483" s="1">
        <f t="shared" si="610"/>
        <v>983954.5495331164</v>
      </c>
      <c r="P6483" s="3">
        <f t="shared" si="611"/>
        <v>134149.27361631748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27.675706999999999</v>
      </c>
      <c r="I6484" s="2">
        <v>1</v>
      </c>
      <c r="J6484">
        <f t="shared" si="606"/>
        <v>274.14999999999998</v>
      </c>
      <c r="K6484" s="1">
        <f t="shared" si="607"/>
        <v>2.7675706999999998</v>
      </c>
      <c r="L6484" s="1">
        <f t="shared" si="608"/>
        <v>0.9365401024099802</v>
      </c>
      <c r="M6484">
        <v>274.14999999999998</v>
      </c>
      <c r="N6484" s="1">
        <f t="shared" si="609"/>
        <v>2767570.6999999997</v>
      </c>
      <c r="O6484" s="1">
        <f t="shared" si="610"/>
        <v>983852.9603590687</v>
      </c>
      <c r="P6484" s="3">
        <f t="shared" si="611"/>
        <v>134135.42326732297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27.67623</v>
      </c>
      <c r="I6485" s="2">
        <v>1</v>
      </c>
      <c r="J6485">
        <f t="shared" si="606"/>
        <v>274.14999999999998</v>
      </c>
      <c r="K6485" s="1">
        <f t="shared" si="607"/>
        <v>2.7676229999999999</v>
      </c>
      <c r="L6485" s="1">
        <f t="shared" si="608"/>
        <v>0.93653890318040167</v>
      </c>
      <c r="M6485">
        <v>274.14999999999998</v>
      </c>
      <c r="N6485" s="1">
        <f t="shared" si="609"/>
        <v>2767623</v>
      </c>
      <c r="O6485" s="1">
        <f t="shared" si="610"/>
        <v>983843.34720092942</v>
      </c>
      <c r="P6485" s="3">
        <f t="shared" si="611"/>
        <v>134134.11263952806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27.675108999999999</v>
      </c>
      <c r="I6486" s="2">
        <v>1</v>
      </c>
      <c r="J6486">
        <f t="shared" si="606"/>
        <v>274.14999999999998</v>
      </c>
      <c r="K6486" s="1">
        <f t="shared" si="607"/>
        <v>2.7675109</v>
      </c>
      <c r="L6486" s="1">
        <f t="shared" si="608"/>
        <v>0.93654147361320761</v>
      </c>
      <c r="M6486">
        <v>274.14999999999998</v>
      </c>
      <c r="N6486" s="1">
        <f t="shared" si="609"/>
        <v>2767510.9</v>
      </c>
      <c r="O6486" s="1">
        <f t="shared" si="610"/>
        <v>983863.95204700262</v>
      </c>
      <c r="P6486" s="3">
        <f t="shared" si="611"/>
        <v>134136.92183954141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27.674661</v>
      </c>
      <c r="I6487" s="2">
        <v>1</v>
      </c>
      <c r="J6487">
        <f t="shared" si="606"/>
        <v>274.14999999999998</v>
      </c>
      <c r="K6487" s="1">
        <f t="shared" si="607"/>
        <v>2.7674661</v>
      </c>
      <c r="L6487" s="1">
        <f t="shared" si="608"/>
        <v>0.93654250086913715</v>
      </c>
      <c r="M6487">
        <v>274.14999999999998</v>
      </c>
      <c r="N6487" s="1">
        <f t="shared" si="609"/>
        <v>2767466.1</v>
      </c>
      <c r="O6487" s="1">
        <f t="shared" si="610"/>
        <v>983872.1866014899</v>
      </c>
      <c r="P6487" s="3">
        <f t="shared" si="611"/>
        <v>134138.04451284331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27.678993999999999</v>
      </c>
      <c r="I6488" s="2">
        <v>1</v>
      </c>
      <c r="J6488">
        <f t="shared" si="606"/>
        <v>274.14999999999998</v>
      </c>
      <c r="K6488" s="1">
        <f t="shared" si="607"/>
        <v>2.7678994000000001</v>
      </c>
      <c r="L6488" s="1">
        <f t="shared" si="608"/>
        <v>0.93653256537819352</v>
      </c>
      <c r="M6488">
        <v>274.14999999999998</v>
      </c>
      <c r="N6488" s="1">
        <f t="shared" si="609"/>
        <v>2767899.4</v>
      </c>
      <c r="O6488" s="1">
        <f t="shared" si="610"/>
        <v>983792.54226224299</v>
      </c>
      <c r="P6488" s="3">
        <f t="shared" si="611"/>
        <v>134127.18605371763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27.682055999999999</v>
      </c>
      <c r="I6489" s="2">
        <v>1</v>
      </c>
      <c r="J6489">
        <f t="shared" si="606"/>
        <v>274.14999999999998</v>
      </c>
      <c r="K6489" s="1">
        <f t="shared" si="607"/>
        <v>2.7682055999999999</v>
      </c>
      <c r="L6489" s="1">
        <f t="shared" si="608"/>
        <v>0.93652554426735357</v>
      </c>
      <c r="M6489">
        <v>274.14999999999998</v>
      </c>
      <c r="N6489" s="1">
        <f t="shared" si="609"/>
        <v>2768205.6</v>
      </c>
      <c r="O6489" s="1">
        <f t="shared" si="610"/>
        <v>983736.25899839168</v>
      </c>
      <c r="P6489" s="3">
        <f t="shared" si="611"/>
        <v>134119.51257025643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27.678695000000001</v>
      </c>
      <c r="I6490" s="2">
        <v>1</v>
      </c>
      <c r="J6490">
        <f t="shared" si="606"/>
        <v>274.14999999999998</v>
      </c>
      <c r="K6490" s="1">
        <f t="shared" si="607"/>
        <v>2.7678695000000002</v>
      </c>
      <c r="L6490" s="1">
        <f t="shared" si="608"/>
        <v>0.93653325097980722</v>
      </c>
      <c r="M6490">
        <v>274.14999999999998</v>
      </c>
      <c r="N6490" s="1">
        <f t="shared" si="609"/>
        <v>2767869.5</v>
      </c>
      <c r="O6490" s="1">
        <f t="shared" si="610"/>
        <v>983798.03819869249</v>
      </c>
      <c r="P6490" s="3">
        <f t="shared" si="611"/>
        <v>134127.93535243563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27.675483</v>
      </c>
      <c r="I6491" s="2">
        <v>1</v>
      </c>
      <c r="J6491">
        <f t="shared" si="606"/>
        <v>274.14999999999998</v>
      </c>
      <c r="K6491" s="1">
        <f t="shared" si="607"/>
        <v>2.7675483000000001</v>
      </c>
      <c r="L6491" s="1">
        <f t="shared" si="608"/>
        <v>0.93654061603794492</v>
      </c>
      <c r="M6491">
        <v>274.14999999999998</v>
      </c>
      <c r="N6491" s="1">
        <f t="shared" si="609"/>
        <v>2767548.3000000003</v>
      </c>
      <c r="O6491" s="1">
        <f t="shared" si="610"/>
        <v>983857.07765062666</v>
      </c>
      <c r="P6491" s="3">
        <f t="shared" si="611"/>
        <v>134135.98460592548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27.678470999999998</v>
      </c>
      <c r="I6492" s="2">
        <v>1</v>
      </c>
      <c r="J6492">
        <f t="shared" si="606"/>
        <v>274.14999999999998</v>
      </c>
      <c r="K6492" s="1">
        <f t="shared" si="607"/>
        <v>2.7678471</v>
      </c>
      <c r="L6492" s="1">
        <f t="shared" si="608"/>
        <v>0.93653376460777205</v>
      </c>
      <c r="M6492">
        <v>274.14999999999998</v>
      </c>
      <c r="N6492" s="1">
        <f t="shared" si="609"/>
        <v>2767847.1</v>
      </c>
      <c r="O6492" s="1">
        <f t="shared" si="610"/>
        <v>983802.15555049293</v>
      </c>
      <c r="P6492" s="3">
        <f t="shared" si="611"/>
        <v>134128.49669925141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27.675856</v>
      </c>
      <c r="I6493" s="2">
        <v>1</v>
      </c>
      <c r="J6493">
        <f t="shared" si="606"/>
        <v>274.14999999999998</v>
      </c>
      <c r="K6493" s="1">
        <f t="shared" si="607"/>
        <v>2.7675855999999999</v>
      </c>
      <c r="L6493" s="1">
        <f t="shared" si="608"/>
        <v>0.93653976075566436</v>
      </c>
      <c r="M6493">
        <v>274.14999999999998</v>
      </c>
      <c r="N6493" s="1">
        <f t="shared" si="609"/>
        <v>2767585.6</v>
      </c>
      <c r="O6493" s="1">
        <f t="shared" si="610"/>
        <v>983850.22162245074</v>
      </c>
      <c r="P6493" s="3">
        <f t="shared" si="611"/>
        <v>134135.04987657224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27.678097000000001</v>
      </c>
      <c r="I6494" s="2">
        <v>1</v>
      </c>
      <c r="J6494">
        <f t="shared" si="606"/>
        <v>274.14999999999998</v>
      </c>
      <c r="K6494" s="1">
        <f t="shared" si="607"/>
        <v>2.7678096999999999</v>
      </c>
      <c r="L6494" s="1">
        <f t="shared" si="608"/>
        <v>0.93653462218303463</v>
      </c>
      <c r="M6494">
        <v>274.14999999999998</v>
      </c>
      <c r="N6494" s="1">
        <f t="shared" si="609"/>
        <v>2767809.6999999997</v>
      </c>
      <c r="O6494" s="1">
        <f t="shared" si="610"/>
        <v>983809.0300474515</v>
      </c>
      <c r="P6494" s="3">
        <f t="shared" si="611"/>
        <v>134129.43394658048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27.674363</v>
      </c>
      <c r="I6495" s="2">
        <v>1</v>
      </c>
      <c r="J6495">
        <f t="shared" si="606"/>
        <v>274.14999999999998</v>
      </c>
      <c r="K6495" s="1">
        <f t="shared" si="607"/>
        <v>2.7674363</v>
      </c>
      <c r="L6495" s="1">
        <f t="shared" si="608"/>
        <v>0.93654318417776894</v>
      </c>
      <c r="M6495">
        <v>274.14999999999998</v>
      </c>
      <c r="N6495" s="1">
        <f t="shared" si="609"/>
        <v>2767436.3</v>
      </c>
      <c r="O6495" s="1">
        <f t="shared" si="610"/>
        <v>983877.66404067585</v>
      </c>
      <c r="P6495" s="3">
        <f t="shared" si="611"/>
        <v>134138.79128970247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27.670852</v>
      </c>
      <c r="I6496" s="2">
        <v>1</v>
      </c>
      <c r="J6496">
        <f t="shared" si="606"/>
        <v>274.14999999999998</v>
      </c>
      <c r="K6496" s="1">
        <f t="shared" si="607"/>
        <v>2.7670851999999999</v>
      </c>
      <c r="L6496" s="1">
        <f t="shared" si="608"/>
        <v>0.93655123483752034</v>
      </c>
      <c r="M6496">
        <v>274.14999999999998</v>
      </c>
      <c r="N6496" s="1">
        <f t="shared" si="609"/>
        <v>2767085.1999999997</v>
      </c>
      <c r="O6496" s="1">
        <f t="shared" si="610"/>
        <v>983942.19796563208</v>
      </c>
      <c r="P6496" s="3">
        <f t="shared" si="611"/>
        <v>134147.58964239122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27.677126000000001</v>
      </c>
      <c r="I6497" s="2">
        <v>1</v>
      </c>
      <c r="J6497">
        <f t="shared" si="606"/>
        <v>274.14999999999998</v>
      </c>
      <c r="K6497" s="1">
        <f t="shared" si="607"/>
        <v>2.7677126000000003</v>
      </c>
      <c r="L6497" s="1">
        <f t="shared" si="608"/>
        <v>0.9365368486685427</v>
      </c>
      <c r="M6497">
        <v>274.14999999999998</v>
      </c>
      <c r="N6497" s="1">
        <f t="shared" si="609"/>
        <v>2767712.6</v>
      </c>
      <c r="O6497" s="1">
        <f t="shared" si="610"/>
        <v>983826.87794735853</v>
      </c>
      <c r="P6497" s="3">
        <f t="shared" si="611"/>
        <v>134131.86727321049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27.676603</v>
      </c>
      <c r="I6498" s="2">
        <v>1</v>
      </c>
      <c r="J6498">
        <f t="shared" si="606"/>
        <v>274.14999999999998</v>
      </c>
      <c r="K6498" s="1">
        <f t="shared" si="607"/>
        <v>2.7676603000000002</v>
      </c>
      <c r="L6498" s="1">
        <f t="shared" si="608"/>
        <v>0.93653804789812112</v>
      </c>
      <c r="M6498">
        <v>274.14999999999998</v>
      </c>
      <c r="N6498" s="1">
        <f t="shared" si="609"/>
        <v>2767660.3000000003</v>
      </c>
      <c r="O6498" s="1">
        <f t="shared" si="610"/>
        <v>983836.4911476752</v>
      </c>
      <c r="P6498" s="3">
        <f t="shared" si="611"/>
        <v>134133.17790675574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27.677424999999999</v>
      </c>
      <c r="I6499" s="2">
        <v>1</v>
      </c>
      <c r="J6499">
        <f t="shared" si="606"/>
        <v>274.14999999999998</v>
      </c>
      <c r="K6499" s="1">
        <f t="shared" si="607"/>
        <v>2.7677424999999998</v>
      </c>
      <c r="L6499" s="1">
        <f t="shared" si="608"/>
        <v>0.93653616306692899</v>
      </c>
      <c r="M6499">
        <v>274.14999999999998</v>
      </c>
      <c r="N6499" s="1">
        <f t="shared" si="609"/>
        <v>2767742.5</v>
      </c>
      <c r="O6499" s="1">
        <f t="shared" si="610"/>
        <v>983821.38205313415</v>
      </c>
      <c r="P6499" s="3">
        <f t="shared" si="611"/>
        <v>134131.11798024931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27.674137999999999</v>
      </c>
      <c r="I6500" s="2">
        <v>1</v>
      </c>
      <c r="J6500">
        <f t="shared" si="606"/>
        <v>274.14999999999998</v>
      </c>
      <c r="K6500" s="1">
        <f t="shared" si="607"/>
        <v>2.7674137999999999</v>
      </c>
      <c r="L6500" s="1">
        <f t="shared" si="608"/>
        <v>0.93654370009871557</v>
      </c>
      <c r="M6500">
        <v>274.14999999999998</v>
      </c>
      <c r="N6500" s="1">
        <f t="shared" si="609"/>
        <v>2767413.8</v>
      </c>
      <c r="O6500" s="1">
        <f t="shared" si="610"/>
        <v>983881.79968577228</v>
      </c>
      <c r="P6500" s="3">
        <f t="shared" si="611"/>
        <v>134139.35513056879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27.681906999999999</v>
      </c>
      <c r="I6501" s="2">
        <v>1</v>
      </c>
      <c r="J6501">
        <f t="shared" si="606"/>
        <v>274.14999999999998</v>
      </c>
      <c r="K6501" s="1">
        <f t="shared" si="607"/>
        <v>2.7681906999999999</v>
      </c>
      <c r="L6501" s="1">
        <f t="shared" si="608"/>
        <v>0.93652588592166941</v>
      </c>
      <c r="M6501">
        <v>274.14999999999998</v>
      </c>
      <c r="N6501" s="1">
        <f t="shared" si="609"/>
        <v>2768190.6999999997</v>
      </c>
      <c r="O6501" s="1">
        <f t="shared" si="610"/>
        <v>983738.99781815836</v>
      </c>
      <c r="P6501" s="3">
        <f t="shared" si="611"/>
        <v>134119.88597234339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27.672644999999999</v>
      </c>
      <c r="I6502" s="2">
        <v>1</v>
      </c>
      <c r="J6502">
        <f t="shared" si="606"/>
        <v>274.14999999999998</v>
      </c>
      <c r="K6502" s="1">
        <f t="shared" si="607"/>
        <v>2.7672645</v>
      </c>
      <c r="L6502" s="1">
        <f t="shared" si="608"/>
        <v>0.93654712352082026</v>
      </c>
      <c r="M6502">
        <v>274.14999999999998</v>
      </c>
      <c r="N6502" s="1">
        <f t="shared" si="609"/>
        <v>2767264.5</v>
      </c>
      <c r="O6502" s="1">
        <f t="shared" si="610"/>
        <v>983909.24187313835</v>
      </c>
      <c r="P6502" s="3">
        <f t="shared" si="611"/>
        <v>134143.09651222441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27.676977000000001</v>
      </c>
      <c r="I6503" s="2">
        <v>1</v>
      </c>
      <c r="J6503">
        <f t="shared" si="606"/>
        <v>274.14999999999998</v>
      </c>
      <c r="K6503" s="1">
        <f t="shared" si="607"/>
        <v>2.7676977000000003</v>
      </c>
      <c r="L6503" s="1">
        <f t="shared" si="608"/>
        <v>0.93653719032285843</v>
      </c>
      <c r="M6503">
        <v>274.14999999999998</v>
      </c>
      <c r="N6503" s="1">
        <f t="shared" si="609"/>
        <v>2767697.7</v>
      </c>
      <c r="O6503" s="1">
        <f t="shared" si="610"/>
        <v>983829.61670100829</v>
      </c>
      <c r="P6503" s="3">
        <f t="shared" si="611"/>
        <v>134132.24066628327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27.673914</v>
      </c>
      <c r="I6504" s="2">
        <v>1</v>
      </c>
      <c r="J6504">
        <f t="shared" si="606"/>
        <v>274.14999999999998</v>
      </c>
      <c r="K6504" s="1">
        <f t="shared" si="607"/>
        <v>2.7673914000000002</v>
      </c>
      <c r="L6504" s="1">
        <f t="shared" si="608"/>
        <v>0.9365442137266804</v>
      </c>
      <c r="M6504">
        <v>274.14999999999998</v>
      </c>
      <c r="N6504" s="1">
        <f t="shared" si="609"/>
        <v>2767391.4000000004</v>
      </c>
      <c r="O6504" s="1">
        <f t="shared" si="610"/>
        <v>983885.91694569751</v>
      </c>
      <c r="P6504" s="3">
        <f t="shared" si="611"/>
        <v>134139.91646485857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27.671001</v>
      </c>
      <c r="I6505" s="2">
        <v>1</v>
      </c>
      <c r="J6505">
        <f t="shared" si="606"/>
        <v>274.14999999999998</v>
      </c>
      <c r="K6505" s="1">
        <f t="shared" si="607"/>
        <v>2.7671001</v>
      </c>
      <c r="L6505" s="1">
        <f t="shared" si="608"/>
        <v>0.9365508931832045</v>
      </c>
      <c r="M6505">
        <v>274.14999999999998</v>
      </c>
      <c r="N6505" s="1">
        <f t="shared" si="609"/>
        <v>2767100.1</v>
      </c>
      <c r="O6505" s="1">
        <f t="shared" si="610"/>
        <v>983939.45929412241</v>
      </c>
      <c r="P6505" s="3">
        <f t="shared" si="611"/>
        <v>134147.21626051716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27.672421</v>
      </c>
      <c r="I6506" s="2">
        <v>1</v>
      </c>
      <c r="J6506">
        <f t="shared" si="606"/>
        <v>274.14999999999998</v>
      </c>
      <c r="K6506" s="1">
        <f t="shared" si="607"/>
        <v>2.7672420999999998</v>
      </c>
      <c r="L6506" s="1">
        <f t="shared" si="608"/>
        <v>0.93654763714878497</v>
      </c>
      <c r="M6506">
        <v>274.14999999999998</v>
      </c>
      <c r="N6506" s="1">
        <f t="shared" si="609"/>
        <v>2767242.0999999996</v>
      </c>
      <c r="O6506" s="1">
        <f t="shared" si="610"/>
        <v>983913.3591029637</v>
      </c>
      <c r="P6506" s="3">
        <f t="shared" si="611"/>
        <v>134143.6578424105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27.668312</v>
      </c>
      <c r="I6507" s="2">
        <v>1</v>
      </c>
      <c r="J6507">
        <f t="shared" si="606"/>
        <v>274.14999999999998</v>
      </c>
      <c r="K6507" s="1">
        <f t="shared" si="607"/>
        <v>2.7668311999999999</v>
      </c>
      <c r="L6507" s="1">
        <f t="shared" si="608"/>
        <v>0.93655705901176378</v>
      </c>
      <c r="M6507">
        <v>274.14999999999998</v>
      </c>
      <c r="N6507" s="1">
        <f t="shared" si="609"/>
        <v>2766831.1999999997</v>
      </c>
      <c r="O6507" s="1">
        <f t="shared" si="610"/>
        <v>983988.88373635733</v>
      </c>
      <c r="P6507" s="3">
        <f t="shared" si="611"/>
        <v>134153.95463377621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27.674288000000001</v>
      </c>
      <c r="I6508" s="2">
        <v>1</v>
      </c>
      <c r="J6508">
        <f t="shared" si="606"/>
        <v>274.14999999999998</v>
      </c>
      <c r="K6508" s="1">
        <f t="shared" si="607"/>
        <v>2.7674288000000002</v>
      </c>
      <c r="L6508" s="1">
        <f t="shared" si="608"/>
        <v>0.93654335615141782</v>
      </c>
      <c r="M6508">
        <v>274.14999999999998</v>
      </c>
      <c r="N6508" s="1">
        <f t="shared" si="609"/>
        <v>2767428.8000000003</v>
      </c>
      <c r="O6508" s="1">
        <f t="shared" si="610"/>
        <v>983879.04258954746</v>
      </c>
      <c r="P6508" s="3">
        <f t="shared" si="611"/>
        <v>134138.97923672691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27.669433000000001</v>
      </c>
      <c r="I6509" s="2">
        <v>1</v>
      </c>
      <c r="J6509">
        <f t="shared" si="606"/>
        <v>274.14999999999998</v>
      </c>
      <c r="K6509" s="1">
        <f t="shared" si="607"/>
        <v>2.7669433000000003</v>
      </c>
      <c r="L6509" s="1">
        <f t="shared" si="608"/>
        <v>0.93655448857895796</v>
      </c>
      <c r="M6509">
        <v>274.14999999999998</v>
      </c>
      <c r="N6509" s="1">
        <f t="shared" si="609"/>
        <v>2766943.3000000003</v>
      </c>
      <c r="O6509" s="1">
        <f t="shared" si="610"/>
        <v>983968.27957605664</v>
      </c>
      <c r="P6509" s="3">
        <f t="shared" si="611"/>
        <v>134151.14552725892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27.673166999999999</v>
      </c>
      <c r="I6510" s="2">
        <v>1</v>
      </c>
      <c r="J6510">
        <f t="shared" si="606"/>
        <v>274.14999999999998</v>
      </c>
      <c r="K6510" s="1">
        <f t="shared" si="607"/>
        <v>2.7673166999999999</v>
      </c>
      <c r="L6510" s="1">
        <f t="shared" si="608"/>
        <v>0.93654592658422364</v>
      </c>
      <c r="M6510">
        <v>274.14999999999998</v>
      </c>
      <c r="N6510" s="1">
        <f t="shared" si="609"/>
        <v>2767316.6999999997</v>
      </c>
      <c r="O6510" s="1">
        <f t="shared" si="610"/>
        <v>983899.64723968226</v>
      </c>
      <c r="P6510" s="3">
        <f t="shared" si="611"/>
        <v>134141.78841002664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27.671673999999999</v>
      </c>
      <c r="I6511" s="2">
        <v>1</v>
      </c>
      <c r="J6511">
        <f t="shared" si="606"/>
        <v>274.14999999999998</v>
      </c>
      <c r="K6511" s="1">
        <f t="shared" si="607"/>
        <v>2.7671673999999999</v>
      </c>
      <c r="L6511" s="1">
        <f t="shared" si="608"/>
        <v>0.93654935000632811</v>
      </c>
      <c r="M6511">
        <v>274.14999999999998</v>
      </c>
      <c r="N6511" s="1">
        <f t="shared" si="609"/>
        <v>2767167.4</v>
      </c>
      <c r="O6511" s="1">
        <f t="shared" si="610"/>
        <v>983927.08929657005</v>
      </c>
      <c r="P6511" s="3">
        <f t="shared" si="611"/>
        <v>134145.52977389327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27.670553000000002</v>
      </c>
      <c r="I6512" s="2">
        <v>1</v>
      </c>
      <c r="J6512">
        <f t="shared" si="606"/>
        <v>274.14999999999998</v>
      </c>
      <c r="K6512" s="1">
        <f t="shared" si="607"/>
        <v>2.7670553</v>
      </c>
      <c r="L6512" s="1">
        <f t="shared" si="608"/>
        <v>0.93655192043913404</v>
      </c>
      <c r="M6512">
        <v>274.14999999999998</v>
      </c>
      <c r="N6512" s="1">
        <f t="shared" si="609"/>
        <v>2767055.3</v>
      </c>
      <c r="O6512" s="1">
        <f t="shared" si="610"/>
        <v>983947.69368296908</v>
      </c>
      <c r="P6512" s="3">
        <f t="shared" si="611"/>
        <v>134148.33891123612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27.675557999999999</v>
      </c>
      <c r="I6513" s="2">
        <v>1</v>
      </c>
      <c r="J6513">
        <f t="shared" si="606"/>
        <v>274.14999999999998</v>
      </c>
      <c r="K6513" s="1">
        <f t="shared" si="607"/>
        <v>2.7675557999999998</v>
      </c>
      <c r="L6513" s="1">
        <f t="shared" si="608"/>
        <v>0.93654044406429604</v>
      </c>
      <c r="M6513">
        <v>274.14999999999998</v>
      </c>
      <c r="N6513" s="1">
        <f t="shared" si="609"/>
        <v>2767555.8</v>
      </c>
      <c r="O6513" s="1">
        <f t="shared" si="610"/>
        <v>983855.69909368828</v>
      </c>
      <c r="P6513" s="3">
        <f t="shared" si="611"/>
        <v>134135.79665780123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27.675408000000001</v>
      </c>
      <c r="I6514" s="2">
        <v>1</v>
      </c>
      <c r="J6514">
        <f t="shared" si="606"/>
        <v>274.14999999999998</v>
      </c>
      <c r="K6514" s="1">
        <f t="shared" si="607"/>
        <v>2.7675407999999999</v>
      </c>
      <c r="L6514" s="1">
        <f t="shared" si="608"/>
        <v>0.93654078801159391</v>
      </c>
      <c r="M6514">
        <v>274.14999999999998</v>
      </c>
      <c r="N6514" s="1">
        <f t="shared" si="609"/>
        <v>2767540.8</v>
      </c>
      <c r="O6514" s="1">
        <f t="shared" si="610"/>
        <v>983858.45620705886</v>
      </c>
      <c r="P6514" s="3">
        <f t="shared" si="611"/>
        <v>134136.17255398069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27.674586999999999</v>
      </c>
      <c r="I6515" s="2">
        <v>1</v>
      </c>
      <c r="J6515">
        <f t="shared" si="606"/>
        <v>274.14999999999998</v>
      </c>
      <c r="K6515" s="1">
        <f t="shared" si="607"/>
        <v>2.7674586999999997</v>
      </c>
      <c r="L6515" s="1">
        <f t="shared" si="608"/>
        <v>0.93654267054980411</v>
      </c>
      <c r="M6515">
        <v>274.14999999999998</v>
      </c>
      <c r="N6515" s="1">
        <f t="shared" si="609"/>
        <v>2767458.6999999997</v>
      </c>
      <c r="O6515" s="1">
        <f t="shared" si="610"/>
        <v>983873.54677169817</v>
      </c>
      <c r="P6515" s="3">
        <f t="shared" si="611"/>
        <v>134138.22995417847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27.675557999999999</v>
      </c>
      <c r="I6516" s="2">
        <v>1</v>
      </c>
      <c r="J6516">
        <f t="shared" si="606"/>
        <v>274.14999999999998</v>
      </c>
      <c r="K6516" s="1">
        <f t="shared" si="607"/>
        <v>2.7675557999999998</v>
      </c>
      <c r="L6516" s="1">
        <f t="shared" si="608"/>
        <v>0.93654044406429604</v>
      </c>
      <c r="M6516">
        <v>274.14999999999998</v>
      </c>
      <c r="N6516" s="1">
        <f t="shared" si="609"/>
        <v>2767555.8</v>
      </c>
      <c r="O6516" s="1">
        <f t="shared" si="610"/>
        <v>983855.69909368828</v>
      </c>
      <c r="P6516" s="3">
        <f t="shared" si="611"/>
        <v>134135.79665780123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27.676155000000001</v>
      </c>
      <c r="I6517" s="2">
        <v>1</v>
      </c>
      <c r="J6517">
        <f t="shared" si="606"/>
        <v>274.14999999999998</v>
      </c>
      <c r="K6517" s="1">
        <f t="shared" si="607"/>
        <v>2.7676155000000002</v>
      </c>
      <c r="L6517" s="1">
        <f t="shared" si="608"/>
        <v>0.93653907515405066</v>
      </c>
      <c r="M6517">
        <v>274.14999999999998</v>
      </c>
      <c r="N6517" s="1">
        <f t="shared" si="609"/>
        <v>2767615.5</v>
      </c>
      <c r="O6517" s="1">
        <f t="shared" si="610"/>
        <v>983844.72576240415</v>
      </c>
      <c r="P6517" s="3">
        <f t="shared" si="611"/>
        <v>134134.30058827077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27.673914</v>
      </c>
      <c r="I6518" s="2">
        <v>1</v>
      </c>
      <c r="J6518">
        <f t="shared" si="606"/>
        <v>274.14999999999998</v>
      </c>
      <c r="K6518" s="1">
        <f t="shared" si="607"/>
        <v>2.7673914000000002</v>
      </c>
      <c r="L6518" s="1">
        <f t="shared" si="608"/>
        <v>0.9365442137266804</v>
      </c>
      <c r="M6518">
        <v>274.14999999999998</v>
      </c>
      <c r="N6518" s="1">
        <f t="shared" si="609"/>
        <v>2767391.4000000004</v>
      </c>
      <c r="O6518" s="1">
        <f t="shared" si="610"/>
        <v>983885.91694569751</v>
      </c>
      <c r="P6518" s="3">
        <f t="shared" si="611"/>
        <v>134139.91646485857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27.676155000000001</v>
      </c>
      <c r="I6519" s="2">
        <v>1</v>
      </c>
      <c r="J6519">
        <f t="shared" si="606"/>
        <v>274.14999999999998</v>
      </c>
      <c r="K6519" s="1">
        <f t="shared" si="607"/>
        <v>2.7676155000000002</v>
      </c>
      <c r="L6519" s="1">
        <f t="shared" si="608"/>
        <v>0.93653907515405066</v>
      </c>
      <c r="M6519">
        <v>274.14999999999998</v>
      </c>
      <c r="N6519" s="1">
        <f t="shared" si="609"/>
        <v>2767615.5</v>
      </c>
      <c r="O6519" s="1">
        <f t="shared" si="610"/>
        <v>983844.72576240415</v>
      </c>
      <c r="P6519" s="3">
        <f t="shared" si="611"/>
        <v>134134.30058827077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27.680637000000001</v>
      </c>
      <c r="I6520" s="2">
        <v>1</v>
      </c>
      <c r="J6520">
        <f t="shared" si="606"/>
        <v>274.14999999999998</v>
      </c>
      <c r="K6520" s="1">
        <f t="shared" si="607"/>
        <v>2.7680636999999999</v>
      </c>
      <c r="L6520" s="1">
        <f t="shared" si="608"/>
        <v>0.93652879800879119</v>
      </c>
      <c r="M6520">
        <v>274.14999999999998</v>
      </c>
      <c r="N6520" s="1">
        <f t="shared" si="609"/>
        <v>2768063.6999999997</v>
      </c>
      <c r="O6520" s="1">
        <f t="shared" si="610"/>
        <v>983762.34203976369</v>
      </c>
      <c r="P6520" s="3">
        <f t="shared" si="611"/>
        <v>134123.06865021502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27.672868999999999</v>
      </c>
      <c r="I6521" s="2">
        <v>1</v>
      </c>
      <c r="J6521">
        <f t="shared" si="606"/>
        <v>274.14999999999998</v>
      </c>
      <c r="K6521" s="1">
        <f t="shared" si="607"/>
        <v>2.7672868999999998</v>
      </c>
      <c r="L6521" s="1">
        <f t="shared" si="608"/>
        <v>0.93654660989285543</v>
      </c>
      <c r="M6521">
        <v>274.14999999999998</v>
      </c>
      <c r="N6521" s="1">
        <f t="shared" si="609"/>
        <v>2767286.9</v>
      </c>
      <c r="O6521" s="1">
        <f t="shared" si="610"/>
        <v>983905.12463879725</v>
      </c>
      <c r="P6521" s="3">
        <f t="shared" si="611"/>
        <v>134142.53518142269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27.675184000000002</v>
      </c>
      <c r="I6522" s="2">
        <v>1</v>
      </c>
      <c r="J6522">
        <f t="shared" si="606"/>
        <v>274.14999999999998</v>
      </c>
      <c r="K6522" s="1">
        <f t="shared" si="607"/>
        <v>2.7675184000000002</v>
      </c>
      <c r="L6522" s="1">
        <f t="shared" si="608"/>
        <v>0.93654130163955862</v>
      </c>
      <c r="M6522">
        <v>274.14999999999998</v>
      </c>
      <c r="N6522" s="1">
        <f t="shared" si="609"/>
        <v>2767518.4000000004</v>
      </c>
      <c r="O6522" s="1">
        <f t="shared" si="610"/>
        <v>983862.57349258871</v>
      </c>
      <c r="P6522" s="3">
        <f t="shared" si="611"/>
        <v>134136.73389176137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27.676753000000001</v>
      </c>
      <c r="I6523" s="2">
        <v>1</v>
      </c>
      <c r="J6523">
        <f t="shared" si="606"/>
        <v>274.14999999999998</v>
      </c>
      <c r="K6523" s="1">
        <f t="shared" si="607"/>
        <v>2.7676753000000001</v>
      </c>
      <c r="L6523" s="1">
        <f t="shared" si="608"/>
        <v>0.93653770395082325</v>
      </c>
      <c r="M6523">
        <v>274.14999999999998</v>
      </c>
      <c r="N6523" s="1">
        <f t="shared" si="609"/>
        <v>2767675.3000000003</v>
      </c>
      <c r="O6523" s="1">
        <f t="shared" si="610"/>
        <v>983833.73401817097</v>
      </c>
      <c r="P6523" s="3">
        <f t="shared" si="611"/>
        <v>134132.80200837666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27.675856</v>
      </c>
      <c r="I6524" s="2">
        <v>1</v>
      </c>
      <c r="J6524">
        <f t="shared" si="606"/>
        <v>274.14999999999998</v>
      </c>
      <c r="K6524" s="1">
        <f t="shared" si="607"/>
        <v>2.7675855999999999</v>
      </c>
      <c r="L6524" s="1">
        <f t="shared" si="608"/>
        <v>0.93653976075566436</v>
      </c>
      <c r="M6524">
        <v>274.14999999999998</v>
      </c>
      <c r="N6524" s="1">
        <f t="shared" si="609"/>
        <v>2767585.6</v>
      </c>
      <c r="O6524" s="1">
        <f t="shared" si="610"/>
        <v>983850.22162245074</v>
      </c>
      <c r="P6524" s="3">
        <f t="shared" si="611"/>
        <v>134135.04987657224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27.674735999999999</v>
      </c>
      <c r="I6525" s="2">
        <v>1</v>
      </c>
      <c r="J6525">
        <f t="shared" si="606"/>
        <v>274.14999999999998</v>
      </c>
      <c r="K6525" s="1">
        <f t="shared" si="607"/>
        <v>2.7674735999999998</v>
      </c>
      <c r="L6525" s="1">
        <f t="shared" si="608"/>
        <v>0.93654232889548827</v>
      </c>
      <c r="M6525">
        <v>274.14999999999998</v>
      </c>
      <c r="N6525" s="1">
        <f t="shared" si="609"/>
        <v>2767473.5999999996</v>
      </c>
      <c r="O6525" s="1">
        <f t="shared" si="610"/>
        <v>983870.80805010034</v>
      </c>
      <c r="P6525" s="3">
        <f t="shared" si="611"/>
        <v>134137.85656547555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27.677873000000002</v>
      </c>
      <c r="I6526" s="2">
        <v>1</v>
      </c>
      <c r="J6526">
        <f t="shared" si="606"/>
        <v>274.14999999999998</v>
      </c>
      <c r="K6526" s="1">
        <f t="shared" si="607"/>
        <v>2.7677873000000002</v>
      </c>
      <c r="L6526" s="1">
        <f t="shared" si="608"/>
        <v>0.93653513581099945</v>
      </c>
      <c r="M6526">
        <v>274.14999999999998</v>
      </c>
      <c r="N6526" s="1">
        <f t="shared" si="609"/>
        <v>2767787.3000000003</v>
      </c>
      <c r="O6526" s="1">
        <f t="shared" si="610"/>
        <v>983813.14738719515</v>
      </c>
      <c r="P6526" s="3">
        <f t="shared" si="611"/>
        <v>134129.99529175245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27.672270999999999</v>
      </c>
      <c r="I6527" s="2">
        <v>1</v>
      </c>
      <c r="J6527">
        <f t="shared" si="606"/>
        <v>274.14999999999998</v>
      </c>
      <c r="K6527" s="1">
        <f t="shared" si="607"/>
        <v>2.7672270999999999</v>
      </c>
      <c r="L6527" s="1">
        <f t="shared" si="608"/>
        <v>0.93654798109608284</v>
      </c>
      <c r="M6527">
        <v>274.14999999999998</v>
      </c>
      <c r="N6527" s="1">
        <f t="shared" si="609"/>
        <v>2767227.1</v>
      </c>
      <c r="O6527" s="1">
        <f t="shared" si="610"/>
        <v>983916.11617398285</v>
      </c>
      <c r="P6527" s="3">
        <f t="shared" si="611"/>
        <v>134144.03373281591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27.675632</v>
      </c>
      <c r="I6528" s="2">
        <v>1</v>
      </c>
      <c r="J6528">
        <f t="shared" si="606"/>
        <v>274.14999999999998</v>
      </c>
      <c r="K6528" s="1">
        <f t="shared" si="607"/>
        <v>2.7675632000000001</v>
      </c>
      <c r="L6528" s="1">
        <f t="shared" si="608"/>
        <v>0.93654027438362908</v>
      </c>
      <c r="M6528">
        <v>274.14999999999998</v>
      </c>
      <c r="N6528" s="1">
        <f t="shared" si="609"/>
        <v>2767563.2</v>
      </c>
      <c r="O6528" s="1">
        <f t="shared" si="610"/>
        <v>983854.33891701291</v>
      </c>
      <c r="P6528" s="3">
        <f t="shared" si="611"/>
        <v>134135.61121558433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27.675259</v>
      </c>
      <c r="I6529" s="2">
        <v>1</v>
      </c>
      <c r="J6529">
        <f t="shared" si="606"/>
        <v>274.14999999999998</v>
      </c>
      <c r="K6529" s="1">
        <f t="shared" si="607"/>
        <v>2.7675258999999999</v>
      </c>
      <c r="L6529" s="1">
        <f t="shared" si="608"/>
        <v>0.93654112966590974</v>
      </c>
      <c r="M6529">
        <v>274.14999999999998</v>
      </c>
      <c r="N6529" s="1">
        <f t="shared" si="609"/>
        <v>2767525.9</v>
      </c>
      <c r="O6529" s="1">
        <f t="shared" si="610"/>
        <v>983861.19493766874</v>
      </c>
      <c r="P6529" s="3">
        <f t="shared" si="611"/>
        <v>134136.54594391229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27.675333999999999</v>
      </c>
      <c r="I6530" s="2">
        <v>1</v>
      </c>
      <c r="J6530">
        <f t="shared" si="606"/>
        <v>274.14999999999998</v>
      </c>
      <c r="K6530" s="1">
        <f t="shared" si="607"/>
        <v>2.7675334</v>
      </c>
      <c r="L6530" s="1">
        <f t="shared" si="608"/>
        <v>0.93654095769226087</v>
      </c>
      <c r="M6530">
        <v>274.14999999999998</v>
      </c>
      <c r="N6530" s="1">
        <f t="shared" si="609"/>
        <v>2767533.4</v>
      </c>
      <c r="O6530" s="1">
        <f t="shared" si="610"/>
        <v>983859.81638224237</v>
      </c>
      <c r="P6530" s="3">
        <f t="shared" si="611"/>
        <v>134136.35799599419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27.675856</v>
      </c>
      <c r="I6531" s="2">
        <v>1</v>
      </c>
      <c r="J6531">
        <f t="shared" si="606"/>
        <v>274.14999999999998</v>
      </c>
      <c r="K6531" s="1">
        <f t="shared" si="607"/>
        <v>2.7675855999999999</v>
      </c>
      <c r="L6531" s="1">
        <f t="shared" si="608"/>
        <v>0.93653976075566436</v>
      </c>
      <c r="M6531">
        <v>274.14999999999998</v>
      </c>
      <c r="N6531" s="1">
        <f t="shared" si="609"/>
        <v>2767585.6</v>
      </c>
      <c r="O6531" s="1">
        <f t="shared" si="610"/>
        <v>983850.22162245074</v>
      </c>
      <c r="P6531" s="3">
        <f t="shared" si="611"/>
        <v>134135.04987657224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27.678246999999999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2.7678246999999998</v>
      </c>
      <c r="L6532" s="1">
        <f t="shared" ref="L6532:L6595" si="614">1+(0.083-0.422*(190.6/J6532)^1.6)*(190.6/4.599)*(K6532/J6532)+0.012*(0.139-0.172*(190.6/J6532)^4.2)*((190.6/4.599)*(K6532/J6532))</f>
        <v>0.93653427823573676</v>
      </c>
      <c r="M6532">
        <v>274.14999999999998</v>
      </c>
      <c r="N6532" s="1">
        <f t="shared" ref="N6532:N6595" si="615">K6532*10^6</f>
        <v>2767824.6999999997</v>
      </c>
      <c r="O6532" s="1">
        <f t="shared" ref="O6532:O6595" si="616">((7.5*(10^6))/(0.828026351079252)-(((K6532*(10^6))/L6532)))*(Q6532*(1)/(8.314*274.15))</f>
        <v>983806.27289777703</v>
      </c>
      <c r="P6532" s="3">
        <f t="shared" ref="P6532:P6595" si="617">O6532*(1/R6532)</f>
        <v>134129.05804545144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27.681832</v>
      </c>
      <c r="I6533" s="2">
        <v>1</v>
      </c>
      <c r="J6533">
        <f t="shared" si="612"/>
        <v>274.14999999999998</v>
      </c>
      <c r="K6533" s="1">
        <f t="shared" si="613"/>
        <v>2.7681832000000002</v>
      </c>
      <c r="L6533" s="1">
        <f t="shared" si="614"/>
        <v>0.93652605789531829</v>
      </c>
      <c r="M6533">
        <v>274.14999999999998</v>
      </c>
      <c r="N6533" s="1">
        <f t="shared" si="615"/>
        <v>2768183.2</v>
      </c>
      <c r="O6533" s="1">
        <f t="shared" si="616"/>
        <v>983740.37641795585</v>
      </c>
      <c r="P6533" s="3">
        <f t="shared" si="617"/>
        <v>134120.0739263109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27.677126000000001</v>
      </c>
      <c r="I6534" s="2">
        <v>1</v>
      </c>
      <c r="J6534">
        <f t="shared" si="612"/>
        <v>274.14999999999998</v>
      </c>
      <c r="K6534" s="1">
        <f t="shared" si="613"/>
        <v>2.7677126000000003</v>
      </c>
      <c r="L6534" s="1">
        <f t="shared" si="614"/>
        <v>0.9365368486685427</v>
      </c>
      <c r="M6534">
        <v>274.14999999999998</v>
      </c>
      <c r="N6534" s="1">
        <f t="shared" si="615"/>
        <v>2767712.6</v>
      </c>
      <c r="O6534" s="1">
        <f t="shared" si="616"/>
        <v>983826.87794735853</v>
      </c>
      <c r="P6534" s="3">
        <f t="shared" si="617"/>
        <v>134131.86727321049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27.679366999999999</v>
      </c>
      <c r="I6535" s="2">
        <v>1</v>
      </c>
      <c r="J6535">
        <f t="shared" si="612"/>
        <v>274.14999999999998</v>
      </c>
      <c r="K6535" s="1">
        <f t="shared" si="613"/>
        <v>2.7679366999999999</v>
      </c>
      <c r="L6535" s="1">
        <f t="shared" si="614"/>
        <v>0.93653171009591285</v>
      </c>
      <c r="M6535">
        <v>274.14999999999998</v>
      </c>
      <c r="N6535" s="1">
        <f t="shared" si="615"/>
        <v>2767936.6999999997</v>
      </c>
      <c r="O6535" s="1">
        <f t="shared" si="616"/>
        <v>983785.68611619447</v>
      </c>
      <c r="P6535" s="3">
        <f t="shared" si="617"/>
        <v>134126.25130829401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27.677424999999999</v>
      </c>
      <c r="I6536" s="2">
        <v>1</v>
      </c>
      <c r="J6536">
        <f t="shared" si="612"/>
        <v>274.14999999999998</v>
      </c>
      <c r="K6536" s="1">
        <f t="shared" si="613"/>
        <v>2.7677424999999998</v>
      </c>
      <c r="L6536" s="1">
        <f t="shared" si="614"/>
        <v>0.93653616306692899</v>
      </c>
      <c r="M6536">
        <v>274.14999999999998</v>
      </c>
      <c r="N6536" s="1">
        <f t="shared" si="615"/>
        <v>2767742.5</v>
      </c>
      <c r="O6536" s="1">
        <f t="shared" si="616"/>
        <v>983821.38205313415</v>
      </c>
      <c r="P6536" s="3">
        <f t="shared" si="617"/>
        <v>134131.11798024931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27.675483</v>
      </c>
      <c r="I6537" s="2">
        <v>1</v>
      </c>
      <c r="J6537">
        <f t="shared" si="612"/>
        <v>274.14999999999998</v>
      </c>
      <c r="K6537" s="1">
        <f t="shared" si="613"/>
        <v>2.7675483000000001</v>
      </c>
      <c r="L6537" s="1">
        <f t="shared" si="614"/>
        <v>0.93654061603794492</v>
      </c>
      <c r="M6537">
        <v>274.14999999999998</v>
      </c>
      <c r="N6537" s="1">
        <f t="shared" si="615"/>
        <v>2767548.3000000003</v>
      </c>
      <c r="O6537" s="1">
        <f t="shared" si="616"/>
        <v>983857.07765062666</v>
      </c>
      <c r="P6537" s="3">
        <f t="shared" si="617"/>
        <v>134135.98460592548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27.673914</v>
      </c>
      <c r="I6538" s="2">
        <v>1</v>
      </c>
      <c r="J6538">
        <f t="shared" si="612"/>
        <v>274.14999999999998</v>
      </c>
      <c r="K6538" s="1">
        <f t="shared" si="613"/>
        <v>2.7673914000000002</v>
      </c>
      <c r="L6538" s="1">
        <f t="shared" si="614"/>
        <v>0.9365442137266804</v>
      </c>
      <c r="M6538">
        <v>274.14999999999998</v>
      </c>
      <c r="N6538" s="1">
        <f t="shared" si="615"/>
        <v>2767391.4000000004</v>
      </c>
      <c r="O6538" s="1">
        <f t="shared" si="616"/>
        <v>983885.91694569751</v>
      </c>
      <c r="P6538" s="3">
        <f t="shared" si="617"/>
        <v>134139.91646485857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27.672346000000001</v>
      </c>
      <c r="I6539" s="2">
        <v>1</v>
      </c>
      <c r="J6539">
        <f t="shared" si="612"/>
        <v>274.14999999999998</v>
      </c>
      <c r="K6539" s="1">
        <f t="shared" si="613"/>
        <v>2.7672346000000001</v>
      </c>
      <c r="L6539" s="1">
        <f t="shared" si="614"/>
        <v>0.93654780912243374</v>
      </c>
      <c r="M6539">
        <v>274.14999999999998</v>
      </c>
      <c r="N6539" s="1">
        <f t="shared" si="615"/>
        <v>2767234.6</v>
      </c>
      <c r="O6539" s="1">
        <f t="shared" si="616"/>
        <v>983914.73763872625</v>
      </c>
      <c r="P6539" s="3">
        <f t="shared" si="617"/>
        <v>134143.84578764768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27.674064000000001</v>
      </c>
      <c r="I6540" s="2">
        <v>1</v>
      </c>
      <c r="J6540">
        <f t="shared" si="612"/>
        <v>274.14999999999998</v>
      </c>
      <c r="K6540" s="1">
        <f t="shared" si="613"/>
        <v>2.7674064</v>
      </c>
      <c r="L6540" s="1">
        <f t="shared" si="614"/>
        <v>0.93654386977938253</v>
      </c>
      <c r="M6540">
        <v>274.14999999999998</v>
      </c>
      <c r="N6540" s="1">
        <f t="shared" si="615"/>
        <v>2767406.4</v>
      </c>
      <c r="O6540" s="1">
        <f t="shared" si="616"/>
        <v>983883.15985249716</v>
      </c>
      <c r="P6540" s="3">
        <f t="shared" si="617"/>
        <v>134139.54057142907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27.675782000000002</v>
      </c>
      <c r="I6541" s="2">
        <v>1</v>
      </c>
      <c r="J6541">
        <f t="shared" si="612"/>
        <v>274.14999999999998</v>
      </c>
      <c r="K6541" s="1">
        <f t="shared" si="613"/>
        <v>2.7675782</v>
      </c>
      <c r="L6541" s="1">
        <f t="shared" si="614"/>
        <v>0.93653993043633132</v>
      </c>
      <c r="M6541">
        <v>274.14999999999998</v>
      </c>
      <c r="N6541" s="1">
        <f t="shared" si="615"/>
        <v>2767578.2</v>
      </c>
      <c r="O6541" s="1">
        <f t="shared" si="616"/>
        <v>983851.58180061821</v>
      </c>
      <c r="P6541" s="3">
        <f t="shared" si="617"/>
        <v>134135.23531899255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27.670703</v>
      </c>
      <c r="I6542" s="2">
        <v>1</v>
      </c>
      <c r="J6542">
        <f t="shared" si="612"/>
        <v>274.14999999999998</v>
      </c>
      <c r="K6542" s="1">
        <f t="shared" si="613"/>
        <v>2.7670702999999999</v>
      </c>
      <c r="L6542" s="1">
        <f t="shared" si="614"/>
        <v>0.93655157649183618</v>
      </c>
      <c r="M6542">
        <v>274.14999999999998</v>
      </c>
      <c r="N6542" s="1">
        <f t="shared" si="615"/>
        <v>2767070.3</v>
      </c>
      <c r="O6542" s="1">
        <f t="shared" si="616"/>
        <v>983944.93663514347</v>
      </c>
      <c r="P6542" s="3">
        <f t="shared" si="617"/>
        <v>134147.96302399284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27.673466000000001</v>
      </c>
      <c r="I6543" s="2">
        <v>1</v>
      </c>
      <c r="J6543">
        <f t="shared" si="612"/>
        <v>274.14999999999998</v>
      </c>
      <c r="K6543" s="1">
        <f t="shared" si="613"/>
        <v>2.7673466000000002</v>
      </c>
      <c r="L6543" s="1">
        <f t="shared" si="614"/>
        <v>0.93654524098260994</v>
      </c>
      <c r="M6543">
        <v>274.14999999999998</v>
      </c>
      <c r="N6543" s="1">
        <f t="shared" si="615"/>
        <v>2767346.6</v>
      </c>
      <c r="O6543" s="1">
        <f t="shared" si="616"/>
        <v>983894.15145200014</v>
      </c>
      <c r="P6543" s="3">
        <f t="shared" si="617"/>
        <v>134141.03913159113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27.679143</v>
      </c>
      <c r="I6544" s="2">
        <v>1</v>
      </c>
      <c r="J6544">
        <f t="shared" si="612"/>
        <v>274.14999999999998</v>
      </c>
      <c r="K6544" s="1">
        <f t="shared" si="613"/>
        <v>2.7679143000000002</v>
      </c>
      <c r="L6544" s="1">
        <f t="shared" si="614"/>
        <v>0.93653222372387768</v>
      </c>
      <c r="M6544">
        <v>274.14999999999998</v>
      </c>
      <c r="N6544" s="1">
        <f t="shared" si="615"/>
        <v>2767914.3000000003</v>
      </c>
      <c r="O6544" s="1">
        <f t="shared" si="616"/>
        <v>983789.8034815432</v>
      </c>
      <c r="P6544" s="3">
        <f t="shared" si="617"/>
        <v>134126.81265695693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27.683475000000001</v>
      </c>
      <c r="I6545" s="2">
        <v>1</v>
      </c>
      <c r="J6545">
        <f t="shared" si="612"/>
        <v>274.14999999999998</v>
      </c>
      <c r="K6545" s="1">
        <f t="shared" si="613"/>
        <v>2.7683475</v>
      </c>
      <c r="L6545" s="1">
        <f t="shared" si="614"/>
        <v>0.93652229052591596</v>
      </c>
      <c r="M6545">
        <v>274.14999999999998</v>
      </c>
      <c r="N6545" s="1">
        <f t="shared" si="615"/>
        <v>2768347.5</v>
      </c>
      <c r="O6545" s="1">
        <f t="shared" si="616"/>
        <v>983710.17577577988</v>
      </c>
      <c r="P6545" s="3">
        <f t="shared" si="617"/>
        <v>134115.95646558818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27.680861</v>
      </c>
      <c r="I6546" s="2">
        <v>1</v>
      </c>
      <c r="J6546">
        <f t="shared" si="612"/>
        <v>274.14999999999998</v>
      </c>
      <c r="K6546" s="1">
        <f t="shared" si="613"/>
        <v>2.7680861000000001</v>
      </c>
      <c r="L6546" s="1">
        <f t="shared" si="614"/>
        <v>0.93652828438082636</v>
      </c>
      <c r="M6546">
        <v>274.14999999999998</v>
      </c>
      <c r="N6546" s="1">
        <f t="shared" si="615"/>
        <v>2768086.1</v>
      </c>
      <c r="O6546" s="1">
        <f t="shared" si="616"/>
        <v>983758.22464429284</v>
      </c>
      <c r="P6546" s="3">
        <f t="shared" si="617"/>
        <v>134122.50729744535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27.675259</v>
      </c>
      <c r="I6547" s="2">
        <v>1</v>
      </c>
      <c r="J6547">
        <f t="shared" si="612"/>
        <v>274.14999999999998</v>
      </c>
      <c r="K6547" s="1">
        <f t="shared" si="613"/>
        <v>2.7675258999999999</v>
      </c>
      <c r="L6547" s="1">
        <f t="shared" si="614"/>
        <v>0.93654112966590974</v>
      </c>
      <c r="M6547">
        <v>274.14999999999998</v>
      </c>
      <c r="N6547" s="1">
        <f t="shared" si="615"/>
        <v>2767525.9</v>
      </c>
      <c r="O6547" s="1">
        <f t="shared" si="616"/>
        <v>983861.19493766874</v>
      </c>
      <c r="P6547" s="3">
        <f t="shared" si="617"/>
        <v>134136.54594391229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27.673541</v>
      </c>
      <c r="I6548" s="2">
        <v>1</v>
      </c>
      <c r="J6548">
        <f t="shared" si="612"/>
        <v>274.14999999999998</v>
      </c>
      <c r="K6548" s="1">
        <f t="shared" si="613"/>
        <v>2.7673540999999999</v>
      </c>
      <c r="L6548" s="1">
        <f t="shared" si="614"/>
        <v>0.93654506900896106</v>
      </c>
      <c r="M6548">
        <v>274.14999999999998</v>
      </c>
      <c r="N6548" s="1">
        <f t="shared" si="615"/>
        <v>2767354.1</v>
      </c>
      <c r="O6548" s="1">
        <f t="shared" si="616"/>
        <v>983892.77290867735</v>
      </c>
      <c r="P6548" s="3">
        <f t="shared" si="617"/>
        <v>134140.85118532318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27.673166999999999</v>
      </c>
      <c r="I6549" s="2">
        <v>1</v>
      </c>
      <c r="J6549">
        <f t="shared" si="612"/>
        <v>274.14999999999998</v>
      </c>
      <c r="K6549" s="1">
        <f t="shared" si="613"/>
        <v>2.7673166999999999</v>
      </c>
      <c r="L6549" s="1">
        <f t="shared" si="614"/>
        <v>0.93654592658422364</v>
      </c>
      <c r="M6549">
        <v>274.14999999999998</v>
      </c>
      <c r="N6549" s="1">
        <f t="shared" si="615"/>
        <v>2767316.6999999997</v>
      </c>
      <c r="O6549" s="1">
        <f t="shared" si="616"/>
        <v>983899.64723968226</v>
      </c>
      <c r="P6549" s="3">
        <f t="shared" si="617"/>
        <v>134141.78841002664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27.671972</v>
      </c>
      <c r="I6550" s="2">
        <v>1</v>
      </c>
      <c r="J6550">
        <f t="shared" si="612"/>
        <v>274.14999999999998</v>
      </c>
      <c r="K6550" s="1">
        <f t="shared" si="613"/>
        <v>2.7671972</v>
      </c>
      <c r="L6550" s="1">
        <f t="shared" si="614"/>
        <v>0.93654866669769654</v>
      </c>
      <c r="M6550">
        <v>274.14999999999998</v>
      </c>
      <c r="N6550" s="1">
        <f t="shared" si="615"/>
        <v>2767197.2</v>
      </c>
      <c r="O6550" s="1">
        <f t="shared" si="616"/>
        <v>983921.61192950606</v>
      </c>
      <c r="P6550" s="3">
        <f t="shared" si="617"/>
        <v>134144.78300686699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27.675706999999999</v>
      </c>
      <c r="I6551" s="2">
        <v>1</v>
      </c>
      <c r="J6551">
        <f t="shared" si="612"/>
        <v>274.14999999999998</v>
      </c>
      <c r="K6551" s="1">
        <f t="shared" si="613"/>
        <v>2.7675706999999998</v>
      </c>
      <c r="L6551" s="1">
        <f t="shared" si="614"/>
        <v>0.9365401024099802</v>
      </c>
      <c r="M6551">
        <v>274.14999999999998</v>
      </c>
      <c r="N6551" s="1">
        <f t="shared" si="615"/>
        <v>2767570.6999999997</v>
      </c>
      <c r="O6551" s="1">
        <f t="shared" si="616"/>
        <v>983852.9603590687</v>
      </c>
      <c r="P6551" s="3">
        <f t="shared" si="617"/>
        <v>134135.42326732297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27.676081</v>
      </c>
      <c r="I6552" s="2">
        <v>1</v>
      </c>
      <c r="J6552">
        <f t="shared" si="612"/>
        <v>274.14999999999998</v>
      </c>
      <c r="K6552" s="1">
        <f t="shared" si="613"/>
        <v>2.7676080999999999</v>
      </c>
      <c r="L6552" s="1">
        <f t="shared" si="614"/>
        <v>0.93653924483471762</v>
      </c>
      <c r="M6552">
        <v>274.14999999999998</v>
      </c>
      <c r="N6552" s="1">
        <f t="shared" si="615"/>
        <v>2767608.1</v>
      </c>
      <c r="O6552" s="1">
        <f t="shared" si="616"/>
        <v>983846.08594256302</v>
      </c>
      <c r="P6552" s="3">
        <f t="shared" si="617"/>
        <v>134134.48603096258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27.675035000000001</v>
      </c>
      <c r="I6553" s="2">
        <v>1</v>
      </c>
      <c r="J6553">
        <f t="shared" si="612"/>
        <v>274.14999999999998</v>
      </c>
      <c r="K6553" s="1">
        <f t="shared" si="613"/>
        <v>2.7675035000000001</v>
      </c>
      <c r="L6553" s="1">
        <f t="shared" si="614"/>
        <v>0.93654164329387457</v>
      </c>
      <c r="M6553">
        <v>274.14999999999998</v>
      </c>
      <c r="N6553" s="1">
        <f t="shared" si="615"/>
        <v>2767503.5</v>
      </c>
      <c r="O6553" s="1">
        <f t="shared" si="616"/>
        <v>983865.31222019461</v>
      </c>
      <c r="P6553" s="3">
        <f t="shared" si="617"/>
        <v>134137.10728128339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27.675782000000002</v>
      </c>
      <c r="I6554" s="2">
        <v>1</v>
      </c>
      <c r="J6554">
        <f t="shared" si="612"/>
        <v>274.14999999999998</v>
      </c>
      <c r="K6554" s="1">
        <f t="shared" si="613"/>
        <v>2.7675782</v>
      </c>
      <c r="L6554" s="1">
        <f t="shared" si="614"/>
        <v>0.93653993043633132</v>
      </c>
      <c r="M6554">
        <v>274.14999999999998</v>
      </c>
      <c r="N6554" s="1">
        <f t="shared" si="615"/>
        <v>2767578.2</v>
      </c>
      <c r="O6554" s="1">
        <f t="shared" si="616"/>
        <v>983851.58180061821</v>
      </c>
      <c r="P6554" s="3">
        <f t="shared" si="617"/>
        <v>134135.23531899255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27.675706999999999</v>
      </c>
      <c r="I6555" s="2">
        <v>1</v>
      </c>
      <c r="J6555">
        <f t="shared" si="612"/>
        <v>274.14999999999998</v>
      </c>
      <c r="K6555" s="1">
        <f t="shared" si="613"/>
        <v>2.7675706999999998</v>
      </c>
      <c r="L6555" s="1">
        <f t="shared" si="614"/>
        <v>0.9365401024099802</v>
      </c>
      <c r="M6555">
        <v>274.14999999999998</v>
      </c>
      <c r="N6555" s="1">
        <f t="shared" si="615"/>
        <v>2767570.6999999997</v>
      </c>
      <c r="O6555" s="1">
        <f t="shared" si="616"/>
        <v>983852.9603590687</v>
      </c>
      <c r="P6555" s="3">
        <f t="shared" si="617"/>
        <v>134135.42326732297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27.679516</v>
      </c>
      <c r="I6556" s="2">
        <v>1</v>
      </c>
      <c r="J6556">
        <f t="shared" si="612"/>
        <v>274.14999999999998</v>
      </c>
      <c r="K6556" s="1">
        <f t="shared" si="613"/>
        <v>2.7679516</v>
      </c>
      <c r="L6556" s="1">
        <f t="shared" si="614"/>
        <v>0.93653136844159701</v>
      </c>
      <c r="M6556">
        <v>274.14999999999998</v>
      </c>
      <c r="N6556" s="1">
        <f t="shared" si="615"/>
        <v>2767951.6</v>
      </c>
      <c r="O6556" s="1">
        <f t="shared" si="616"/>
        <v>983782.9473304922</v>
      </c>
      <c r="P6556" s="3">
        <f t="shared" si="617"/>
        <v>134125.8779108513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27.67989</v>
      </c>
      <c r="I6557" s="2">
        <v>1</v>
      </c>
      <c r="J6557">
        <f t="shared" si="612"/>
        <v>274.14999999999998</v>
      </c>
      <c r="K6557" s="1">
        <f t="shared" si="613"/>
        <v>2.767989</v>
      </c>
      <c r="L6557" s="1">
        <f t="shared" si="614"/>
        <v>0.93653051086633443</v>
      </c>
      <c r="M6557">
        <v>274.14999999999998</v>
      </c>
      <c r="N6557" s="1">
        <f t="shared" si="615"/>
        <v>2767989</v>
      </c>
      <c r="O6557" s="1">
        <f t="shared" si="616"/>
        <v>983776.07278576621</v>
      </c>
      <c r="P6557" s="3">
        <f t="shared" si="617"/>
        <v>134124.94065700978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27.677126000000001</v>
      </c>
      <c r="I6558" s="2">
        <v>1</v>
      </c>
      <c r="J6558">
        <f t="shared" si="612"/>
        <v>274.14999999999998</v>
      </c>
      <c r="K6558" s="1">
        <f t="shared" si="613"/>
        <v>2.7677126000000003</v>
      </c>
      <c r="L6558" s="1">
        <f t="shared" si="614"/>
        <v>0.9365368486685427</v>
      </c>
      <c r="M6558">
        <v>274.14999999999998</v>
      </c>
      <c r="N6558" s="1">
        <f t="shared" si="615"/>
        <v>2767712.6</v>
      </c>
      <c r="O6558" s="1">
        <f t="shared" si="616"/>
        <v>983826.87794735853</v>
      </c>
      <c r="P6558" s="3">
        <f t="shared" si="617"/>
        <v>134131.86727321049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27.67623</v>
      </c>
      <c r="I6559" s="2">
        <v>1</v>
      </c>
      <c r="J6559">
        <f t="shared" si="612"/>
        <v>274.14999999999998</v>
      </c>
      <c r="K6559" s="1">
        <f t="shared" si="613"/>
        <v>2.7676229999999999</v>
      </c>
      <c r="L6559" s="1">
        <f t="shared" si="614"/>
        <v>0.93653890318040167</v>
      </c>
      <c r="M6559">
        <v>274.14999999999998</v>
      </c>
      <c r="N6559" s="1">
        <f t="shared" si="615"/>
        <v>2767623</v>
      </c>
      <c r="O6559" s="1">
        <f t="shared" si="616"/>
        <v>983843.34720092942</v>
      </c>
      <c r="P6559" s="3">
        <f t="shared" si="617"/>
        <v>134134.11263952806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27.680486999999999</v>
      </c>
      <c r="I6560" s="2">
        <v>1</v>
      </c>
      <c r="J6560">
        <f t="shared" si="612"/>
        <v>274.14999999999998</v>
      </c>
      <c r="K6560" s="1">
        <f t="shared" si="613"/>
        <v>2.7680487</v>
      </c>
      <c r="L6560" s="1">
        <f t="shared" si="614"/>
        <v>0.93652914195608905</v>
      </c>
      <c r="M6560">
        <v>274.14999999999998</v>
      </c>
      <c r="N6560" s="1">
        <f t="shared" si="615"/>
        <v>2768048.7</v>
      </c>
      <c r="O6560" s="1">
        <f t="shared" si="616"/>
        <v>983765.09922170592</v>
      </c>
      <c r="P6560" s="3">
        <f t="shared" si="617"/>
        <v>134123.44455574334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27.678470999999998</v>
      </c>
      <c r="I6561" s="2">
        <v>1</v>
      </c>
      <c r="J6561">
        <f t="shared" si="612"/>
        <v>274.14999999999998</v>
      </c>
      <c r="K6561" s="1">
        <f t="shared" si="613"/>
        <v>2.7678471</v>
      </c>
      <c r="L6561" s="1">
        <f t="shared" si="614"/>
        <v>0.93653376460777205</v>
      </c>
      <c r="M6561">
        <v>274.14999999999998</v>
      </c>
      <c r="N6561" s="1">
        <f t="shared" si="615"/>
        <v>2767847.1</v>
      </c>
      <c r="O6561" s="1">
        <f t="shared" si="616"/>
        <v>983802.15555049293</v>
      </c>
      <c r="P6561" s="3">
        <f t="shared" si="617"/>
        <v>134128.49669925141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27.679815000000001</v>
      </c>
      <c r="I6562" s="2">
        <v>1</v>
      </c>
      <c r="J6562">
        <f t="shared" si="612"/>
        <v>274.14999999999998</v>
      </c>
      <c r="K6562" s="1">
        <f t="shared" si="613"/>
        <v>2.7679815000000003</v>
      </c>
      <c r="L6562" s="1">
        <f t="shared" si="614"/>
        <v>0.93653068283998331</v>
      </c>
      <c r="M6562">
        <v>274.14999999999998</v>
      </c>
      <c r="N6562" s="1">
        <f t="shared" si="615"/>
        <v>2767981.5000000005</v>
      </c>
      <c r="O6562" s="1">
        <f t="shared" si="616"/>
        <v>983777.45137194754</v>
      </c>
      <c r="P6562" s="3">
        <f t="shared" si="617"/>
        <v>134125.1286091209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27.675930999999999</v>
      </c>
      <c r="I6563" s="2">
        <v>1</v>
      </c>
      <c r="J6563">
        <f t="shared" si="612"/>
        <v>274.14999999999998</v>
      </c>
      <c r="K6563" s="1">
        <f t="shared" si="613"/>
        <v>2.7675931</v>
      </c>
      <c r="L6563" s="1">
        <f t="shared" si="614"/>
        <v>0.93653958878201538</v>
      </c>
      <c r="M6563">
        <v>274.14999999999998</v>
      </c>
      <c r="N6563" s="1">
        <f t="shared" si="615"/>
        <v>2767593.1</v>
      </c>
      <c r="O6563" s="1">
        <f t="shared" si="616"/>
        <v>983848.84306299442</v>
      </c>
      <c r="P6563" s="3">
        <f t="shared" si="617"/>
        <v>134134.86192810471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27.672270999999999</v>
      </c>
      <c r="I6564" s="2">
        <v>1</v>
      </c>
      <c r="J6564">
        <f t="shared" si="612"/>
        <v>274.14999999999998</v>
      </c>
      <c r="K6564" s="1">
        <f t="shared" si="613"/>
        <v>2.7672270999999999</v>
      </c>
      <c r="L6564" s="1">
        <f t="shared" si="614"/>
        <v>0.93654798109608284</v>
      </c>
      <c r="M6564">
        <v>274.14999999999998</v>
      </c>
      <c r="N6564" s="1">
        <f t="shared" si="615"/>
        <v>2767227.1</v>
      </c>
      <c r="O6564" s="1">
        <f t="shared" si="616"/>
        <v>983916.11617398285</v>
      </c>
      <c r="P6564" s="3">
        <f t="shared" si="617"/>
        <v>134144.03373281591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27.678172</v>
      </c>
      <c r="I6565" s="2">
        <v>1</v>
      </c>
      <c r="J6565">
        <f t="shared" si="612"/>
        <v>274.14999999999998</v>
      </c>
      <c r="K6565" s="1">
        <f t="shared" si="613"/>
        <v>2.7678172000000001</v>
      </c>
      <c r="L6565" s="1">
        <f t="shared" si="614"/>
        <v>0.93653445020938575</v>
      </c>
      <c r="M6565">
        <v>274.14999999999998</v>
      </c>
      <c r="N6565" s="1">
        <f t="shared" si="615"/>
        <v>2767817.2</v>
      </c>
      <c r="O6565" s="1">
        <f t="shared" si="616"/>
        <v>983807.65147286747</v>
      </c>
      <c r="P6565" s="3">
        <f t="shared" si="617"/>
        <v>134129.24599605048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27.679366999999999</v>
      </c>
      <c r="I6566" s="2">
        <v>1</v>
      </c>
      <c r="J6566">
        <f t="shared" si="612"/>
        <v>274.14999999999998</v>
      </c>
      <c r="K6566" s="1">
        <f t="shared" si="613"/>
        <v>2.7679366999999999</v>
      </c>
      <c r="L6566" s="1">
        <f t="shared" si="614"/>
        <v>0.93653171009591285</v>
      </c>
      <c r="M6566">
        <v>274.14999999999998</v>
      </c>
      <c r="N6566" s="1">
        <f t="shared" si="615"/>
        <v>2767936.6999999997</v>
      </c>
      <c r="O6566" s="1">
        <f t="shared" si="616"/>
        <v>983785.68611619447</v>
      </c>
      <c r="P6566" s="3">
        <f t="shared" si="617"/>
        <v>134126.25130829401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27.675856</v>
      </c>
      <c r="I6567" s="2">
        <v>1</v>
      </c>
      <c r="J6567">
        <f t="shared" si="612"/>
        <v>274.14999999999998</v>
      </c>
      <c r="K6567" s="1">
        <f t="shared" si="613"/>
        <v>2.7675855999999999</v>
      </c>
      <c r="L6567" s="1">
        <f t="shared" si="614"/>
        <v>0.93653976075566436</v>
      </c>
      <c r="M6567">
        <v>274.14999999999998</v>
      </c>
      <c r="N6567" s="1">
        <f t="shared" si="615"/>
        <v>2767585.6</v>
      </c>
      <c r="O6567" s="1">
        <f t="shared" si="616"/>
        <v>983850.22162245074</v>
      </c>
      <c r="P6567" s="3">
        <f t="shared" si="617"/>
        <v>134135.04987657224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27.673241999999998</v>
      </c>
      <c r="I6568" s="2">
        <v>1</v>
      </c>
      <c r="J6568">
        <f t="shared" si="612"/>
        <v>274.14999999999998</v>
      </c>
      <c r="K6568" s="1">
        <f t="shared" si="613"/>
        <v>2.7673242</v>
      </c>
      <c r="L6568" s="1">
        <f t="shared" si="614"/>
        <v>0.93654575461057477</v>
      </c>
      <c r="M6568">
        <v>274.14999999999998</v>
      </c>
      <c r="N6568" s="1">
        <f t="shared" si="615"/>
        <v>2767324.2</v>
      </c>
      <c r="O6568" s="1">
        <f t="shared" si="616"/>
        <v>983898.26869837742</v>
      </c>
      <c r="P6568" s="3">
        <f t="shared" si="617"/>
        <v>134141.60046403384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27.678993999999999</v>
      </c>
      <c r="I6569" s="2">
        <v>1</v>
      </c>
      <c r="J6569">
        <f t="shared" si="612"/>
        <v>274.14999999999998</v>
      </c>
      <c r="K6569" s="1">
        <f t="shared" si="613"/>
        <v>2.7678994000000001</v>
      </c>
      <c r="L6569" s="1">
        <f t="shared" si="614"/>
        <v>0.93653256537819352</v>
      </c>
      <c r="M6569">
        <v>274.14999999999998</v>
      </c>
      <c r="N6569" s="1">
        <f t="shared" si="615"/>
        <v>2767899.4</v>
      </c>
      <c r="O6569" s="1">
        <f t="shared" si="616"/>
        <v>983792.54226224299</v>
      </c>
      <c r="P6569" s="3">
        <f t="shared" si="617"/>
        <v>134127.18605371763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27.674288000000001</v>
      </c>
      <c r="I6570" s="2">
        <v>1</v>
      </c>
      <c r="J6570">
        <f t="shared" si="612"/>
        <v>274.14999999999998</v>
      </c>
      <c r="K6570" s="1">
        <f t="shared" si="613"/>
        <v>2.7674288000000002</v>
      </c>
      <c r="L6570" s="1">
        <f t="shared" si="614"/>
        <v>0.93654335615141782</v>
      </c>
      <c r="M6570">
        <v>274.14999999999998</v>
      </c>
      <c r="N6570" s="1">
        <f t="shared" si="615"/>
        <v>2767428.8000000003</v>
      </c>
      <c r="O6570" s="1">
        <f t="shared" si="616"/>
        <v>983879.04258954746</v>
      </c>
      <c r="P6570" s="3">
        <f t="shared" si="617"/>
        <v>134138.97923672691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27.679590999999999</v>
      </c>
      <c r="I6571" s="2">
        <v>1</v>
      </c>
      <c r="J6571">
        <f t="shared" si="612"/>
        <v>274.14999999999998</v>
      </c>
      <c r="K6571" s="1">
        <f t="shared" si="613"/>
        <v>2.7679590999999997</v>
      </c>
      <c r="L6571" s="1">
        <f t="shared" si="614"/>
        <v>0.93653119646794813</v>
      </c>
      <c r="M6571">
        <v>274.14999999999998</v>
      </c>
      <c r="N6571" s="1">
        <f t="shared" si="615"/>
        <v>2767959.0999999996</v>
      </c>
      <c r="O6571" s="1">
        <f t="shared" si="616"/>
        <v>983781.56874632917</v>
      </c>
      <c r="P6571" s="3">
        <f t="shared" si="617"/>
        <v>134125.68995901532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27.675856</v>
      </c>
      <c r="I6572" s="2">
        <v>1</v>
      </c>
      <c r="J6572">
        <f t="shared" si="612"/>
        <v>274.14999999999998</v>
      </c>
      <c r="K6572" s="1">
        <f t="shared" si="613"/>
        <v>2.7675855999999999</v>
      </c>
      <c r="L6572" s="1">
        <f t="shared" si="614"/>
        <v>0.93653976075566436</v>
      </c>
      <c r="M6572">
        <v>274.14999999999998</v>
      </c>
      <c r="N6572" s="1">
        <f t="shared" si="615"/>
        <v>2767585.6</v>
      </c>
      <c r="O6572" s="1">
        <f t="shared" si="616"/>
        <v>983850.22162245074</v>
      </c>
      <c r="P6572" s="3">
        <f t="shared" si="617"/>
        <v>134135.04987657224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27.676826999999999</v>
      </c>
      <c r="I6573" s="2">
        <v>1</v>
      </c>
      <c r="J6573">
        <f t="shared" si="612"/>
        <v>274.14999999999998</v>
      </c>
      <c r="K6573" s="1">
        <f t="shared" si="613"/>
        <v>2.7676826999999999</v>
      </c>
      <c r="L6573" s="1">
        <f t="shared" si="614"/>
        <v>0.9365375342701564</v>
      </c>
      <c r="M6573">
        <v>274.14999999999998</v>
      </c>
      <c r="N6573" s="1">
        <f t="shared" si="615"/>
        <v>2767682.6999999997</v>
      </c>
      <c r="O6573" s="1">
        <f t="shared" si="616"/>
        <v>983832.37383353664</v>
      </c>
      <c r="P6573" s="3">
        <f t="shared" si="617"/>
        <v>134132.61656507466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27.674213000000002</v>
      </c>
      <c r="I6574" s="2">
        <v>1</v>
      </c>
      <c r="J6574">
        <f t="shared" si="612"/>
        <v>274.14999999999998</v>
      </c>
      <c r="K6574" s="1">
        <f t="shared" si="613"/>
        <v>2.7674213000000001</v>
      </c>
      <c r="L6574" s="1">
        <f t="shared" si="614"/>
        <v>0.93654352812506669</v>
      </c>
      <c r="M6574">
        <v>274.14999999999998</v>
      </c>
      <c r="N6574" s="1">
        <f t="shared" si="615"/>
        <v>2767421.3000000003</v>
      </c>
      <c r="O6574" s="1">
        <f t="shared" si="616"/>
        <v>983880.42113791301</v>
      </c>
      <c r="P6574" s="3">
        <f t="shared" si="617"/>
        <v>134139.16718368235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27.677126000000001</v>
      </c>
      <c r="I6575" s="2">
        <v>1</v>
      </c>
      <c r="J6575">
        <f t="shared" si="612"/>
        <v>274.14999999999998</v>
      </c>
      <c r="K6575" s="1">
        <f t="shared" si="613"/>
        <v>2.7677126000000003</v>
      </c>
      <c r="L6575" s="1">
        <f t="shared" si="614"/>
        <v>0.9365368486685427</v>
      </c>
      <c r="M6575">
        <v>274.14999999999998</v>
      </c>
      <c r="N6575" s="1">
        <f t="shared" si="615"/>
        <v>2767712.6</v>
      </c>
      <c r="O6575" s="1">
        <f t="shared" si="616"/>
        <v>983826.87794735853</v>
      </c>
      <c r="P6575" s="3">
        <f t="shared" si="617"/>
        <v>134131.86727321049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27.675259</v>
      </c>
      <c r="I6576" s="2">
        <v>1</v>
      </c>
      <c r="J6576">
        <f t="shared" si="612"/>
        <v>274.14999999999998</v>
      </c>
      <c r="K6576" s="1">
        <f t="shared" si="613"/>
        <v>2.7675258999999999</v>
      </c>
      <c r="L6576" s="1">
        <f t="shared" si="614"/>
        <v>0.93654112966590974</v>
      </c>
      <c r="M6576">
        <v>274.14999999999998</v>
      </c>
      <c r="N6576" s="1">
        <f t="shared" si="615"/>
        <v>2767525.9</v>
      </c>
      <c r="O6576" s="1">
        <f t="shared" si="616"/>
        <v>983861.19493766874</v>
      </c>
      <c r="P6576" s="3">
        <f t="shared" si="617"/>
        <v>134136.54594391229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27.679666000000001</v>
      </c>
      <c r="I6577" s="2">
        <v>1</v>
      </c>
      <c r="J6577">
        <f t="shared" si="612"/>
        <v>274.14999999999998</v>
      </c>
      <c r="K6577" s="1">
        <f t="shared" si="613"/>
        <v>2.7679666000000003</v>
      </c>
      <c r="L6577" s="1">
        <f t="shared" si="614"/>
        <v>0.93653102449429915</v>
      </c>
      <c r="M6577">
        <v>274.14999999999998</v>
      </c>
      <c r="N6577" s="1">
        <f t="shared" si="615"/>
        <v>2767966.6</v>
      </c>
      <c r="O6577" s="1">
        <f t="shared" si="616"/>
        <v>983780.19016165962</v>
      </c>
      <c r="P6577" s="3">
        <f t="shared" si="617"/>
        <v>134125.50200711031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27.679068000000001</v>
      </c>
      <c r="I6578" s="2">
        <v>1</v>
      </c>
      <c r="J6578">
        <f t="shared" si="612"/>
        <v>274.14999999999998</v>
      </c>
      <c r="K6578" s="1">
        <f t="shared" si="613"/>
        <v>2.7679068</v>
      </c>
      <c r="L6578" s="1">
        <f t="shared" si="614"/>
        <v>0.93653239569752655</v>
      </c>
      <c r="M6578">
        <v>274.14999999999998</v>
      </c>
      <c r="N6578" s="1">
        <f t="shared" si="615"/>
        <v>2767906.8</v>
      </c>
      <c r="O6578" s="1">
        <f t="shared" si="616"/>
        <v>983791.18206268223</v>
      </c>
      <c r="P6578" s="3">
        <f t="shared" si="617"/>
        <v>134127.00060838059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27.678321</v>
      </c>
      <c r="I6579" s="2">
        <v>1</v>
      </c>
      <c r="J6579">
        <f t="shared" si="612"/>
        <v>274.14999999999998</v>
      </c>
      <c r="K6579" s="1">
        <f t="shared" si="613"/>
        <v>2.7678321000000001</v>
      </c>
      <c r="L6579" s="1">
        <f t="shared" si="614"/>
        <v>0.9365341085550698</v>
      </c>
      <c r="M6579">
        <v>274.14999999999998</v>
      </c>
      <c r="N6579" s="1">
        <f t="shared" si="615"/>
        <v>2767832.1</v>
      </c>
      <c r="O6579" s="1">
        <f t="shared" si="616"/>
        <v>983804.91270319163</v>
      </c>
      <c r="P6579" s="3">
        <f t="shared" si="617"/>
        <v>134128.87260079276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27.671075999999999</v>
      </c>
      <c r="I6580" s="2">
        <v>1</v>
      </c>
      <c r="J6580">
        <f t="shared" si="612"/>
        <v>274.14999999999998</v>
      </c>
      <c r="K6580" s="1">
        <f t="shared" si="613"/>
        <v>2.7671076000000001</v>
      </c>
      <c r="L6580" s="1">
        <f t="shared" si="614"/>
        <v>0.93655072120955551</v>
      </c>
      <c r="M6580">
        <v>274.14999999999998</v>
      </c>
      <c r="N6580" s="1">
        <f t="shared" si="615"/>
        <v>2767107.6</v>
      </c>
      <c r="O6580" s="1">
        <f t="shared" si="616"/>
        <v>983938.08076743886</v>
      </c>
      <c r="P6580" s="3">
        <f t="shared" si="617"/>
        <v>134147.02831651777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27.673839999999998</v>
      </c>
      <c r="I6581" s="2">
        <v>1</v>
      </c>
      <c r="J6581">
        <f t="shared" si="612"/>
        <v>274.14999999999998</v>
      </c>
      <c r="K6581" s="1">
        <f t="shared" si="613"/>
        <v>2.7673839999999998</v>
      </c>
      <c r="L6581" s="1">
        <f t="shared" si="614"/>
        <v>0.93654438340734736</v>
      </c>
      <c r="M6581">
        <v>274.14999999999998</v>
      </c>
      <c r="N6581" s="1">
        <f t="shared" si="615"/>
        <v>2767384</v>
      </c>
      <c r="O6581" s="1">
        <f t="shared" si="616"/>
        <v>983887.27711093053</v>
      </c>
      <c r="P6581" s="3">
        <f t="shared" si="617"/>
        <v>134140.10190551548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27.676753000000001</v>
      </c>
      <c r="I6582" s="2">
        <v>1</v>
      </c>
      <c r="J6582">
        <f t="shared" si="612"/>
        <v>274.14999999999998</v>
      </c>
      <c r="K6582" s="1">
        <f t="shared" si="613"/>
        <v>2.7676753000000001</v>
      </c>
      <c r="L6582" s="1">
        <f t="shared" si="614"/>
        <v>0.93653770395082325</v>
      </c>
      <c r="M6582">
        <v>274.14999999999998</v>
      </c>
      <c r="N6582" s="1">
        <f t="shared" si="615"/>
        <v>2767675.3000000003</v>
      </c>
      <c r="O6582" s="1">
        <f t="shared" si="616"/>
        <v>983833.73401817097</v>
      </c>
      <c r="P6582" s="3">
        <f t="shared" si="617"/>
        <v>134132.80200837666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27.673615999999999</v>
      </c>
      <c r="I6583" s="2">
        <v>1</v>
      </c>
      <c r="J6583">
        <f t="shared" si="612"/>
        <v>274.14999999999998</v>
      </c>
      <c r="K6583" s="1">
        <f t="shared" si="613"/>
        <v>2.7673616000000001</v>
      </c>
      <c r="L6583" s="1">
        <f t="shared" si="614"/>
        <v>0.93654489703531218</v>
      </c>
      <c r="M6583">
        <v>274.14999999999998</v>
      </c>
      <c r="N6583" s="1">
        <f t="shared" si="615"/>
        <v>2767361.6</v>
      </c>
      <c r="O6583" s="1">
        <f t="shared" si="616"/>
        <v>983891.39436484792</v>
      </c>
      <c r="P6583" s="3">
        <f t="shared" si="617"/>
        <v>134140.66323898619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27.678097000000001</v>
      </c>
      <c r="I6584" s="2">
        <v>1</v>
      </c>
      <c r="J6584">
        <f t="shared" si="612"/>
        <v>274.14999999999998</v>
      </c>
      <c r="K6584" s="1">
        <f t="shared" si="613"/>
        <v>2.7678096999999999</v>
      </c>
      <c r="L6584" s="1">
        <f t="shared" si="614"/>
        <v>0.93653462218303463</v>
      </c>
      <c r="M6584">
        <v>274.14999999999998</v>
      </c>
      <c r="N6584" s="1">
        <f t="shared" si="615"/>
        <v>2767809.6999999997</v>
      </c>
      <c r="O6584" s="1">
        <f t="shared" si="616"/>
        <v>983809.0300474515</v>
      </c>
      <c r="P6584" s="3">
        <f t="shared" si="617"/>
        <v>134129.43394658048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27.676155000000001</v>
      </c>
      <c r="I6585" s="2">
        <v>1</v>
      </c>
      <c r="J6585">
        <f t="shared" si="612"/>
        <v>274.14999999999998</v>
      </c>
      <c r="K6585" s="1">
        <f t="shared" si="613"/>
        <v>2.7676155000000002</v>
      </c>
      <c r="L6585" s="1">
        <f t="shared" si="614"/>
        <v>0.93653907515405066</v>
      </c>
      <c r="M6585">
        <v>274.14999999999998</v>
      </c>
      <c r="N6585" s="1">
        <f t="shared" si="615"/>
        <v>2767615.5</v>
      </c>
      <c r="O6585" s="1">
        <f t="shared" si="616"/>
        <v>983844.72576240415</v>
      </c>
      <c r="P6585" s="3">
        <f t="shared" si="617"/>
        <v>134134.30058827077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27.676155000000001</v>
      </c>
      <c r="I6586" s="2">
        <v>1</v>
      </c>
      <c r="J6586">
        <f t="shared" si="612"/>
        <v>274.14999999999998</v>
      </c>
      <c r="K6586" s="1">
        <f t="shared" si="613"/>
        <v>2.7676155000000002</v>
      </c>
      <c r="L6586" s="1">
        <f t="shared" si="614"/>
        <v>0.93653907515405066</v>
      </c>
      <c r="M6586">
        <v>274.14999999999998</v>
      </c>
      <c r="N6586" s="1">
        <f t="shared" si="615"/>
        <v>2767615.5</v>
      </c>
      <c r="O6586" s="1">
        <f t="shared" si="616"/>
        <v>983844.72576240415</v>
      </c>
      <c r="P6586" s="3">
        <f t="shared" si="617"/>
        <v>134134.30058827077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27.679143</v>
      </c>
      <c r="I6587" s="2">
        <v>1</v>
      </c>
      <c r="J6587">
        <f t="shared" si="612"/>
        <v>274.14999999999998</v>
      </c>
      <c r="K6587" s="1">
        <f t="shared" si="613"/>
        <v>2.7679143000000002</v>
      </c>
      <c r="L6587" s="1">
        <f t="shared" si="614"/>
        <v>0.93653222372387768</v>
      </c>
      <c r="M6587">
        <v>274.14999999999998</v>
      </c>
      <c r="N6587" s="1">
        <f t="shared" si="615"/>
        <v>2767914.3000000003</v>
      </c>
      <c r="O6587" s="1">
        <f t="shared" si="616"/>
        <v>983789.8034815432</v>
      </c>
      <c r="P6587" s="3">
        <f t="shared" si="617"/>
        <v>134126.81265695693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27.676006000000001</v>
      </c>
      <c r="I6588" s="2">
        <v>1</v>
      </c>
      <c r="J6588">
        <f t="shared" si="612"/>
        <v>274.14999999999998</v>
      </c>
      <c r="K6588" s="1">
        <f t="shared" si="613"/>
        <v>2.7676006000000002</v>
      </c>
      <c r="L6588" s="1">
        <f t="shared" si="614"/>
        <v>0.9365394168083665</v>
      </c>
      <c r="M6588">
        <v>274.14999999999998</v>
      </c>
      <c r="N6588" s="1">
        <f t="shared" si="615"/>
        <v>2767600.6</v>
      </c>
      <c r="O6588" s="1">
        <f t="shared" si="616"/>
        <v>983847.46450303192</v>
      </c>
      <c r="P6588" s="3">
        <f t="shared" si="617"/>
        <v>134134.67397956818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27.676753000000001</v>
      </c>
      <c r="I6589" s="2">
        <v>1</v>
      </c>
      <c r="J6589">
        <f t="shared" si="612"/>
        <v>274.14999999999998</v>
      </c>
      <c r="K6589" s="1">
        <f t="shared" si="613"/>
        <v>2.7676753000000001</v>
      </c>
      <c r="L6589" s="1">
        <f t="shared" si="614"/>
        <v>0.93653770395082325</v>
      </c>
      <c r="M6589">
        <v>274.14999999999998</v>
      </c>
      <c r="N6589" s="1">
        <f t="shared" si="615"/>
        <v>2767675.3000000003</v>
      </c>
      <c r="O6589" s="1">
        <f t="shared" si="616"/>
        <v>983833.73401817097</v>
      </c>
      <c r="P6589" s="3">
        <f t="shared" si="617"/>
        <v>134132.80200837666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27.679366999999999</v>
      </c>
      <c r="I6590" s="2">
        <v>1</v>
      </c>
      <c r="J6590">
        <f t="shared" si="612"/>
        <v>274.14999999999998</v>
      </c>
      <c r="K6590" s="1">
        <f t="shared" si="613"/>
        <v>2.7679366999999999</v>
      </c>
      <c r="L6590" s="1">
        <f t="shared" si="614"/>
        <v>0.93653171009591285</v>
      </c>
      <c r="M6590">
        <v>274.14999999999998</v>
      </c>
      <c r="N6590" s="1">
        <f t="shared" si="615"/>
        <v>2767936.6999999997</v>
      </c>
      <c r="O6590" s="1">
        <f t="shared" si="616"/>
        <v>983785.68611619447</v>
      </c>
      <c r="P6590" s="3">
        <f t="shared" si="617"/>
        <v>134126.25130829401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27.677201</v>
      </c>
      <c r="I6591" s="2">
        <v>1</v>
      </c>
      <c r="J6591">
        <f t="shared" si="612"/>
        <v>274.14999999999998</v>
      </c>
      <c r="K6591" s="1">
        <f t="shared" si="613"/>
        <v>2.7677201</v>
      </c>
      <c r="L6591" s="1">
        <f t="shared" si="614"/>
        <v>0.93653667669489371</v>
      </c>
      <c r="M6591">
        <v>274.14999999999998</v>
      </c>
      <c r="N6591" s="1">
        <f t="shared" si="615"/>
        <v>2767720.1</v>
      </c>
      <c r="O6591" s="1">
        <f t="shared" si="616"/>
        <v>983825.49937932915</v>
      </c>
      <c r="P6591" s="3">
        <f t="shared" si="617"/>
        <v>134131.67932357412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27.675259</v>
      </c>
      <c r="I6592" s="2">
        <v>1</v>
      </c>
      <c r="J6592">
        <f t="shared" si="612"/>
        <v>274.14999999999998</v>
      </c>
      <c r="K6592" s="1">
        <f t="shared" si="613"/>
        <v>2.7675258999999999</v>
      </c>
      <c r="L6592" s="1">
        <f t="shared" si="614"/>
        <v>0.93654112966590974</v>
      </c>
      <c r="M6592">
        <v>274.14999999999998</v>
      </c>
      <c r="N6592" s="1">
        <f t="shared" si="615"/>
        <v>2767525.9</v>
      </c>
      <c r="O6592" s="1">
        <f t="shared" si="616"/>
        <v>983861.19493766874</v>
      </c>
      <c r="P6592" s="3">
        <f t="shared" si="617"/>
        <v>134136.54594391229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27.679217999999999</v>
      </c>
      <c r="I6593" s="2">
        <v>1</v>
      </c>
      <c r="J6593">
        <f t="shared" si="612"/>
        <v>274.14999999999998</v>
      </c>
      <c r="K6593" s="1">
        <f t="shared" si="613"/>
        <v>2.7679217999999999</v>
      </c>
      <c r="L6593" s="1">
        <f t="shared" si="614"/>
        <v>0.9365320517502288</v>
      </c>
      <c r="M6593">
        <v>274.14999999999998</v>
      </c>
      <c r="N6593" s="1">
        <f t="shared" si="615"/>
        <v>2767921.8</v>
      </c>
      <c r="O6593" s="1">
        <f t="shared" si="616"/>
        <v>983788.42489989812</v>
      </c>
      <c r="P6593" s="3">
        <f t="shared" si="617"/>
        <v>134126.62470546426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27.677724000000001</v>
      </c>
      <c r="I6594" s="2">
        <v>1</v>
      </c>
      <c r="J6594">
        <f t="shared" si="612"/>
        <v>274.14999999999998</v>
      </c>
      <c r="K6594" s="1">
        <f t="shared" si="613"/>
        <v>2.7677724000000001</v>
      </c>
      <c r="L6594" s="1">
        <f t="shared" si="614"/>
        <v>0.93653547746531529</v>
      </c>
      <c r="M6594">
        <v>274.14999999999998</v>
      </c>
      <c r="N6594" s="1">
        <f t="shared" si="615"/>
        <v>2767772.4</v>
      </c>
      <c r="O6594" s="1">
        <f t="shared" si="616"/>
        <v>983815.88615086279</v>
      </c>
      <c r="P6594" s="3">
        <f t="shared" si="617"/>
        <v>134130.36868619107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27.675557999999999</v>
      </c>
      <c r="I6595" s="2">
        <v>1</v>
      </c>
      <c r="J6595">
        <f t="shared" si="612"/>
        <v>274.14999999999998</v>
      </c>
      <c r="K6595" s="1">
        <f t="shared" si="613"/>
        <v>2.7675557999999998</v>
      </c>
      <c r="L6595" s="1">
        <f t="shared" si="614"/>
        <v>0.93654044406429604</v>
      </c>
      <c r="M6595">
        <v>274.14999999999998</v>
      </c>
      <c r="N6595" s="1">
        <f t="shared" si="615"/>
        <v>2767555.8</v>
      </c>
      <c r="O6595" s="1">
        <f t="shared" si="616"/>
        <v>983855.69909368828</v>
      </c>
      <c r="P6595" s="3">
        <f t="shared" si="617"/>
        <v>134135.79665780123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27.682504000000002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2.7682504000000003</v>
      </c>
      <c r="L6596" s="1">
        <f t="shared" ref="L6596:L6659" si="620">1+(0.083-0.422*(190.6/J6596)^1.6)*(190.6/4.599)*(K6596/J6596)+0.012*(0.139-0.172*(190.6/J6596)^4.2)*((190.6/4.599)*(K6596/J6596))</f>
        <v>0.93652451701142403</v>
      </c>
      <c r="M6596">
        <v>274.14999999999998</v>
      </c>
      <c r="N6596" s="1">
        <f t="shared" ref="N6596:N6659" si="621">K6596*10^6</f>
        <v>2768250.4000000004</v>
      </c>
      <c r="O6596" s="1">
        <f t="shared" ref="O6596:O6659" si="622">((7.5*(10^6))/(0.828026351079252)-(((K6596*(10^6))/L6596)))*(Q6596*(1)/(8.314*274.15))</f>
        <v>983728.02414571389</v>
      </c>
      <c r="P6596" s="3">
        <f t="shared" ref="P6596:P6659" si="623">O6596*(1/R6596)</f>
        <v>134118.3898563002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27.678172</v>
      </c>
      <c r="I6597" s="2">
        <v>1</v>
      </c>
      <c r="J6597">
        <f t="shared" si="618"/>
        <v>274.14999999999998</v>
      </c>
      <c r="K6597" s="1">
        <f t="shared" si="619"/>
        <v>2.7678172000000001</v>
      </c>
      <c r="L6597" s="1">
        <f t="shared" si="620"/>
        <v>0.93653445020938575</v>
      </c>
      <c r="M6597">
        <v>274.14999999999998</v>
      </c>
      <c r="N6597" s="1">
        <f t="shared" si="621"/>
        <v>2767817.2</v>
      </c>
      <c r="O6597" s="1">
        <f t="shared" si="622"/>
        <v>983807.65147286747</v>
      </c>
      <c r="P6597" s="3">
        <f t="shared" si="623"/>
        <v>134129.24599605048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27.677873000000002</v>
      </c>
      <c r="I6598" s="2">
        <v>1</v>
      </c>
      <c r="J6598">
        <f t="shared" si="618"/>
        <v>274.14999999999998</v>
      </c>
      <c r="K6598" s="1">
        <f t="shared" si="619"/>
        <v>2.7677873000000002</v>
      </c>
      <c r="L6598" s="1">
        <f t="shared" si="620"/>
        <v>0.93653513581099945</v>
      </c>
      <c r="M6598">
        <v>274.14999999999998</v>
      </c>
      <c r="N6598" s="1">
        <f t="shared" si="621"/>
        <v>2767787.3000000003</v>
      </c>
      <c r="O6598" s="1">
        <f t="shared" si="622"/>
        <v>983813.14738719515</v>
      </c>
      <c r="P6598" s="3">
        <f t="shared" si="623"/>
        <v>134129.99529175245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27.681234</v>
      </c>
      <c r="I6599" s="2">
        <v>1</v>
      </c>
      <c r="J6599">
        <f t="shared" si="618"/>
        <v>274.14999999999998</v>
      </c>
      <c r="K6599" s="1">
        <f t="shared" si="619"/>
        <v>2.7681233999999999</v>
      </c>
      <c r="L6599" s="1">
        <f t="shared" si="620"/>
        <v>0.9365274290985458</v>
      </c>
      <c r="M6599">
        <v>274.14999999999998</v>
      </c>
      <c r="N6599" s="1">
        <f t="shared" si="621"/>
        <v>2768123.4</v>
      </c>
      <c r="O6599" s="1">
        <f t="shared" si="622"/>
        <v>983751.36843556352</v>
      </c>
      <c r="P6599" s="3">
        <f t="shared" si="623"/>
        <v>134121.57254347604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27.681906999999999</v>
      </c>
      <c r="I6600" s="2">
        <v>1</v>
      </c>
      <c r="J6600">
        <f t="shared" si="618"/>
        <v>274.14999999999998</v>
      </c>
      <c r="K6600" s="1">
        <f t="shared" si="619"/>
        <v>2.7681906999999999</v>
      </c>
      <c r="L6600" s="1">
        <f t="shared" si="620"/>
        <v>0.93652588592166941</v>
      </c>
      <c r="M6600">
        <v>274.14999999999998</v>
      </c>
      <c r="N6600" s="1">
        <f t="shared" si="621"/>
        <v>2768190.6999999997</v>
      </c>
      <c r="O6600" s="1">
        <f t="shared" si="622"/>
        <v>983738.99781815836</v>
      </c>
      <c r="P6600" s="3">
        <f t="shared" si="623"/>
        <v>134119.88597234339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27.678097000000001</v>
      </c>
      <c r="I6601" s="2">
        <v>1</v>
      </c>
      <c r="J6601">
        <f t="shared" si="618"/>
        <v>274.14999999999998</v>
      </c>
      <c r="K6601" s="1">
        <f t="shared" si="619"/>
        <v>2.7678096999999999</v>
      </c>
      <c r="L6601" s="1">
        <f t="shared" si="620"/>
        <v>0.93653462218303463</v>
      </c>
      <c r="M6601">
        <v>274.14999999999998</v>
      </c>
      <c r="N6601" s="1">
        <f t="shared" si="621"/>
        <v>2767809.6999999997</v>
      </c>
      <c r="O6601" s="1">
        <f t="shared" si="622"/>
        <v>983809.0300474515</v>
      </c>
      <c r="P6601" s="3">
        <f t="shared" si="623"/>
        <v>134129.43394658048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27.677648999999999</v>
      </c>
      <c r="I6602" s="2">
        <v>1</v>
      </c>
      <c r="J6602">
        <f t="shared" si="618"/>
        <v>274.14999999999998</v>
      </c>
      <c r="K6602" s="1">
        <f t="shared" si="619"/>
        <v>2.7677649</v>
      </c>
      <c r="L6602" s="1">
        <f t="shared" si="620"/>
        <v>0.93653564943896417</v>
      </c>
      <c r="M6602">
        <v>274.14999999999998</v>
      </c>
      <c r="N6602" s="1">
        <f t="shared" si="621"/>
        <v>2767764.9</v>
      </c>
      <c r="O6602" s="1">
        <f t="shared" si="622"/>
        <v>983817.26472242281</v>
      </c>
      <c r="P6602" s="3">
        <f t="shared" si="623"/>
        <v>134130.55663630876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27.675259</v>
      </c>
      <c r="I6603" s="2">
        <v>1</v>
      </c>
      <c r="J6603">
        <f t="shared" si="618"/>
        <v>274.14999999999998</v>
      </c>
      <c r="K6603" s="1">
        <f t="shared" si="619"/>
        <v>2.7675258999999999</v>
      </c>
      <c r="L6603" s="1">
        <f t="shared" si="620"/>
        <v>0.93654112966590974</v>
      </c>
      <c r="M6603">
        <v>274.14999999999998</v>
      </c>
      <c r="N6603" s="1">
        <f t="shared" si="621"/>
        <v>2767525.9</v>
      </c>
      <c r="O6603" s="1">
        <f t="shared" si="622"/>
        <v>983861.19493766874</v>
      </c>
      <c r="P6603" s="3">
        <f t="shared" si="623"/>
        <v>134136.54594391229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27.676006000000001</v>
      </c>
      <c r="I6604" s="2">
        <v>1</v>
      </c>
      <c r="J6604">
        <f t="shared" si="618"/>
        <v>274.14999999999998</v>
      </c>
      <c r="K6604" s="1">
        <f t="shared" si="619"/>
        <v>2.7676006000000002</v>
      </c>
      <c r="L6604" s="1">
        <f t="shared" si="620"/>
        <v>0.9365394168083665</v>
      </c>
      <c r="M6604">
        <v>274.14999999999998</v>
      </c>
      <c r="N6604" s="1">
        <f t="shared" si="621"/>
        <v>2767600.6</v>
      </c>
      <c r="O6604" s="1">
        <f t="shared" si="622"/>
        <v>983847.46450303192</v>
      </c>
      <c r="P6604" s="3">
        <f t="shared" si="623"/>
        <v>134134.67397956818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27.675930999999999</v>
      </c>
      <c r="I6605" s="2">
        <v>1</v>
      </c>
      <c r="J6605">
        <f t="shared" si="618"/>
        <v>274.14999999999998</v>
      </c>
      <c r="K6605" s="1">
        <f t="shared" si="619"/>
        <v>2.7675931</v>
      </c>
      <c r="L6605" s="1">
        <f t="shared" si="620"/>
        <v>0.93653958878201538</v>
      </c>
      <c r="M6605">
        <v>274.14999999999998</v>
      </c>
      <c r="N6605" s="1">
        <f t="shared" si="621"/>
        <v>2767593.1</v>
      </c>
      <c r="O6605" s="1">
        <f t="shared" si="622"/>
        <v>983848.84306299442</v>
      </c>
      <c r="P6605" s="3">
        <f t="shared" si="623"/>
        <v>134134.86192810471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27.676977000000001</v>
      </c>
      <c r="I6606" s="2">
        <v>1</v>
      </c>
      <c r="J6606">
        <f t="shared" si="618"/>
        <v>274.14999999999998</v>
      </c>
      <c r="K6606" s="1">
        <f t="shared" si="619"/>
        <v>2.7676977000000003</v>
      </c>
      <c r="L6606" s="1">
        <f t="shared" si="620"/>
        <v>0.93653719032285843</v>
      </c>
      <c r="M6606">
        <v>274.14999999999998</v>
      </c>
      <c r="N6606" s="1">
        <f t="shared" si="621"/>
        <v>2767697.7</v>
      </c>
      <c r="O6606" s="1">
        <f t="shared" si="622"/>
        <v>983829.61670100829</v>
      </c>
      <c r="P6606" s="3">
        <f t="shared" si="623"/>
        <v>134132.24066628327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27.675557999999999</v>
      </c>
      <c r="I6607" s="2">
        <v>1</v>
      </c>
      <c r="J6607">
        <f t="shared" si="618"/>
        <v>274.14999999999998</v>
      </c>
      <c r="K6607" s="1">
        <f t="shared" si="619"/>
        <v>2.7675557999999998</v>
      </c>
      <c r="L6607" s="1">
        <f t="shared" si="620"/>
        <v>0.93654044406429604</v>
      </c>
      <c r="M6607">
        <v>274.14999999999998</v>
      </c>
      <c r="N6607" s="1">
        <f t="shared" si="621"/>
        <v>2767555.8</v>
      </c>
      <c r="O6607" s="1">
        <f t="shared" si="622"/>
        <v>983855.69909368828</v>
      </c>
      <c r="P6607" s="3">
        <f t="shared" si="623"/>
        <v>134135.79665780123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27.674288000000001</v>
      </c>
      <c r="I6608" s="2">
        <v>1</v>
      </c>
      <c r="J6608">
        <f t="shared" si="618"/>
        <v>274.14999999999998</v>
      </c>
      <c r="K6608" s="1">
        <f t="shared" si="619"/>
        <v>2.7674288000000002</v>
      </c>
      <c r="L6608" s="1">
        <f t="shared" si="620"/>
        <v>0.93654335615141782</v>
      </c>
      <c r="M6608">
        <v>274.14999999999998</v>
      </c>
      <c r="N6608" s="1">
        <f t="shared" si="621"/>
        <v>2767428.8000000003</v>
      </c>
      <c r="O6608" s="1">
        <f t="shared" si="622"/>
        <v>983879.04258954746</v>
      </c>
      <c r="P6608" s="3">
        <f t="shared" si="623"/>
        <v>134138.97923672691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27.676454</v>
      </c>
      <c r="I6609" s="2">
        <v>1</v>
      </c>
      <c r="J6609">
        <f t="shared" si="618"/>
        <v>274.14999999999998</v>
      </c>
      <c r="K6609" s="1">
        <f t="shared" si="619"/>
        <v>2.7676454000000001</v>
      </c>
      <c r="L6609" s="1">
        <f t="shared" si="620"/>
        <v>0.93653838955243707</v>
      </c>
      <c r="M6609">
        <v>274.14999999999998</v>
      </c>
      <c r="N6609" s="1">
        <f t="shared" si="621"/>
        <v>2767645.4000000004</v>
      </c>
      <c r="O6609" s="1">
        <f t="shared" si="622"/>
        <v>983839.22989431093</v>
      </c>
      <c r="P6609" s="3">
        <f t="shared" si="623"/>
        <v>134133.55129887225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27.675632</v>
      </c>
      <c r="I6610" s="2">
        <v>1</v>
      </c>
      <c r="J6610">
        <f t="shared" si="618"/>
        <v>274.14999999999998</v>
      </c>
      <c r="K6610" s="1">
        <f t="shared" si="619"/>
        <v>2.7675632000000001</v>
      </c>
      <c r="L6610" s="1">
        <f t="shared" si="620"/>
        <v>0.93654027438362908</v>
      </c>
      <c r="M6610">
        <v>274.14999999999998</v>
      </c>
      <c r="N6610" s="1">
        <f t="shared" si="621"/>
        <v>2767563.2</v>
      </c>
      <c r="O6610" s="1">
        <f t="shared" si="622"/>
        <v>983854.33891701291</v>
      </c>
      <c r="P6610" s="3">
        <f t="shared" si="623"/>
        <v>134135.61121558433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27.67989</v>
      </c>
      <c r="I6611" s="2">
        <v>1</v>
      </c>
      <c r="J6611">
        <f t="shared" si="618"/>
        <v>274.14999999999998</v>
      </c>
      <c r="K6611" s="1">
        <f t="shared" si="619"/>
        <v>2.767989</v>
      </c>
      <c r="L6611" s="1">
        <f t="shared" si="620"/>
        <v>0.93653051086633443</v>
      </c>
      <c r="M6611">
        <v>274.14999999999998</v>
      </c>
      <c r="N6611" s="1">
        <f t="shared" si="621"/>
        <v>2767989</v>
      </c>
      <c r="O6611" s="1">
        <f t="shared" si="622"/>
        <v>983776.07278576621</v>
      </c>
      <c r="P6611" s="3">
        <f t="shared" si="623"/>
        <v>134124.94065700978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27.677574</v>
      </c>
      <c r="I6612" s="2">
        <v>1</v>
      </c>
      <c r="J6612">
        <f t="shared" si="618"/>
        <v>274.14999999999998</v>
      </c>
      <c r="K6612" s="1">
        <f t="shared" si="619"/>
        <v>2.7677573999999998</v>
      </c>
      <c r="L6612" s="1">
        <f t="shared" si="620"/>
        <v>0.93653582141261316</v>
      </c>
      <c r="M6612">
        <v>274.14999999999998</v>
      </c>
      <c r="N6612" s="1">
        <f t="shared" si="621"/>
        <v>2767757.4</v>
      </c>
      <c r="O6612" s="1">
        <f t="shared" si="622"/>
        <v>983818.64329347631</v>
      </c>
      <c r="P6612" s="3">
        <f t="shared" si="623"/>
        <v>134130.74458635741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27.673615999999999</v>
      </c>
      <c r="I6613" s="2">
        <v>1</v>
      </c>
      <c r="J6613">
        <f t="shared" si="618"/>
        <v>274.14999999999998</v>
      </c>
      <c r="K6613" s="1">
        <f t="shared" si="619"/>
        <v>2.7673616000000001</v>
      </c>
      <c r="L6613" s="1">
        <f t="shared" si="620"/>
        <v>0.93654489703531218</v>
      </c>
      <c r="M6613">
        <v>274.14999999999998</v>
      </c>
      <c r="N6613" s="1">
        <f t="shared" si="621"/>
        <v>2767361.6</v>
      </c>
      <c r="O6613" s="1">
        <f t="shared" si="622"/>
        <v>983891.39436484792</v>
      </c>
      <c r="P6613" s="3">
        <f t="shared" si="623"/>
        <v>134140.66323898619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27.67145</v>
      </c>
      <c r="I6614" s="2">
        <v>1</v>
      </c>
      <c r="J6614">
        <f t="shared" si="618"/>
        <v>274.14999999999998</v>
      </c>
      <c r="K6614" s="1">
        <f t="shared" si="619"/>
        <v>2.7671450000000002</v>
      </c>
      <c r="L6614" s="1">
        <f t="shared" si="620"/>
        <v>0.93654986363429293</v>
      </c>
      <c r="M6614">
        <v>274.14999999999998</v>
      </c>
      <c r="N6614" s="1">
        <f t="shared" si="621"/>
        <v>2767145</v>
      </c>
      <c r="O6614" s="1">
        <f t="shared" si="622"/>
        <v>983931.20650681923</v>
      </c>
      <c r="P6614" s="3">
        <f t="shared" si="623"/>
        <v>134146.09110141042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27.670328999999999</v>
      </c>
      <c r="I6615" s="2">
        <v>1</v>
      </c>
      <c r="J6615">
        <f t="shared" si="618"/>
        <v>274.14999999999998</v>
      </c>
      <c r="K6615" s="1">
        <f t="shared" si="619"/>
        <v>2.7670328999999998</v>
      </c>
      <c r="L6615" s="1">
        <f t="shared" si="620"/>
        <v>0.93655243406709876</v>
      </c>
      <c r="M6615">
        <v>274.14999999999998</v>
      </c>
      <c r="N6615" s="1">
        <f t="shared" si="621"/>
        <v>2767032.9</v>
      </c>
      <c r="O6615" s="1">
        <f t="shared" si="622"/>
        <v>983951.81087061844</v>
      </c>
      <c r="P6615" s="3">
        <f t="shared" si="623"/>
        <v>134148.90023567204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27.668462000000002</v>
      </c>
      <c r="I6616" s="2">
        <v>1</v>
      </c>
      <c r="J6616">
        <f t="shared" si="618"/>
        <v>274.14999999999998</v>
      </c>
      <c r="K6616" s="1">
        <f t="shared" si="619"/>
        <v>2.7668462000000003</v>
      </c>
      <c r="L6616" s="1">
        <f t="shared" si="620"/>
        <v>0.93655671506446603</v>
      </c>
      <c r="M6616">
        <v>274.14999999999998</v>
      </c>
      <c r="N6616" s="1">
        <f t="shared" si="621"/>
        <v>2766846.2</v>
      </c>
      <c r="O6616" s="1">
        <f t="shared" si="622"/>
        <v>983986.12671878573</v>
      </c>
      <c r="P6616" s="3">
        <f t="shared" si="623"/>
        <v>134153.57875065767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27.673166999999999</v>
      </c>
      <c r="I6617" s="2">
        <v>1</v>
      </c>
      <c r="J6617">
        <f t="shared" si="618"/>
        <v>274.14999999999998</v>
      </c>
      <c r="K6617" s="1">
        <f t="shared" si="619"/>
        <v>2.7673166999999999</v>
      </c>
      <c r="L6617" s="1">
        <f t="shared" si="620"/>
        <v>0.93654592658422364</v>
      </c>
      <c r="M6617">
        <v>274.14999999999998</v>
      </c>
      <c r="N6617" s="1">
        <f t="shared" si="621"/>
        <v>2767316.6999999997</v>
      </c>
      <c r="O6617" s="1">
        <f t="shared" si="622"/>
        <v>983899.64723968226</v>
      </c>
      <c r="P6617" s="3">
        <f t="shared" si="623"/>
        <v>134141.78841002664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27.673017999999999</v>
      </c>
      <c r="I6618" s="2">
        <v>1</v>
      </c>
      <c r="J6618">
        <f t="shared" si="618"/>
        <v>274.14999999999998</v>
      </c>
      <c r="K6618" s="1">
        <f t="shared" si="619"/>
        <v>2.7673017999999998</v>
      </c>
      <c r="L6618" s="1">
        <f t="shared" si="620"/>
        <v>0.93654626823853959</v>
      </c>
      <c r="M6618">
        <v>274.14999999999998</v>
      </c>
      <c r="N6618" s="1">
        <f t="shared" si="621"/>
        <v>2767301.8</v>
      </c>
      <c r="O6618" s="1">
        <f t="shared" si="622"/>
        <v>983902.38594023872</v>
      </c>
      <c r="P6618" s="3">
        <f t="shared" si="623"/>
        <v>134142.16179586085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27.671375000000001</v>
      </c>
      <c r="I6619" s="2">
        <v>1</v>
      </c>
      <c r="J6619">
        <f t="shared" si="618"/>
        <v>274.14999999999998</v>
      </c>
      <c r="K6619" s="1">
        <f t="shared" si="619"/>
        <v>2.7671375</v>
      </c>
      <c r="L6619" s="1">
        <f t="shared" si="620"/>
        <v>0.93655003560794181</v>
      </c>
      <c r="M6619">
        <v>274.14999999999998</v>
      </c>
      <c r="N6619" s="1">
        <f t="shared" si="621"/>
        <v>2767137.5</v>
      </c>
      <c r="O6619" s="1">
        <f t="shared" si="622"/>
        <v>983932.58503602759</v>
      </c>
      <c r="P6619" s="3">
        <f t="shared" si="623"/>
        <v>134146.27904575402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27.673839999999998</v>
      </c>
      <c r="I6620" s="2">
        <v>1</v>
      </c>
      <c r="J6620">
        <f t="shared" si="618"/>
        <v>274.14999999999998</v>
      </c>
      <c r="K6620" s="1">
        <f t="shared" si="619"/>
        <v>2.7673839999999998</v>
      </c>
      <c r="L6620" s="1">
        <f t="shared" si="620"/>
        <v>0.93654438340734736</v>
      </c>
      <c r="M6620">
        <v>274.14999999999998</v>
      </c>
      <c r="N6620" s="1">
        <f t="shared" si="621"/>
        <v>2767384</v>
      </c>
      <c r="O6620" s="1">
        <f t="shared" si="622"/>
        <v>983887.27711093053</v>
      </c>
      <c r="P6620" s="3">
        <f t="shared" si="623"/>
        <v>134140.10190551548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27.669208999999999</v>
      </c>
      <c r="I6621" s="2">
        <v>1</v>
      </c>
      <c r="J6621">
        <f t="shared" si="618"/>
        <v>274.14999999999998</v>
      </c>
      <c r="K6621" s="1">
        <f t="shared" si="619"/>
        <v>2.7669208999999997</v>
      </c>
      <c r="L6621" s="1">
        <f t="shared" si="620"/>
        <v>0.93655500220692267</v>
      </c>
      <c r="M6621">
        <v>274.14999999999998</v>
      </c>
      <c r="N6621" s="1">
        <f t="shared" si="621"/>
        <v>2766920.9</v>
      </c>
      <c r="O6621" s="1">
        <f t="shared" si="622"/>
        <v>983972.39674112643</v>
      </c>
      <c r="P6621" s="3">
        <f t="shared" si="623"/>
        <v>134151.70684861642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27.673839999999998</v>
      </c>
      <c r="I6622" s="2">
        <v>1</v>
      </c>
      <c r="J6622">
        <f t="shared" si="618"/>
        <v>274.14999999999998</v>
      </c>
      <c r="K6622" s="1">
        <f t="shared" si="619"/>
        <v>2.7673839999999998</v>
      </c>
      <c r="L6622" s="1">
        <f t="shared" si="620"/>
        <v>0.93654438340734736</v>
      </c>
      <c r="M6622">
        <v>274.14999999999998</v>
      </c>
      <c r="N6622" s="1">
        <f t="shared" si="621"/>
        <v>2767384</v>
      </c>
      <c r="O6622" s="1">
        <f t="shared" si="622"/>
        <v>983887.27711093053</v>
      </c>
      <c r="P6622" s="3">
        <f t="shared" si="623"/>
        <v>134140.10190551548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27.674735999999999</v>
      </c>
      <c r="I6623" s="2">
        <v>1</v>
      </c>
      <c r="J6623">
        <f t="shared" si="618"/>
        <v>274.14999999999998</v>
      </c>
      <c r="K6623" s="1">
        <f t="shared" si="619"/>
        <v>2.7674735999999998</v>
      </c>
      <c r="L6623" s="1">
        <f t="shared" si="620"/>
        <v>0.93654232889548827</v>
      </c>
      <c r="M6623">
        <v>274.14999999999998</v>
      </c>
      <c r="N6623" s="1">
        <f t="shared" si="621"/>
        <v>2767473.5999999996</v>
      </c>
      <c r="O6623" s="1">
        <f t="shared" si="622"/>
        <v>983870.80805010034</v>
      </c>
      <c r="P6623" s="3">
        <f t="shared" si="623"/>
        <v>134137.85656547555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27.674137999999999</v>
      </c>
      <c r="I6624" s="2">
        <v>1</v>
      </c>
      <c r="J6624">
        <f t="shared" si="618"/>
        <v>274.14999999999998</v>
      </c>
      <c r="K6624" s="1">
        <f t="shared" si="619"/>
        <v>2.7674137999999999</v>
      </c>
      <c r="L6624" s="1">
        <f t="shared" si="620"/>
        <v>0.93654370009871557</v>
      </c>
      <c r="M6624">
        <v>274.14999999999998</v>
      </c>
      <c r="N6624" s="1">
        <f t="shared" si="621"/>
        <v>2767413.8</v>
      </c>
      <c r="O6624" s="1">
        <f t="shared" si="622"/>
        <v>983881.79968577228</v>
      </c>
      <c r="P6624" s="3">
        <f t="shared" si="623"/>
        <v>134139.35513056879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27.674288000000001</v>
      </c>
      <c r="I6625" s="2">
        <v>1</v>
      </c>
      <c r="J6625">
        <f t="shared" si="618"/>
        <v>274.14999999999998</v>
      </c>
      <c r="K6625" s="1">
        <f t="shared" si="619"/>
        <v>2.7674288000000002</v>
      </c>
      <c r="L6625" s="1">
        <f t="shared" si="620"/>
        <v>0.93654335615141782</v>
      </c>
      <c r="M6625">
        <v>274.14999999999998</v>
      </c>
      <c r="N6625" s="1">
        <f t="shared" si="621"/>
        <v>2767428.8000000003</v>
      </c>
      <c r="O6625" s="1">
        <f t="shared" si="622"/>
        <v>983879.04258954746</v>
      </c>
      <c r="P6625" s="3">
        <f t="shared" si="623"/>
        <v>134138.97923672691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27.675632</v>
      </c>
      <c r="I6626" s="2">
        <v>1</v>
      </c>
      <c r="J6626">
        <f t="shared" si="618"/>
        <v>274.14999999999998</v>
      </c>
      <c r="K6626" s="1">
        <f t="shared" si="619"/>
        <v>2.7675632000000001</v>
      </c>
      <c r="L6626" s="1">
        <f t="shared" si="620"/>
        <v>0.93654027438362908</v>
      </c>
      <c r="M6626">
        <v>274.14999999999998</v>
      </c>
      <c r="N6626" s="1">
        <f t="shared" si="621"/>
        <v>2767563.2</v>
      </c>
      <c r="O6626" s="1">
        <f t="shared" si="622"/>
        <v>983854.33891701291</v>
      </c>
      <c r="P6626" s="3">
        <f t="shared" si="623"/>
        <v>134135.61121558433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27.671150999999998</v>
      </c>
      <c r="I6627" s="2">
        <v>1</v>
      </c>
      <c r="J6627">
        <f t="shared" si="618"/>
        <v>274.14999999999998</v>
      </c>
      <c r="K6627" s="1">
        <f t="shared" si="619"/>
        <v>2.7671150999999998</v>
      </c>
      <c r="L6627" s="1">
        <f t="shared" si="620"/>
        <v>0.93655054923590664</v>
      </c>
      <c r="M6627">
        <v>274.14999999999998</v>
      </c>
      <c r="N6627" s="1">
        <f t="shared" si="621"/>
        <v>2767115.0999999996</v>
      </c>
      <c r="O6627" s="1">
        <f t="shared" si="622"/>
        <v>983936.70224024891</v>
      </c>
      <c r="P6627" s="3">
        <f t="shared" si="623"/>
        <v>134146.84037244934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27.675408000000001</v>
      </c>
      <c r="I6628" s="2">
        <v>1</v>
      </c>
      <c r="J6628">
        <f t="shared" si="618"/>
        <v>274.14999999999998</v>
      </c>
      <c r="K6628" s="1">
        <f t="shared" si="619"/>
        <v>2.7675407999999999</v>
      </c>
      <c r="L6628" s="1">
        <f t="shared" si="620"/>
        <v>0.93654078801159391</v>
      </c>
      <c r="M6628">
        <v>274.14999999999998</v>
      </c>
      <c r="N6628" s="1">
        <f t="shared" si="621"/>
        <v>2767540.8</v>
      </c>
      <c r="O6628" s="1">
        <f t="shared" si="622"/>
        <v>983858.45620705886</v>
      </c>
      <c r="P6628" s="3">
        <f t="shared" si="623"/>
        <v>134136.17255398069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27.673765</v>
      </c>
      <c r="I6629" s="2">
        <v>1</v>
      </c>
      <c r="J6629">
        <f t="shared" si="618"/>
        <v>274.14999999999998</v>
      </c>
      <c r="K6629" s="1">
        <f t="shared" si="619"/>
        <v>2.7673765000000001</v>
      </c>
      <c r="L6629" s="1">
        <f t="shared" si="620"/>
        <v>0.93654455538099624</v>
      </c>
      <c r="M6629">
        <v>274.14999999999998</v>
      </c>
      <c r="N6629" s="1">
        <f t="shared" si="621"/>
        <v>2767376.5</v>
      </c>
      <c r="O6629" s="1">
        <f t="shared" si="622"/>
        <v>983888.65565627185</v>
      </c>
      <c r="P6629" s="3">
        <f t="shared" si="623"/>
        <v>134140.2898520586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27.669506999999999</v>
      </c>
      <c r="I6630" s="2">
        <v>1</v>
      </c>
      <c r="J6630">
        <f t="shared" si="618"/>
        <v>274.14999999999998</v>
      </c>
      <c r="K6630" s="1">
        <f t="shared" si="619"/>
        <v>2.7669506999999998</v>
      </c>
      <c r="L6630" s="1">
        <f t="shared" si="620"/>
        <v>0.93655431889829099</v>
      </c>
      <c r="M6630">
        <v>274.14999999999998</v>
      </c>
      <c r="N6630" s="1">
        <f t="shared" si="621"/>
        <v>2766950.6999999997</v>
      </c>
      <c r="O6630" s="1">
        <f t="shared" si="622"/>
        <v>983966.91944017517</v>
      </c>
      <c r="P6630" s="3">
        <f t="shared" si="623"/>
        <v>134150.96009060374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27.677126000000001</v>
      </c>
      <c r="I6631" s="2">
        <v>1</v>
      </c>
      <c r="J6631">
        <f t="shared" si="618"/>
        <v>274.14999999999998</v>
      </c>
      <c r="K6631" s="1">
        <f t="shared" si="619"/>
        <v>2.7677126000000003</v>
      </c>
      <c r="L6631" s="1">
        <f t="shared" si="620"/>
        <v>0.9365368486685427</v>
      </c>
      <c r="M6631">
        <v>274.14999999999998</v>
      </c>
      <c r="N6631" s="1">
        <f t="shared" si="621"/>
        <v>2767712.6</v>
      </c>
      <c r="O6631" s="1">
        <f t="shared" si="622"/>
        <v>983826.87794735853</v>
      </c>
      <c r="P6631" s="3">
        <f t="shared" si="623"/>
        <v>134131.86727321049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27.672196</v>
      </c>
      <c r="I6632" s="2">
        <v>1</v>
      </c>
      <c r="J6632">
        <f t="shared" si="618"/>
        <v>274.14999999999998</v>
      </c>
      <c r="K6632" s="1">
        <f t="shared" si="619"/>
        <v>2.7672195999999998</v>
      </c>
      <c r="L6632" s="1">
        <f t="shared" si="620"/>
        <v>0.93654815306973171</v>
      </c>
      <c r="M6632">
        <v>274.14999999999998</v>
      </c>
      <c r="N6632" s="1">
        <f t="shared" si="621"/>
        <v>2767219.5999999996</v>
      </c>
      <c r="O6632" s="1">
        <f t="shared" si="622"/>
        <v>983917.49470873305</v>
      </c>
      <c r="P6632" s="3">
        <f t="shared" si="623"/>
        <v>134144.22167791508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27.674959999999999</v>
      </c>
      <c r="I6633" s="2">
        <v>1</v>
      </c>
      <c r="J6633">
        <f t="shared" si="618"/>
        <v>274.14999999999998</v>
      </c>
      <c r="K6633" s="1">
        <f t="shared" si="619"/>
        <v>2.767496</v>
      </c>
      <c r="L6633" s="1">
        <f t="shared" si="620"/>
        <v>0.93654181526752345</v>
      </c>
      <c r="M6633">
        <v>274.14999999999998</v>
      </c>
      <c r="N6633" s="1">
        <f t="shared" si="621"/>
        <v>2767496</v>
      </c>
      <c r="O6633" s="1">
        <f t="shared" si="622"/>
        <v>983866.69077360258</v>
      </c>
      <c r="P6633" s="3">
        <f t="shared" si="623"/>
        <v>134137.29522892632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27.675108999999999</v>
      </c>
      <c r="I6634" s="2">
        <v>1</v>
      </c>
      <c r="J6634">
        <f t="shared" si="618"/>
        <v>274.14999999999998</v>
      </c>
      <c r="K6634" s="1">
        <f t="shared" si="619"/>
        <v>2.7675109</v>
      </c>
      <c r="L6634" s="1">
        <f t="shared" si="620"/>
        <v>0.93654147361320761</v>
      </c>
      <c r="M6634">
        <v>274.14999999999998</v>
      </c>
      <c r="N6634" s="1">
        <f t="shared" si="621"/>
        <v>2767510.9</v>
      </c>
      <c r="O6634" s="1">
        <f t="shared" si="622"/>
        <v>983863.95204700262</v>
      </c>
      <c r="P6634" s="3">
        <f t="shared" si="623"/>
        <v>134136.92183954141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27.670553000000002</v>
      </c>
      <c r="I6635" s="2">
        <v>1</v>
      </c>
      <c r="J6635">
        <f t="shared" si="618"/>
        <v>274.14999999999998</v>
      </c>
      <c r="K6635" s="1">
        <f t="shared" si="619"/>
        <v>2.7670553</v>
      </c>
      <c r="L6635" s="1">
        <f t="shared" si="620"/>
        <v>0.93655192043913404</v>
      </c>
      <c r="M6635">
        <v>274.14999999999998</v>
      </c>
      <c r="N6635" s="1">
        <f t="shared" si="621"/>
        <v>2767055.3</v>
      </c>
      <c r="O6635" s="1">
        <f t="shared" si="622"/>
        <v>983947.69368296908</v>
      </c>
      <c r="P6635" s="3">
        <f t="shared" si="623"/>
        <v>134148.33891123612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27.673839999999998</v>
      </c>
      <c r="I6636" s="2">
        <v>1</v>
      </c>
      <c r="J6636">
        <f t="shared" si="618"/>
        <v>274.14999999999998</v>
      </c>
      <c r="K6636" s="1">
        <f t="shared" si="619"/>
        <v>2.7673839999999998</v>
      </c>
      <c r="L6636" s="1">
        <f t="shared" si="620"/>
        <v>0.93654438340734736</v>
      </c>
      <c r="M6636">
        <v>274.14999999999998</v>
      </c>
      <c r="N6636" s="1">
        <f t="shared" si="621"/>
        <v>2767384</v>
      </c>
      <c r="O6636" s="1">
        <f t="shared" si="622"/>
        <v>983887.27711093053</v>
      </c>
      <c r="P6636" s="3">
        <f t="shared" si="623"/>
        <v>134140.10190551548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27.676006000000001</v>
      </c>
      <c r="I6637" s="2">
        <v>1</v>
      </c>
      <c r="J6637">
        <f t="shared" si="618"/>
        <v>274.14999999999998</v>
      </c>
      <c r="K6637" s="1">
        <f t="shared" si="619"/>
        <v>2.7676006000000002</v>
      </c>
      <c r="L6637" s="1">
        <f t="shared" si="620"/>
        <v>0.9365394168083665</v>
      </c>
      <c r="M6637">
        <v>274.14999999999998</v>
      </c>
      <c r="N6637" s="1">
        <f t="shared" si="621"/>
        <v>2767600.6</v>
      </c>
      <c r="O6637" s="1">
        <f t="shared" si="622"/>
        <v>983847.46450303192</v>
      </c>
      <c r="P6637" s="3">
        <f t="shared" si="623"/>
        <v>134134.67397956818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27.673017999999999</v>
      </c>
      <c r="I6638" s="2">
        <v>1</v>
      </c>
      <c r="J6638">
        <f t="shared" si="618"/>
        <v>274.14999999999998</v>
      </c>
      <c r="K6638" s="1">
        <f t="shared" si="619"/>
        <v>2.7673017999999998</v>
      </c>
      <c r="L6638" s="1">
        <f t="shared" si="620"/>
        <v>0.93654626823853959</v>
      </c>
      <c r="M6638">
        <v>274.14999999999998</v>
      </c>
      <c r="N6638" s="1">
        <f t="shared" si="621"/>
        <v>2767301.8</v>
      </c>
      <c r="O6638" s="1">
        <f t="shared" si="622"/>
        <v>983902.38594023872</v>
      </c>
      <c r="P6638" s="3">
        <f t="shared" si="623"/>
        <v>134142.16179586085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27.673690000000001</v>
      </c>
      <c r="I6639" s="2">
        <v>1</v>
      </c>
      <c r="J6639">
        <f t="shared" si="618"/>
        <v>274.14999999999998</v>
      </c>
      <c r="K6639" s="1">
        <f t="shared" si="619"/>
        <v>2.767369</v>
      </c>
      <c r="L6639" s="1">
        <f t="shared" si="620"/>
        <v>0.93654472735464522</v>
      </c>
      <c r="M6639">
        <v>274.14999999999998</v>
      </c>
      <c r="N6639" s="1">
        <f t="shared" si="621"/>
        <v>2767369</v>
      </c>
      <c r="O6639" s="1">
        <f t="shared" si="622"/>
        <v>983890.03420110699</v>
      </c>
      <c r="P6639" s="3">
        <f t="shared" si="623"/>
        <v>134140.47779853272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27.678097000000001</v>
      </c>
      <c r="I6640" s="2">
        <v>1</v>
      </c>
      <c r="J6640">
        <f t="shared" si="618"/>
        <v>274.14999999999998</v>
      </c>
      <c r="K6640" s="1">
        <f t="shared" si="619"/>
        <v>2.7678096999999999</v>
      </c>
      <c r="L6640" s="1">
        <f t="shared" si="620"/>
        <v>0.93653462218303463</v>
      </c>
      <c r="M6640">
        <v>274.14999999999998</v>
      </c>
      <c r="N6640" s="1">
        <f t="shared" si="621"/>
        <v>2767809.6999999997</v>
      </c>
      <c r="O6640" s="1">
        <f t="shared" si="622"/>
        <v>983809.0300474515</v>
      </c>
      <c r="P6640" s="3">
        <f t="shared" si="623"/>
        <v>134129.43394658048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27.679739999999999</v>
      </c>
      <c r="I6641" s="2">
        <v>1</v>
      </c>
      <c r="J6641">
        <f t="shared" si="618"/>
        <v>274.14999999999998</v>
      </c>
      <c r="K6641" s="1">
        <f t="shared" si="619"/>
        <v>2.7679739999999997</v>
      </c>
      <c r="L6641" s="1">
        <f t="shared" si="620"/>
        <v>0.93653085481363219</v>
      </c>
      <c r="M6641">
        <v>274.14999999999998</v>
      </c>
      <c r="N6641" s="1">
        <f t="shared" si="621"/>
        <v>2767973.9999999995</v>
      </c>
      <c r="O6641" s="1">
        <f t="shared" si="622"/>
        <v>983778.82995762303</v>
      </c>
      <c r="P6641" s="3">
        <f t="shared" si="623"/>
        <v>134125.31656116305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27.678919</v>
      </c>
      <c r="I6642" s="2">
        <v>1</v>
      </c>
      <c r="J6642">
        <f t="shared" si="618"/>
        <v>274.14999999999998</v>
      </c>
      <c r="K6642" s="1">
        <f t="shared" si="619"/>
        <v>2.7678919</v>
      </c>
      <c r="L6642" s="1">
        <f t="shared" si="620"/>
        <v>0.9365327373518425</v>
      </c>
      <c r="M6642">
        <v>274.14999999999998</v>
      </c>
      <c r="N6642" s="1">
        <f t="shared" si="621"/>
        <v>2767891.9</v>
      </c>
      <c r="O6642" s="1">
        <f t="shared" si="622"/>
        <v>983793.92084237607</v>
      </c>
      <c r="P6642" s="3">
        <f t="shared" si="623"/>
        <v>134127.37400500415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27.671673999999999</v>
      </c>
      <c r="I6643" s="2">
        <v>1</v>
      </c>
      <c r="J6643">
        <f t="shared" si="618"/>
        <v>274.14999999999998</v>
      </c>
      <c r="K6643" s="1">
        <f t="shared" si="619"/>
        <v>2.7671673999999999</v>
      </c>
      <c r="L6643" s="1">
        <f t="shared" si="620"/>
        <v>0.93654935000632811</v>
      </c>
      <c r="M6643">
        <v>274.14999999999998</v>
      </c>
      <c r="N6643" s="1">
        <f t="shared" si="621"/>
        <v>2767167.4</v>
      </c>
      <c r="O6643" s="1">
        <f t="shared" si="622"/>
        <v>983927.08929657005</v>
      </c>
      <c r="P6643" s="3">
        <f t="shared" si="623"/>
        <v>134145.52977389327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27.678097000000001</v>
      </c>
      <c r="I6644" s="2">
        <v>1</v>
      </c>
      <c r="J6644">
        <f t="shared" si="618"/>
        <v>274.14999999999998</v>
      </c>
      <c r="K6644" s="1">
        <f t="shared" si="619"/>
        <v>2.7678096999999999</v>
      </c>
      <c r="L6644" s="1">
        <f t="shared" si="620"/>
        <v>0.93653462218303463</v>
      </c>
      <c r="M6644">
        <v>274.14999999999998</v>
      </c>
      <c r="N6644" s="1">
        <f t="shared" si="621"/>
        <v>2767809.6999999997</v>
      </c>
      <c r="O6644" s="1">
        <f t="shared" si="622"/>
        <v>983809.0300474515</v>
      </c>
      <c r="P6644" s="3">
        <f t="shared" si="623"/>
        <v>134129.43394658048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27.675333999999999</v>
      </c>
      <c r="I6645" s="2">
        <v>1</v>
      </c>
      <c r="J6645">
        <f t="shared" si="618"/>
        <v>274.14999999999998</v>
      </c>
      <c r="K6645" s="1">
        <f t="shared" si="619"/>
        <v>2.7675334</v>
      </c>
      <c r="L6645" s="1">
        <f t="shared" si="620"/>
        <v>0.93654095769226087</v>
      </c>
      <c r="M6645">
        <v>274.14999999999998</v>
      </c>
      <c r="N6645" s="1">
        <f t="shared" si="621"/>
        <v>2767533.4</v>
      </c>
      <c r="O6645" s="1">
        <f t="shared" si="622"/>
        <v>983859.81638224237</v>
      </c>
      <c r="P6645" s="3">
        <f t="shared" si="623"/>
        <v>134136.35799599419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27.676677999999999</v>
      </c>
      <c r="I6646" s="2">
        <v>1</v>
      </c>
      <c r="J6646">
        <f t="shared" si="618"/>
        <v>274.14999999999998</v>
      </c>
      <c r="K6646" s="1">
        <f t="shared" si="619"/>
        <v>2.7676677999999999</v>
      </c>
      <c r="L6646" s="1">
        <f t="shared" si="620"/>
        <v>0.93653787592447224</v>
      </c>
      <c r="M6646">
        <v>274.14999999999998</v>
      </c>
      <c r="N6646" s="1">
        <f t="shared" si="621"/>
        <v>2767667.8</v>
      </c>
      <c r="O6646" s="1">
        <f t="shared" si="622"/>
        <v>983835.11258317647</v>
      </c>
      <c r="P6646" s="3">
        <f t="shared" si="623"/>
        <v>134132.98995760074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27.678993999999999</v>
      </c>
      <c r="I6647" s="2">
        <v>1</v>
      </c>
      <c r="J6647">
        <f t="shared" si="618"/>
        <v>274.14999999999998</v>
      </c>
      <c r="K6647" s="1">
        <f t="shared" si="619"/>
        <v>2.7678994000000001</v>
      </c>
      <c r="L6647" s="1">
        <f t="shared" si="620"/>
        <v>0.93653256537819352</v>
      </c>
      <c r="M6647">
        <v>274.14999999999998</v>
      </c>
      <c r="N6647" s="1">
        <f t="shared" si="621"/>
        <v>2767899.4</v>
      </c>
      <c r="O6647" s="1">
        <f t="shared" si="622"/>
        <v>983792.54226224299</v>
      </c>
      <c r="P6647" s="3">
        <f t="shared" si="623"/>
        <v>134127.18605371763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27.676528999999999</v>
      </c>
      <c r="I6648" s="2">
        <v>1</v>
      </c>
      <c r="J6648">
        <f t="shared" si="618"/>
        <v>274.14999999999998</v>
      </c>
      <c r="K6648" s="1">
        <f t="shared" si="619"/>
        <v>2.7676528999999999</v>
      </c>
      <c r="L6648" s="1">
        <f t="shared" si="620"/>
        <v>0.93653821757878797</v>
      </c>
      <c r="M6648">
        <v>274.14999999999998</v>
      </c>
      <c r="N6648" s="1">
        <f t="shared" si="621"/>
        <v>2767652.9</v>
      </c>
      <c r="O6648" s="1">
        <f t="shared" si="622"/>
        <v>983837.85133081791</v>
      </c>
      <c r="P6648" s="3">
        <f t="shared" si="623"/>
        <v>134133.36334985436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27.677201</v>
      </c>
      <c r="I6649" s="2">
        <v>1</v>
      </c>
      <c r="J6649">
        <f t="shared" si="618"/>
        <v>274.14999999999998</v>
      </c>
      <c r="K6649" s="1">
        <f t="shared" si="619"/>
        <v>2.7677201</v>
      </c>
      <c r="L6649" s="1">
        <f t="shared" si="620"/>
        <v>0.93653667669489371</v>
      </c>
      <c r="M6649">
        <v>274.14999999999998</v>
      </c>
      <c r="N6649" s="1">
        <f t="shared" si="621"/>
        <v>2767720.1</v>
      </c>
      <c r="O6649" s="1">
        <f t="shared" si="622"/>
        <v>983825.49937932915</v>
      </c>
      <c r="P6649" s="3">
        <f t="shared" si="623"/>
        <v>134131.67932357412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27.672719000000001</v>
      </c>
      <c r="I6650" s="2">
        <v>1</v>
      </c>
      <c r="J6650">
        <f t="shared" si="618"/>
        <v>274.14999999999998</v>
      </c>
      <c r="K6650" s="1">
        <f t="shared" si="619"/>
        <v>2.7672718999999999</v>
      </c>
      <c r="L6650" s="1">
        <f t="shared" si="620"/>
        <v>0.93654695384015318</v>
      </c>
      <c r="M6650">
        <v>274.14999999999998</v>
      </c>
      <c r="N6650" s="1">
        <f t="shared" si="621"/>
        <v>2767271.9</v>
      </c>
      <c r="O6650" s="1">
        <f t="shared" si="622"/>
        <v>983907.88171586441</v>
      </c>
      <c r="P6650" s="3">
        <f t="shared" si="623"/>
        <v>134142.91107265264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27.673466000000001</v>
      </c>
      <c r="I6651" s="2">
        <v>1</v>
      </c>
      <c r="J6651">
        <f t="shared" si="618"/>
        <v>274.14999999999998</v>
      </c>
      <c r="K6651" s="1">
        <f t="shared" si="619"/>
        <v>2.7673466000000002</v>
      </c>
      <c r="L6651" s="1">
        <f t="shared" si="620"/>
        <v>0.93654524098260994</v>
      </c>
      <c r="M6651">
        <v>274.14999999999998</v>
      </c>
      <c r="N6651" s="1">
        <f t="shared" si="621"/>
        <v>2767346.6</v>
      </c>
      <c r="O6651" s="1">
        <f t="shared" si="622"/>
        <v>983894.15145200014</v>
      </c>
      <c r="P6651" s="3">
        <f t="shared" si="623"/>
        <v>134141.03913159113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27.673392</v>
      </c>
      <c r="I6652" s="2">
        <v>1</v>
      </c>
      <c r="J6652">
        <f t="shared" si="618"/>
        <v>274.14999999999998</v>
      </c>
      <c r="K6652" s="1">
        <f t="shared" si="619"/>
        <v>2.7673391999999999</v>
      </c>
      <c r="L6652" s="1">
        <f t="shared" si="620"/>
        <v>0.9365454106632769</v>
      </c>
      <c r="M6652">
        <v>274.14999999999998</v>
      </c>
      <c r="N6652" s="1">
        <f t="shared" si="621"/>
        <v>2767339.1999999997</v>
      </c>
      <c r="O6652" s="1">
        <f t="shared" si="622"/>
        <v>983895.51161424932</v>
      </c>
      <c r="P6652" s="3">
        <f t="shared" si="623"/>
        <v>134141.22457184119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27.675706999999999</v>
      </c>
      <c r="I6653" s="2">
        <v>1</v>
      </c>
      <c r="J6653">
        <f t="shared" si="618"/>
        <v>274.14999999999998</v>
      </c>
      <c r="K6653" s="1">
        <f t="shared" si="619"/>
        <v>2.7675706999999998</v>
      </c>
      <c r="L6653" s="1">
        <f t="shared" si="620"/>
        <v>0.9365401024099802</v>
      </c>
      <c r="M6653">
        <v>274.14999999999998</v>
      </c>
      <c r="N6653" s="1">
        <f t="shared" si="621"/>
        <v>2767570.6999999997</v>
      </c>
      <c r="O6653" s="1">
        <f t="shared" si="622"/>
        <v>983852.9603590687</v>
      </c>
      <c r="P6653" s="3">
        <f t="shared" si="623"/>
        <v>134135.42326732297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27.679143</v>
      </c>
      <c r="I6654" s="2">
        <v>1</v>
      </c>
      <c r="J6654">
        <f t="shared" si="618"/>
        <v>274.14999999999998</v>
      </c>
      <c r="K6654" s="1">
        <f t="shared" si="619"/>
        <v>2.7679143000000002</v>
      </c>
      <c r="L6654" s="1">
        <f t="shared" si="620"/>
        <v>0.93653222372387768</v>
      </c>
      <c r="M6654">
        <v>274.14999999999998</v>
      </c>
      <c r="N6654" s="1">
        <f t="shared" si="621"/>
        <v>2767914.3000000003</v>
      </c>
      <c r="O6654" s="1">
        <f t="shared" si="622"/>
        <v>983789.8034815432</v>
      </c>
      <c r="P6654" s="3">
        <f t="shared" si="623"/>
        <v>134126.81265695693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27.676304999999999</v>
      </c>
      <c r="I6655" s="2">
        <v>1</v>
      </c>
      <c r="J6655">
        <f t="shared" si="618"/>
        <v>274.14999999999998</v>
      </c>
      <c r="K6655" s="1">
        <f t="shared" si="619"/>
        <v>2.7676305000000001</v>
      </c>
      <c r="L6655" s="1">
        <f t="shared" si="620"/>
        <v>0.93653873120675279</v>
      </c>
      <c r="M6655">
        <v>274.14999999999998</v>
      </c>
      <c r="N6655" s="1">
        <f t="shared" si="621"/>
        <v>2767630.5</v>
      </c>
      <c r="O6655" s="1">
        <f t="shared" si="622"/>
        <v>983841.96863894851</v>
      </c>
      <c r="P6655" s="3">
        <f t="shared" si="623"/>
        <v>134133.92469071632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27.673541</v>
      </c>
      <c r="I6656" s="2">
        <v>1</v>
      </c>
      <c r="J6656">
        <f t="shared" si="618"/>
        <v>274.14999999999998</v>
      </c>
      <c r="K6656" s="1">
        <f t="shared" si="619"/>
        <v>2.7673540999999999</v>
      </c>
      <c r="L6656" s="1">
        <f t="shared" si="620"/>
        <v>0.93654506900896106</v>
      </c>
      <c r="M6656">
        <v>274.14999999999998</v>
      </c>
      <c r="N6656" s="1">
        <f t="shared" si="621"/>
        <v>2767354.1</v>
      </c>
      <c r="O6656" s="1">
        <f t="shared" si="622"/>
        <v>983892.77290867735</v>
      </c>
      <c r="P6656" s="3">
        <f t="shared" si="623"/>
        <v>134140.85118532318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27.675557999999999</v>
      </c>
      <c r="I6657" s="2">
        <v>1</v>
      </c>
      <c r="J6657">
        <f t="shared" si="618"/>
        <v>274.14999999999998</v>
      </c>
      <c r="K6657" s="1">
        <f t="shared" si="619"/>
        <v>2.7675557999999998</v>
      </c>
      <c r="L6657" s="1">
        <f t="shared" si="620"/>
        <v>0.93654044406429604</v>
      </c>
      <c r="M6657">
        <v>274.14999999999998</v>
      </c>
      <c r="N6657" s="1">
        <f t="shared" si="621"/>
        <v>2767555.8</v>
      </c>
      <c r="O6657" s="1">
        <f t="shared" si="622"/>
        <v>983855.69909368828</v>
      </c>
      <c r="P6657" s="3">
        <f t="shared" si="623"/>
        <v>134135.79665780123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27.67145</v>
      </c>
      <c r="I6658" s="2">
        <v>1</v>
      </c>
      <c r="J6658">
        <f t="shared" si="618"/>
        <v>274.14999999999998</v>
      </c>
      <c r="K6658" s="1">
        <f t="shared" si="619"/>
        <v>2.7671450000000002</v>
      </c>
      <c r="L6658" s="1">
        <f t="shared" si="620"/>
        <v>0.93654986363429293</v>
      </c>
      <c r="M6658">
        <v>274.14999999999998</v>
      </c>
      <c r="N6658" s="1">
        <f t="shared" si="621"/>
        <v>2767145</v>
      </c>
      <c r="O6658" s="1">
        <f t="shared" si="622"/>
        <v>983931.20650681923</v>
      </c>
      <c r="P6658" s="3">
        <f t="shared" si="623"/>
        <v>134146.09110141042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27.669433000000001</v>
      </c>
      <c r="I6659" s="2">
        <v>1</v>
      </c>
      <c r="J6659">
        <f t="shared" si="618"/>
        <v>274.14999999999998</v>
      </c>
      <c r="K6659" s="1">
        <f t="shared" si="619"/>
        <v>2.7669433000000003</v>
      </c>
      <c r="L6659" s="1">
        <f t="shared" si="620"/>
        <v>0.93655448857895796</v>
      </c>
      <c r="M6659">
        <v>274.14999999999998</v>
      </c>
      <c r="N6659" s="1">
        <f t="shared" si="621"/>
        <v>2766943.3000000003</v>
      </c>
      <c r="O6659" s="1">
        <f t="shared" si="622"/>
        <v>983968.27957605664</v>
      </c>
      <c r="P6659" s="3">
        <f t="shared" si="623"/>
        <v>134151.14552725892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27.674586999999999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2.7674586999999997</v>
      </c>
      <c r="L6660" s="1">
        <f t="shared" ref="L6660:L6723" si="626">1+(0.083-0.422*(190.6/J6660)^1.6)*(190.6/4.599)*(K6660/J6660)+0.012*(0.139-0.172*(190.6/J6660)^4.2)*((190.6/4.599)*(K6660/J6660))</f>
        <v>0.93654267054980411</v>
      </c>
      <c r="M6660">
        <v>274.14999999999998</v>
      </c>
      <c r="N6660" s="1">
        <f t="shared" ref="N6660:N6723" si="627">K6660*10^6</f>
        <v>2767458.6999999997</v>
      </c>
      <c r="O6660" s="1">
        <f t="shared" ref="O6660:O6723" si="628">((7.5*(10^6))/(0.828026351079252)-(((K6660*(10^6))/L6660)))*(Q6660*(1)/(8.314*274.15))</f>
        <v>983873.54677169817</v>
      </c>
      <c r="P6660" s="3">
        <f t="shared" ref="P6660:P6723" si="629">O6660*(1/R6660)</f>
        <v>134138.22995417847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27.674885</v>
      </c>
      <c r="I6661" s="2">
        <v>1</v>
      </c>
      <c r="J6661">
        <f t="shared" si="624"/>
        <v>274.14999999999998</v>
      </c>
      <c r="K6661" s="1">
        <f t="shared" si="625"/>
        <v>2.7674884999999998</v>
      </c>
      <c r="L6661" s="1">
        <f t="shared" si="626"/>
        <v>0.93654198724117232</v>
      </c>
      <c r="M6661">
        <v>274.14999999999998</v>
      </c>
      <c r="N6661" s="1">
        <f t="shared" si="627"/>
        <v>2767488.5</v>
      </c>
      <c r="O6661" s="1">
        <f t="shared" si="628"/>
        <v>983868.06932650425</v>
      </c>
      <c r="P6661" s="3">
        <f t="shared" si="629"/>
        <v>134137.48317650019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27.673392</v>
      </c>
      <c r="I6662" s="2">
        <v>1</v>
      </c>
      <c r="J6662">
        <f t="shared" si="624"/>
        <v>274.14999999999998</v>
      </c>
      <c r="K6662" s="1">
        <f t="shared" si="625"/>
        <v>2.7673391999999999</v>
      </c>
      <c r="L6662" s="1">
        <f t="shared" si="626"/>
        <v>0.9365454106632769</v>
      </c>
      <c r="M6662">
        <v>274.14999999999998</v>
      </c>
      <c r="N6662" s="1">
        <f t="shared" si="627"/>
        <v>2767339.1999999997</v>
      </c>
      <c r="O6662" s="1">
        <f t="shared" si="628"/>
        <v>983895.51161424932</v>
      </c>
      <c r="P6662" s="3">
        <f t="shared" si="629"/>
        <v>134141.22457184119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27.674735999999999</v>
      </c>
      <c r="I6663" s="2">
        <v>1</v>
      </c>
      <c r="J6663">
        <f t="shared" si="624"/>
        <v>274.14999999999998</v>
      </c>
      <c r="K6663" s="1">
        <f t="shared" si="625"/>
        <v>2.7674735999999998</v>
      </c>
      <c r="L6663" s="1">
        <f t="shared" si="626"/>
        <v>0.93654232889548827</v>
      </c>
      <c r="M6663">
        <v>274.14999999999998</v>
      </c>
      <c r="N6663" s="1">
        <f t="shared" si="627"/>
        <v>2767473.5999999996</v>
      </c>
      <c r="O6663" s="1">
        <f t="shared" si="628"/>
        <v>983870.80805010034</v>
      </c>
      <c r="P6663" s="3">
        <f t="shared" si="629"/>
        <v>134137.85656547555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27.674137999999999</v>
      </c>
      <c r="I6664" s="2">
        <v>1</v>
      </c>
      <c r="J6664">
        <f t="shared" si="624"/>
        <v>274.14999999999998</v>
      </c>
      <c r="K6664" s="1">
        <f t="shared" si="625"/>
        <v>2.7674137999999999</v>
      </c>
      <c r="L6664" s="1">
        <f t="shared" si="626"/>
        <v>0.93654370009871557</v>
      </c>
      <c r="M6664">
        <v>274.14999999999998</v>
      </c>
      <c r="N6664" s="1">
        <f t="shared" si="627"/>
        <v>2767413.8</v>
      </c>
      <c r="O6664" s="1">
        <f t="shared" si="628"/>
        <v>983881.79968577228</v>
      </c>
      <c r="P6664" s="3">
        <f t="shared" si="629"/>
        <v>134139.35513056879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27.671823</v>
      </c>
      <c r="I6665" s="2">
        <v>1</v>
      </c>
      <c r="J6665">
        <f t="shared" si="624"/>
        <v>274.14999999999998</v>
      </c>
      <c r="K6665" s="1">
        <f t="shared" si="625"/>
        <v>2.7671823</v>
      </c>
      <c r="L6665" s="1">
        <f t="shared" si="626"/>
        <v>0.93654900835201238</v>
      </c>
      <c r="M6665">
        <v>274.14999999999998</v>
      </c>
      <c r="N6665" s="1">
        <f t="shared" si="627"/>
        <v>2767182.3</v>
      </c>
      <c r="O6665" s="1">
        <f t="shared" si="628"/>
        <v>983924.35061403725</v>
      </c>
      <c r="P6665" s="3">
        <f t="shared" si="629"/>
        <v>134145.15639051635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27.674586999999999</v>
      </c>
      <c r="I6666" s="2">
        <v>1</v>
      </c>
      <c r="J6666">
        <f t="shared" si="624"/>
        <v>274.14999999999998</v>
      </c>
      <c r="K6666" s="1">
        <f t="shared" si="625"/>
        <v>2.7674586999999997</v>
      </c>
      <c r="L6666" s="1">
        <f t="shared" si="626"/>
        <v>0.93654267054980411</v>
      </c>
      <c r="M6666">
        <v>274.14999999999998</v>
      </c>
      <c r="N6666" s="1">
        <f t="shared" si="627"/>
        <v>2767458.6999999997</v>
      </c>
      <c r="O6666" s="1">
        <f t="shared" si="628"/>
        <v>983873.54677169817</v>
      </c>
      <c r="P6666" s="3">
        <f t="shared" si="629"/>
        <v>134138.22995417847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27.676454</v>
      </c>
      <c r="I6667" s="2">
        <v>1</v>
      </c>
      <c r="J6667">
        <f t="shared" si="624"/>
        <v>274.14999999999998</v>
      </c>
      <c r="K6667" s="1">
        <f t="shared" si="625"/>
        <v>2.7676454000000001</v>
      </c>
      <c r="L6667" s="1">
        <f t="shared" si="626"/>
        <v>0.93653838955243707</v>
      </c>
      <c r="M6667">
        <v>274.14999999999998</v>
      </c>
      <c r="N6667" s="1">
        <f t="shared" si="627"/>
        <v>2767645.4000000004</v>
      </c>
      <c r="O6667" s="1">
        <f t="shared" si="628"/>
        <v>983839.22989431093</v>
      </c>
      <c r="P6667" s="3">
        <f t="shared" si="629"/>
        <v>134133.55129887225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27.677052</v>
      </c>
      <c r="I6668" s="2">
        <v>1</v>
      </c>
      <c r="J6668">
        <f t="shared" si="624"/>
        <v>274.14999999999998</v>
      </c>
      <c r="K6668" s="1">
        <f t="shared" si="625"/>
        <v>2.7677052</v>
      </c>
      <c r="L6668" s="1">
        <f t="shared" si="626"/>
        <v>0.93653701834920955</v>
      </c>
      <c r="M6668">
        <v>274.14999999999998</v>
      </c>
      <c r="N6668" s="1">
        <f t="shared" si="627"/>
        <v>2767705.2</v>
      </c>
      <c r="O6668" s="1">
        <f t="shared" si="628"/>
        <v>983828.23813398473</v>
      </c>
      <c r="P6668" s="3">
        <f t="shared" si="629"/>
        <v>134132.05271678406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27.675035000000001</v>
      </c>
      <c r="I6669" s="2">
        <v>1</v>
      </c>
      <c r="J6669">
        <f t="shared" si="624"/>
        <v>274.14999999999998</v>
      </c>
      <c r="K6669" s="1">
        <f t="shared" si="625"/>
        <v>2.7675035000000001</v>
      </c>
      <c r="L6669" s="1">
        <f t="shared" si="626"/>
        <v>0.93654164329387457</v>
      </c>
      <c r="M6669">
        <v>274.14999999999998</v>
      </c>
      <c r="N6669" s="1">
        <f t="shared" si="627"/>
        <v>2767503.5</v>
      </c>
      <c r="O6669" s="1">
        <f t="shared" si="628"/>
        <v>983865.31222019461</v>
      </c>
      <c r="P6669" s="3">
        <f t="shared" si="629"/>
        <v>134137.10728128339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27.674735999999999</v>
      </c>
      <c r="I6670" s="2">
        <v>1</v>
      </c>
      <c r="J6670">
        <f t="shared" si="624"/>
        <v>274.14999999999998</v>
      </c>
      <c r="K6670" s="1">
        <f t="shared" si="625"/>
        <v>2.7674735999999998</v>
      </c>
      <c r="L6670" s="1">
        <f t="shared" si="626"/>
        <v>0.93654232889548827</v>
      </c>
      <c r="M6670">
        <v>274.14999999999998</v>
      </c>
      <c r="N6670" s="1">
        <f t="shared" si="627"/>
        <v>2767473.5999999996</v>
      </c>
      <c r="O6670" s="1">
        <f t="shared" si="628"/>
        <v>983870.80805010034</v>
      </c>
      <c r="P6670" s="3">
        <f t="shared" si="629"/>
        <v>134137.85656547555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27.674288000000001</v>
      </c>
      <c r="I6671" s="2">
        <v>1</v>
      </c>
      <c r="J6671">
        <f t="shared" si="624"/>
        <v>274.14999999999998</v>
      </c>
      <c r="K6671" s="1">
        <f t="shared" si="625"/>
        <v>2.7674288000000002</v>
      </c>
      <c r="L6671" s="1">
        <f t="shared" si="626"/>
        <v>0.93654335615141782</v>
      </c>
      <c r="M6671">
        <v>274.14999999999998</v>
      </c>
      <c r="N6671" s="1">
        <f t="shared" si="627"/>
        <v>2767428.8000000003</v>
      </c>
      <c r="O6671" s="1">
        <f t="shared" si="628"/>
        <v>983879.04258954746</v>
      </c>
      <c r="P6671" s="3">
        <f t="shared" si="629"/>
        <v>134138.97923672691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27.676603</v>
      </c>
      <c r="I6672" s="2">
        <v>1</v>
      </c>
      <c r="J6672">
        <f t="shared" si="624"/>
        <v>274.14999999999998</v>
      </c>
      <c r="K6672" s="1">
        <f t="shared" si="625"/>
        <v>2.7676603000000002</v>
      </c>
      <c r="L6672" s="1">
        <f t="shared" si="626"/>
        <v>0.93653804789812112</v>
      </c>
      <c r="M6672">
        <v>274.14999999999998</v>
      </c>
      <c r="N6672" s="1">
        <f t="shared" si="627"/>
        <v>2767660.3000000003</v>
      </c>
      <c r="O6672" s="1">
        <f t="shared" si="628"/>
        <v>983836.4911476752</v>
      </c>
      <c r="P6672" s="3">
        <f t="shared" si="629"/>
        <v>134133.17790675574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27.672495000000001</v>
      </c>
      <c r="I6673" s="2">
        <v>1</v>
      </c>
      <c r="J6673">
        <f t="shared" si="624"/>
        <v>274.14999999999998</v>
      </c>
      <c r="K6673" s="1">
        <f t="shared" si="625"/>
        <v>2.7672495000000001</v>
      </c>
      <c r="L6673" s="1">
        <f t="shared" si="626"/>
        <v>0.93654746746811801</v>
      </c>
      <c r="M6673">
        <v>274.14999999999998</v>
      </c>
      <c r="N6673" s="1">
        <f t="shared" si="627"/>
        <v>2767249.5</v>
      </c>
      <c r="O6673" s="1">
        <f t="shared" si="628"/>
        <v>983911.99894718174</v>
      </c>
      <c r="P6673" s="3">
        <f t="shared" si="629"/>
        <v>134143.47240304213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27.672196</v>
      </c>
      <c r="I6674" s="2">
        <v>1</v>
      </c>
      <c r="J6674">
        <f t="shared" si="624"/>
        <v>274.14999999999998</v>
      </c>
      <c r="K6674" s="1">
        <f t="shared" si="625"/>
        <v>2.7672195999999998</v>
      </c>
      <c r="L6674" s="1">
        <f t="shared" si="626"/>
        <v>0.93654815306973171</v>
      </c>
      <c r="M6674">
        <v>274.14999999999998</v>
      </c>
      <c r="N6674" s="1">
        <f t="shared" si="627"/>
        <v>2767219.5999999996</v>
      </c>
      <c r="O6674" s="1">
        <f t="shared" si="628"/>
        <v>983917.49470873305</v>
      </c>
      <c r="P6674" s="3">
        <f t="shared" si="629"/>
        <v>134144.22167791508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27.675483</v>
      </c>
      <c r="I6675" s="2">
        <v>1</v>
      </c>
      <c r="J6675">
        <f t="shared" si="624"/>
        <v>274.14999999999998</v>
      </c>
      <c r="K6675" s="1">
        <f t="shared" si="625"/>
        <v>2.7675483000000001</v>
      </c>
      <c r="L6675" s="1">
        <f t="shared" si="626"/>
        <v>0.93654061603794492</v>
      </c>
      <c r="M6675">
        <v>274.14999999999998</v>
      </c>
      <c r="N6675" s="1">
        <f t="shared" si="627"/>
        <v>2767548.3000000003</v>
      </c>
      <c r="O6675" s="1">
        <f t="shared" si="628"/>
        <v>983857.07765062666</v>
      </c>
      <c r="P6675" s="3">
        <f t="shared" si="629"/>
        <v>134135.98460592548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27.674586999999999</v>
      </c>
      <c r="I6676" s="2">
        <v>1</v>
      </c>
      <c r="J6676">
        <f t="shared" si="624"/>
        <v>274.14999999999998</v>
      </c>
      <c r="K6676" s="1">
        <f t="shared" si="625"/>
        <v>2.7674586999999997</v>
      </c>
      <c r="L6676" s="1">
        <f t="shared" si="626"/>
        <v>0.93654267054980411</v>
      </c>
      <c r="M6676">
        <v>274.14999999999998</v>
      </c>
      <c r="N6676" s="1">
        <f t="shared" si="627"/>
        <v>2767458.6999999997</v>
      </c>
      <c r="O6676" s="1">
        <f t="shared" si="628"/>
        <v>983873.54677169817</v>
      </c>
      <c r="P6676" s="3">
        <f t="shared" si="629"/>
        <v>134138.22995417847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27.676603</v>
      </c>
      <c r="I6677" s="2">
        <v>1</v>
      </c>
      <c r="J6677">
        <f t="shared" si="624"/>
        <v>274.14999999999998</v>
      </c>
      <c r="K6677" s="1">
        <f t="shared" si="625"/>
        <v>2.7676603000000002</v>
      </c>
      <c r="L6677" s="1">
        <f t="shared" si="626"/>
        <v>0.93653804789812112</v>
      </c>
      <c r="M6677">
        <v>274.14999999999998</v>
      </c>
      <c r="N6677" s="1">
        <f t="shared" si="627"/>
        <v>2767660.3000000003</v>
      </c>
      <c r="O6677" s="1">
        <f t="shared" si="628"/>
        <v>983836.4911476752</v>
      </c>
      <c r="P6677" s="3">
        <f t="shared" si="629"/>
        <v>134133.17790675574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27.67989</v>
      </c>
      <c r="I6678" s="2">
        <v>1</v>
      </c>
      <c r="J6678">
        <f t="shared" si="624"/>
        <v>274.14999999999998</v>
      </c>
      <c r="K6678" s="1">
        <f t="shared" si="625"/>
        <v>2.767989</v>
      </c>
      <c r="L6678" s="1">
        <f t="shared" si="626"/>
        <v>0.93653051086633443</v>
      </c>
      <c r="M6678">
        <v>274.14999999999998</v>
      </c>
      <c r="N6678" s="1">
        <f t="shared" si="627"/>
        <v>2767989</v>
      </c>
      <c r="O6678" s="1">
        <f t="shared" si="628"/>
        <v>983776.07278576621</v>
      </c>
      <c r="P6678" s="3">
        <f t="shared" si="629"/>
        <v>134124.94065700978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27.674213000000002</v>
      </c>
      <c r="I6679" s="2">
        <v>1</v>
      </c>
      <c r="J6679">
        <f t="shared" si="624"/>
        <v>274.14999999999998</v>
      </c>
      <c r="K6679" s="1">
        <f t="shared" si="625"/>
        <v>2.7674213000000001</v>
      </c>
      <c r="L6679" s="1">
        <f t="shared" si="626"/>
        <v>0.93654352812506669</v>
      </c>
      <c r="M6679">
        <v>274.14999999999998</v>
      </c>
      <c r="N6679" s="1">
        <f t="shared" si="627"/>
        <v>2767421.3000000003</v>
      </c>
      <c r="O6679" s="1">
        <f t="shared" si="628"/>
        <v>983880.42113791301</v>
      </c>
      <c r="P6679" s="3">
        <f t="shared" si="629"/>
        <v>134139.16718368235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27.676379000000001</v>
      </c>
      <c r="I6680" s="2">
        <v>1</v>
      </c>
      <c r="J6680">
        <f t="shared" si="624"/>
        <v>274.14999999999998</v>
      </c>
      <c r="K6680" s="1">
        <f t="shared" si="625"/>
        <v>2.7676379</v>
      </c>
      <c r="L6680" s="1">
        <f t="shared" si="626"/>
        <v>0.93653856152608583</v>
      </c>
      <c r="M6680">
        <v>274.14999999999998</v>
      </c>
      <c r="N6680" s="1">
        <f t="shared" si="627"/>
        <v>2767637.9</v>
      </c>
      <c r="O6680" s="1">
        <f t="shared" si="628"/>
        <v>983840.60845729767</v>
      </c>
      <c r="P6680" s="3">
        <f t="shared" si="629"/>
        <v>134133.7392478211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27.674661</v>
      </c>
      <c r="I6681" s="2">
        <v>1</v>
      </c>
      <c r="J6681">
        <f t="shared" si="624"/>
        <v>274.14999999999998</v>
      </c>
      <c r="K6681" s="1">
        <f t="shared" si="625"/>
        <v>2.7674661</v>
      </c>
      <c r="L6681" s="1">
        <f t="shared" si="626"/>
        <v>0.93654250086913715</v>
      </c>
      <c r="M6681">
        <v>274.14999999999998</v>
      </c>
      <c r="N6681" s="1">
        <f t="shared" si="627"/>
        <v>2767466.1</v>
      </c>
      <c r="O6681" s="1">
        <f t="shared" si="628"/>
        <v>983872.1866014899</v>
      </c>
      <c r="P6681" s="3">
        <f t="shared" si="629"/>
        <v>134138.04451284331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27.673690000000001</v>
      </c>
      <c r="I6682" s="2">
        <v>1</v>
      </c>
      <c r="J6682">
        <f t="shared" si="624"/>
        <v>274.14999999999998</v>
      </c>
      <c r="K6682" s="1">
        <f t="shared" si="625"/>
        <v>2.767369</v>
      </c>
      <c r="L6682" s="1">
        <f t="shared" si="626"/>
        <v>0.93654472735464522</v>
      </c>
      <c r="M6682">
        <v>274.14999999999998</v>
      </c>
      <c r="N6682" s="1">
        <f t="shared" si="627"/>
        <v>2767369</v>
      </c>
      <c r="O6682" s="1">
        <f t="shared" si="628"/>
        <v>983890.03420110699</v>
      </c>
      <c r="P6682" s="3">
        <f t="shared" si="629"/>
        <v>134140.47779853272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27.676677999999999</v>
      </c>
      <c r="I6683" s="2">
        <v>1</v>
      </c>
      <c r="J6683">
        <f t="shared" si="624"/>
        <v>274.14999999999998</v>
      </c>
      <c r="K6683" s="1">
        <f t="shared" si="625"/>
        <v>2.7676677999999999</v>
      </c>
      <c r="L6683" s="1">
        <f t="shared" si="626"/>
        <v>0.93653787592447224</v>
      </c>
      <c r="M6683">
        <v>274.14999999999998</v>
      </c>
      <c r="N6683" s="1">
        <f t="shared" si="627"/>
        <v>2767667.8</v>
      </c>
      <c r="O6683" s="1">
        <f t="shared" si="628"/>
        <v>983835.11258317647</v>
      </c>
      <c r="P6683" s="3">
        <f t="shared" si="629"/>
        <v>134132.98995760074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27.676454</v>
      </c>
      <c r="I6684" s="2">
        <v>1</v>
      </c>
      <c r="J6684">
        <f t="shared" si="624"/>
        <v>274.14999999999998</v>
      </c>
      <c r="K6684" s="1">
        <f t="shared" si="625"/>
        <v>2.7676454000000001</v>
      </c>
      <c r="L6684" s="1">
        <f t="shared" si="626"/>
        <v>0.93653838955243707</v>
      </c>
      <c r="M6684">
        <v>274.14999999999998</v>
      </c>
      <c r="N6684" s="1">
        <f t="shared" si="627"/>
        <v>2767645.4000000004</v>
      </c>
      <c r="O6684" s="1">
        <f t="shared" si="628"/>
        <v>983839.22989431093</v>
      </c>
      <c r="P6684" s="3">
        <f t="shared" si="629"/>
        <v>134133.55129887225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27.675035000000001</v>
      </c>
      <c r="I6685" s="2">
        <v>1</v>
      </c>
      <c r="J6685">
        <f t="shared" si="624"/>
        <v>274.14999999999998</v>
      </c>
      <c r="K6685" s="1">
        <f t="shared" si="625"/>
        <v>2.7675035000000001</v>
      </c>
      <c r="L6685" s="1">
        <f t="shared" si="626"/>
        <v>0.93654164329387457</v>
      </c>
      <c r="M6685">
        <v>274.14999999999998</v>
      </c>
      <c r="N6685" s="1">
        <f t="shared" si="627"/>
        <v>2767503.5</v>
      </c>
      <c r="O6685" s="1">
        <f t="shared" si="628"/>
        <v>983865.31222019461</v>
      </c>
      <c r="P6685" s="3">
        <f t="shared" si="629"/>
        <v>134137.10728128339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27.672495000000001</v>
      </c>
      <c r="I6686" s="2">
        <v>1</v>
      </c>
      <c r="J6686">
        <f t="shared" si="624"/>
        <v>274.14999999999998</v>
      </c>
      <c r="K6686" s="1">
        <f t="shared" si="625"/>
        <v>2.7672495000000001</v>
      </c>
      <c r="L6686" s="1">
        <f t="shared" si="626"/>
        <v>0.93654746746811801</v>
      </c>
      <c r="M6686">
        <v>274.14999999999998</v>
      </c>
      <c r="N6686" s="1">
        <f t="shared" si="627"/>
        <v>2767249.5</v>
      </c>
      <c r="O6686" s="1">
        <f t="shared" si="628"/>
        <v>983911.99894718174</v>
      </c>
      <c r="P6686" s="3">
        <f t="shared" si="629"/>
        <v>134143.47240304213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27.678768999999999</v>
      </c>
      <c r="I6687" s="2">
        <v>1</v>
      </c>
      <c r="J6687">
        <f t="shared" si="624"/>
        <v>274.14999999999998</v>
      </c>
      <c r="K6687" s="1">
        <f t="shared" si="625"/>
        <v>2.7678769000000001</v>
      </c>
      <c r="L6687" s="1">
        <f t="shared" si="626"/>
        <v>0.93653308129914026</v>
      </c>
      <c r="M6687">
        <v>274.14999999999998</v>
      </c>
      <c r="N6687" s="1">
        <f t="shared" si="627"/>
        <v>2767876.9</v>
      </c>
      <c r="O6687" s="1">
        <f t="shared" si="628"/>
        <v>983796.67800112313</v>
      </c>
      <c r="P6687" s="3">
        <f t="shared" si="629"/>
        <v>134127.7499073701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27.674661</v>
      </c>
      <c r="I6688" s="2">
        <v>1</v>
      </c>
      <c r="J6688">
        <f t="shared" si="624"/>
        <v>274.14999999999998</v>
      </c>
      <c r="K6688" s="1">
        <f t="shared" si="625"/>
        <v>2.7674661</v>
      </c>
      <c r="L6688" s="1">
        <f t="shared" si="626"/>
        <v>0.93654250086913715</v>
      </c>
      <c r="M6688">
        <v>274.14999999999998</v>
      </c>
      <c r="N6688" s="1">
        <f t="shared" si="627"/>
        <v>2767466.1</v>
      </c>
      <c r="O6688" s="1">
        <f t="shared" si="628"/>
        <v>983872.1866014899</v>
      </c>
      <c r="P6688" s="3">
        <f t="shared" si="629"/>
        <v>134138.04451284331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27.678246999999999</v>
      </c>
      <c r="I6689" s="2">
        <v>1</v>
      </c>
      <c r="J6689">
        <f t="shared" si="624"/>
        <v>274.14999999999998</v>
      </c>
      <c r="K6689" s="1">
        <f t="shared" si="625"/>
        <v>2.7678246999999998</v>
      </c>
      <c r="L6689" s="1">
        <f t="shared" si="626"/>
        <v>0.93653427823573676</v>
      </c>
      <c r="M6689">
        <v>274.14999999999998</v>
      </c>
      <c r="N6689" s="1">
        <f t="shared" si="627"/>
        <v>2767824.6999999997</v>
      </c>
      <c r="O6689" s="1">
        <f t="shared" si="628"/>
        <v>983806.27289777703</v>
      </c>
      <c r="P6689" s="3">
        <f t="shared" si="629"/>
        <v>134129.05804545144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27.670852</v>
      </c>
      <c r="I6690" s="2">
        <v>1</v>
      </c>
      <c r="J6690">
        <f t="shared" si="624"/>
        <v>274.14999999999998</v>
      </c>
      <c r="K6690" s="1">
        <f t="shared" si="625"/>
        <v>2.7670851999999999</v>
      </c>
      <c r="L6690" s="1">
        <f t="shared" si="626"/>
        <v>0.93655123483752034</v>
      </c>
      <c r="M6690">
        <v>274.14999999999998</v>
      </c>
      <c r="N6690" s="1">
        <f t="shared" si="627"/>
        <v>2767085.1999999997</v>
      </c>
      <c r="O6690" s="1">
        <f t="shared" si="628"/>
        <v>983942.19796563208</v>
      </c>
      <c r="P6690" s="3">
        <f t="shared" si="629"/>
        <v>134147.58964239122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27.66891</v>
      </c>
      <c r="I6691" s="2">
        <v>1</v>
      </c>
      <c r="J6691">
        <f t="shared" si="624"/>
        <v>274.14999999999998</v>
      </c>
      <c r="K6691" s="1">
        <f t="shared" si="625"/>
        <v>2.7668910000000002</v>
      </c>
      <c r="L6691" s="1">
        <f t="shared" si="626"/>
        <v>0.93655568780853637</v>
      </c>
      <c r="M6691">
        <v>274.14999999999998</v>
      </c>
      <c r="N6691" s="1">
        <f t="shared" si="627"/>
        <v>2766891</v>
      </c>
      <c r="O6691" s="1">
        <f t="shared" si="628"/>
        <v>983977.8924142496</v>
      </c>
      <c r="P6691" s="3">
        <f t="shared" si="629"/>
        <v>134152.45611143336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27.678023</v>
      </c>
      <c r="I6692" s="2">
        <v>1</v>
      </c>
      <c r="J6692">
        <f t="shared" si="624"/>
        <v>274.14999999999998</v>
      </c>
      <c r="K6692" s="1">
        <f t="shared" si="625"/>
        <v>2.7678023</v>
      </c>
      <c r="L6692" s="1">
        <f t="shared" si="626"/>
        <v>0.93653479186370159</v>
      </c>
      <c r="M6692">
        <v>274.14999999999998</v>
      </c>
      <c r="N6692" s="1">
        <f t="shared" si="627"/>
        <v>2767802.3000000003</v>
      </c>
      <c r="O6692" s="1">
        <f t="shared" si="628"/>
        <v>983810.39024054492</v>
      </c>
      <c r="P6692" s="3">
        <f t="shared" si="629"/>
        <v>134129.61939103575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27.674437000000001</v>
      </c>
      <c r="I6693" s="2">
        <v>1</v>
      </c>
      <c r="J6693">
        <f t="shared" si="624"/>
        <v>274.14999999999998</v>
      </c>
      <c r="K6693" s="1">
        <f t="shared" si="625"/>
        <v>2.7674437000000003</v>
      </c>
      <c r="L6693" s="1">
        <f t="shared" si="626"/>
        <v>0.93654301449710198</v>
      </c>
      <c r="M6693">
        <v>274.14999999999998</v>
      </c>
      <c r="N6693" s="1">
        <f t="shared" si="627"/>
        <v>2767443.7</v>
      </c>
      <c r="O6693" s="1">
        <f t="shared" si="628"/>
        <v>983876.30387195945</v>
      </c>
      <c r="P6693" s="3">
        <f t="shared" si="629"/>
        <v>134138.60584857067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27.676826999999999</v>
      </c>
      <c r="I6694" s="2">
        <v>1</v>
      </c>
      <c r="J6694">
        <f t="shared" si="624"/>
        <v>274.14999999999998</v>
      </c>
      <c r="K6694" s="1">
        <f t="shared" si="625"/>
        <v>2.7676826999999999</v>
      </c>
      <c r="L6694" s="1">
        <f t="shared" si="626"/>
        <v>0.9365375342701564</v>
      </c>
      <c r="M6694">
        <v>274.14999999999998</v>
      </c>
      <c r="N6694" s="1">
        <f t="shared" si="627"/>
        <v>2767682.6999999997</v>
      </c>
      <c r="O6694" s="1">
        <f t="shared" si="628"/>
        <v>983832.37383353664</v>
      </c>
      <c r="P6694" s="3">
        <f t="shared" si="629"/>
        <v>134132.61656507466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27.677126000000001</v>
      </c>
      <c r="I6695" s="2">
        <v>1</v>
      </c>
      <c r="J6695">
        <f t="shared" si="624"/>
        <v>274.14999999999998</v>
      </c>
      <c r="K6695" s="1">
        <f t="shared" si="625"/>
        <v>2.7677126000000003</v>
      </c>
      <c r="L6695" s="1">
        <f t="shared" si="626"/>
        <v>0.9365368486685427</v>
      </c>
      <c r="M6695">
        <v>274.14999999999998</v>
      </c>
      <c r="N6695" s="1">
        <f t="shared" si="627"/>
        <v>2767712.6</v>
      </c>
      <c r="O6695" s="1">
        <f t="shared" si="628"/>
        <v>983826.87794735853</v>
      </c>
      <c r="P6695" s="3">
        <f t="shared" si="629"/>
        <v>134131.86727321049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27.673317000000001</v>
      </c>
      <c r="I6696" s="2">
        <v>1</v>
      </c>
      <c r="J6696">
        <f t="shared" si="624"/>
        <v>274.14999999999998</v>
      </c>
      <c r="K6696" s="1">
        <f t="shared" si="625"/>
        <v>2.7673317000000002</v>
      </c>
      <c r="L6696" s="1">
        <f t="shared" si="626"/>
        <v>0.93654558263692589</v>
      </c>
      <c r="M6696">
        <v>274.14999999999998</v>
      </c>
      <c r="N6696" s="1">
        <f t="shared" si="627"/>
        <v>2767331.7</v>
      </c>
      <c r="O6696" s="1">
        <f t="shared" si="628"/>
        <v>983896.89015656651</v>
      </c>
      <c r="P6696" s="3">
        <f t="shared" si="629"/>
        <v>134141.41251797203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27.673615999999999</v>
      </c>
      <c r="I6697" s="2">
        <v>1</v>
      </c>
      <c r="J6697">
        <f t="shared" si="624"/>
        <v>274.14999999999998</v>
      </c>
      <c r="K6697" s="1">
        <f t="shared" si="625"/>
        <v>2.7673616000000001</v>
      </c>
      <c r="L6697" s="1">
        <f t="shared" si="626"/>
        <v>0.93654489703531218</v>
      </c>
      <c r="M6697">
        <v>274.14999999999998</v>
      </c>
      <c r="N6697" s="1">
        <f t="shared" si="627"/>
        <v>2767361.6</v>
      </c>
      <c r="O6697" s="1">
        <f t="shared" si="628"/>
        <v>983891.39436484792</v>
      </c>
      <c r="P6697" s="3">
        <f t="shared" si="629"/>
        <v>134140.66323898619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27.675557999999999</v>
      </c>
      <c r="I6698" s="2">
        <v>1</v>
      </c>
      <c r="J6698">
        <f t="shared" si="624"/>
        <v>274.14999999999998</v>
      </c>
      <c r="K6698" s="1">
        <f t="shared" si="625"/>
        <v>2.7675557999999998</v>
      </c>
      <c r="L6698" s="1">
        <f t="shared" si="626"/>
        <v>0.93654044406429604</v>
      </c>
      <c r="M6698">
        <v>274.14999999999998</v>
      </c>
      <c r="N6698" s="1">
        <f t="shared" si="627"/>
        <v>2767555.8</v>
      </c>
      <c r="O6698" s="1">
        <f t="shared" si="628"/>
        <v>983855.69909368828</v>
      </c>
      <c r="P6698" s="3">
        <f t="shared" si="629"/>
        <v>134135.79665780123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27.673093000000001</v>
      </c>
      <c r="I6699" s="2">
        <v>1</v>
      </c>
      <c r="J6699">
        <f t="shared" si="624"/>
        <v>274.14999999999998</v>
      </c>
      <c r="K6699" s="1">
        <f t="shared" si="625"/>
        <v>2.7673093</v>
      </c>
      <c r="L6699" s="1">
        <f t="shared" si="626"/>
        <v>0.9365460962648906</v>
      </c>
      <c r="M6699">
        <v>274.14999999999998</v>
      </c>
      <c r="N6699" s="1">
        <f t="shared" si="627"/>
        <v>2767309.3</v>
      </c>
      <c r="O6699" s="1">
        <f t="shared" si="628"/>
        <v>983901.00739993993</v>
      </c>
      <c r="P6699" s="3">
        <f t="shared" si="629"/>
        <v>134141.97385000522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27.672122000000002</v>
      </c>
      <c r="I6700" s="2">
        <v>1</v>
      </c>
      <c r="J6700">
        <f t="shared" si="624"/>
        <v>274.14999999999998</v>
      </c>
      <c r="K6700" s="1">
        <f t="shared" si="625"/>
        <v>2.7672122000000003</v>
      </c>
      <c r="L6700" s="1">
        <f t="shared" si="626"/>
        <v>0.93654832275039857</v>
      </c>
      <c r="M6700">
        <v>274.14999999999998</v>
      </c>
      <c r="N6700" s="1">
        <f t="shared" si="627"/>
        <v>2767212.2</v>
      </c>
      <c r="O6700" s="1">
        <f t="shared" si="628"/>
        <v>983918.8548625235</v>
      </c>
      <c r="P6700" s="3">
        <f t="shared" si="629"/>
        <v>134144.40711701193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27.673241999999998</v>
      </c>
      <c r="I6701" s="2">
        <v>1</v>
      </c>
      <c r="J6701">
        <f t="shared" si="624"/>
        <v>274.14999999999998</v>
      </c>
      <c r="K6701" s="1">
        <f t="shared" si="625"/>
        <v>2.7673242</v>
      </c>
      <c r="L6701" s="1">
        <f t="shared" si="626"/>
        <v>0.93654575461057477</v>
      </c>
      <c r="M6701">
        <v>274.14999999999998</v>
      </c>
      <c r="N6701" s="1">
        <f t="shared" si="627"/>
        <v>2767324.2</v>
      </c>
      <c r="O6701" s="1">
        <f t="shared" si="628"/>
        <v>983898.26869837742</v>
      </c>
      <c r="P6701" s="3">
        <f t="shared" si="629"/>
        <v>134141.60046403384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27.674512</v>
      </c>
      <c r="I6702" s="2">
        <v>1</v>
      </c>
      <c r="J6702">
        <f t="shared" si="624"/>
        <v>274.14999999999998</v>
      </c>
      <c r="K6702" s="1">
        <f t="shared" si="625"/>
        <v>2.7674512</v>
      </c>
      <c r="L6702" s="1">
        <f t="shared" si="626"/>
        <v>0.93654284252345299</v>
      </c>
      <c r="M6702">
        <v>274.14999999999998</v>
      </c>
      <c r="N6702" s="1">
        <f t="shared" si="627"/>
        <v>2767451.2</v>
      </c>
      <c r="O6702" s="1">
        <f t="shared" si="628"/>
        <v>983874.92532208189</v>
      </c>
      <c r="P6702" s="3">
        <f t="shared" si="629"/>
        <v>134138.41790140909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27.674586999999999</v>
      </c>
      <c r="I6703" s="2">
        <v>1</v>
      </c>
      <c r="J6703">
        <f t="shared" si="624"/>
        <v>274.14999999999998</v>
      </c>
      <c r="K6703" s="1">
        <f t="shared" si="625"/>
        <v>2.7674586999999997</v>
      </c>
      <c r="L6703" s="1">
        <f t="shared" si="626"/>
        <v>0.93654267054980411</v>
      </c>
      <c r="M6703">
        <v>274.14999999999998</v>
      </c>
      <c r="N6703" s="1">
        <f t="shared" si="627"/>
        <v>2767458.6999999997</v>
      </c>
      <c r="O6703" s="1">
        <f t="shared" si="628"/>
        <v>983873.54677169817</v>
      </c>
      <c r="P6703" s="3">
        <f t="shared" si="629"/>
        <v>134138.22995417847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27.680263</v>
      </c>
      <c r="I6704" s="2">
        <v>1</v>
      </c>
      <c r="J6704">
        <f t="shared" si="624"/>
        <v>274.14999999999998</v>
      </c>
      <c r="K6704" s="1">
        <f t="shared" si="625"/>
        <v>2.7680262999999998</v>
      </c>
      <c r="L6704" s="1">
        <f t="shared" si="626"/>
        <v>0.93652965558405377</v>
      </c>
      <c r="M6704">
        <v>274.14999999999998</v>
      </c>
      <c r="N6704" s="1">
        <f t="shared" si="627"/>
        <v>2768026.3</v>
      </c>
      <c r="O6704" s="1">
        <f t="shared" si="628"/>
        <v>983769.21660963621</v>
      </c>
      <c r="P6704" s="3">
        <f t="shared" si="629"/>
        <v>134124.00590748494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27.676379000000001</v>
      </c>
      <c r="I6705" s="2">
        <v>1</v>
      </c>
      <c r="J6705">
        <f t="shared" si="624"/>
        <v>274.14999999999998</v>
      </c>
      <c r="K6705" s="1">
        <f t="shared" si="625"/>
        <v>2.7676379</v>
      </c>
      <c r="L6705" s="1">
        <f t="shared" si="626"/>
        <v>0.93653856152608583</v>
      </c>
      <c r="M6705">
        <v>274.14999999999998</v>
      </c>
      <c r="N6705" s="1">
        <f t="shared" si="627"/>
        <v>2767637.9</v>
      </c>
      <c r="O6705" s="1">
        <f t="shared" si="628"/>
        <v>983840.60845729767</v>
      </c>
      <c r="P6705" s="3">
        <f t="shared" si="629"/>
        <v>134133.7392478211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27.671225</v>
      </c>
      <c r="I6706" s="2">
        <v>1</v>
      </c>
      <c r="J6706">
        <f t="shared" si="624"/>
        <v>274.14999999999998</v>
      </c>
      <c r="K6706" s="1">
        <f t="shared" si="625"/>
        <v>2.7671225000000002</v>
      </c>
      <c r="L6706" s="1">
        <f t="shared" si="626"/>
        <v>0.93655037955523979</v>
      </c>
      <c r="M6706">
        <v>274.14999999999998</v>
      </c>
      <c r="N6706" s="1">
        <f t="shared" si="627"/>
        <v>2767122.5</v>
      </c>
      <c r="O6706" s="1">
        <f t="shared" si="628"/>
        <v>983935.34209292533</v>
      </c>
      <c r="P6706" s="3">
        <f t="shared" si="629"/>
        <v>134146.65493423416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27.668610999999999</v>
      </c>
      <c r="I6707" s="2">
        <v>1</v>
      </c>
      <c r="J6707">
        <f t="shared" si="624"/>
        <v>274.14999999999998</v>
      </c>
      <c r="K6707" s="1">
        <f t="shared" si="625"/>
        <v>2.7668610999999999</v>
      </c>
      <c r="L6707" s="1">
        <f t="shared" si="626"/>
        <v>0.93655637341015008</v>
      </c>
      <c r="M6707">
        <v>274.14999999999998</v>
      </c>
      <c r="N6707" s="1">
        <f t="shared" si="627"/>
        <v>2766861.0999999996</v>
      </c>
      <c r="O6707" s="1">
        <f t="shared" si="628"/>
        <v>983983.38807932648</v>
      </c>
      <c r="P6707" s="3">
        <f t="shared" si="629"/>
        <v>134153.20537315327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27.672719000000001</v>
      </c>
      <c r="I6708" s="2">
        <v>1</v>
      </c>
      <c r="J6708">
        <f t="shared" si="624"/>
        <v>274.14999999999998</v>
      </c>
      <c r="K6708" s="1">
        <f t="shared" si="625"/>
        <v>2.7672718999999999</v>
      </c>
      <c r="L6708" s="1">
        <f t="shared" si="626"/>
        <v>0.93654695384015318</v>
      </c>
      <c r="M6708">
        <v>274.14999999999998</v>
      </c>
      <c r="N6708" s="1">
        <f t="shared" si="627"/>
        <v>2767271.9</v>
      </c>
      <c r="O6708" s="1">
        <f t="shared" si="628"/>
        <v>983907.88171586441</v>
      </c>
      <c r="P6708" s="3">
        <f t="shared" si="629"/>
        <v>134142.91107265264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27.673093000000001</v>
      </c>
      <c r="I6709" s="2">
        <v>1</v>
      </c>
      <c r="J6709">
        <f t="shared" si="624"/>
        <v>274.14999999999998</v>
      </c>
      <c r="K6709" s="1">
        <f t="shared" si="625"/>
        <v>2.7673093</v>
      </c>
      <c r="L6709" s="1">
        <f t="shared" si="626"/>
        <v>0.9365460962648906</v>
      </c>
      <c r="M6709">
        <v>274.14999999999998</v>
      </c>
      <c r="N6709" s="1">
        <f t="shared" si="627"/>
        <v>2767309.3</v>
      </c>
      <c r="O6709" s="1">
        <f t="shared" si="628"/>
        <v>983901.00739993993</v>
      </c>
      <c r="P6709" s="3">
        <f t="shared" si="629"/>
        <v>134141.97385000522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27.675184000000002</v>
      </c>
      <c r="I6710" s="2">
        <v>1</v>
      </c>
      <c r="J6710">
        <f t="shared" si="624"/>
        <v>274.14999999999998</v>
      </c>
      <c r="K6710" s="1">
        <f t="shared" si="625"/>
        <v>2.7675184000000002</v>
      </c>
      <c r="L6710" s="1">
        <f t="shared" si="626"/>
        <v>0.93654130163955862</v>
      </c>
      <c r="M6710">
        <v>274.14999999999998</v>
      </c>
      <c r="N6710" s="1">
        <f t="shared" si="627"/>
        <v>2767518.4000000004</v>
      </c>
      <c r="O6710" s="1">
        <f t="shared" si="628"/>
        <v>983862.57349258871</v>
      </c>
      <c r="P6710" s="3">
        <f t="shared" si="629"/>
        <v>134136.73389176137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27.675483</v>
      </c>
      <c r="I6711" s="2">
        <v>1</v>
      </c>
      <c r="J6711">
        <f t="shared" si="624"/>
        <v>274.14999999999998</v>
      </c>
      <c r="K6711" s="1">
        <f t="shared" si="625"/>
        <v>2.7675483000000001</v>
      </c>
      <c r="L6711" s="1">
        <f t="shared" si="626"/>
        <v>0.93654061603794492</v>
      </c>
      <c r="M6711">
        <v>274.14999999999998</v>
      </c>
      <c r="N6711" s="1">
        <f t="shared" si="627"/>
        <v>2767548.3000000003</v>
      </c>
      <c r="O6711" s="1">
        <f t="shared" si="628"/>
        <v>983857.07765062666</v>
      </c>
      <c r="P6711" s="3">
        <f t="shared" si="629"/>
        <v>134135.98460592548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27.673241999999998</v>
      </c>
      <c r="I6712" s="2">
        <v>1</v>
      </c>
      <c r="J6712">
        <f t="shared" si="624"/>
        <v>274.14999999999998</v>
      </c>
      <c r="K6712" s="1">
        <f t="shared" si="625"/>
        <v>2.7673242</v>
      </c>
      <c r="L6712" s="1">
        <f t="shared" si="626"/>
        <v>0.93654575461057477</v>
      </c>
      <c r="M6712">
        <v>274.14999999999998</v>
      </c>
      <c r="N6712" s="1">
        <f t="shared" si="627"/>
        <v>2767324.2</v>
      </c>
      <c r="O6712" s="1">
        <f t="shared" si="628"/>
        <v>983898.26869837742</v>
      </c>
      <c r="P6712" s="3">
        <f t="shared" si="629"/>
        <v>134141.60046403384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27.679666000000001</v>
      </c>
      <c r="I6713" s="2">
        <v>1</v>
      </c>
      <c r="J6713">
        <f t="shared" si="624"/>
        <v>274.14999999999998</v>
      </c>
      <c r="K6713" s="1">
        <f t="shared" si="625"/>
        <v>2.7679666000000003</v>
      </c>
      <c r="L6713" s="1">
        <f t="shared" si="626"/>
        <v>0.93653102449429915</v>
      </c>
      <c r="M6713">
        <v>274.14999999999998</v>
      </c>
      <c r="N6713" s="1">
        <f t="shared" si="627"/>
        <v>2767966.6</v>
      </c>
      <c r="O6713" s="1">
        <f t="shared" si="628"/>
        <v>983780.19016165962</v>
      </c>
      <c r="P6713" s="3">
        <f t="shared" si="629"/>
        <v>134125.50200711031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27.678619999999999</v>
      </c>
      <c r="I6714" s="2">
        <v>1</v>
      </c>
      <c r="J6714">
        <f t="shared" si="624"/>
        <v>274.14999999999998</v>
      </c>
      <c r="K6714" s="1">
        <f t="shared" si="625"/>
        <v>2.767862</v>
      </c>
      <c r="L6714" s="1">
        <f t="shared" si="626"/>
        <v>0.9365334229534561</v>
      </c>
      <c r="M6714">
        <v>274.14999999999998</v>
      </c>
      <c r="N6714" s="1">
        <f t="shared" si="627"/>
        <v>2767862</v>
      </c>
      <c r="O6714" s="1">
        <f t="shared" si="628"/>
        <v>983799.41677680728</v>
      </c>
      <c r="P6714" s="3">
        <f t="shared" si="629"/>
        <v>134128.12330344701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27.682504000000002</v>
      </c>
      <c r="I6715" s="2">
        <v>1</v>
      </c>
      <c r="J6715">
        <f t="shared" si="624"/>
        <v>274.14999999999998</v>
      </c>
      <c r="K6715" s="1">
        <f t="shared" si="625"/>
        <v>2.7682504000000003</v>
      </c>
      <c r="L6715" s="1">
        <f t="shared" si="626"/>
        <v>0.93652451701142403</v>
      </c>
      <c r="M6715">
        <v>274.14999999999998</v>
      </c>
      <c r="N6715" s="1">
        <f t="shared" si="627"/>
        <v>2768250.4000000004</v>
      </c>
      <c r="O6715" s="1">
        <f t="shared" si="628"/>
        <v>983728.02414571389</v>
      </c>
      <c r="P6715" s="3">
        <f t="shared" si="629"/>
        <v>134118.3898563002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27.677350000000001</v>
      </c>
      <c r="I6716" s="2">
        <v>1</v>
      </c>
      <c r="J6716">
        <f t="shared" si="624"/>
        <v>274.14999999999998</v>
      </c>
      <c r="K6716" s="1">
        <f t="shared" si="625"/>
        <v>2.7677350000000001</v>
      </c>
      <c r="L6716" s="1">
        <f t="shared" si="626"/>
        <v>0.93653633504057787</v>
      </c>
      <c r="M6716">
        <v>274.14999999999998</v>
      </c>
      <c r="N6716" s="1">
        <f t="shared" si="627"/>
        <v>2767735</v>
      </c>
      <c r="O6716" s="1">
        <f t="shared" si="628"/>
        <v>983822.76062267565</v>
      </c>
      <c r="P6716" s="3">
        <f t="shared" si="629"/>
        <v>134131.30593009182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27.671001</v>
      </c>
      <c r="I6717" s="2">
        <v>1</v>
      </c>
      <c r="J6717">
        <f t="shared" si="624"/>
        <v>274.14999999999998</v>
      </c>
      <c r="K6717" s="1">
        <f t="shared" si="625"/>
        <v>2.7671001</v>
      </c>
      <c r="L6717" s="1">
        <f t="shared" si="626"/>
        <v>0.9365508931832045</v>
      </c>
      <c r="M6717">
        <v>274.14999999999998</v>
      </c>
      <c r="N6717" s="1">
        <f t="shared" si="627"/>
        <v>2767100.1</v>
      </c>
      <c r="O6717" s="1">
        <f t="shared" si="628"/>
        <v>983939.45929412241</v>
      </c>
      <c r="P6717" s="3">
        <f t="shared" si="629"/>
        <v>134147.21626051716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27.677797999999999</v>
      </c>
      <c r="I6718" s="2">
        <v>1</v>
      </c>
      <c r="J6718">
        <f t="shared" si="624"/>
        <v>274.14999999999998</v>
      </c>
      <c r="K6718" s="1">
        <f t="shared" si="625"/>
        <v>2.7677798</v>
      </c>
      <c r="L6718" s="1">
        <f t="shared" si="626"/>
        <v>0.93653530778464833</v>
      </c>
      <c r="M6718">
        <v>274.14999999999998</v>
      </c>
      <c r="N6718" s="1">
        <f t="shared" si="627"/>
        <v>2767779.8</v>
      </c>
      <c r="O6718" s="1">
        <f t="shared" si="628"/>
        <v>983814.525959761</v>
      </c>
      <c r="P6718" s="3">
        <f t="shared" si="629"/>
        <v>134130.1832420073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27.676753000000001</v>
      </c>
      <c r="I6719" s="2">
        <v>1</v>
      </c>
      <c r="J6719">
        <f t="shared" si="624"/>
        <v>274.14999999999998</v>
      </c>
      <c r="K6719" s="1">
        <f t="shared" si="625"/>
        <v>2.7676753000000001</v>
      </c>
      <c r="L6719" s="1">
        <f t="shared" si="626"/>
        <v>0.93653770395082325</v>
      </c>
      <c r="M6719">
        <v>274.14999999999998</v>
      </c>
      <c r="N6719" s="1">
        <f t="shared" si="627"/>
        <v>2767675.3000000003</v>
      </c>
      <c r="O6719" s="1">
        <f t="shared" si="628"/>
        <v>983833.73401817097</v>
      </c>
      <c r="P6719" s="3">
        <f t="shared" si="629"/>
        <v>134132.80200837666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27.676677999999999</v>
      </c>
      <c r="I6720" s="2">
        <v>1</v>
      </c>
      <c r="J6720">
        <f t="shared" si="624"/>
        <v>274.14999999999998</v>
      </c>
      <c r="K6720" s="1">
        <f t="shared" si="625"/>
        <v>2.7676677999999999</v>
      </c>
      <c r="L6720" s="1">
        <f t="shared" si="626"/>
        <v>0.93653787592447224</v>
      </c>
      <c r="M6720">
        <v>274.14999999999998</v>
      </c>
      <c r="N6720" s="1">
        <f t="shared" si="627"/>
        <v>2767667.8</v>
      </c>
      <c r="O6720" s="1">
        <f t="shared" si="628"/>
        <v>983835.11258317647</v>
      </c>
      <c r="P6720" s="3">
        <f t="shared" si="629"/>
        <v>134132.98995760074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27.676977000000001</v>
      </c>
      <c r="I6721" s="2">
        <v>1</v>
      </c>
      <c r="J6721">
        <f t="shared" si="624"/>
        <v>274.14999999999998</v>
      </c>
      <c r="K6721" s="1">
        <f t="shared" si="625"/>
        <v>2.7676977000000003</v>
      </c>
      <c r="L6721" s="1">
        <f t="shared" si="626"/>
        <v>0.93653719032285843</v>
      </c>
      <c r="M6721">
        <v>274.14999999999998</v>
      </c>
      <c r="N6721" s="1">
        <f t="shared" si="627"/>
        <v>2767697.7</v>
      </c>
      <c r="O6721" s="1">
        <f t="shared" si="628"/>
        <v>983829.61670100829</v>
      </c>
      <c r="P6721" s="3">
        <f t="shared" si="629"/>
        <v>134132.24066628327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27.677797999999999</v>
      </c>
      <c r="I6722" s="2">
        <v>1</v>
      </c>
      <c r="J6722">
        <f t="shared" si="624"/>
        <v>274.14999999999998</v>
      </c>
      <c r="K6722" s="1">
        <f t="shared" si="625"/>
        <v>2.7677798</v>
      </c>
      <c r="L6722" s="1">
        <f t="shared" si="626"/>
        <v>0.93653530778464833</v>
      </c>
      <c r="M6722">
        <v>274.14999999999998</v>
      </c>
      <c r="N6722" s="1">
        <f t="shared" si="627"/>
        <v>2767779.8</v>
      </c>
      <c r="O6722" s="1">
        <f t="shared" si="628"/>
        <v>983814.525959761</v>
      </c>
      <c r="P6722" s="3">
        <f t="shared" si="629"/>
        <v>134130.1832420073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27.677052</v>
      </c>
      <c r="I6723" s="2">
        <v>1</v>
      </c>
      <c r="J6723">
        <f t="shared" si="624"/>
        <v>274.14999999999998</v>
      </c>
      <c r="K6723" s="1">
        <f t="shared" si="625"/>
        <v>2.7677052</v>
      </c>
      <c r="L6723" s="1">
        <f t="shared" si="626"/>
        <v>0.93653701834920955</v>
      </c>
      <c r="M6723">
        <v>274.14999999999998</v>
      </c>
      <c r="N6723" s="1">
        <f t="shared" si="627"/>
        <v>2767705.2</v>
      </c>
      <c r="O6723" s="1">
        <f t="shared" si="628"/>
        <v>983828.23813398473</v>
      </c>
      <c r="P6723" s="3">
        <f t="shared" si="629"/>
        <v>134132.05271678406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27.678023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2.7678023</v>
      </c>
      <c r="L6724" s="1">
        <f t="shared" ref="L6724:L6787" si="632">1+(0.083-0.422*(190.6/J6724)^1.6)*(190.6/4.599)*(K6724/J6724)+0.012*(0.139-0.172*(190.6/J6724)^4.2)*((190.6/4.599)*(K6724/J6724))</f>
        <v>0.93653479186370159</v>
      </c>
      <c r="M6724">
        <v>274.14999999999998</v>
      </c>
      <c r="N6724" s="1">
        <f t="shared" ref="N6724:N6787" si="633">K6724*10^6</f>
        <v>2767802.3000000003</v>
      </c>
      <c r="O6724" s="1">
        <f t="shared" ref="O6724:O6787" si="634">((7.5*(10^6))/(0.828026351079252)-(((K6724*(10^6))/L6724)))*(Q6724*(1)/(8.314*274.15))</f>
        <v>983810.39024054492</v>
      </c>
      <c r="P6724" s="3">
        <f t="shared" ref="P6724:P6787" si="635">O6724*(1/R6724)</f>
        <v>134129.61939103575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27.678097000000001</v>
      </c>
      <c r="I6725" s="2">
        <v>1</v>
      </c>
      <c r="J6725">
        <f t="shared" si="630"/>
        <v>274.14999999999998</v>
      </c>
      <c r="K6725" s="1">
        <f t="shared" si="631"/>
        <v>2.7678096999999999</v>
      </c>
      <c r="L6725" s="1">
        <f t="shared" si="632"/>
        <v>0.93653462218303463</v>
      </c>
      <c r="M6725">
        <v>274.14999999999998</v>
      </c>
      <c r="N6725" s="1">
        <f t="shared" si="633"/>
        <v>2767809.6999999997</v>
      </c>
      <c r="O6725" s="1">
        <f t="shared" si="634"/>
        <v>983809.0300474515</v>
      </c>
      <c r="P6725" s="3">
        <f t="shared" si="635"/>
        <v>134129.43394658048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27.675408000000001</v>
      </c>
      <c r="I6726" s="2">
        <v>1</v>
      </c>
      <c r="J6726">
        <f t="shared" si="630"/>
        <v>274.14999999999998</v>
      </c>
      <c r="K6726" s="1">
        <f t="shared" si="631"/>
        <v>2.7675407999999999</v>
      </c>
      <c r="L6726" s="1">
        <f t="shared" si="632"/>
        <v>0.93654078801159391</v>
      </c>
      <c r="M6726">
        <v>274.14999999999998</v>
      </c>
      <c r="N6726" s="1">
        <f t="shared" si="633"/>
        <v>2767540.8</v>
      </c>
      <c r="O6726" s="1">
        <f t="shared" si="634"/>
        <v>983858.45620705886</v>
      </c>
      <c r="P6726" s="3">
        <f t="shared" si="635"/>
        <v>134136.17255398069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27.676379000000001</v>
      </c>
      <c r="I6727" s="2">
        <v>1</v>
      </c>
      <c r="J6727">
        <f t="shared" si="630"/>
        <v>274.14999999999998</v>
      </c>
      <c r="K6727" s="1">
        <f t="shared" si="631"/>
        <v>2.7676379</v>
      </c>
      <c r="L6727" s="1">
        <f t="shared" si="632"/>
        <v>0.93653856152608583</v>
      </c>
      <c r="M6727">
        <v>274.14999999999998</v>
      </c>
      <c r="N6727" s="1">
        <f t="shared" si="633"/>
        <v>2767637.9</v>
      </c>
      <c r="O6727" s="1">
        <f t="shared" si="634"/>
        <v>983840.60845729767</v>
      </c>
      <c r="P6727" s="3">
        <f t="shared" si="635"/>
        <v>134133.7392478211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27.67623</v>
      </c>
      <c r="I6728" s="2">
        <v>1</v>
      </c>
      <c r="J6728">
        <f t="shared" si="630"/>
        <v>274.14999999999998</v>
      </c>
      <c r="K6728" s="1">
        <f t="shared" si="631"/>
        <v>2.7676229999999999</v>
      </c>
      <c r="L6728" s="1">
        <f t="shared" si="632"/>
        <v>0.93653890318040167</v>
      </c>
      <c r="M6728">
        <v>274.14999999999998</v>
      </c>
      <c r="N6728" s="1">
        <f t="shared" si="633"/>
        <v>2767623</v>
      </c>
      <c r="O6728" s="1">
        <f t="shared" si="634"/>
        <v>983843.34720092942</v>
      </c>
      <c r="P6728" s="3">
        <f t="shared" si="635"/>
        <v>134134.11263952806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27.674735999999999</v>
      </c>
      <c r="I6729" s="2">
        <v>1</v>
      </c>
      <c r="J6729">
        <f t="shared" si="630"/>
        <v>274.14999999999998</v>
      </c>
      <c r="K6729" s="1">
        <f t="shared" si="631"/>
        <v>2.7674735999999998</v>
      </c>
      <c r="L6729" s="1">
        <f t="shared" si="632"/>
        <v>0.93654232889548827</v>
      </c>
      <c r="M6729">
        <v>274.14999999999998</v>
      </c>
      <c r="N6729" s="1">
        <f t="shared" si="633"/>
        <v>2767473.5999999996</v>
      </c>
      <c r="O6729" s="1">
        <f t="shared" si="634"/>
        <v>983870.80805010034</v>
      </c>
      <c r="P6729" s="3">
        <f t="shared" si="635"/>
        <v>134137.85656547555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27.674959999999999</v>
      </c>
      <c r="I6730" s="2">
        <v>1</v>
      </c>
      <c r="J6730">
        <f t="shared" si="630"/>
        <v>274.14999999999998</v>
      </c>
      <c r="K6730" s="1">
        <f t="shared" si="631"/>
        <v>2.767496</v>
      </c>
      <c r="L6730" s="1">
        <f t="shared" si="632"/>
        <v>0.93654181526752345</v>
      </c>
      <c r="M6730">
        <v>274.14999999999998</v>
      </c>
      <c r="N6730" s="1">
        <f t="shared" si="633"/>
        <v>2767496</v>
      </c>
      <c r="O6730" s="1">
        <f t="shared" si="634"/>
        <v>983866.69077360258</v>
      </c>
      <c r="P6730" s="3">
        <f t="shared" si="635"/>
        <v>134137.29522892632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27.674213000000002</v>
      </c>
      <c r="I6731" s="2">
        <v>1</v>
      </c>
      <c r="J6731">
        <f t="shared" si="630"/>
        <v>274.14999999999998</v>
      </c>
      <c r="K6731" s="1">
        <f t="shared" si="631"/>
        <v>2.7674213000000001</v>
      </c>
      <c r="L6731" s="1">
        <f t="shared" si="632"/>
        <v>0.93654352812506669</v>
      </c>
      <c r="M6731">
        <v>274.14999999999998</v>
      </c>
      <c r="N6731" s="1">
        <f t="shared" si="633"/>
        <v>2767421.3000000003</v>
      </c>
      <c r="O6731" s="1">
        <f t="shared" si="634"/>
        <v>983880.42113791301</v>
      </c>
      <c r="P6731" s="3">
        <f t="shared" si="635"/>
        <v>134139.16718368235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27.669208999999999</v>
      </c>
      <c r="I6732" s="2">
        <v>1</v>
      </c>
      <c r="J6732">
        <f t="shared" si="630"/>
        <v>274.14999999999998</v>
      </c>
      <c r="K6732" s="1">
        <f t="shared" si="631"/>
        <v>2.7669208999999997</v>
      </c>
      <c r="L6732" s="1">
        <f t="shared" si="632"/>
        <v>0.93655500220692267</v>
      </c>
      <c r="M6732">
        <v>274.14999999999998</v>
      </c>
      <c r="N6732" s="1">
        <f t="shared" si="633"/>
        <v>2766920.9</v>
      </c>
      <c r="O6732" s="1">
        <f t="shared" si="634"/>
        <v>983972.39674112643</v>
      </c>
      <c r="P6732" s="3">
        <f t="shared" si="635"/>
        <v>134151.70684861642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27.675035000000001</v>
      </c>
      <c r="I6733" s="2">
        <v>1</v>
      </c>
      <c r="J6733">
        <f t="shared" si="630"/>
        <v>274.14999999999998</v>
      </c>
      <c r="K6733" s="1">
        <f t="shared" si="631"/>
        <v>2.7675035000000001</v>
      </c>
      <c r="L6733" s="1">
        <f t="shared" si="632"/>
        <v>0.93654164329387457</v>
      </c>
      <c r="M6733">
        <v>274.14999999999998</v>
      </c>
      <c r="N6733" s="1">
        <f t="shared" si="633"/>
        <v>2767503.5</v>
      </c>
      <c r="O6733" s="1">
        <f t="shared" si="634"/>
        <v>983865.31222019461</v>
      </c>
      <c r="P6733" s="3">
        <f t="shared" si="635"/>
        <v>134137.10728128339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27.671897999999999</v>
      </c>
      <c r="I6734" s="2">
        <v>1</v>
      </c>
      <c r="J6734">
        <f t="shared" si="630"/>
        <v>274.14999999999998</v>
      </c>
      <c r="K6734" s="1">
        <f t="shared" si="631"/>
        <v>2.7671897999999997</v>
      </c>
      <c r="L6734" s="1">
        <f t="shared" si="632"/>
        <v>0.93654883637836339</v>
      </c>
      <c r="M6734">
        <v>274.14999999999998</v>
      </c>
      <c r="N6734" s="1">
        <f t="shared" si="633"/>
        <v>2767189.8</v>
      </c>
      <c r="O6734" s="1">
        <f t="shared" si="634"/>
        <v>983922.97208180476</v>
      </c>
      <c r="P6734" s="3">
        <f t="shared" si="635"/>
        <v>134144.96844576046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27.674735999999999</v>
      </c>
      <c r="I6735" s="2">
        <v>1</v>
      </c>
      <c r="J6735">
        <f t="shared" si="630"/>
        <v>274.14999999999998</v>
      </c>
      <c r="K6735" s="1">
        <f t="shared" si="631"/>
        <v>2.7674735999999998</v>
      </c>
      <c r="L6735" s="1">
        <f t="shared" si="632"/>
        <v>0.93654232889548827</v>
      </c>
      <c r="M6735">
        <v>274.14999999999998</v>
      </c>
      <c r="N6735" s="1">
        <f t="shared" si="633"/>
        <v>2767473.5999999996</v>
      </c>
      <c r="O6735" s="1">
        <f t="shared" si="634"/>
        <v>983870.80805010034</v>
      </c>
      <c r="P6735" s="3">
        <f t="shared" si="635"/>
        <v>134137.85656547555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27.673914</v>
      </c>
      <c r="I6736" s="2">
        <v>1</v>
      </c>
      <c r="J6736">
        <f t="shared" si="630"/>
        <v>274.14999999999998</v>
      </c>
      <c r="K6736" s="1">
        <f t="shared" si="631"/>
        <v>2.7673914000000002</v>
      </c>
      <c r="L6736" s="1">
        <f t="shared" si="632"/>
        <v>0.9365442137266804</v>
      </c>
      <c r="M6736">
        <v>274.14999999999998</v>
      </c>
      <c r="N6736" s="1">
        <f t="shared" si="633"/>
        <v>2767391.4000000004</v>
      </c>
      <c r="O6736" s="1">
        <f t="shared" si="634"/>
        <v>983885.91694569751</v>
      </c>
      <c r="P6736" s="3">
        <f t="shared" si="635"/>
        <v>134139.91646485857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27.672644999999999</v>
      </c>
      <c r="I6737" s="2">
        <v>1</v>
      </c>
      <c r="J6737">
        <f t="shared" si="630"/>
        <v>274.14999999999998</v>
      </c>
      <c r="K6737" s="1">
        <f t="shared" si="631"/>
        <v>2.7672645</v>
      </c>
      <c r="L6737" s="1">
        <f t="shared" si="632"/>
        <v>0.93654712352082026</v>
      </c>
      <c r="M6737">
        <v>274.14999999999998</v>
      </c>
      <c r="N6737" s="1">
        <f t="shared" si="633"/>
        <v>2767264.5</v>
      </c>
      <c r="O6737" s="1">
        <f t="shared" si="634"/>
        <v>983909.24187313835</v>
      </c>
      <c r="P6737" s="3">
        <f t="shared" si="635"/>
        <v>134143.09651222441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27.677350000000001</v>
      </c>
      <c r="I6738" s="2">
        <v>1</v>
      </c>
      <c r="J6738">
        <f t="shared" si="630"/>
        <v>274.14999999999998</v>
      </c>
      <c r="K6738" s="1">
        <f t="shared" si="631"/>
        <v>2.7677350000000001</v>
      </c>
      <c r="L6738" s="1">
        <f t="shared" si="632"/>
        <v>0.93653633504057787</v>
      </c>
      <c r="M6738">
        <v>274.14999999999998</v>
      </c>
      <c r="N6738" s="1">
        <f t="shared" si="633"/>
        <v>2767735</v>
      </c>
      <c r="O6738" s="1">
        <f t="shared" si="634"/>
        <v>983822.76062267565</v>
      </c>
      <c r="P6738" s="3">
        <f t="shared" si="635"/>
        <v>134131.30593009182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27.676826999999999</v>
      </c>
      <c r="I6739" s="2">
        <v>1</v>
      </c>
      <c r="J6739">
        <f t="shared" si="630"/>
        <v>274.14999999999998</v>
      </c>
      <c r="K6739" s="1">
        <f t="shared" si="631"/>
        <v>2.7676826999999999</v>
      </c>
      <c r="L6739" s="1">
        <f t="shared" si="632"/>
        <v>0.9365375342701564</v>
      </c>
      <c r="M6739">
        <v>274.14999999999998</v>
      </c>
      <c r="N6739" s="1">
        <f t="shared" si="633"/>
        <v>2767682.6999999997</v>
      </c>
      <c r="O6739" s="1">
        <f t="shared" si="634"/>
        <v>983832.37383353664</v>
      </c>
      <c r="P6739" s="3">
        <f t="shared" si="635"/>
        <v>134132.61656507466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27.677948000000001</v>
      </c>
      <c r="I6740" s="2">
        <v>1</v>
      </c>
      <c r="J6740">
        <f t="shared" si="630"/>
        <v>274.14999999999998</v>
      </c>
      <c r="K6740" s="1">
        <f t="shared" si="631"/>
        <v>2.7677947999999999</v>
      </c>
      <c r="L6740" s="1">
        <f t="shared" si="632"/>
        <v>0.93653496383735046</v>
      </c>
      <c r="M6740">
        <v>274.14999999999998</v>
      </c>
      <c r="N6740" s="1">
        <f t="shared" si="633"/>
        <v>2767794.8</v>
      </c>
      <c r="O6740" s="1">
        <f t="shared" si="634"/>
        <v>983811.76881412335</v>
      </c>
      <c r="P6740" s="3">
        <f t="shared" si="635"/>
        <v>134129.80734142865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27.675782000000002</v>
      </c>
      <c r="I6741" s="2">
        <v>1</v>
      </c>
      <c r="J6741">
        <f t="shared" si="630"/>
        <v>274.14999999999998</v>
      </c>
      <c r="K6741" s="1">
        <f t="shared" si="631"/>
        <v>2.7675782</v>
      </c>
      <c r="L6741" s="1">
        <f t="shared" si="632"/>
        <v>0.93653993043633132</v>
      </c>
      <c r="M6741">
        <v>274.14999999999998</v>
      </c>
      <c r="N6741" s="1">
        <f t="shared" si="633"/>
        <v>2767578.2</v>
      </c>
      <c r="O6741" s="1">
        <f t="shared" si="634"/>
        <v>983851.58180061821</v>
      </c>
      <c r="P6741" s="3">
        <f t="shared" si="635"/>
        <v>134135.23531899255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27.674885</v>
      </c>
      <c r="I6742" s="2">
        <v>1</v>
      </c>
      <c r="J6742">
        <f t="shared" si="630"/>
        <v>274.14999999999998</v>
      </c>
      <c r="K6742" s="1">
        <f t="shared" si="631"/>
        <v>2.7674884999999998</v>
      </c>
      <c r="L6742" s="1">
        <f t="shared" si="632"/>
        <v>0.93654198724117232</v>
      </c>
      <c r="M6742">
        <v>274.14999999999998</v>
      </c>
      <c r="N6742" s="1">
        <f t="shared" si="633"/>
        <v>2767488.5</v>
      </c>
      <c r="O6742" s="1">
        <f t="shared" si="634"/>
        <v>983868.06932650425</v>
      </c>
      <c r="P6742" s="3">
        <f t="shared" si="635"/>
        <v>134137.48317650019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27.678321</v>
      </c>
      <c r="I6743" s="2">
        <v>1</v>
      </c>
      <c r="J6743">
        <f t="shared" si="630"/>
        <v>274.14999999999998</v>
      </c>
      <c r="K6743" s="1">
        <f t="shared" si="631"/>
        <v>2.7678321000000001</v>
      </c>
      <c r="L6743" s="1">
        <f t="shared" si="632"/>
        <v>0.9365341085550698</v>
      </c>
      <c r="M6743">
        <v>274.14999999999998</v>
      </c>
      <c r="N6743" s="1">
        <f t="shared" si="633"/>
        <v>2767832.1</v>
      </c>
      <c r="O6743" s="1">
        <f t="shared" si="634"/>
        <v>983804.91270319163</v>
      </c>
      <c r="P6743" s="3">
        <f t="shared" si="635"/>
        <v>134128.87260079276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27.678395999999999</v>
      </c>
      <c r="I6744" s="2">
        <v>1</v>
      </c>
      <c r="J6744">
        <f t="shared" si="630"/>
        <v>274.14999999999998</v>
      </c>
      <c r="K6744" s="1">
        <f t="shared" si="631"/>
        <v>2.7678395999999998</v>
      </c>
      <c r="L6744" s="1">
        <f t="shared" si="632"/>
        <v>0.93653393658142092</v>
      </c>
      <c r="M6744">
        <v>274.14999999999998</v>
      </c>
      <c r="N6744" s="1">
        <f t="shared" si="633"/>
        <v>2767839.5999999996</v>
      </c>
      <c r="O6744" s="1">
        <f t="shared" si="634"/>
        <v>983803.53412709536</v>
      </c>
      <c r="P6744" s="3">
        <f t="shared" si="635"/>
        <v>134128.68465005659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27.680712</v>
      </c>
      <c r="I6745" s="2">
        <v>1</v>
      </c>
      <c r="J6745">
        <f t="shared" si="630"/>
        <v>274.14999999999998</v>
      </c>
      <c r="K6745" s="1">
        <f t="shared" si="631"/>
        <v>2.7680712000000001</v>
      </c>
      <c r="L6745" s="1">
        <f t="shared" si="632"/>
        <v>0.9365286260351422</v>
      </c>
      <c r="M6745">
        <v>274.14999999999998</v>
      </c>
      <c r="N6745" s="1">
        <f t="shared" si="633"/>
        <v>2768071.2</v>
      </c>
      <c r="O6745" s="1">
        <f t="shared" si="634"/>
        <v>983760.9634480332</v>
      </c>
      <c r="P6745" s="3">
        <f t="shared" si="635"/>
        <v>134122.88069734734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27.67623</v>
      </c>
      <c r="I6746" s="2">
        <v>1</v>
      </c>
      <c r="J6746">
        <f t="shared" si="630"/>
        <v>274.14999999999998</v>
      </c>
      <c r="K6746" s="1">
        <f t="shared" si="631"/>
        <v>2.7676229999999999</v>
      </c>
      <c r="L6746" s="1">
        <f t="shared" si="632"/>
        <v>0.93653890318040167</v>
      </c>
      <c r="M6746">
        <v>274.14999999999998</v>
      </c>
      <c r="N6746" s="1">
        <f t="shared" si="633"/>
        <v>2767623</v>
      </c>
      <c r="O6746" s="1">
        <f t="shared" si="634"/>
        <v>983843.34720092942</v>
      </c>
      <c r="P6746" s="3">
        <f t="shared" si="635"/>
        <v>134134.11263952806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27.677052</v>
      </c>
      <c r="I6747" s="2">
        <v>1</v>
      </c>
      <c r="J6747">
        <f t="shared" si="630"/>
        <v>274.14999999999998</v>
      </c>
      <c r="K6747" s="1">
        <f t="shared" si="631"/>
        <v>2.7677052</v>
      </c>
      <c r="L6747" s="1">
        <f t="shared" si="632"/>
        <v>0.93653701834920955</v>
      </c>
      <c r="M6747">
        <v>274.14999999999998</v>
      </c>
      <c r="N6747" s="1">
        <f t="shared" si="633"/>
        <v>2767705.2</v>
      </c>
      <c r="O6747" s="1">
        <f t="shared" si="634"/>
        <v>983828.23813398473</v>
      </c>
      <c r="P6747" s="3">
        <f t="shared" si="635"/>
        <v>134132.05271678406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27.673093000000001</v>
      </c>
      <c r="I6748" s="2">
        <v>1</v>
      </c>
      <c r="J6748">
        <f t="shared" si="630"/>
        <v>274.14999999999998</v>
      </c>
      <c r="K6748" s="1">
        <f t="shared" si="631"/>
        <v>2.7673093</v>
      </c>
      <c r="L6748" s="1">
        <f t="shared" si="632"/>
        <v>0.9365460962648906</v>
      </c>
      <c r="M6748">
        <v>274.14999999999998</v>
      </c>
      <c r="N6748" s="1">
        <f t="shared" si="633"/>
        <v>2767309.3</v>
      </c>
      <c r="O6748" s="1">
        <f t="shared" si="634"/>
        <v>983901.00739993993</v>
      </c>
      <c r="P6748" s="3">
        <f t="shared" si="635"/>
        <v>134141.97385000522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27.677797999999999</v>
      </c>
      <c r="I6749" s="2">
        <v>1</v>
      </c>
      <c r="J6749">
        <f t="shared" si="630"/>
        <v>274.14999999999998</v>
      </c>
      <c r="K6749" s="1">
        <f t="shared" si="631"/>
        <v>2.7677798</v>
      </c>
      <c r="L6749" s="1">
        <f t="shared" si="632"/>
        <v>0.93653530778464833</v>
      </c>
      <c r="M6749">
        <v>274.14999999999998</v>
      </c>
      <c r="N6749" s="1">
        <f t="shared" si="633"/>
        <v>2767779.8</v>
      </c>
      <c r="O6749" s="1">
        <f t="shared" si="634"/>
        <v>983814.525959761</v>
      </c>
      <c r="P6749" s="3">
        <f t="shared" si="635"/>
        <v>134130.1832420073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27.681683</v>
      </c>
      <c r="I6750" s="2">
        <v>1</v>
      </c>
      <c r="J6750">
        <f t="shared" si="630"/>
        <v>274.14999999999998</v>
      </c>
      <c r="K6750" s="1">
        <f t="shared" si="631"/>
        <v>2.7681683000000001</v>
      </c>
      <c r="L6750" s="1">
        <f t="shared" si="632"/>
        <v>0.93652639954963413</v>
      </c>
      <c r="M6750">
        <v>274.14999999999998</v>
      </c>
      <c r="N6750" s="1">
        <f t="shared" si="633"/>
        <v>2768168.3000000003</v>
      </c>
      <c r="O6750" s="1">
        <f t="shared" si="634"/>
        <v>983743.11523471831</v>
      </c>
      <c r="P6750" s="3">
        <f t="shared" si="635"/>
        <v>134120.44732798828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27.675632</v>
      </c>
      <c r="I6751" s="2">
        <v>1</v>
      </c>
      <c r="J6751">
        <f t="shared" si="630"/>
        <v>274.14999999999998</v>
      </c>
      <c r="K6751" s="1">
        <f t="shared" si="631"/>
        <v>2.7675632000000001</v>
      </c>
      <c r="L6751" s="1">
        <f t="shared" si="632"/>
        <v>0.93654027438362908</v>
      </c>
      <c r="M6751">
        <v>274.14999999999998</v>
      </c>
      <c r="N6751" s="1">
        <f t="shared" si="633"/>
        <v>2767563.2</v>
      </c>
      <c r="O6751" s="1">
        <f t="shared" si="634"/>
        <v>983854.33891701291</v>
      </c>
      <c r="P6751" s="3">
        <f t="shared" si="635"/>
        <v>134135.61121558433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27.677201</v>
      </c>
      <c r="I6752" s="2">
        <v>1</v>
      </c>
      <c r="J6752">
        <f t="shared" si="630"/>
        <v>274.14999999999998</v>
      </c>
      <c r="K6752" s="1">
        <f t="shared" si="631"/>
        <v>2.7677201</v>
      </c>
      <c r="L6752" s="1">
        <f t="shared" si="632"/>
        <v>0.93653667669489371</v>
      </c>
      <c r="M6752">
        <v>274.14999999999998</v>
      </c>
      <c r="N6752" s="1">
        <f t="shared" si="633"/>
        <v>2767720.1</v>
      </c>
      <c r="O6752" s="1">
        <f t="shared" si="634"/>
        <v>983825.49937932915</v>
      </c>
      <c r="P6752" s="3">
        <f t="shared" si="635"/>
        <v>134131.67932357412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27.675184000000002</v>
      </c>
      <c r="I6753" s="2">
        <v>1</v>
      </c>
      <c r="J6753">
        <f t="shared" si="630"/>
        <v>274.14999999999998</v>
      </c>
      <c r="K6753" s="1">
        <f t="shared" si="631"/>
        <v>2.7675184000000002</v>
      </c>
      <c r="L6753" s="1">
        <f t="shared" si="632"/>
        <v>0.93654130163955862</v>
      </c>
      <c r="M6753">
        <v>274.14999999999998</v>
      </c>
      <c r="N6753" s="1">
        <f t="shared" si="633"/>
        <v>2767518.4000000004</v>
      </c>
      <c r="O6753" s="1">
        <f t="shared" si="634"/>
        <v>983862.57349258871</v>
      </c>
      <c r="P6753" s="3">
        <f t="shared" si="635"/>
        <v>134136.73389176137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27.676977000000001</v>
      </c>
      <c r="I6754" s="2">
        <v>1</v>
      </c>
      <c r="J6754">
        <f t="shared" si="630"/>
        <v>274.14999999999998</v>
      </c>
      <c r="K6754" s="1">
        <f t="shared" si="631"/>
        <v>2.7676977000000003</v>
      </c>
      <c r="L6754" s="1">
        <f t="shared" si="632"/>
        <v>0.93653719032285843</v>
      </c>
      <c r="M6754">
        <v>274.14999999999998</v>
      </c>
      <c r="N6754" s="1">
        <f t="shared" si="633"/>
        <v>2767697.7</v>
      </c>
      <c r="O6754" s="1">
        <f t="shared" si="634"/>
        <v>983829.61670100829</v>
      </c>
      <c r="P6754" s="3">
        <f t="shared" si="635"/>
        <v>134132.24066628327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27.673241999999998</v>
      </c>
      <c r="I6755" s="2">
        <v>1</v>
      </c>
      <c r="J6755">
        <f t="shared" si="630"/>
        <v>274.14999999999998</v>
      </c>
      <c r="K6755" s="1">
        <f t="shared" si="631"/>
        <v>2.7673242</v>
      </c>
      <c r="L6755" s="1">
        <f t="shared" si="632"/>
        <v>0.93654575461057477</v>
      </c>
      <c r="M6755">
        <v>274.14999999999998</v>
      </c>
      <c r="N6755" s="1">
        <f t="shared" si="633"/>
        <v>2767324.2</v>
      </c>
      <c r="O6755" s="1">
        <f t="shared" si="634"/>
        <v>983898.26869837742</v>
      </c>
      <c r="P6755" s="3">
        <f t="shared" si="635"/>
        <v>134141.60046403384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27.678545</v>
      </c>
      <c r="I6756" s="2">
        <v>1</v>
      </c>
      <c r="J6756">
        <f t="shared" si="630"/>
        <v>274.14999999999998</v>
      </c>
      <c r="K6756" s="1">
        <f t="shared" si="631"/>
        <v>2.7678544999999999</v>
      </c>
      <c r="L6756" s="1">
        <f t="shared" si="632"/>
        <v>0.93653359492710508</v>
      </c>
      <c r="M6756">
        <v>274.14999999999998</v>
      </c>
      <c r="N6756" s="1">
        <f t="shared" si="633"/>
        <v>2767854.5</v>
      </c>
      <c r="O6756" s="1">
        <f t="shared" si="634"/>
        <v>983800.79535441543</v>
      </c>
      <c r="P6756" s="3">
        <f t="shared" si="635"/>
        <v>134128.31125438929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27.676603</v>
      </c>
      <c r="I6757" s="2">
        <v>1</v>
      </c>
      <c r="J6757">
        <f t="shared" si="630"/>
        <v>274.14999999999998</v>
      </c>
      <c r="K6757" s="1">
        <f t="shared" si="631"/>
        <v>2.7676603000000002</v>
      </c>
      <c r="L6757" s="1">
        <f t="shared" si="632"/>
        <v>0.93653804789812112</v>
      </c>
      <c r="M6757">
        <v>274.14999999999998</v>
      </c>
      <c r="N6757" s="1">
        <f t="shared" si="633"/>
        <v>2767660.3000000003</v>
      </c>
      <c r="O6757" s="1">
        <f t="shared" si="634"/>
        <v>983836.4911476752</v>
      </c>
      <c r="P6757" s="3">
        <f t="shared" si="635"/>
        <v>134133.17790675574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27.681757000000001</v>
      </c>
      <c r="I6758" s="2">
        <v>1</v>
      </c>
      <c r="J6758">
        <f t="shared" si="630"/>
        <v>274.14999999999998</v>
      </c>
      <c r="K6758" s="1">
        <f t="shared" si="631"/>
        <v>2.7681757</v>
      </c>
      <c r="L6758" s="1">
        <f t="shared" si="632"/>
        <v>0.93652622986896727</v>
      </c>
      <c r="M6758">
        <v>274.14999999999998</v>
      </c>
      <c r="N6758" s="1">
        <f t="shared" si="633"/>
        <v>2768175.7</v>
      </c>
      <c r="O6758" s="1">
        <f t="shared" si="634"/>
        <v>983741.75501724728</v>
      </c>
      <c r="P6758" s="3">
        <f t="shared" si="635"/>
        <v>134120.26188020944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27.678097000000001</v>
      </c>
      <c r="I6759" s="2">
        <v>1</v>
      </c>
      <c r="J6759">
        <f t="shared" si="630"/>
        <v>274.14999999999998</v>
      </c>
      <c r="K6759" s="1">
        <f t="shared" si="631"/>
        <v>2.7678096999999999</v>
      </c>
      <c r="L6759" s="1">
        <f t="shared" si="632"/>
        <v>0.93653462218303463</v>
      </c>
      <c r="M6759">
        <v>274.14999999999998</v>
      </c>
      <c r="N6759" s="1">
        <f t="shared" si="633"/>
        <v>2767809.6999999997</v>
      </c>
      <c r="O6759" s="1">
        <f t="shared" si="634"/>
        <v>983809.0300474515</v>
      </c>
      <c r="P6759" s="3">
        <f t="shared" si="635"/>
        <v>134129.43394658048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27.673241999999998</v>
      </c>
      <c r="I6760" s="2">
        <v>1</v>
      </c>
      <c r="J6760">
        <f t="shared" si="630"/>
        <v>274.14999999999998</v>
      </c>
      <c r="K6760" s="1">
        <f t="shared" si="631"/>
        <v>2.7673242</v>
      </c>
      <c r="L6760" s="1">
        <f t="shared" si="632"/>
        <v>0.93654575461057477</v>
      </c>
      <c r="M6760">
        <v>274.14999999999998</v>
      </c>
      <c r="N6760" s="1">
        <f t="shared" si="633"/>
        <v>2767324.2</v>
      </c>
      <c r="O6760" s="1">
        <f t="shared" si="634"/>
        <v>983898.26869837742</v>
      </c>
      <c r="P6760" s="3">
        <f t="shared" si="635"/>
        <v>134141.60046403384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27.672943</v>
      </c>
      <c r="I6761" s="2">
        <v>1</v>
      </c>
      <c r="J6761">
        <f t="shared" si="630"/>
        <v>274.14999999999998</v>
      </c>
      <c r="K6761" s="1">
        <f t="shared" si="631"/>
        <v>2.7672943000000001</v>
      </c>
      <c r="L6761" s="1">
        <f t="shared" si="632"/>
        <v>0.93654644021218847</v>
      </c>
      <c r="M6761">
        <v>274.14999999999998</v>
      </c>
      <c r="N6761" s="1">
        <f t="shared" si="633"/>
        <v>2767294.3000000003</v>
      </c>
      <c r="O6761" s="1">
        <f t="shared" si="634"/>
        <v>983903.76448003121</v>
      </c>
      <c r="P6761" s="3">
        <f t="shared" si="635"/>
        <v>134142.34974164749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27.674213000000002</v>
      </c>
      <c r="I6762" s="2">
        <v>1</v>
      </c>
      <c r="J6762">
        <f t="shared" si="630"/>
        <v>274.14999999999998</v>
      </c>
      <c r="K6762" s="1">
        <f t="shared" si="631"/>
        <v>2.7674213000000001</v>
      </c>
      <c r="L6762" s="1">
        <f t="shared" si="632"/>
        <v>0.93654352812506669</v>
      </c>
      <c r="M6762">
        <v>274.14999999999998</v>
      </c>
      <c r="N6762" s="1">
        <f t="shared" si="633"/>
        <v>2767421.3000000003</v>
      </c>
      <c r="O6762" s="1">
        <f t="shared" si="634"/>
        <v>983880.42113791301</v>
      </c>
      <c r="P6762" s="3">
        <f t="shared" si="635"/>
        <v>134139.16718368235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27.673839999999998</v>
      </c>
      <c r="I6763" s="2">
        <v>1</v>
      </c>
      <c r="J6763">
        <f t="shared" si="630"/>
        <v>274.14999999999998</v>
      </c>
      <c r="K6763" s="1">
        <f t="shared" si="631"/>
        <v>2.7673839999999998</v>
      </c>
      <c r="L6763" s="1">
        <f t="shared" si="632"/>
        <v>0.93654438340734736</v>
      </c>
      <c r="M6763">
        <v>274.14999999999998</v>
      </c>
      <c r="N6763" s="1">
        <f t="shared" si="633"/>
        <v>2767384</v>
      </c>
      <c r="O6763" s="1">
        <f t="shared" si="634"/>
        <v>983887.27711093053</v>
      </c>
      <c r="P6763" s="3">
        <f t="shared" si="635"/>
        <v>134140.10190551548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27.675035000000001</v>
      </c>
      <c r="I6764" s="2">
        <v>1</v>
      </c>
      <c r="J6764">
        <f t="shared" si="630"/>
        <v>274.14999999999998</v>
      </c>
      <c r="K6764" s="1">
        <f t="shared" si="631"/>
        <v>2.7675035000000001</v>
      </c>
      <c r="L6764" s="1">
        <f t="shared" si="632"/>
        <v>0.93654164329387457</v>
      </c>
      <c r="M6764">
        <v>274.14999999999998</v>
      </c>
      <c r="N6764" s="1">
        <f t="shared" si="633"/>
        <v>2767503.5</v>
      </c>
      <c r="O6764" s="1">
        <f t="shared" si="634"/>
        <v>983865.31222019461</v>
      </c>
      <c r="P6764" s="3">
        <f t="shared" si="635"/>
        <v>134137.10728128339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27.678097000000001</v>
      </c>
      <c r="I6765" s="2">
        <v>1</v>
      </c>
      <c r="J6765">
        <f t="shared" si="630"/>
        <v>274.14999999999998</v>
      </c>
      <c r="K6765" s="1">
        <f t="shared" si="631"/>
        <v>2.7678096999999999</v>
      </c>
      <c r="L6765" s="1">
        <f t="shared" si="632"/>
        <v>0.93653462218303463</v>
      </c>
      <c r="M6765">
        <v>274.14999999999998</v>
      </c>
      <c r="N6765" s="1">
        <f t="shared" si="633"/>
        <v>2767809.6999999997</v>
      </c>
      <c r="O6765" s="1">
        <f t="shared" si="634"/>
        <v>983809.0300474515</v>
      </c>
      <c r="P6765" s="3">
        <f t="shared" si="635"/>
        <v>134129.43394658048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27.677948000000001</v>
      </c>
      <c r="I6766" s="2">
        <v>1</v>
      </c>
      <c r="J6766">
        <f t="shared" si="630"/>
        <v>274.14999999999998</v>
      </c>
      <c r="K6766" s="1">
        <f t="shared" si="631"/>
        <v>2.7677947999999999</v>
      </c>
      <c r="L6766" s="1">
        <f t="shared" si="632"/>
        <v>0.93653496383735046</v>
      </c>
      <c r="M6766">
        <v>274.14999999999998</v>
      </c>
      <c r="N6766" s="1">
        <f t="shared" si="633"/>
        <v>2767794.8</v>
      </c>
      <c r="O6766" s="1">
        <f t="shared" si="634"/>
        <v>983811.76881412335</v>
      </c>
      <c r="P6766" s="3">
        <f t="shared" si="635"/>
        <v>134129.80734142865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27.677797999999999</v>
      </c>
      <c r="I6767" s="2">
        <v>1</v>
      </c>
      <c r="J6767">
        <f t="shared" si="630"/>
        <v>274.14999999999998</v>
      </c>
      <c r="K6767" s="1">
        <f t="shared" si="631"/>
        <v>2.7677798</v>
      </c>
      <c r="L6767" s="1">
        <f t="shared" si="632"/>
        <v>0.93653530778464833</v>
      </c>
      <c r="M6767">
        <v>274.14999999999998</v>
      </c>
      <c r="N6767" s="1">
        <f t="shared" si="633"/>
        <v>2767779.8</v>
      </c>
      <c r="O6767" s="1">
        <f t="shared" si="634"/>
        <v>983814.525959761</v>
      </c>
      <c r="P6767" s="3">
        <f t="shared" si="635"/>
        <v>134130.1832420073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27.680337999999999</v>
      </c>
      <c r="I6768" s="2">
        <v>1</v>
      </c>
      <c r="J6768">
        <f t="shared" si="630"/>
        <v>274.14999999999998</v>
      </c>
      <c r="K6768" s="1">
        <f t="shared" si="631"/>
        <v>2.7680338</v>
      </c>
      <c r="L6768" s="1">
        <f t="shared" si="632"/>
        <v>0.93652948361040478</v>
      </c>
      <c r="M6768">
        <v>274.14999999999998</v>
      </c>
      <c r="N6768" s="1">
        <f t="shared" si="633"/>
        <v>2768033.8</v>
      </c>
      <c r="O6768" s="1">
        <f t="shared" si="634"/>
        <v>983767.8380204303</v>
      </c>
      <c r="P6768" s="3">
        <f t="shared" si="635"/>
        <v>134123.81795496144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27.675333999999999</v>
      </c>
      <c r="I6769" s="2">
        <v>1</v>
      </c>
      <c r="J6769">
        <f t="shared" si="630"/>
        <v>274.14999999999998</v>
      </c>
      <c r="K6769" s="1">
        <f t="shared" si="631"/>
        <v>2.7675334</v>
      </c>
      <c r="L6769" s="1">
        <f t="shared" si="632"/>
        <v>0.93654095769226087</v>
      </c>
      <c r="M6769">
        <v>274.14999999999998</v>
      </c>
      <c r="N6769" s="1">
        <f t="shared" si="633"/>
        <v>2767533.4</v>
      </c>
      <c r="O6769" s="1">
        <f t="shared" si="634"/>
        <v>983859.81638224237</v>
      </c>
      <c r="P6769" s="3">
        <f t="shared" si="635"/>
        <v>134136.35799599419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27.676454</v>
      </c>
      <c r="I6770" s="2">
        <v>1</v>
      </c>
      <c r="J6770">
        <f t="shared" si="630"/>
        <v>274.14999999999998</v>
      </c>
      <c r="K6770" s="1">
        <f t="shared" si="631"/>
        <v>2.7676454000000001</v>
      </c>
      <c r="L6770" s="1">
        <f t="shared" si="632"/>
        <v>0.93653838955243707</v>
      </c>
      <c r="M6770">
        <v>274.14999999999998</v>
      </c>
      <c r="N6770" s="1">
        <f t="shared" si="633"/>
        <v>2767645.4000000004</v>
      </c>
      <c r="O6770" s="1">
        <f t="shared" si="634"/>
        <v>983839.22989431093</v>
      </c>
      <c r="P6770" s="3">
        <f t="shared" si="635"/>
        <v>134133.55129887225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27.679964999999999</v>
      </c>
      <c r="I6771" s="2">
        <v>1</v>
      </c>
      <c r="J6771">
        <f t="shared" si="630"/>
        <v>274.14999999999998</v>
      </c>
      <c r="K6771" s="1">
        <f t="shared" si="631"/>
        <v>2.7679964999999997</v>
      </c>
      <c r="L6771" s="1">
        <f t="shared" si="632"/>
        <v>0.93653033889268544</v>
      </c>
      <c r="M6771">
        <v>274.14999999999998</v>
      </c>
      <c r="N6771" s="1">
        <f t="shared" si="633"/>
        <v>2767996.4999999995</v>
      </c>
      <c r="O6771" s="1">
        <f t="shared" si="634"/>
        <v>983774.69419907837</v>
      </c>
      <c r="P6771" s="3">
        <f t="shared" si="635"/>
        <v>134124.75270482959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27.678470999999998</v>
      </c>
      <c r="I6772" s="2">
        <v>1</v>
      </c>
      <c r="J6772">
        <f t="shared" si="630"/>
        <v>274.14999999999998</v>
      </c>
      <c r="K6772" s="1">
        <f t="shared" si="631"/>
        <v>2.7678471</v>
      </c>
      <c r="L6772" s="1">
        <f t="shared" si="632"/>
        <v>0.93653376460777205</v>
      </c>
      <c r="M6772">
        <v>274.14999999999998</v>
      </c>
      <c r="N6772" s="1">
        <f t="shared" si="633"/>
        <v>2767847.1</v>
      </c>
      <c r="O6772" s="1">
        <f t="shared" si="634"/>
        <v>983802.15555049293</v>
      </c>
      <c r="P6772" s="3">
        <f t="shared" si="635"/>
        <v>134128.49669925141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27.681084999999999</v>
      </c>
      <c r="I6773" s="2">
        <v>1</v>
      </c>
      <c r="J6773">
        <f t="shared" si="630"/>
        <v>274.14999999999998</v>
      </c>
      <c r="K6773" s="1">
        <f t="shared" si="631"/>
        <v>2.7681084999999999</v>
      </c>
      <c r="L6773" s="1">
        <f t="shared" si="632"/>
        <v>0.93652777075286164</v>
      </c>
      <c r="M6773">
        <v>274.14999999999998</v>
      </c>
      <c r="N6773" s="1">
        <f t="shared" si="633"/>
        <v>2768108.5</v>
      </c>
      <c r="O6773" s="1">
        <f t="shared" si="634"/>
        <v>983754.10724430613</v>
      </c>
      <c r="P6773" s="3">
        <f t="shared" si="635"/>
        <v>134121.94594406002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27.678545</v>
      </c>
      <c r="I6774" s="2">
        <v>1</v>
      </c>
      <c r="J6774">
        <f t="shared" si="630"/>
        <v>274.14999999999998</v>
      </c>
      <c r="K6774" s="1">
        <f t="shared" si="631"/>
        <v>2.7678544999999999</v>
      </c>
      <c r="L6774" s="1">
        <f t="shared" si="632"/>
        <v>0.93653359492710508</v>
      </c>
      <c r="M6774">
        <v>274.14999999999998</v>
      </c>
      <c r="N6774" s="1">
        <f t="shared" si="633"/>
        <v>2767854.5</v>
      </c>
      <c r="O6774" s="1">
        <f t="shared" si="634"/>
        <v>983800.79535441543</v>
      </c>
      <c r="P6774" s="3">
        <f t="shared" si="635"/>
        <v>134128.31125438929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27.677797999999999</v>
      </c>
      <c r="I6775" s="2">
        <v>1</v>
      </c>
      <c r="J6775">
        <f t="shared" si="630"/>
        <v>274.14999999999998</v>
      </c>
      <c r="K6775" s="1">
        <f t="shared" si="631"/>
        <v>2.7677798</v>
      </c>
      <c r="L6775" s="1">
        <f t="shared" si="632"/>
        <v>0.93653530778464833</v>
      </c>
      <c r="M6775">
        <v>274.14999999999998</v>
      </c>
      <c r="N6775" s="1">
        <f t="shared" si="633"/>
        <v>2767779.8</v>
      </c>
      <c r="O6775" s="1">
        <f t="shared" si="634"/>
        <v>983814.525959761</v>
      </c>
      <c r="P6775" s="3">
        <f t="shared" si="635"/>
        <v>134130.1832420073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27.677873000000002</v>
      </c>
      <c r="I6776" s="2">
        <v>1</v>
      </c>
      <c r="J6776">
        <f t="shared" si="630"/>
        <v>274.14999999999998</v>
      </c>
      <c r="K6776" s="1">
        <f t="shared" si="631"/>
        <v>2.7677873000000002</v>
      </c>
      <c r="L6776" s="1">
        <f t="shared" si="632"/>
        <v>0.93653513581099945</v>
      </c>
      <c r="M6776">
        <v>274.14999999999998</v>
      </c>
      <c r="N6776" s="1">
        <f t="shared" si="633"/>
        <v>2767787.3000000003</v>
      </c>
      <c r="O6776" s="1">
        <f t="shared" si="634"/>
        <v>983813.14738719515</v>
      </c>
      <c r="P6776" s="3">
        <f t="shared" si="635"/>
        <v>134129.99529175245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27.675184000000002</v>
      </c>
      <c r="I6777" s="2">
        <v>1</v>
      </c>
      <c r="J6777">
        <f t="shared" si="630"/>
        <v>274.14999999999998</v>
      </c>
      <c r="K6777" s="1">
        <f t="shared" si="631"/>
        <v>2.7675184000000002</v>
      </c>
      <c r="L6777" s="1">
        <f t="shared" si="632"/>
        <v>0.93654130163955862</v>
      </c>
      <c r="M6777">
        <v>274.14999999999998</v>
      </c>
      <c r="N6777" s="1">
        <f t="shared" si="633"/>
        <v>2767518.4000000004</v>
      </c>
      <c r="O6777" s="1">
        <f t="shared" si="634"/>
        <v>983862.57349258871</v>
      </c>
      <c r="P6777" s="3">
        <f t="shared" si="635"/>
        <v>134136.73389176137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27.675930999999999</v>
      </c>
      <c r="I6778" s="2">
        <v>1</v>
      </c>
      <c r="J6778">
        <f t="shared" si="630"/>
        <v>274.14999999999998</v>
      </c>
      <c r="K6778" s="1">
        <f t="shared" si="631"/>
        <v>2.7675931</v>
      </c>
      <c r="L6778" s="1">
        <f t="shared" si="632"/>
        <v>0.93653958878201538</v>
      </c>
      <c r="M6778">
        <v>274.14999999999998</v>
      </c>
      <c r="N6778" s="1">
        <f t="shared" si="633"/>
        <v>2767593.1</v>
      </c>
      <c r="O6778" s="1">
        <f t="shared" si="634"/>
        <v>983848.84306299442</v>
      </c>
      <c r="P6778" s="3">
        <f t="shared" si="635"/>
        <v>134134.86192810471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27.676528999999999</v>
      </c>
      <c r="I6779" s="2">
        <v>1</v>
      </c>
      <c r="J6779">
        <f t="shared" si="630"/>
        <v>274.14999999999998</v>
      </c>
      <c r="K6779" s="1">
        <f t="shared" si="631"/>
        <v>2.7676528999999999</v>
      </c>
      <c r="L6779" s="1">
        <f t="shared" si="632"/>
        <v>0.93653821757878797</v>
      </c>
      <c r="M6779">
        <v>274.14999999999998</v>
      </c>
      <c r="N6779" s="1">
        <f t="shared" si="633"/>
        <v>2767652.9</v>
      </c>
      <c r="O6779" s="1">
        <f t="shared" si="634"/>
        <v>983837.85133081791</v>
      </c>
      <c r="P6779" s="3">
        <f t="shared" si="635"/>
        <v>134133.36334985436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27.674137999999999</v>
      </c>
      <c r="I6780" s="2">
        <v>1</v>
      </c>
      <c r="J6780">
        <f t="shared" si="630"/>
        <v>274.14999999999998</v>
      </c>
      <c r="K6780" s="1">
        <f t="shared" si="631"/>
        <v>2.7674137999999999</v>
      </c>
      <c r="L6780" s="1">
        <f t="shared" si="632"/>
        <v>0.93654370009871557</v>
      </c>
      <c r="M6780">
        <v>274.14999999999998</v>
      </c>
      <c r="N6780" s="1">
        <f t="shared" si="633"/>
        <v>2767413.8</v>
      </c>
      <c r="O6780" s="1">
        <f t="shared" si="634"/>
        <v>983881.79968577228</v>
      </c>
      <c r="P6780" s="3">
        <f t="shared" si="635"/>
        <v>134139.35513056879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27.671001</v>
      </c>
      <c r="I6781" s="2">
        <v>1</v>
      </c>
      <c r="J6781">
        <f t="shared" si="630"/>
        <v>274.14999999999998</v>
      </c>
      <c r="K6781" s="1">
        <f t="shared" si="631"/>
        <v>2.7671001</v>
      </c>
      <c r="L6781" s="1">
        <f t="shared" si="632"/>
        <v>0.9365508931832045</v>
      </c>
      <c r="M6781">
        <v>274.14999999999998</v>
      </c>
      <c r="N6781" s="1">
        <f t="shared" si="633"/>
        <v>2767100.1</v>
      </c>
      <c r="O6781" s="1">
        <f t="shared" si="634"/>
        <v>983939.45929412241</v>
      </c>
      <c r="P6781" s="3">
        <f t="shared" si="635"/>
        <v>134147.21626051716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27.675782000000002</v>
      </c>
      <c r="I6782" s="2">
        <v>1</v>
      </c>
      <c r="J6782">
        <f t="shared" si="630"/>
        <v>274.14999999999998</v>
      </c>
      <c r="K6782" s="1">
        <f t="shared" si="631"/>
        <v>2.7675782</v>
      </c>
      <c r="L6782" s="1">
        <f t="shared" si="632"/>
        <v>0.93653993043633132</v>
      </c>
      <c r="M6782">
        <v>274.14999999999998</v>
      </c>
      <c r="N6782" s="1">
        <f t="shared" si="633"/>
        <v>2767578.2</v>
      </c>
      <c r="O6782" s="1">
        <f t="shared" si="634"/>
        <v>983851.58180061821</v>
      </c>
      <c r="P6782" s="3">
        <f t="shared" si="635"/>
        <v>134135.23531899255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27.672421</v>
      </c>
      <c r="I6783" s="2">
        <v>1</v>
      </c>
      <c r="J6783">
        <f t="shared" si="630"/>
        <v>274.14999999999998</v>
      </c>
      <c r="K6783" s="1">
        <f t="shared" si="631"/>
        <v>2.7672420999999998</v>
      </c>
      <c r="L6783" s="1">
        <f t="shared" si="632"/>
        <v>0.93654763714878497</v>
      </c>
      <c r="M6783">
        <v>274.14999999999998</v>
      </c>
      <c r="N6783" s="1">
        <f t="shared" si="633"/>
        <v>2767242.0999999996</v>
      </c>
      <c r="O6783" s="1">
        <f t="shared" si="634"/>
        <v>983913.3591029637</v>
      </c>
      <c r="P6783" s="3">
        <f t="shared" si="635"/>
        <v>134143.6578424105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27.673690000000001</v>
      </c>
      <c r="I6784" s="2">
        <v>1</v>
      </c>
      <c r="J6784">
        <f t="shared" si="630"/>
        <v>274.14999999999998</v>
      </c>
      <c r="K6784" s="1">
        <f t="shared" si="631"/>
        <v>2.767369</v>
      </c>
      <c r="L6784" s="1">
        <f t="shared" si="632"/>
        <v>0.93654472735464522</v>
      </c>
      <c r="M6784">
        <v>274.14999999999998</v>
      </c>
      <c r="N6784" s="1">
        <f t="shared" si="633"/>
        <v>2767369</v>
      </c>
      <c r="O6784" s="1">
        <f t="shared" si="634"/>
        <v>983890.03420110699</v>
      </c>
      <c r="P6784" s="3">
        <f t="shared" si="635"/>
        <v>134140.47779853272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27.674885</v>
      </c>
      <c r="I6785" s="2">
        <v>1</v>
      </c>
      <c r="J6785">
        <f t="shared" si="630"/>
        <v>274.14999999999998</v>
      </c>
      <c r="K6785" s="1">
        <f t="shared" si="631"/>
        <v>2.7674884999999998</v>
      </c>
      <c r="L6785" s="1">
        <f t="shared" si="632"/>
        <v>0.93654198724117232</v>
      </c>
      <c r="M6785">
        <v>274.14999999999998</v>
      </c>
      <c r="N6785" s="1">
        <f t="shared" si="633"/>
        <v>2767488.5</v>
      </c>
      <c r="O6785" s="1">
        <f t="shared" si="634"/>
        <v>983868.06932650425</v>
      </c>
      <c r="P6785" s="3">
        <f t="shared" si="635"/>
        <v>134137.48317650019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27.676379000000001</v>
      </c>
      <c r="I6786" s="2">
        <v>1</v>
      </c>
      <c r="J6786">
        <f t="shared" si="630"/>
        <v>274.14999999999998</v>
      </c>
      <c r="K6786" s="1">
        <f t="shared" si="631"/>
        <v>2.7676379</v>
      </c>
      <c r="L6786" s="1">
        <f t="shared" si="632"/>
        <v>0.93653856152608583</v>
      </c>
      <c r="M6786">
        <v>274.14999999999998</v>
      </c>
      <c r="N6786" s="1">
        <f t="shared" si="633"/>
        <v>2767637.9</v>
      </c>
      <c r="O6786" s="1">
        <f t="shared" si="634"/>
        <v>983840.60845729767</v>
      </c>
      <c r="P6786" s="3">
        <f t="shared" si="635"/>
        <v>134133.7392478211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27.677052</v>
      </c>
      <c r="I6787" s="2">
        <v>1</v>
      </c>
      <c r="J6787">
        <f t="shared" si="630"/>
        <v>274.14999999999998</v>
      </c>
      <c r="K6787" s="1">
        <f t="shared" si="631"/>
        <v>2.7677052</v>
      </c>
      <c r="L6787" s="1">
        <f t="shared" si="632"/>
        <v>0.93653701834920955</v>
      </c>
      <c r="M6787">
        <v>274.14999999999998</v>
      </c>
      <c r="N6787" s="1">
        <f t="shared" si="633"/>
        <v>2767705.2</v>
      </c>
      <c r="O6787" s="1">
        <f t="shared" si="634"/>
        <v>983828.23813398473</v>
      </c>
      <c r="P6787" s="3">
        <f t="shared" si="635"/>
        <v>134132.05271678406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27.674137999999999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2.7674137999999999</v>
      </c>
      <c r="L6788" s="1">
        <f t="shared" ref="L6788:L6851" si="638">1+(0.083-0.422*(190.6/J6788)^1.6)*(190.6/4.599)*(K6788/J6788)+0.012*(0.139-0.172*(190.6/J6788)^4.2)*((190.6/4.599)*(K6788/J6788))</f>
        <v>0.93654370009871557</v>
      </c>
      <c r="M6788">
        <v>274.14999999999998</v>
      </c>
      <c r="N6788" s="1">
        <f t="shared" ref="N6788:N6851" si="639">K6788*10^6</f>
        <v>2767413.8</v>
      </c>
      <c r="O6788" s="1">
        <f t="shared" ref="O6788:O6851" si="640">((7.5*(10^6))/(0.828026351079252)-(((K6788*(10^6))/L6788)))*(Q6788*(1)/(8.314*274.15))</f>
        <v>983881.79968577228</v>
      </c>
      <c r="P6788" s="3">
        <f t="shared" ref="P6788:P6851" si="641">O6788*(1/R6788)</f>
        <v>134139.35513056879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27.676081</v>
      </c>
      <c r="I6789" s="2">
        <v>1</v>
      </c>
      <c r="J6789">
        <f t="shared" si="636"/>
        <v>274.14999999999998</v>
      </c>
      <c r="K6789" s="1">
        <f t="shared" si="637"/>
        <v>2.7676080999999999</v>
      </c>
      <c r="L6789" s="1">
        <f t="shared" si="638"/>
        <v>0.93653924483471762</v>
      </c>
      <c r="M6789">
        <v>274.14999999999998</v>
      </c>
      <c r="N6789" s="1">
        <f t="shared" si="639"/>
        <v>2767608.1</v>
      </c>
      <c r="O6789" s="1">
        <f t="shared" si="640"/>
        <v>983846.08594256302</v>
      </c>
      <c r="P6789" s="3">
        <f t="shared" si="641"/>
        <v>134134.48603096258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27.678023</v>
      </c>
      <c r="I6790" s="2">
        <v>1</v>
      </c>
      <c r="J6790">
        <f t="shared" si="636"/>
        <v>274.14999999999998</v>
      </c>
      <c r="K6790" s="1">
        <f t="shared" si="637"/>
        <v>2.7678023</v>
      </c>
      <c r="L6790" s="1">
        <f t="shared" si="638"/>
        <v>0.93653479186370159</v>
      </c>
      <c r="M6790">
        <v>274.14999999999998</v>
      </c>
      <c r="N6790" s="1">
        <f t="shared" si="639"/>
        <v>2767802.3000000003</v>
      </c>
      <c r="O6790" s="1">
        <f t="shared" si="640"/>
        <v>983810.39024054492</v>
      </c>
      <c r="P6790" s="3">
        <f t="shared" si="641"/>
        <v>134129.61939103575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27.675259</v>
      </c>
      <c r="I6791" s="2">
        <v>1</v>
      </c>
      <c r="J6791">
        <f t="shared" si="636"/>
        <v>274.14999999999998</v>
      </c>
      <c r="K6791" s="1">
        <f t="shared" si="637"/>
        <v>2.7675258999999999</v>
      </c>
      <c r="L6791" s="1">
        <f t="shared" si="638"/>
        <v>0.93654112966590974</v>
      </c>
      <c r="M6791">
        <v>274.14999999999998</v>
      </c>
      <c r="N6791" s="1">
        <f t="shared" si="639"/>
        <v>2767525.9</v>
      </c>
      <c r="O6791" s="1">
        <f t="shared" si="640"/>
        <v>983861.19493766874</v>
      </c>
      <c r="P6791" s="3">
        <f t="shared" si="641"/>
        <v>134136.54594391229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27.677499999999998</v>
      </c>
      <c r="I6792" s="2">
        <v>1</v>
      </c>
      <c r="J6792">
        <f t="shared" si="636"/>
        <v>274.14999999999998</v>
      </c>
      <c r="K6792" s="1">
        <f t="shared" si="637"/>
        <v>2.7677499999999999</v>
      </c>
      <c r="L6792" s="1">
        <f t="shared" si="638"/>
        <v>0.93653599109328012</v>
      </c>
      <c r="M6792">
        <v>274.14999999999998</v>
      </c>
      <c r="N6792" s="1">
        <f t="shared" si="639"/>
        <v>2767750</v>
      </c>
      <c r="O6792" s="1">
        <f t="shared" si="640"/>
        <v>983820.00348308636</v>
      </c>
      <c r="P6792" s="3">
        <f t="shared" si="641"/>
        <v>134130.9300303378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27.674064000000001</v>
      </c>
      <c r="I6793" s="2">
        <v>1</v>
      </c>
      <c r="J6793">
        <f t="shared" si="636"/>
        <v>274.14999999999998</v>
      </c>
      <c r="K6793" s="1">
        <f t="shared" si="637"/>
        <v>2.7674064</v>
      </c>
      <c r="L6793" s="1">
        <f t="shared" si="638"/>
        <v>0.93654386977938253</v>
      </c>
      <c r="M6793">
        <v>274.14999999999998</v>
      </c>
      <c r="N6793" s="1">
        <f t="shared" si="639"/>
        <v>2767406.4</v>
      </c>
      <c r="O6793" s="1">
        <f t="shared" si="640"/>
        <v>983883.15985249716</v>
      </c>
      <c r="P6793" s="3">
        <f t="shared" si="641"/>
        <v>134139.54057142907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27.671897999999999</v>
      </c>
      <c r="I6794" s="2">
        <v>1</v>
      </c>
      <c r="J6794">
        <f t="shared" si="636"/>
        <v>274.14999999999998</v>
      </c>
      <c r="K6794" s="1">
        <f t="shared" si="637"/>
        <v>2.7671897999999997</v>
      </c>
      <c r="L6794" s="1">
        <f t="shared" si="638"/>
        <v>0.93654883637836339</v>
      </c>
      <c r="M6794">
        <v>274.14999999999998</v>
      </c>
      <c r="N6794" s="1">
        <f t="shared" si="639"/>
        <v>2767189.8</v>
      </c>
      <c r="O6794" s="1">
        <f t="shared" si="640"/>
        <v>983922.97208180476</v>
      </c>
      <c r="P6794" s="3">
        <f t="shared" si="641"/>
        <v>134144.96844576046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27.673166999999999</v>
      </c>
      <c r="I6795" s="2">
        <v>1</v>
      </c>
      <c r="J6795">
        <f t="shared" si="636"/>
        <v>274.14999999999998</v>
      </c>
      <c r="K6795" s="1">
        <f t="shared" si="637"/>
        <v>2.7673166999999999</v>
      </c>
      <c r="L6795" s="1">
        <f t="shared" si="638"/>
        <v>0.93654592658422364</v>
      </c>
      <c r="M6795">
        <v>274.14999999999998</v>
      </c>
      <c r="N6795" s="1">
        <f t="shared" si="639"/>
        <v>2767316.6999999997</v>
      </c>
      <c r="O6795" s="1">
        <f t="shared" si="640"/>
        <v>983899.64723968226</v>
      </c>
      <c r="P6795" s="3">
        <f t="shared" si="641"/>
        <v>134141.78841002664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27.677648999999999</v>
      </c>
      <c r="I6796" s="2">
        <v>1</v>
      </c>
      <c r="J6796">
        <f t="shared" si="636"/>
        <v>274.14999999999998</v>
      </c>
      <c r="K6796" s="1">
        <f t="shared" si="637"/>
        <v>2.7677649</v>
      </c>
      <c r="L6796" s="1">
        <f t="shared" si="638"/>
        <v>0.93653564943896417</v>
      </c>
      <c r="M6796">
        <v>274.14999999999998</v>
      </c>
      <c r="N6796" s="1">
        <f t="shared" si="639"/>
        <v>2767764.9</v>
      </c>
      <c r="O6796" s="1">
        <f t="shared" si="640"/>
        <v>983817.26472242281</v>
      </c>
      <c r="P6796" s="3">
        <f t="shared" si="641"/>
        <v>134130.55663630876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27.675632</v>
      </c>
      <c r="I6797" s="2">
        <v>1</v>
      </c>
      <c r="J6797">
        <f t="shared" si="636"/>
        <v>274.14999999999998</v>
      </c>
      <c r="K6797" s="1">
        <f t="shared" si="637"/>
        <v>2.7675632000000001</v>
      </c>
      <c r="L6797" s="1">
        <f t="shared" si="638"/>
        <v>0.93654027438362908</v>
      </c>
      <c r="M6797">
        <v>274.14999999999998</v>
      </c>
      <c r="N6797" s="1">
        <f t="shared" si="639"/>
        <v>2767563.2</v>
      </c>
      <c r="O6797" s="1">
        <f t="shared" si="640"/>
        <v>983854.33891701291</v>
      </c>
      <c r="P6797" s="3">
        <f t="shared" si="641"/>
        <v>134135.61121558433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27.676901999999998</v>
      </c>
      <c r="I6798" s="2">
        <v>1</v>
      </c>
      <c r="J6798">
        <f t="shared" si="636"/>
        <v>274.14999999999998</v>
      </c>
      <c r="K6798" s="1">
        <f t="shared" si="637"/>
        <v>2.7676901999999997</v>
      </c>
      <c r="L6798" s="1">
        <f t="shared" si="638"/>
        <v>0.93653736229650741</v>
      </c>
      <c r="M6798">
        <v>274.14999999999998</v>
      </c>
      <c r="N6798" s="1">
        <f t="shared" si="639"/>
        <v>2767690.1999999997</v>
      </c>
      <c r="O6798" s="1">
        <f t="shared" si="640"/>
        <v>983830.99526752555</v>
      </c>
      <c r="P6798" s="3">
        <f t="shared" si="641"/>
        <v>134132.42861571346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27.674735999999999</v>
      </c>
      <c r="I6799" s="2">
        <v>1</v>
      </c>
      <c r="J6799">
        <f t="shared" si="636"/>
        <v>274.14999999999998</v>
      </c>
      <c r="K6799" s="1">
        <f t="shared" si="637"/>
        <v>2.7674735999999998</v>
      </c>
      <c r="L6799" s="1">
        <f t="shared" si="638"/>
        <v>0.93654232889548827</v>
      </c>
      <c r="M6799">
        <v>274.14999999999998</v>
      </c>
      <c r="N6799" s="1">
        <f t="shared" si="639"/>
        <v>2767473.5999999996</v>
      </c>
      <c r="O6799" s="1">
        <f t="shared" si="640"/>
        <v>983870.80805010034</v>
      </c>
      <c r="P6799" s="3">
        <f t="shared" si="641"/>
        <v>134137.85656547555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27.673988999999999</v>
      </c>
      <c r="I6800" s="2">
        <v>1</v>
      </c>
      <c r="J6800">
        <f t="shared" si="636"/>
        <v>274.14999999999998</v>
      </c>
      <c r="K6800" s="1">
        <f t="shared" si="637"/>
        <v>2.7673988999999999</v>
      </c>
      <c r="L6800" s="1">
        <f t="shared" si="638"/>
        <v>0.93654404175303152</v>
      </c>
      <c r="M6800">
        <v>274.14999999999998</v>
      </c>
      <c r="N6800" s="1">
        <f t="shared" si="639"/>
        <v>2767398.9</v>
      </c>
      <c r="O6800" s="1">
        <f t="shared" si="640"/>
        <v>983884.53839935048</v>
      </c>
      <c r="P6800" s="3">
        <f t="shared" si="641"/>
        <v>134139.72851817834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27.677126000000001</v>
      </c>
      <c r="I6801" s="2">
        <v>1</v>
      </c>
      <c r="J6801">
        <f t="shared" si="636"/>
        <v>274.14999999999998</v>
      </c>
      <c r="K6801" s="1">
        <f t="shared" si="637"/>
        <v>2.7677126000000003</v>
      </c>
      <c r="L6801" s="1">
        <f t="shared" si="638"/>
        <v>0.9365368486685427</v>
      </c>
      <c r="M6801">
        <v>274.14999999999998</v>
      </c>
      <c r="N6801" s="1">
        <f t="shared" si="639"/>
        <v>2767712.6</v>
      </c>
      <c r="O6801" s="1">
        <f t="shared" si="640"/>
        <v>983826.87794735853</v>
      </c>
      <c r="P6801" s="3">
        <f t="shared" si="641"/>
        <v>134131.86727321049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27.679442000000002</v>
      </c>
      <c r="I6802" s="2">
        <v>1</v>
      </c>
      <c r="J6802">
        <f t="shared" si="636"/>
        <v>274.14999999999998</v>
      </c>
      <c r="K6802" s="1">
        <f t="shared" si="637"/>
        <v>2.7679442000000001</v>
      </c>
      <c r="L6802" s="1">
        <f t="shared" si="638"/>
        <v>0.93653153812226397</v>
      </c>
      <c r="M6802">
        <v>274.14999999999998</v>
      </c>
      <c r="N6802" s="1">
        <f t="shared" si="639"/>
        <v>2767944.2</v>
      </c>
      <c r="O6802" s="1">
        <f t="shared" si="640"/>
        <v>983784.30753303703</v>
      </c>
      <c r="P6802" s="3">
        <f t="shared" si="641"/>
        <v>134126.06335659514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27.677126000000001</v>
      </c>
      <c r="I6803" s="2">
        <v>1</v>
      </c>
      <c r="J6803">
        <f t="shared" si="636"/>
        <v>274.14999999999998</v>
      </c>
      <c r="K6803" s="1">
        <f t="shared" si="637"/>
        <v>2.7677126000000003</v>
      </c>
      <c r="L6803" s="1">
        <f t="shared" si="638"/>
        <v>0.9365368486685427</v>
      </c>
      <c r="M6803">
        <v>274.14999999999998</v>
      </c>
      <c r="N6803" s="1">
        <f t="shared" si="639"/>
        <v>2767712.6</v>
      </c>
      <c r="O6803" s="1">
        <f t="shared" si="640"/>
        <v>983826.87794735853</v>
      </c>
      <c r="P6803" s="3">
        <f t="shared" si="641"/>
        <v>134131.86727321049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27.676677999999999</v>
      </c>
      <c r="I6804" s="2">
        <v>1</v>
      </c>
      <c r="J6804">
        <f t="shared" si="636"/>
        <v>274.14999999999998</v>
      </c>
      <c r="K6804" s="1">
        <f t="shared" si="637"/>
        <v>2.7676677999999999</v>
      </c>
      <c r="L6804" s="1">
        <f t="shared" si="638"/>
        <v>0.93653787592447224</v>
      </c>
      <c r="M6804">
        <v>274.14999999999998</v>
      </c>
      <c r="N6804" s="1">
        <f t="shared" si="639"/>
        <v>2767667.8</v>
      </c>
      <c r="O6804" s="1">
        <f t="shared" si="640"/>
        <v>983835.11258317647</v>
      </c>
      <c r="P6804" s="3">
        <f t="shared" si="641"/>
        <v>134132.98995760074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27.676006000000001</v>
      </c>
      <c r="I6805" s="2">
        <v>1</v>
      </c>
      <c r="J6805">
        <f t="shared" si="636"/>
        <v>274.14999999999998</v>
      </c>
      <c r="K6805" s="1">
        <f t="shared" si="637"/>
        <v>2.7676006000000002</v>
      </c>
      <c r="L6805" s="1">
        <f t="shared" si="638"/>
        <v>0.9365394168083665</v>
      </c>
      <c r="M6805">
        <v>274.14999999999998</v>
      </c>
      <c r="N6805" s="1">
        <f t="shared" si="639"/>
        <v>2767600.6</v>
      </c>
      <c r="O6805" s="1">
        <f t="shared" si="640"/>
        <v>983847.46450303192</v>
      </c>
      <c r="P6805" s="3">
        <f t="shared" si="641"/>
        <v>134134.67397956818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27.677574</v>
      </c>
      <c r="I6806" s="2">
        <v>1</v>
      </c>
      <c r="J6806">
        <f t="shared" si="636"/>
        <v>274.14999999999998</v>
      </c>
      <c r="K6806" s="1">
        <f t="shared" si="637"/>
        <v>2.7677573999999998</v>
      </c>
      <c r="L6806" s="1">
        <f t="shared" si="638"/>
        <v>0.93653582141261316</v>
      </c>
      <c r="M6806">
        <v>274.14999999999998</v>
      </c>
      <c r="N6806" s="1">
        <f t="shared" si="639"/>
        <v>2767757.4</v>
      </c>
      <c r="O6806" s="1">
        <f t="shared" si="640"/>
        <v>983818.64329347631</v>
      </c>
      <c r="P6806" s="3">
        <f t="shared" si="641"/>
        <v>134130.74458635741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27.675408000000001</v>
      </c>
      <c r="I6807" s="2">
        <v>1</v>
      </c>
      <c r="J6807">
        <f t="shared" si="636"/>
        <v>274.14999999999998</v>
      </c>
      <c r="K6807" s="1">
        <f t="shared" si="637"/>
        <v>2.7675407999999999</v>
      </c>
      <c r="L6807" s="1">
        <f t="shared" si="638"/>
        <v>0.93654078801159391</v>
      </c>
      <c r="M6807">
        <v>274.14999999999998</v>
      </c>
      <c r="N6807" s="1">
        <f t="shared" si="639"/>
        <v>2767540.8</v>
      </c>
      <c r="O6807" s="1">
        <f t="shared" si="640"/>
        <v>983858.45620705886</v>
      </c>
      <c r="P6807" s="3">
        <f t="shared" si="641"/>
        <v>134136.17255398069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27.676826999999999</v>
      </c>
      <c r="I6808" s="2">
        <v>1</v>
      </c>
      <c r="J6808">
        <f t="shared" si="636"/>
        <v>274.14999999999998</v>
      </c>
      <c r="K6808" s="1">
        <f t="shared" si="637"/>
        <v>2.7676826999999999</v>
      </c>
      <c r="L6808" s="1">
        <f t="shared" si="638"/>
        <v>0.9365375342701564</v>
      </c>
      <c r="M6808">
        <v>274.14999999999998</v>
      </c>
      <c r="N6808" s="1">
        <f t="shared" si="639"/>
        <v>2767682.6999999997</v>
      </c>
      <c r="O6808" s="1">
        <f t="shared" si="640"/>
        <v>983832.37383353664</v>
      </c>
      <c r="P6808" s="3">
        <f t="shared" si="641"/>
        <v>134132.61656507466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27.679143</v>
      </c>
      <c r="I6809" s="2">
        <v>1</v>
      </c>
      <c r="J6809">
        <f t="shared" si="636"/>
        <v>274.14999999999998</v>
      </c>
      <c r="K6809" s="1">
        <f t="shared" si="637"/>
        <v>2.7679143000000002</v>
      </c>
      <c r="L6809" s="1">
        <f t="shared" si="638"/>
        <v>0.93653222372387768</v>
      </c>
      <c r="M6809">
        <v>274.14999999999998</v>
      </c>
      <c r="N6809" s="1">
        <f t="shared" si="639"/>
        <v>2767914.3000000003</v>
      </c>
      <c r="O6809" s="1">
        <f t="shared" si="640"/>
        <v>983789.8034815432</v>
      </c>
      <c r="P6809" s="3">
        <f t="shared" si="641"/>
        <v>134126.81265695693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27.679666000000001</v>
      </c>
      <c r="I6810" s="2">
        <v>1</v>
      </c>
      <c r="J6810">
        <f t="shared" si="636"/>
        <v>274.14999999999998</v>
      </c>
      <c r="K6810" s="1">
        <f t="shared" si="637"/>
        <v>2.7679666000000003</v>
      </c>
      <c r="L6810" s="1">
        <f t="shared" si="638"/>
        <v>0.93653102449429915</v>
      </c>
      <c r="M6810">
        <v>274.14999999999998</v>
      </c>
      <c r="N6810" s="1">
        <f t="shared" si="639"/>
        <v>2767966.6</v>
      </c>
      <c r="O6810" s="1">
        <f t="shared" si="640"/>
        <v>983780.19016165962</v>
      </c>
      <c r="P6810" s="3">
        <f t="shared" si="641"/>
        <v>134125.50200711031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27.679068000000001</v>
      </c>
      <c r="I6811" s="2">
        <v>1</v>
      </c>
      <c r="J6811">
        <f t="shared" si="636"/>
        <v>274.14999999999998</v>
      </c>
      <c r="K6811" s="1">
        <f t="shared" si="637"/>
        <v>2.7679068</v>
      </c>
      <c r="L6811" s="1">
        <f t="shared" si="638"/>
        <v>0.93653239569752655</v>
      </c>
      <c r="M6811">
        <v>274.14999999999998</v>
      </c>
      <c r="N6811" s="1">
        <f t="shared" si="639"/>
        <v>2767906.8</v>
      </c>
      <c r="O6811" s="1">
        <f t="shared" si="640"/>
        <v>983791.18206268223</v>
      </c>
      <c r="P6811" s="3">
        <f t="shared" si="641"/>
        <v>134127.00060838059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27.677648999999999</v>
      </c>
      <c r="I6812" s="2">
        <v>1</v>
      </c>
      <c r="J6812">
        <f t="shared" si="636"/>
        <v>274.14999999999998</v>
      </c>
      <c r="K6812" s="1">
        <f t="shared" si="637"/>
        <v>2.7677649</v>
      </c>
      <c r="L6812" s="1">
        <f t="shared" si="638"/>
        <v>0.93653564943896417</v>
      </c>
      <c r="M6812">
        <v>274.14999999999998</v>
      </c>
      <c r="N6812" s="1">
        <f t="shared" si="639"/>
        <v>2767764.9</v>
      </c>
      <c r="O6812" s="1">
        <f t="shared" si="640"/>
        <v>983817.26472242281</v>
      </c>
      <c r="P6812" s="3">
        <f t="shared" si="641"/>
        <v>134130.55663630876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27.677424999999999</v>
      </c>
      <c r="I6813" s="2">
        <v>1</v>
      </c>
      <c r="J6813">
        <f t="shared" si="636"/>
        <v>274.14999999999998</v>
      </c>
      <c r="K6813" s="1">
        <f t="shared" si="637"/>
        <v>2.7677424999999998</v>
      </c>
      <c r="L6813" s="1">
        <f t="shared" si="638"/>
        <v>0.93653616306692899</v>
      </c>
      <c r="M6813">
        <v>274.14999999999998</v>
      </c>
      <c r="N6813" s="1">
        <f t="shared" si="639"/>
        <v>2767742.5</v>
      </c>
      <c r="O6813" s="1">
        <f t="shared" si="640"/>
        <v>983821.38205313415</v>
      </c>
      <c r="P6813" s="3">
        <f t="shared" si="641"/>
        <v>134131.11798024931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27.676603</v>
      </c>
      <c r="I6814" s="2">
        <v>1</v>
      </c>
      <c r="J6814">
        <f t="shared" si="636"/>
        <v>274.14999999999998</v>
      </c>
      <c r="K6814" s="1">
        <f t="shared" si="637"/>
        <v>2.7676603000000002</v>
      </c>
      <c r="L6814" s="1">
        <f t="shared" si="638"/>
        <v>0.93653804789812112</v>
      </c>
      <c r="M6814">
        <v>274.14999999999998</v>
      </c>
      <c r="N6814" s="1">
        <f t="shared" si="639"/>
        <v>2767660.3000000003</v>
      </c>
      <c r="O6814" s="1">
        <f t="shared" si="640"/>
        <v>983836.4911476752</v>
      </c>
      <c r="P6814" s="3">
        <f t="shared" si="641"/>
        <v>134133.17790675574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27.675856</v>
      </c>
      <c r="I6815" s="2">
        <v>1</v>
      </c>
      <c r="J6815">
        <f t="shared" si="636"/>
        <v>274.14999999999998</v>
      </c>
      <c r="K6815" s="1">
        <f t="shared" si="637"/>
        <v>2.7675855999999999</v>
      </c>
      <c r="L6815" s="1">
        <f t="shared" si="638"/>
        <v>0.93653976075566436</v>
      </c>
      <c r="M6815">
        <v>274.14999999999998</v>
      </c>
      <c r="N6815" s="1">
        <f t="shared" si="639"/>
        <v>2767585.6</v>
      </c>
      <c r="O6815" s="1">
        <f t="shared" si="640"/>
        <v>983850.22162245074</v>
      </c>
      <c r="P6815" s="3">
        <f t="shared" si="641"/>
        <v>134135.04987657224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27.672421</v>
      </c>
      <c r="I6816" s="2">
        <v>1</v>
      </c>
      <c r="J6816">
        <f t="shared" si="636"/>
        <v>274.14999999999998</v>
      </c>
      <c r="K6816" s="1">
        <f t="shared" si="637"/>
        <v>2.7672420999999998</v>
      </c>
      <c r="L6816" s="1">
        <f t="shared" si="638"/>
        <v>0.93654763714878497</v>
      </c>
      <c r="M6816">
        <v>274.14999999999998</v>
      </c>
      <c r="N6816" s="1">
        <f t="shared" si="639"/>
        <v>2767242.0999999996</v>
      </c>
      <c r="O6816" s="1">
        <f t="shared" si="640"/>
        <v>983913.3591029637</v>
      </c>
      <c r="P6816" s="3">
        <f t="shared" si="641"/>
        <v>134143.6578424105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27.675333999999999</v>
      </c>
      <c r="I6817" s="2">
        <v>1</v>
      </c>
      <c r="J6817">
        <f t="shared" si="636"/>
        <v>274.14999999999998</v>
      </c>
      <c r="K6817" s="1">
        <f t="shared" si="637"/>
        <v>2.7675334</v>
      </c>
      <c r="L6817" s="1">
        <f t="shared" si="638"/>
        <v>0.93654095769226087</v>
      </c>
      <c r="M6817">
        <v>274.14999999999998</v>
      </c>
      <c r="N6817" s="1">
        <f t="shared" si="639"/>
        <v>2767533.4</v>
      </c>
      <c r="O6817" s="1">
        <f t="shared" si="640"/>
        <v>983859.81638224237</v>
      </c>
      <c r="P6817" s="3">
        <f t="shared" si="641"/>
        <v>134136.35799599419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27.673690000000001</v>
      </c>
      <c r="I6818" s="2">
        <v>1</v>
      </c>
      <c r="J6818">
        <f t="shared" si="636"/>
        <v>274.14999999999998</v>
      </c>
      <c r="K6818" s="1">
        <f t="shared" si="637"/>
        <v>2.767369</v>
      </c>
      <c r="L6818" s="1">
        <f t="shared" si="638"/>
        <v>0.93654472735464522</v>
      </c>
      <c r="M6818">
        <v>274.14999999999998</v>
      </c>
      <c r="N6818" s="1">
        <f t="shared" si="639"/>
        <v>2767369</v>
      </c>
      <c r="O6818" s="1">
        <f t="shared" si="640"/>
        <v>983890.03420110699</v>
      </c>
      <c r="P6818" s="3">
        <f t="shared" si="641"/>
        <v>134140.47779853272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27.674959999999999</v>
      </c>
      <c r="I6819" s="2">
        <v>1</v>
      </c>
      <c r="J6819">
        <f t="shared" si="636"/>
        <v>274.14999999999998</v>
      </c>
      <c r="K6819" s="1">
        <f t="shared" si="637"/>
        <v>2.767496</v>
      </c>
      <c r="L6819" s="1">
        <f t="shared" si="638"/>
        <v>0.93654181526752345</v>
      </c>
      <c r="M6819">
        <v>274.14999999999998</v>
      </c>
      <c r="N6819" s="1">
        <f t="shared" si="639"/>
        <v>2767496</v>
      </c>
      <c r="O6819" s="1">
        <f t="shared" si="640"/>
        <v>983866.69077360258</v>
      </c>
      <c r="P6819" s="3">
        <f t="shared" si="641"/>
        <v>134137.29522892632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27.677648999999999</v>
      </c>
      <c r="I6820" s="2">
        <v>1</v>
      </c>
      <c r="J6820">
        <f t="shared" si="636"/>
        <v>274.14999999999998</v>
      </c>
      <c r="K6820" s="1">
        <f t="shared" si="637"/>
        <v>2.7677649</v>
      </c>
      <c r="L6820" s="1">
        <f t="shared" si="638"/>
        <v>0.93653564943896417</v>
      </c>
      <c r="M6820">
        <v>274.14999999999998</v>
      </c>
      <c r="N6820" s="1">
        <f t="shared" si="639"/>
        <v>2767764.9</v>
      </c>
      <c r="O6820" s="1">
        <f t="shared" si="640"/>
        <v>983817.26472242281</v>
      </c>
      <c r="P6820" s="3">
        <f t="shared" si="641"/>
        <v>134130.55663630876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27.678768999999999</v>
      </c>
      <c r="I6821" s="2">
        <v>1</v>
      </c>
      <c r="J6821">
        <f t="shared" si="636"/>
        <v>274.14999999999998</v>
      </c>
      <c r="K6821" s="1">
        <f t="shared" si="637"/>
        <v>2.7678769000000001</v>
      </c>
      <c r="L6821" s="1">
        <f t="shared" si="638"/>
        <v>0.93653308129914026</v>
      </c>
      <c r="M6821">
        <v>274.14999999999998</v>
      </c>
      <c r="N6821" s="1">
        <f t="shared" si="639"/>
        <v>2767876.9</v>
      </c>
      <c r="O6821" s="1">
        <f t="shared" si="640"/>
        <v>983796.67800112313</v>
      </c>
      <c r="P6821" s="3">
        <f t="shared" si="641"/>
        <v>134127.7499073701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27.676753000000001</v>
      </c>
      <c r="I6822" s="2">
        <v>1</v>
      </c>
      <c r="J6822">
        <f t="shared" si="636"/>
        <v>274.14999999999998</v>
      </c>
      <c r="K6822" s="1">
        <f t="shared" si="637"/>
        <v>2.7676753000000001</v>
      </c>
      <c r="L6822" s="1">
        <f t="shared" si="638"/>
        <v>0.93653770395082325</v>
      </c>
      <c r="M6822">
        <v>274.14999999999998</v>
      </c>
      <c r="N6822" s="1">
        <f t="shared" si="639"/>
        <v>2767675.3000000003</v>
      </c>
      <c r="O6822" s="1">
        <f t="shared" si="640"/>
        <v>983833.73401817097</v>
      </c>
      <c r="P6822" s="3">
        <f t="shared" si="641"/>
        <v>134132.80200837666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27.676081</v>
      </c>
      <c r="I6823" s="2">
        <v>1</v>
      </c>
      <c r="J6823">
        <f t="shared" si="636"/>
        <v>274.14999999999998</v>
      </c>
      <c r="K6823" s="1">
        <f t="shared" si="637"/>
        <v>2.7676080999999999</v>
      </c>
      <c r="L6823" s="1">
        <f t="shared" si="638"/>
        <v>0.93653924483471762</v>
      </c>
      <c r="M6823">
        <v>274.14999999999998</v>
      </c>
      <c r="N6823" s="1">
        <f t="shared" si="639"/>
        <v>2767608.1</v>
      </c>
      <c r="O6823" s="1">
        <f t="shared" si="640"/>
        <v>983846.08594256302</v>
      </c>
      <c r="P6823" s="3">
        <f t="shared" si="641"/>
        <v>134134.48603096258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27.676528999999999</v>
      </c>
      <c r="I6824" s="2">
        <v>1</v>
      </c>
      <c r="J6824">
        <f t="shared" si="636"/>
        <v>274.14999999999998</v>
      </c>
      <c r="K6824" s="1">
        <f t="shared" si="637"/>
        <v>2.7676528999999999</v>
      </c>
      <c r="L6824" s="1">
        <f t="shared" si="638"/>
        <v>0.93653821757878797</v>
      </c>
      <c r="M6824">
        <v>274.14999999999998</v>
      </c>
      <c r="N6824" s="1">
        <f t="shared" si="639"/>
        <v>2767652.9</v>
      </c>
      <c r="O6824" s="1">
        <f t="shared" si="640"/>
        <v>983837.85133081791</v>
      </c>
      <c r="P6824" s="3">
        <f t="shared" si="641"/>
        <v>134133.36334985436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27.677424999999999</v>
      </c>
      <c r="I6825" s="2">
        <v>1</v>
      </c>
      <c r="J6825">
        <f t="shared" si="636"/>
        <v>274.14999999999998</v>
      </c>
      <c r="K6825" s="1">
        <f t="shared" si="637"/>
        <v>2.7677424999999998</v>
      </c>
      <c r="L6825" s="1">
        <f t="shared" si="638"/>
        <v>0.93653616306692899</v>
      </c>
      <c r="M6825">
        <v>274.14999999999998</v>
      </c>
      <c r="N6825" s="1">
        <f t="shared" si="639"/>
        <v>2767742.5</v>
      </c>
      <c r="O6825" s="1">
        <f t="shared" si="640"/>
        <v>983821.38205313415</v>
      </c>
      <c r="P6825" s="3">
        <f t="shared" si="641"/>
        <v>134131.11798024931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27.678993999999999</v>
      </c>
      <c r="I6826" s="2">
        <v>1</v>
      </c>
      <c r="J6826">
        <f t="shared" si="636"/>
        <v>274.14999999999998</v>
      </c>
      <c r="K6826" s="1">
        <f t="shared" si="637"/>
        <v>2.7678994000000001</v>
      </c>
      <c r="L6826" s="1">
        <f t="shared" si="638"/>
        <v>0.93653256537819352</v>
      </c>
      <c r="M6826">
        <v>274.14999999999998</v>
      </c>
      <c r="N6826" s="1">
        <f t="shared" si="639"/>
        <v>2767899.4</v>
      </c>
      <c r="O6826" s="1">
        <f t="shared" si="640"/>
        <v>983792.54226224299</v>
      </c>
      <c r="P6826" s="3">
        <f t="shared" si="641"/>
        <v>134127.18605371763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27.67623</v>
      </c>
      <c r="I6827" s="2">
        <v>1</v>
      </c>
      <c r="J6827">
        <f t="shared" si="636"/>
        <v>274.14999999999998</v>
      </c>
      <c r="K6827" s="1">
        <f t="shared" si="637"/>
        <v>2.7676229999999999</v>
      </c>
      <c r="L6827" s="1">
        <f t="shared" si="638"/>
        <v>0.93653890318040167</v>
      </c>
      <c r="M6827">
        <v>274.14999999999998</v>
      </c>
      <c r="N6827" s="1">
        <f t="shared" si="639"/>
        <v>2767623</v>
      </c>
      <c r="O6827" s="1">
        <f t="shared" si="640"/>
        <v>983843.34720092942</v>
      </c>
      <c r="P6827" s="3">
        <f t="shared" si="641"/>
        <v>134134.11263952806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27.674213000000002</v>
      </c>
      <c r="I6828" s="2">
        <v>1</v>
      </c>
      <c r="J6828">
        <f t="shared" si="636"/>
        <v>274.14999999999998</v>
      </c>
      <c r="K6828" s="1">
        <f t="shared" si="637"/>
        <v>2.7674213000000001</v>
      </c>
      <c r="L6828" s="1">
        <f t="shared" si="638"/>
        <v>0.93654352812506669</v>
      </c>
      <c r="M6828">
        <v>274.14999999999998</v>
      </c>
      <c r="N6828" s="1">
        <f t="shared" si="639"/>
        <v>2767421.3000000003</v>
      </c>
      <c r="O6828" s="1">
        <f t="shared" si="640"/>
        <v>983880.42113791301</v>
      </c>
      <c r="P6828" s="3">
        <f t="shared" si="641"/>
        <v>134139.16718368235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27.675108999999999</v>
      </c>
      <c r="I6829" s="2">
        <v>1</v>
      </c>
      <c r="J6829">
        <f t="shared" si="636"/>
        <v>274.14999999999998</v>
      </c>
      <c r="K6829" s="1">
        <f t="shared" si="637"/>
        <v>2.7675109</v>
      </c>
      <c r="L6829" s="1">
        <f t="shared" si="638"/>
        <v>0.93654147361320761</v>
      </c>
      <c r="M6829">
        <v>274.14999999999998</v>
      </c>
      <c r="N6829" s="1">
        <f t="shared" si="639"/>
        <v>2767510.9</v>
      </c>
      <c r="O6829" s="1">
        <f t="shared" si="640"/>
        <v>983863.95204700262</v>
      </c>
      <c r="P6829" s="3">
        <f t="shared" si="641"/>
        <v>134136.92183954141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27.672196</v>
      </c>
      <c r="I6830" s="2">
        <v>1</v>
      </c>
      <c r="J6830">
        <f t="shared" si="636"/>
        <v>274.14999999999998</v>
      </c>
      <c r="K6830" s="1">
        <f t="shared" si="637"/>
        <v>2.7672195999999998</v>
      </c>
      <c r="L6830" s="1">
        <f t="shared" si="638"/>
        <v>0.93654815306973171</v>
      </c>
      <c r="M6830">
        <v>274.14999999999998</v>
      </c>
      <c r="N6830" s="1">
        <f t="shared" si="639"/>
        <v>2767219.5999999996</v>
      </c>
      <c r="O6830" s="1">
        <f t="shared" si="640"/>
        <v>983917.49470873305</v>
      </c>
      <c r="P6830" s="3">
        <f t="shared" si="641"/>
        <v>134144.22167791508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27.675782000000002</v>
      </c>
      <c r="I6831" s="2">
        <v>1</v>
      </c>
      <c r="J6831">
        <f t="shared" si="636"/>
        <v>274.14999999999998</v>
      </c>
      <c r="K6831" s="1">
        <f t="shared" si="637"/>
        <v>2.7675782</v>
      </c>
      <c r="L6831" s="1">
        <f t="shared" si="638"/>
        <v>0.93653993043633132</v>
      </c>
      <c r="M6831">
        <v>274.14999999999998</v>
      </c>
      <c r="N6831" s="1">
        <f t="shared" si="639"/>
        <v>2767578.2</v>
      </c>
      <c r="O6831" s="1">
        <f t="shared" si="640"/>
        <v>983851.58180061821</v>
      </c>
      <c r="P6831" s="3">
        <f t="shared" si="641"/>
        <v>134135.23531899255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27.574348000000001</v>
      </c>
      <c r="I6832" s="2">
        <v>1</v>
      </c>
      <c r="J6832">
        <f t="shared" si="636"/>
        <v>274.14999999999998</v>
      </c>
      <c r="K6832" s="1">
        <f t="shared" si="637"/>
        <v>2.7574348</v>
      </c>
      <c r="L6832" s="1">
        <f t="shared" si="638"/>
        <v>0.93677251677105966</v>
      </c>
      <c r="M6832">
        <v>274.14999999999998</v>
      </c>
      <c r="N6832" s="1">
        <f t="shared" si="639"/>
        <v>2757434.8</v>
      </c>
      <c r="O6832" s="1">
        <f t="shared" si="640"/>
        <v>985715.55520344561</v>
      </c>
      <c r="P6832" s="3">
        <f t="shared" si="641"/>
        <v>134389.36359976334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27.678023</v>
      </c>
      <c r="I6833" s="2">
        <v>1</v>
      </c>
      <c r="J6833">
        <f t="shared" si="636"/>
        <v>274.14999999999998</v>
      </c>
      <c r="K6833" s="1">
        <f t="shared" si="637"/>
        <v>2.7678023</v>
      </c>
      <c r="L6833" s="1">
        <f t="shared" si="638"/>
        <v>0.93653479186370159</v>
      </c>
      <c r="M6833">
        <v>274.14999999999998</v>
      </c>
      <c r="N6833" s="1">
        <f t="shared" si="639"/>
        <v>2767802.3000000003</v>
      </c>
      <c r="O6833" s="1">
        <f t="shared" si="640"/>
        <v>983810.39024054492</v>
      </c>
      <c r="P6833" s="3">
        <f t="shared" si="641"/>
        <v>134129.61939103575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27.678844000000002</v>
      </c>
      <c r="I6834" s="2">
        <v>1</v>
      </c>
      <c r="J6834">
        <f t="shared" si="636"/>
        <v>274.14999999999998</v>
      </c>
      <c r="K6834" s="1">
        <f t="shared" si="637"/>
        <v>2.7678844000000002</v>
      </c>
      <c r="L6834" s="1">
        <f t="shared" si="638"/>
        <v>0.93653290932549138</v>
      </c>
      <c r="M6834">
        <v>274.14999999999998</v>
      </c>
      <c r="N6834" s="1">
        <f t="shared" si="639"/>
        <v>2767884.4000000004</v>
      </c>
      <c r="O6834" s="1">
        <f t="shared" si="640"/>
        <v>983795.29942200263</v>
      </c>
      <c r="P6834" s="3">
        <f t="shared" si="641"/>
        <v>134127.56195622162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27.579352</v>
      </c>
      <c r="I6835" s="2">
        <v>1</v>
      </c>
      <c r="J6835">
        <f t="shared" si="636"/>
        <v>274.14999999999998</v>
      </c>
      <c r="K6835" s="1">
        <f t="shared" si="637"/>
        <v>2.7579351999999999</v>
      </c>
      <c r="L6835" s="1">
        <f t="shared" si="638"/>
        <v>0.93676104268920368</v>
      </c>
      <c r="M6835">
        <v>274.14999999999998</v>
      </c>
      <c r="N6835" s="1">
        <f t="shared" si="639"/>
        <v>2757935.1999999997</v>
      </c>
      <c r="O6835" s="1">
        <f t="shared" si="640"/>
        <v>985623.62230821664</v>
      </c>
      <c r="P6835" s="3">
        <f t="shared" si="641"/>
        <v>134376.82975750175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27.675108999999999</v>
      </c>
      <c r="I6836" s="2">
        <v>1</v>
      </c>
      <c r="J6836">
        <f t="shared" si="636"/>
        <v>274.14999999999998</v>
      </c>
      <c r="K6836" s="1">
        <f t="shared" si="637"/>
        <v>2.7675109</v>
      </c>
      <c r="L6836" s="1">
        <f t="shared" si="638"/>
        <v>0.93654147361320761</v>
      </c>
      <c r="M6836">
        <v>274.14999999999998</v>
      </c>
      <c r="N6836" s="1">
        <f t="shared" si="639"/>
        <v>2767510.9</v>
      </c>
      <c r="O6836" s="1">
        <f t="shared" si="640"/>
        <v>983863.95204700262</v>
      </c>
      <c r="P6836" s="3">
        <f t="shared" si="641"/>
        <v>134136.92183954141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27.679666000000001</v>
      </c>
      <c r="I6837" s="2">
        <v>1</v>
      </c>
      <c r="J6837">
        <f t="shared" si="636"/>
        <v>274.14999999999998</v>
      </c>
      <c r="K6837" s="1">
        <f t="shared" si="637"/>
        <v>2.7679666000000003</v>
      </c>
      <c r="L6837" s="1">
        <f t="shared" si="638"/>
        <v>0.93653102449429915</v>
      </c>
      <c r="M6837">
        <v>274.14999999999998</v>
      </c>
      <c r="N6837" s="1">
        <f t="shared" si="639"/>
        <v>2767966.6</v>
      </c>
      <c r="O6837" s="1">
        <f t="shared" si="640"/>
        <v>983780.19016165962</v>
      </c>
      <c r="P6837" s="3">
        <f t="shared" si="641"/>
        <v>134125.50200711031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27.596681</v>
      </c>
      <c r="I6838" s="2">
        <v>1</v>
      </c>
      <c r="J6838">
        <f t="shared" si="636"/>
        <v>274.14999999999998</v>
      </c>
      <c r="K6838" s="1">
        <f t="shared" si="637"/>
        <v>2.7596680999999998</v>
      </c>
      <c r="L6838" s="1">
        <f t="shared" si="638"/>
        <v>0.936721307604375</v>
      </c>
      <c r="M6838">
        <v>274.14999999999998</v>
      </c>
      <c r="N6838" s="1">
        <f t="shared" si="639"/>
        <v>2759668.0999999996</v>
      </c>
      <c r="O6838" s="1">
        <f t="shared" si="640"/>
        <v>985305.23856838443</v>
      </c>
      <c r="P6838" s="3">
        <f t="shared" si="641"/>
        <v>134333.42231815407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27.674959999999999</v>
      </c>
      <c r="I6839" s="2">
        <v>1</v>
      </c>
      <c r="J6839">
        <f t="shared" si="636"/>
        <v>274.14999999999998</v>
      </c>
      <c r="K6839" s="1">
        <f t="shared" si="637"/>
        <v>2.767496</v>
      </c>
      <c r="L6839" s="1">
        <f t="shared" si="638"/>
        <v>0.93654181526752345</v>
      </c>
      <c r="M6839">
        <v>274.14999999999998</v>
      </c>
      <c r="N6839" s="1">
        <f t="shared" si="639"/>
        <v>2767496</v>
      </c>
      <c r="O6839" s="1">
        <f t="shared" si="640"/>
        <v>983866.69077360258</v>
      </c>
      <c r="P6839" s="3">
        <f t="shared" si="641"/>
        <v>134137.29522892632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27.679666000000001</v>
      </c>
      <c r="I6840" s="2">
        <v>1</v>
      </c>
      <c r="J6840">
        <f t="shared" si="636"/>
        <v>274.14999999999998</v>
      </c>
      <c r="K6840" s="1">
        <f t="shared" si="637"/>
        <v>2.7679666000000003</v>
      </c>
      <c r="L6840" s="1">
        <f t="shared" si="638"/>
        <v>0.93653102449429915</v>
      </c>
      <c r="M6840">
        <v>274.14999999999998</v>
      </c>
      <c r="N6840" s="1">
        <f t="shared" si="639"/>
        <v>2767966.6</v>
      </c>
      <c r="O6840" s="1">
        <f t="shared" si="640"/>
        <v>983780.19016165962</v>
      </c>
      <c r="P6840" s="3">
        <f t="shared" si="641"/>
        <v>134125.50200711031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27.576588999999998</v>
      </c>
      <c r="I6841" s="2">
        <v>1</v>
      </c>
      <c r="J6841">
        <f t="shared" si="636"/>
        <v>274.14999999999998</v>
      </c>
      <c r="K6841" s="1">
        <f t="shared" si="637"/>
        <v>2.7576589</v>
      </c>
      <c r="L6841" s="1">
        <f t="shared" si="638"/>
        <v>0.93676737819842992</v>
      </c>
      <c r="M6841">
        <v>274.14999999999998</v>
      </c>
      <c r="N6841" s="1">
        <f t="shared" si="639"/>
        <v>2757658.9</v>
      </c>
      <c r="O6841" s="1">
        <f t="shared" si="640"/>
        <v>985674.38409536192</v>
      </c>
      <c r="P6841" s="3">
        <f t="shared" si="641"/>
        <v>134383.75046016657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27.674661</v>
      </c>
      <c r="I6842" s="2">
        <v>1</v>
      </c>
      <c r="J6842">
        <f t="shared" si="636"/>
        <v>274.14999999999998</v>
      </c>
      <c r="K6842" s="1">
        <f t="shared" si="637"/>
        <v>2.7674661</v>
      </c>
      <c r="L6842" s="1">
        <f t="shared" si="638"/>
        <v>0.93654250086913715</v>
      </c>
      <c r="M6842">
        <v>274.14999999999998</v>
      </c>
      <c r="N6842" s="1">
        <f t="shared" si="639"/>
        <v>2767466.1</v>
      </c>
      <c r="O6842" s="1">
        <f t="shared" si="640"/>
        <v>983872.1866014899</v>
      </c>
      <c r="P6842" s="3">
        <f t="shared" si="641"/>
        <v>134138.04451284331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27.674959999999999</v>
      </c>
      <c r="I6843" s="2">
        <v>1</v>
      </c>
      <c r="J6843">
        <f t="shared" si="636"/>
        <v>274.14999999999998</v>
      </c>
      <c r="K6843" s="1">
        <f t="shared" si="637"/>
        <v>2.767496</v>
      </c>
      <c r="L6843" s="1">
        <f t="shared" si="638"/>
        <v>0.93654181526752345</v>
      </c>
      <c r="M6843">
        <v>274.14999999999998</v>
      </c>
      <c r="N6843" s="1">
        <f t="shared" si="639"/>
        <v>2767496</v>
      </c>
      <c r="O6843" s="1">
        <f t="shared" si="640"/>
        <v>983866.69077360258</v>
      </c>
      <c r="P6843" s="3">
        <f t="shared" si="641"/>
        <v>134137.29522892632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27.674288000000001</v>
      </c>
      <c r="I6844" s="2">
        <v>1</v>
      </c>
      <c r="J6844">
        <f t="shared" si="636"/>
        <v>274.14999999999998</v>
      </c>
      <c r="K6844" s="1">
        <f t="shared" si="637"/>
        <v>2.7674288000000002</v>
      </c>
      <c r="L6844" s="1">
        <f t="shared" si="638"/>
        <v>0.93654335615141782</v>
      </c>
      <c r="M6844">
        <v>274.14999999999998</v>
      </c>
      <c r="N6844" s="1">
        <f t="shared" si="639"/>
        <v>2767428.8000000003</v>
      </c>
      <c r="O6844" s="1">
        <f t="shared" si="640"/>
        <v>983879.04258954746</v>
      </c>
      <c r="P6844" s="3">
        <f t="shared" si="641"/>
        <v>134138.97923672691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27.675259</v>
      </c>
      <c r="I6845" s="2">
        <v>1</v>
      </c>
      <c r="J6845">
        <f t="shared" si="636"/>
        <v>274.14999999999998</v>
      </c>
      <c r="K6845" s="1">
        <f t="shared" si="637"/>
        <v>2.7675258999999999</v>
      </c>
      <c r="L6845" s="1">
        <f t="shared" si="638"/>
        <v>0.93654112966590974</v>
      </c>
      <c r="M6845">
        <v>274.14999999999998</v>
      </c>
      <c r="N6845" s="1">
        <f t="shared" si="639"/>
        <v>2767525.9</v>
      </c>
      <c r="O6845" s="1">
        <f t="shared" si="640"/>
        <v>983861.19493766874</v>
      </c>
      <c r="P6845" s="3">
        <f t="shared" si="641"/>
        <v>134136.54594391229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27.673541</v>
      </c>
      <c r="I6846" s="2">
        <v>1</v>
      </c>
      <c r="J6846">
        <f t="shared" si="636"/>
        <v>274.14999999999998</v>
      </c>
      <c r="K6846" s="1">
        <f t="shared" si="637"/>
        <v>2.7673540999999999</v>
      </c>
      <c r="L6846" s="1">
        <f t="shared" si="638"/>
        <v>0.93654506900896106</v>
      </c>
      <c r="M6846">
        <v>274.14999999999998</v>
      </c>
      <c r="N6846" s="1">
        <f t="shared" si="639"/>
        <v>2767354.1</v>
      </c>
      <c r="O6846" s="1">
        <f t="shared" si="640"/>
        <v>983892.77290867735</v>
      </c>
      <c r="P6846" s="3">
        <f t="shared" si="641"/>
        <v>134140.85118532318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27.642617999999999</v>
      </c>
      <c r="I6847" s="2">
        <v>1</v>
      </c>
      <c r="J6847">
        <f t="shared" si="636"/>
        <v>274.14999999999998</v>
      </c>
      <c r="K6847" s="1">
        <f t="shared" si="637"/>
        <v>2.7642617999999999</v>
      </c>
      <c r="L6847" s="1">
        <f t="shared" si="638"/>
        <v>0.93661597489090198</v>
      </c>
      <c r="M6847">
        <v>274.14999999999998</v>
      </c>
      <c r="N6847" s="1">
        <f t="shared" si="639"/>
        <v>2764261.8</v>
      </c>
      <c r="O6847" s="1">
        <f t="shared" si="640"/>
        <v>984461.11258637172</v>
      </c>
      <c r="P6847" s="3">
        <f t="shared" si="641"/>
        <v>134218.3368323647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27.675856</v>
      </c>
      <c r="I6848" s="2">
        <v>1</v>
      </c>
      <c r="J6848">
        <f t="shared" si="636"/>
        <v>274.14999999999998</v>
      </c>
      <c r="K6848" s="1">
        <f t="shared" si="637"/>
        <v>2.7675855999999999</v>
      </c>
      <c r="L6848" s="1">
        <f t="shared" si="638"/>
        <v>0.93653976075566436</v>
      </c>
      <c r="M6848">
        <v>274.14999999999998</v>
      </c>
      <c r="N6848" s="1">
        <f t="shared" si="639"/>
        <v>2767585.6</v>
      </c>
      <c r="O6848" s="1">
        <f t="shared" si="640"/>
        <v>983850.22162245074</v>
      </c>
      <c r="P6848" s="3">
        <f t="shared" si="641"/>
        <v>134135.04987657224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27.575990999999998</v>
      </c>
      <c r="I6849" s="2">
        <v>1</v>
      </c>
      <c r="J6849">
        <f t="shared" si="636"/>
        <v>274.14999999999998</v>
      </c>
      <c r="K6849" s="1">
        <f t="shared" si="637"/>
        <v>2.7575990999999997</v>
      </c>
      <c r="L6849" s="1">
        <f t="shared" si="638"/>
        <v>0.93676874940165733</v>
      </c>
      <c r="M6849">
        <v>274.14999999999998</v>
      </c>
      <c r="N6849" s="1">
        <f t="shared" si="639"/>
        <v>2757599.0999999996</v>
      </c>
      <c r="O6849" s="1">
        <f t="shared" si="640"/>
        <v>985685.37045040377</v>
      </c>
      <c r="P6849" s="3">
        <f t="shared" si="641"/>
        <v>134385.24830531527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27.680637000000001</v>
      </c>
      <c r="I6850" s="2">
        <v>1</v>
      </c>
      <c r="J6850">
        <f t="shared" si="636"/>
        <v>274.14999999999998</v>
      </c>
      <c r="K6850" s="1">
        <f t="shared" si="637"/>
        <v>2.7680636999999999</v>
      </c>
      <c r="L6850" s="1">
        <f t="shared" si="638"/>
        <v>0.93652879800879119</v>
      </c>
      <c r="M6850">
        <v>274.14999999999998</v>
      </c>
      <c r="N6850" s="1">
        <f t="shared" si="639"/>
        <v>2768063.6999999997</v>
      </c>
      <c r="O6850" s="1">
        <f t="shared" si="640"/>
        <v>983762.34203976369</v>
      </c>
      <c r="P6850" s="3">
        <f t="shared" si="641"/>
        <v>134123.06865021502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27.572854</v>
      </c>
      <c r="I6851" s="2">
        <v>1</v>
      </c>
      <c r="J6851">
        <f t="shared" si="636"/>
        <v>274.14999999999998</v>
      </c>
      <c r="K6851" s="1">
        <f t="shared" si="637"/>
        <v>2.7572853999999998</v>
      </c>
      <c r="L6851" s="1">
        <f t="shared" si="638"/>
        <v>0.93677594248614615</v>
      </c>
      <c r="M6851">
        <v>274.14999999999998</v>
      </c>
      <c r="N6851" s="1">
        <f t="shared" si="639"/>
        <v>2757285.4</v>
      </c>
      <c r="O6851" s="1">
        <f t="shared" si="640"/>
        <v>985743.00235790224</v>
      </c>
      <c r="P6851" s="3">
        <f t="shared" si="641"/>
        <v>134393.10565861649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27.676081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2.7676080999999999</v>
      </c>
      <c r="L6852" s="1">
        <f t="shared" ref="L6852:L6915" si="644">1+(0.083-0.422*(190.6/J6852)^1.6)*(190.6/4.599)*(K6852/J6852)+0.012*(0.139-0.172*(190.6/J6852)^4.2)*((190.6/4.599)*(K6852/J6852))</f>
        <v>0.93653924483471762</v>
      </c>
      <c r="M6852">
        <v>274.14999999999998</v>
      </c>
      <c r="N6852" s="1">
        <f t="shared" ref="N6852:N6915" si="645">K6852*10^6</f>
        <v>2767608.1</v>
      </c>
      <c r="O6852" s="1">
        <f t="shared" ref="O6852:O6915" si="646">((7.5*(10^6))/(0.828026351079252)-(((K6852*(10^6))/L6852)))*(Q6852*(1)/(8.314*274.15))</f>
        <v>983846.08594256302</v>
      </c>
      <c r="P6852" s="3">
        <f t="shared" ref="P6852:P6915" si="647">O6852*(1/R6852)</f>
        <v>134134.48603096258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27.573526000000001</v>
      </c>
      <c r="I6853" s="2">
        <v>1</v>
      </c>
      <c r="J6853">
        <f t="shared" si="642"/>
        <v>274.14999999999998</v>
      </c>
      <c r="K6853" s="1">
        <f t="shared" si="643"/>
        <v>2.7573525999999999</v>
      </c>
      <c r="L6853" s="1">
        <f t="shared" si="644"/>
        <v>0.93677440160225178</v>
      </c>
      <c r="M6853">
        <v>274.14999999999998</v>
      </c>
      <c r="N6853" s="1">
        <f t="shared" si="645"/>
        <v>2757352.6</v>
      </c>
      <c r="O6853" s="1">
        <f t="shared" si="646"/>
        <v>985730.65667471359</v>
      </c>
      <c r="P6853" s="3">
        <f t="shared" si="647"/>
        <v>134391.42248693664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27.677201</v>
      </c>
      <c r="I6854" s="2">
        <v>1</v>
      </c>
      <c r="J6854">
        <f t="shared" si="642"/>
        <v>274.14999999999998</v>
      </c>
      <c r="K6854" s="1">
        <f t="shared" si="643"/>
        <v>2.7677201</v>
      </c>
      <c r="L6854" s="1">
        <f t="shared" si="644"/>
        <v>0.93653667669489371</v>
      </c>
      <c r="M6854">
        <v>274.14999999999998</v>
      </c>
      <c r="N6854" s="1">
        <f t="shared" si="645"/>
        <v>2767720.1</v>
      </c>
      <c r="O6854" s="1">
        <f t="shared" si="646"/>
        <v>983825.49937932915</v>
      </c>
      <c r="P6854" s="3">
        <f t="shared" si="647"/>
        <v>134131.67932357412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27.673765</v>
      </c>
      <c r="I6855" s="2">
        <v>1</v>
      </c>
      <c r="J6855">
        <f t="shared" si="642"/>
        <v>274.14999999999998</v>
      </c>
      <c r="K6855" s="1">
        <f t="shared" si="643"/>
        <v>2.7673765000000001</v>
      </c>
      <c r="L6855" s="1">
        <f t="shared" si="644"/>
        <v>0.93654455538099624</v>
      </c>
      <c r="M6855">
        <v>274.14999999999998</v>
      </c>
      <c r="N6855" s="1">
        <f t="shared" si="645"/>
        <v>2767376.5</v>
      </c>
      <c r="O6855" s="1">
        <f t="shared" si="646"/>
        <v>983888.65565627185</v>
      </c>
      <c r="P6855" s="3">
        <f t="shared" si="647"/>
        <v>134140.2898520586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27.674363</v>
      </c>
      <c r="I6856" s="2">
        <v>1</v>
      </c>
      <c r="J6856">
        <f t="shared" si="642"/>
        <v>274.14999999999998</v>
      </c>
      <c r="K6856" s="1">
        <f t="shared" si="643"/>
        <v>2.7674363</v>
      </c>
      <c r="L6856" s="1">
        <f t="shared" si="644"/>
        <v>0.93654318417776894</v>
      </c>
      <c r="M6856">
        <v>274.14999999999998</v>
      </c>
      <c r="N6856" s="1">
        <f t="shared" si="645"/>
        <v>2767436.3</v>
      </c>
      <c r="O6856" s="1">
        <f t="shared" si="646"/>
        <v>983877.66404067585</v>
      </c>
      <c r="P6856" s="3">
        <f t="shared" si="647"/>
        <v>134138.79128970247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27.676528999999999</v>
      </c>
      <c r="I6857" s="2">
        <v>1</v>
      </c>
      <c r="J6857">
        <f t="shared" si="642"/>
        <v>274.14999999999998</v>
      </c>
      <c r="K6857" s="1">
        <f t="shared" si="643"/>
        <v>2.7676528999999999</v>
      </c>
      <c r="L6857" s="1">
        <f t="shared" si="644"/>
        <v>0.93653821757878797</v>
      </c>
      <c r="M6857">
        <v>274.14999999999998</v>
      </c>
      <c r="N6857" s="1">
        <f t="shared" si="645"/>
        <v>2767652.9</v>
      </c>
      <c r="O6857" s="1">
        <f t="shared" si="646"/>
        <v>983837.85133081791</v>
      </c>
      <c r="P6857" s="3">
        <f t="shared" si="647"/>
        <v>134133.36334985436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27.56785</v>
      </c>
      <c r="I6858" s="2">
        <v>1</v>
      </c>
      <c r="J6858">
        <f t="shared" si="642"/>
        <v>274.14999999999998</v>
      </c>
      <c r="K6858" s="1">
        <f t="shared" si="643"/>
        <v>2.7567849999999998</v>
      </c>
      <c r="L6858" s="1">
        <f t="shared" si="644"/>
        <v>0.93678741656800213</v>
      </c>
      <c r="M6858">
        <v>274.14999999999998</v>
      </c>
      <c r="N6858" s="1">
        <f t="shared" si="645"/>
        <v>2756785</v>
      </c>
      <c r="O6858" s="1">
        <f t="shared" si="646"/>
        <v>985834.93232871324</v>
      </c>
      <c r="P6858" s="3">
        <f t="shared" si="647"/>
        <v>134405.63910217211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27.569194</v>
      </c>
      <c r="I6859" s="2">
        <v>1</v>
      </c>
      <c r="J6859">
        <f t="shared" si="642"/>
        <v>274.14999999999998</v>
      </c>
      <c r="K6859" s="1">
        <f t="shared" si="643"/>
        <v>2.7569194000000001</v>
      </c>
      <c r="L6859" s="1">
        <f t="shared" si="644"/>
        <v>0.9367843348002135</v>
      </c>
      <c r="M6859">
        <v>274.14999999999998</v>
      </c>
      <c r="N6859" s="1">
        <f t="shared" si="645"/>
        <v>2756919.4</v>
      </c>
      <c r="O6859" s="1">
        <f t="shared" si="646"/>
        <v>985810.24152657599</v>
      </c>
      <c r="P6859" s="3">
        <f t="shared" si="647"/>
        <v>134402.2728357391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27.574497000000001</v>
      </c>
      <c r="I6860" s="2">
        <v>1</v>
      </c>
      <c r="J6860">
        <f t="shared" si="642"/>
        <v>274.14999999999998</v>
      </c>
      <c r="K6860" s="1">
        <f t="shared" si="643"/>
        <v>2.7574497</v>
      </c>
      <c r="L6860" s="1">
        <f t="shared" si="644"/>
        <v>0.93677217511674382</v>
      </c>
      <c r="M6860">
        <v>274.14999999999998</v>
      </c>
      <c r="N6860" s="1">
        <f t="shared" si="645"/>
        <v>2757449.7</v>
      </c>
      <c r="O6860" s="1">
        <f t="shared" si="646"/>
        <v>985712.81782562705</v>
      </c>
      <c r="P6860" s="3">
        <f t="shared" si="647"/>
        <v>134388.99039426705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27.570015999999999</v>
      </c>
      <c r="I6861" s="2">
        <v>1</v>
      </c>
      <c r="J6861">
        <f t="shared" si="642"/>
        <v>274.14999999999998</v>
      </c>
      <c r="K6861" s="1">
        <f t="shared" si="643"/>
        <v>2.7570015999999997</v>
      </c>
      <c r="L6861" s="1">
        <f t="shared" si="644"/>
        <v>0.93678244996902138</v>
      </c>
      <c r="M6861">
        <v>274.14999999999998</v>
      </c>
      <c r="N6861" s="1">
        <f t="shared" si="645"/>
        <v>2757001.5999999996</v>
      </c>
      <c r="O6861" s="1">
        <f t="shared" si="646"/>
        <v>985795.14037556364</v>
      </c>
      <c r="P6861" s="3">
        <f t="shared" si="647"/>
        <v>134400.21399222844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27.57517</v>
      </c>
      <c r="I6862" s="2">
        <v>1</v>
      </c>
      <c r="J6862">
        <f t="shared" si="642"/>
        <v>274.14999999999998</v>
      </c>
      <c r="K6862" s="1">
        <f t="shared" si="643"/>
        <v>2.757517</v>
      </c>
      <c r="L6862" s="1">
        <f t="shared" si="644"/>
        <v>0.93677063193986754</v>
      </c>
      <c r="M6862">
        <v>274.14999999999998</v>
      </c>
      <c r="N6862" s="1">
        <f t="shared" si="645"/>
        <v>2757517</v>
      </c>
      <c r="O6862" s="1">
        <f t="shared" si="646"/>
        <v>985700.45367140765</v>
      </c>
      <c r="P6862" s="3">
        <f t="shared" si="647"/>
        <v>134387.30470430484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27.574572</v>
      </c>
      <c r="I6863" s="2">
        <v>1</v>
      </c>
      <c r="J6863">
        <f t="shared" si="642"/>
        <v>274.14999999999998</v>
      </c>
      <c r="K6863" s="1">
        <f t="shared" si="643"/>
        <v>2.7574572000000002</v>
      </c>
      <c r="L6863" s="1">
        <f t="shared" si="644"/>
        <v>0.93677200314309494</v>
      </c>
      <c r="M6863">
        <v>274.14999999999998</v>
      </c>
      <c r="N6863" s="1">
        <f t="shared" si="645"/>
        <v>2757457.2</v>
      </c>
      <c r="O6863" s="1">
        <f t="shared" si="646"/>
        <v>985711.43995013065</v>
      </c>
      <c r="P6863" s="3">
        <f t="shared" si="647"/>
        <v>134388.80253904848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27.579203</v>
      </c>
      <c r="I6864" s="2">
        <v>1</v>
      </c>
      <c r="J6864">
        <f t="shared" si="642"/>
        <v>274.14999999999998</v>
      </c>
      <c r="K6864" s="1">
        <f t="shared" si="643"/>
        <v>2.7579202999999999</v>
      </c>
      <c r="L6864" s="1">
        <f t="shared" si="644"/>
        <v>0.93676138434351952</v>
      </c>
      <c r="M6864">
        <v>274.14999999999998</v>
      </c>
      <c r="N6864" s="1">
        <f t="shared" si="645"/>
        <v>2757920.3</v>
      </c>
      <c r="O6864" s="1">
        <f t="shared" si="646"/>
        <v>985626.35975109763</v>
      </c>
      <c r="P6864" s="3">
        <f t="shared" si="647"/>
        <v>134377.20297186845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27.677574</v>
      </c>
      <c r="I6865" s="2">
        <v>1</v>
      </c>
      <c r="J6865">
        <f t="shared" si="642"/>
        <v>274.14999999999998</v>
      </c>
      <c r="K6865" s="1">
        <f t="shared" si="643"/>
        <v>2.7677573999999998</v>
      </c>
      <c r="L6865" s="1">
        <f t="shared" si="644"/>
        <v>0.93653582141261316</v>
      </c>
      <c r="M6865">
        <v>274.14999999999998</v>
      </c>
      <c r="N6865" s="1">
        <f t="shared" si="645"/>
        <v>2767757.4</v>
      </c>
      <c r="O6865" s="1">
        <f t="shared" si="646"/>
        <v>983818.64329347631</v>
      </c>
      <c r="P6865" s="3">
        <f t="shared" si="647"/>
        <v>134130.74458635741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27.57375</v>
      </c>
      <c r="I6866" s="2">
        <v>1</v>
      </c>
      <c r="J6866">
        <f t="shared" si="642"/>
        <v>274.14999999999998</v>
      </c>
      <c r="K6866" s="1">
        <f t="shared" si="643"/>
        <v>2.7573750000000001</v>
      </c>
      <c r="L6866" s="1">
        <f t="shared" si="644"/>
        <v>0.93677388797428707</v>
      </c>
      <c r="M6866">
        <v>274.14999999999998</v>
      </c>
      <c r="N6866" s="1">
        <f t="shared" si="645"/>
        <v>2757375</v>
      </c>
      <c r="O6866" s="1">
        <f t="shared" si="646"/>
        <v>985726.54143795872</v>
      </c>
      <c r="P6866" s="3">
        <f t="shared" si="647"/>
        <v>134390.86142847952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27.575543</v>
      </c>
      <c r="I6867" s="2">
        <v>1</v>
      </c>
      <c r="J6867">
        <f t="shared" si="642"/>
        <v>274.14999999999998</v>
      </c>
      <c r="K6867" s="1">
        <f t="shared" si="643"/>
        <v>2.7575542999999998</v>
      </c>
      <c r="L6867" s="1">
        <f t="shared" si="644"/>
        <v>0.93676977665758687</v>
      </c>
      <c r="M6867">
        <v>274.14999999999998</v>
      </c>
      <c r="N6867" s="1">
        <f t="shared" si="645"/>
        <v>2757554.3</v>
      </c>
      <c r="O6867" s="1">
        <f t="shared" si="646"/>
        <v>985693.60100969626</v>
      </c>
      <c r="P6867" s="3">
        <f t="shared" si="647"/>
        <v>134386.37043392484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27.656884000000002</v>
      </c>
      <c r="I6868" s="2">
        <v>1</v>
      </c>
      <c r="J6868">
        <f t="shared" si="642"/>
        <v>274.14999999999998</v>
      </c>
      <c r="K6868" s="1">
        <f t="shared" si="643"/>
        <v>2.7656884000000002</v>
      </c>
      <c r="L6868" s="1">
        <f t="shared" si="644"/>
        <v>0.93658326320989538</v>
      </c>
      <c r="M6868">
        <v>274.14999999999998</v>
      </c>
      <c r="N6868" s="1">
        <f t="shared" si="645"/>
        <v>2765688.4000000004</v>
      </c>
      <c r="O6868" s="1">
        <f t="shared" si="646"/>
        <v>984198.92576111073</v>
      </c>
      <c r="P6868" s="3">
        <f t="shared" si="647"/>
        <v>134182.59110388852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27.573302000000002</v>
      </c>
      <c r="I6869" s="2">
        <v>1</v>
      </c>
      <c r="J6869">
        <f t="shared" si="642"/>
        <v>274.14999999999998</v>
      </c>
      <c r="K6869" s="1">
        <f t="shared" si="643"/>
        <v>2.7573302000000002</v>
      </c>
      <c r="L6869" s="1">
        <f t="shared" si="644"/>
        <v>0.93677491523021661</v>
      </c>
      <c r="M6869">
        <v>274.14999999999998</v>
      </c>
      <c r="N6869" s="1">
        <f t="shared" si="645"/>
        <v>2757330.2</v>
      </c>
      <c r="O6869" s="1">
        <f t="shared" si="646"/>
        <v>985734.77190695575</v>
      </c>
      <c r="P6869" s="3">
        <f t="shared" si="647"/>
        <v>134391.98354477849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27.572555000000001</v>
      </c>
      <c r="I6870" s="2">
        <v>1</v>
      </c>
      <c r="J6870">
        <f t="shared" si="642"/>
        <v>274.14999999999998</v>
      </c>
      <c r="K6870" s="1">
        <f t="shared" si="643"/>
        <v>2.7572555000000003</v>
      </c>
      <c r="L6870" s="1">
        <f t="shared" si="644"/>
        <v>0.93677662808775986</v>
      </c>
      <c r="M6870">
        <v>274.14999999999998</v>
      </c>
      <c r="N6870" s="1">
        <f t="shared" si="645"/>
        <v>2757255.5000000005</v>
      </c>
      <c r="O6870" s="1">
        <f t="shared" si="646"/>
        <v>985748.49543900322</v>
      </c>
      <c r="P6870" s="3">
        <f t="shared" si="647"/>
        <v>134393.85456804527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27.629173000000002</v>
      </c>
      <c r="I6871" s="2">
        <v>1</v>
      </c>
      <c r="J6871">
        <f t="shared" si="642"/>
        <v>274.14999999999998</v>
      </c>
      <c r="K6871" s="1">
        <f t="shared" si="643"/>
        <v>2.7629173000000002</v>
      </c>
      <c r="L6871" s="1">
        <f t="shared" si="644"/>
        <v>0.9366468040336986</v>
      </c>
      <c r="M6871">
        <v>274.14999999999998</v>
      </c>
      <c r="N6871" s="1">
        <f t="shared" si="645"/>
        <v>2762917.3000000003</v>
      </c>
      <c r="O6871" s="1">
        <f t="shared" si="646"/>
        <v>984708.19394958473</v>
      </c>
      <c r="P6871" s="3">
        <f t="shared" si="647"/>
        <v>134252.0231295772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27.681608000000001</v>
      </c>
      <c r="I6872" s="2">
        <v>1</v>
      </c>
      <c r="J6872">
        <f t="shared" si="642"/>
        <v>274.14999999999998</v>
      </c>
      <c r="K6872" s="1">
        <f t="shared" si="643"/>
        <v>2.7681608</v>
      </c>
      <c r="L6872" s="1">
        <f t="shared" si="644"/>
        <v>0.93652657152328311</v>
      </c>
      <c r="M6872">
        <v>274.14999999999998</v>
      </c>
      <c r="N6872" s="1">
        <f t="shared" si="645"/>
        <v>2768160.8</v>
      </c>
      <c r="O6872" s="1">
        <f t="shared" si="646"/>
        <v>983744.49383300391</v>
      </c>
      <c r="P6872" s="3">
        <f t="shared" si="647"/>
        <v>134120.63528174965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27.673690000000001</v>
      </c>
      <c r="I6873" s="2">
        <v>1</v>
      </c>
      <c r="J6873">
        <f t="shared" si="642"/>
        <v>274.14999999999998</v>
      </c>
      <c r="K6873" s="1">
        <f t="shared" si="643"/>
        <v>2.767369</v>
      </c>
      <c r="L6873" s="1">
        <f t="shared" si="644"/>
        <v>0.93654472735464522</v>
      </c>
      <c r="M6873">
        <v>274.14999999999998</v>
      </c>
      <c r="N6873" s="1">
        <f t="shared" si="645"/>
        <v>2767369</v>
      </c>
      <c r="O6873" s="1">
        <f t="shared" si="646"/>
        <v>983890.03420110699</v>
      </c>
      <c r="P6873" s="3">
        <f t="shared" si="647"/>
        <v>134140.47779853272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27.573974</v>
      </c>
      <c r="I6874" s="2">
        <v>1</v>
      </c>
      <c r="J6874">
        <f t="shared" si="642"/>
        <v>274.14999999999998</v>
      </c>
      <c r="K6874" s="1">
        <f t="shared" si="643"/>
        <v>2.7573973999999999</v>
      </c>
      <c r="L6874" s="1">
        <f t="shared" si="644"/>
        <v>0.93677337434632235</v>
      </c>
      <c r="M6874">
        <v>274.14999999999998</v>
      </c>
      <c r="N6874" s="1">
        <f t="shared" si="645"/>
        <v>2757397.4</v>
      </c>
      <c r="O6874" s="1">
        <f t="shared" si="646"/>
        <v>985722.42619669111</v>
      </c>
      <c r="P6874" s="3">
        <f t="shared" si="647"/>
        <v>134390.30036940717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27.680786000000001</v>
      </c>
      <c r="I6875" s="2">
        <v>1</v>
      </c>
      <c r="J6875">
        <f t="shared" si="642"/>
        <v>274.14999999999998</v>
      </c>
      <c r="K6875" s="1">
        <f t="shared" si="643"/>
        <v>2.7680785999999999</v>
      </c>
      <c r="L6875" s="1">
        <f t="shared" si="644"/>
        <v>0.93652845635447524</v>
      </c>
      <c r="M6875">
        <v>274.14999999999998</v>
      </c>
      <c r="N6875" s="1">
        <f t="shared" si="645"/>
        <v>2768078.6</v>
      </c>
      <c r="O6875" s="1">
        <f t="shared" si="646"/>
        <v>983759.60323702928</v>
      </c>
      <c r="P6875" s="3">
        <f t="shared" si="647"/>
        <v>134122.6952504502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27.577708999999999</v>
      </c>
      <c r="I6876" s="2">
        <v>1</v>
      </c>
      <c r="J6876">
        <f t="shared" si="642"/>
        <v>274.14999999999998</v>
      </c>
      <c r="K6876" s="1">
        <f t="shared" si="643"/>
        <v>2.7577708999999997</v>
      </c>
      <c r="L6876" s="1">
        <f t="shared" si="644"/>
        <v>0.93676481005860601</v>
      </c>
      <c r="M6876">
        <v>274.14999999999998</v>
      </c>
      <c r="N6876" s="1">
        <f t="shared" si="645"/>
        <v>2757770.9</v>
      </c>
      <c r="O6876" s="1">
        <f t="shared" si="646"/>
        <v>985653.80755791813</v>
      </c>
      <c r="P6876" s="3">
        <f t="shared" si="647"/>
        <v>134380.94511966285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27.578679999999999</v>
      </c>
      <c r="I6877" s="2">
        <v>1</v>
      </c>
      <c r="J6877">
        <f t="shared" si="642"/>
        <v>274.14999999999998</v>
      </c>
      <c r="K6877" s="1">
        <f t="shared" si="643"/>
        <v>2.7578679999999998</v>
      </c>
      <c r="L6877" s="1">
        <f t="shared" si="644"/>
        <v>0.93676258357309805</v>
      </c>
      <c r="M6877">
        <v>274.14999999999998</v>
      </c>
      <c r="N6877" s="1">
        <f t="shared" si="645"/>
        <v>2757867.9999999995</v>
      </c>
      <c r="O6877" s="1">
        <f t="shared" si="646"/>
        <v>985635.96834352496</v>
      </c>
      <c r="P6877" s="3">
        <f t="shared" si="647"/>
        <v>134378.51297718851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27.678321</v>
      </c>
      <c r="I6878" s="2">
        <v>1</v>
      </c>
      <c r="J6878">
        <f t="shared" si="642"/>
        <v>274.14999999999998</v>
      </c>
      <c r="K6878" s="1">
        <f t="shared" si="643"/>
        <v>2.7678321000000001</v>
      </c>
      <c r="L6878" s="1">
        <f t="shared" si="644"/>
        <v>0.9365341085550698</v>
      </c>
      <c r="M6878">
        <v>274.14999999999998</v>
      </c>
      <c r="N6878" s="1">
        <f t="shared" si="645"/>
        <v>2767832.1</v>
      </c>
      <c r="O6878" s="1">
        <f t="shared" si="646"/>
        <v>983804.91270319163</v>
      </c>
      <c r="P6878" s="3">
        <f t="shared" si="647"/>
        <v>134128.87260079276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27.576066000000001</v>
      </c>
      <c r="I6879" s="2">
        <v>1</v>
      </c>
      <c r="J6879">
        <f t="shared" si="642"/>
        <v>274.14999999999998</v>
      </c>
      <c r="K6879" s="1">
        <f t="shared" si="643"/>
        <v>2.7576065999999999</v>
      </c>
      <c r="L6879" s="1">
        <f t="shared" si="644"/>
        <v>0.93676857742800834</v>
      </c>
      <c r="M6879">
        <v>274.14999999999998</v>
      </c>
      <c r="N6879" s="1">
        <f t="shared" si="645"/>
        <v>2757606.6</v>
      </c>
      <c r="O6879" s="1">
        <f t="shared" si="646"/>
        <v>985683.99256482965</v>
      </c>
      <c r="P6879" s="3">
        <f t="shared" si="647"/>
        <v>134385.06044872271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27.579128000000001</v>
      </c>
      <c r="I6880" s="2">
        <v>1</v>
      </c>
      <c r="J6880">
        <f t="shared" si="642"/>
        <v>274.14999999999998</v>
      </c>
      <c r="K6880" s="1">
        <f t="shared" si="643"/>
        <v>2.7579128000000002</v>
      </c>
      <c r="L6880" s="1">
        <f t="shared" si="644"/>
        <v>0.93676155631716851</v>
      </c>
      <c r="M6880">
        <v>274.14999999999998</v>
      </c>
      <c r="N6880" s="1">
        <f t="shared" si="645"/>
        <v>2757912.8000000003</v>
      </c>
      <c r="O6880" s="1">
        <f t="shared" si="646"/>
        <v>985627.73765783233</v>
      </c>
      <c r="P6880" s="3">
        <f t="shared" si="647"/>
        <v>134377.39083134595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27.675184000000002</v>
      </c>
      <c r="I6881" s="2">
        <v>1</v>
      </c>
      <c r="J6881">
        <f t="shared" si="642"/>
        <v>274.14999999999998</v>
      </c>
      <c r="K6881" s="1">
        <f t="shared" si="643"/>
        <v>2.7675184000000002</v>
      </c>
      <c r="L6881" s="1">
        <f t="shared" si="644"/>
        <v>0.93654130163955862</v>
      </c>
      <c r="M6881">
        <v>274.14999999999998</v>
      </c>
      <c r="N6881" s="1">
        <f t="shared" si="645"/>
        <v>2767518.4000000004</v>
      </c>
      <c r="O6881" s="1">
        <f t="shared" si="646"/>
        <v>983862.57349258871</v>
      </c>
      <c r="P6881" s="3">
        <f t="shared" si="647"/>
        <v>134136.73389176137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27.578232</v>
      </c>
      <c r="I6882" s="2">
        <v>1</v>
      </c>
      <c r="J6882">
        <f t="shared" si="642"/>
        <v>274.14999999999998</v>
      </c>
      <c r="K6882" s="1">
        <f t="shared" si="643"/>
        <v>2.7578231999999998</v>
      </c>
      <c r="L6882" s="1">
        <f t="shared" si="644"/>
        <v>0.93676361082902759</v>
      </c>
      <c r="M6882">
        <v>274.14999999999998</v>
      </c>
      <c r="N6882" s="1">
        <f t="shared" si="645"/>
        <v>2757823.1999999997</v>
      </c>
      <c r="O6882" s="1">
        <f t="shared" si="646"/>
        <v>985644.19901116588</v>
      </c>
      <c r="P6882" s="3">
        <f t="shared" si="647"/>
        <v>134379.63512056996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27.573226999999999</v>
      </c>
      <c r="I6883" s="2">
        <v>1</v>
      </c>
      <c r="J6883">
        <f t="shared" si="642"/>
        <v>274.14999999999998</v>
      </c>
      <c r="K6883" s="1">
        <f t="shared" si="643"/>
        <v>2.7573227</v>
      </c>
      <c r="L6883" s="1">
        <f t="shared" si="644"/>
        <v>0.9367750872038656</v>
      </c>
      <c r="M6883">
        <v>274.14999999999998</v>
      </c>
      <c r="N6883" s="1">
        <f t="shared" si="645"/>
        <v>2757322.7</v>
      </c>
      <c r="O6883" s="1">
        <f t="shared" si="646"/>
        <v>985736.14977388573</v>
      </c>
      <c r="P6883" s="3">
        <f t="shared" si="647"/>
        <v>134392.17139882914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27.670628000000001</v>
      </c>
      <c r="I6884" s="2">
        <v>1</v>
      </c>
      <c r="J6884">
        <f t="shared" si="642"/>
        <v>274.14999999999998</v>
      </c>
      <c r="K6884" s="1">
        <f t="shared" si="643"/>
        <v>2.7670628000000002</v>
      </c>
      <c r="L6884" s="1">
        <f t="shared" si="644"/>
        <v>0.93655174846548506</v>
      </c>
      <c r="M6884">
        <v>274.14999999999998</v>
      </c>
      <c r="N6884" s="1">
        <f t="shared" si="645"/>
        <v>2767062.8000000003</v>
      </c>
      <c r="O6884" s="1">
        <f t="shared" si="646"/>
        <v>983946.31515930931</v>
      </c>
      <c r="P6884" s="3">
        <f t="shared" si="647"/>
        <v>134148.15096764898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27.574795999999999</v>
      </c>
      <c r="I6885" s="2">
        <v>1</v>
      </c>
      <c r="J6885">
        <f t="shared" si="642"/>
        <v>274.14999999999998</v>
      </c>
      <c r="K6885" s="1">
        <f t="shared" si="643"/>
        <v>2.7574795999999999</v>
      </c>
      <c r="L6885" s="1">
        <f t="shared" si="644"/>
        <v>0.93677148951513012</v>
      </c>
      <c r="M6885">
        <v>274.14999999999998</v>
      </c>
      <c r="N6885" s="1">
        <f t="shared" si="645"/>
        <v>2757479.6</v>
      </c>
      <c r="O6885" s="1">
        <f t="shared" si="646"/>
        <v>985707.32469230262</v>
      </c>
      <c r="P6885" s="3">
        <f t="shared" si="647"/>
        <v>134388.24147771831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27.598997000000001</v>
      </c>
      <c r="I6886" s="2">
        <v>1</v>
      </c>
      <c r="J6886">
        <f t="shared" si="642"/>
        <v>274.14999999999998</v>
      </c>
      <c r="K6886" s="1">
        <f t="shared" si="643"/>
        <v>2.7598997000000001</v>
      </c>
      <c r="L6886" s="1">
        <f t="shared" si="644"/>
        <v>0.93671599705809627</v>
      </c>
      <c r="M6886">
        <v>274.14999999999998</v>
      </c>
      <c r="N6886" s="1">
        <f t="shared" si="645"/>
        <v>2759899.7</v>
      </c>
      <c r="O6886" s="1">
        <f t="shared" si="646"/>
        <v>985262.68491837091</v>
      </c>
      <c r="P6886" s="3">
        <f t="shared" si="647"/>
        <v>134327.62068713183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27.576141</v>
      </c>
      <c r="I6887" s="2">
        <v>1</v>
      </c>
      <c r="J6887">
        <f t="shared" si="642"/>
        <v>274.14999999999998</v>
      </c>
      <c r="K6887" s="1">
        <f t="shared" si="643"/>
        <v>2.7576141000000001</v>
      </c>
      <c r="L6887" s="1">
        <f t="shared" si="644"/>
        <v>0.93676840545435947</v>
      </c>
      <c r="M6887">
        <v>274.14999999999998</v>
      </c>
      <c r="N6887" s="1">
        <f t="shared" si="645"/>
        <v>2757614.1</v>
      </c>
      <c r="O6887" s="1">
        <f t="shared" si="646"/>
        <v>985682.6146787497</v>
      </c>
      <c r="P6887" s="3">
        <f t="shared" si="647"/>
        <v>134384.87259206121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27.57629</v>
      </c>
      <c r="I6888" s="2">
        <v>1</v>
      </c>
      <c r="J6888">
        <f t="shared" si="642"/>
        <v>274.14999999999998</v>
      </c>
      <c r="K6888" s="1">
        <f t="shared" si="643"/>
        <v>2.7576290000000001</v>
      </c>
      <c r="L6888" s="1">
        <f t="shared" si="644"/>
        <v>0.93676806380004363</v>
      </c>
      <c r="M6888">
        <v>274.14999999999998</v>
      </c>
      <c r="N6888" s="1">
        <f t="shared" si="645"/>
        <v>2757629</v>
      </c>
      <c r="O6888" s="1">
        <f t="shared" si="646"/>
        <v>985679.87727690325</v>
      </c>
      <c r="P6888" s="3">
        <f t="shared" si="647"/>
        <v>134384.49938328905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27.67623</v>
      </c>
      <c r="I6889" s="2">
        <v>1</v>
      </c>
      <c r="J6889">
        <f t="shared" si="642"/>
        <v>274.14999999999998</v>
      </c>
      <c r="K6889" s="1">
        <f t="shared" si="643"/>
        <v>2.7676229999999999</v>
      </c>
      <c r="L6889" s="1">
        <f t="shared" si="644"/>
        <v>0.93653890318040167</v>
      </c>
      <c r="M6889">
        <v>274.14999999999998</v>
      </c>
      <c r="N6889" s="1">
        <f t="shared" si="645"/>
        <v>2767623</v>
      </c>
      <c r="O6889" s="1">
        <f t="shared" si="646"/>
        <v>983843.34720092942</v>
      </c>
      <c r="P6889" s="3">
        <f t="shared" si="647"/>
        <v>134134.11263952806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27.572182000000002</v>
      </c>
      <c r="I6890" s="2">
        <v>1</v>
      </c>
      <c r="J6890">
        <f t="shared" si="642"/>
        <v>274.14999999999998</v>
      </c>
      <c r="K6890" s="1">
        <f t="shared" si="643"/>
        <v>2.7572182000000001</v>
      </c>
      <c r="L6890" s="1">
        <f t="shared" si="644"/>
        <v>0.93677748337004052</v>
      </c>
      <c r="M6890">
        <v>274.14999999999998</v>
      </c>
      <c r="N6890" s="1">
        <f t="shared" si="645"/>
        <v>2757218.2</v>
      </c>
      <c r="O6890" s="1">
        <f t="shared" si="646"/>
        <v>985755.3480004766</v>
      </c>
      <c r="P6890" s="3">
        <f t="shared" si="647"/>
        <v>134394.78882475916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27.610424999999999</v>
      </c>
      <c r="I6891" s="2">
        <v>1</v>
      </c>
      <c r="J6891">
        <f t="shared" si="642"/>
        <v>274.14999999999998</v>
      </c>
      <c r="K6891" s="1">
        <f t="shared" si="643"/>
        <v>2.7610424999999998</v>
      </c>
      <c r="L6891" s="1">
        <f t="shared" si="644"/>
        <v>0.93668979285996479</v>
      </c>
      <c r="M6891">
        <v>274.14999999999998</v>
      </c>
      <c r="N6891" s="1">
        <f t="shared" si="645"/>
        <v>2761042.5</v>
      </c>
      <c r="O6891" s="1">
        <f t="shared" si="646"/>
        <v>985052.7024166768</v>
      </c>
      <c r="P6891" s="3">
        <f t="shared" si="647"/>
        <v>134298.99233220654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27.570464000000001</v>
      </c>
      <c r="I6892" s="2">
        <v>1</v>
      </c>
      <c r="J6892">
        <f t="shared" si="642"/>
        <v>274.14999999999998</v>
      </c>
      <c r="K6892" s="1">
        <f t="shared" si="643"/>
        <v>2.7570464000000001</v>
      </c>
      <c r="L6892" s="1">
        <f t="shared" si="644"/>
        <v>0.93678142271309184</v>
      </c>
      <c r="M6892">
        <v>274.14999999999998</v>
      </c>
      <c r="N6892" s="1">
        <f t="shared" si="645"/>
        <v>2757046.4</v>
      </c>
      <c r="O6892" s="1">
        <f t="shared" si="646"/>
        <v>985786.91003896482</v>
      </c>
      <c r="P6892" s="3">
        <f t="shared" si="647"/>
        <v>134399.09189398022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27.574124000000001</v>
      </c>
      <c r="I6893" s="2">
        <v>1</v>
      </c>
      <c r="J6893">
        <f t="shared" si="642"/>
        <v>274.14999999999998</v>
      </c>
      <c r="K6893" s="1">
        <f t="shared" si="643"/>
        <v>2.7574124000000002</v>
      </c>
      <c r="L6893" s="1">
        <f t="shared" si="644"/>
        <v>0.93677303039902438</v>
      </c>
      <c r="M6893">
        <v>274.14999999999998</v>
      </c>
      <c r="N6893" s="1">
        <f t="shared" si="645"/>
        <v>2757412.4000000004</v>
      </c>
      <c r="O6893" s="1">
        <f t="shared" si="646"/>
        <v>985719.67045224772</v>
      </c>
      <c r="P6893" s="3">
        <f t="shared" si="647"/>
        <v>134389.92465986294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27.609528999999998</v>
      </c>
      <c r="I6894" s="2">
        <v>1</v>
      </c>
      <c r="J6894">
        <f t="shared" si="642"/>
        <v>274.14999999999998</v>
      </c>
      <c r="K6894" s="1">
        <f t="shared" si="643"/>
        <v>2.7609528999999999</v>
      </c>
      <c r="L6894" s="1">
        <f t="shared" si="644"/>
        <v>0.93669184737182398</v>
      </c>
      <c r="M6894">
        <v>274.14999999999998</v>
      </c>
      <c r="N6894" s="1">
        <f t="shared" si="645"/>
        <v>2760952.9</v>
      </c>
      <c r="O6894" s="1">
        <f t="shared" si="646"/>
        <v>985069.16629244119</v>
      </c>
      <c r="P6894" s="3">
        <f t="shared" si="647"/>
        <v>134301.23696533084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27.581144999999999</v>
      </c>
      <c r="I6895" s="2">
        <v>1</v>
      </c>
      <c r="J6895">
        <f t="shared" si="642"/>
        <v>274.14999999999998</v>
      </c>
      <c r="K6895" s="1">
        <f t="shared" si="643"/>
        <v>2.7581145</v>
      </c>
      <c r="L6895" s="1">
        <f t="shared" si="644"/>
        <v>0.93675693137250349</v>
      </c>
      <c r="M6895">
        <v>274.14999999999998</v>
      </c>
      <c r="N6895" s="1">
        <f t="shared" si="645"/>
        <v>2758114.5</v>
      </c>
      <c r="O6895" s="1">
        <f t="shared" si="646"/>
        <v>985590.68097655848</v>
      </c>
      <c r="P6895" s="3">
        <f t="shared" si="647"/>
        <v>134372.33863978094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27.625513000000002</v>
      </c>
      <c r="I6896" s="2">
        <v>1</v>
      </c>
      <c r="J6896">
        <f t="shared" si="642"/>
        <v>274.14999999999998</v>
      </c>
      <c r="K6896" s="1">
        <f t="shared" si="643"/>
        <v>2.7625513000000002</v>
      </c>
      <c r="L6896" s="1">
        <f t="shared" si="644"/>
        <v>0.93665519634776595</v>
      </c>
      <c r="M6896">
        <v>274.14999999999998</v>
      </c>
      <c r="N6896" s="1">
        <f t="shared" si="645"/>
        <v>2762551.3000000003</v>
      </c>
      <c r="O6896" s="1">
        <f t="shared" si="646"/>
        <v>984775.45166040666</v>
      </c>
      <c r="P6896" s="3">
        <f t="shared" si="647"/>
        <v>134261.19283467805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27.582265</v>
      </c>
      <c r="I6897" s="2">
        <v>1</v>
      </c>
      <c r="J6897">
        <f t="shared" si="642"/>
        <v>274.14999999999998</v>
      </c>
      <c r="K6897" s="1">
        <f t="shared" si="643"/>
        <v>2.7582265000000001</v>
      </c>
      <c r="L6897" s="1">
        <f t="shared" si="644"/>
        <v>0.93675436323267958</v>
      </c>
      <c r="M6897">
        <v>274.14999999999998</v>
      </c>
      <c r="N6897" s="1">
        <f t="shared" si="645"/>
        <v>2758226.5</v>
      </c>
      <c r="O6897" s="1">
        <f t="shared" si="646"/>
        <v>985570.10398016742</v>
      </c>
      <c r="P6897" s="3">
        <f t="shared" si="647"/>
        <v>134369.53323670579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27.677948000000001</v>
      </c>
      <c r="I6898" s="2">
        <v>1</v>
      </c>
      <c r="J6898">
        <f t="shared" si="642"/>
        <v>274.14999999999998</v>
      </c>
      <c r="K6898" s="1">
        <f t="shared" si="643"/>
        <v>2.7677947999999999</v>
      </c>
      <c r="L6898" s="1">
        <f t="shared" si="644"/>
        <v>0.93653496383735046</v>
      </c>
      <c r="M6898">
        <v>274.14999999999998</v>
      </c>
      <c r="N6898" s="1">
        <f t="shared" si="645"/>
        <v>2767794.8</v>
      </c>
      <c r="O6898" s="1">
        <f t="shared" si="646"/>
        <v>983811.76881412335</v>
      </c>
      <c r="P6898" s="3">
        <f t="shared" si="647"/>
        <v>134129.80734142865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27.579053999999999</v>
      </c>
      <c r="I6899" s="2">
        <v>1</v>
      </c>
      <c r="J6899">
        <f t="shared" si="642"/>
        <v>274.14999999999998</v>
      </c>
      <c r="K6899" s="1">
        <f t="shared" si="643"/>
        <v>2.7579053999999998</v>
      </c>
      <c r="L6899" s="1">
        <f t="shared" si="644"/>
        <v>0.93676172599783536</v>
      </c>
      <c r="M6899">
        <v>274.14999999999998</v>
      </c>
      <c r="N6899" s="1">
        <f t="shared" si="645"/>
        <v>2757905.4</v>
      </c>
      <c r="O6899" s="1">
        <f t="shared" si="646"/>
        <v>985629.09719198151</v>
      </c>
      <c r="P6899" s="3">
        <f t="shared" si="647"/>
        <v>134377.57618596285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27.577037000000001</v>
      </c>
      <c r="I6900" s="2">
        <v>1</v>
      </c>
      <c r="J6900">
        <f t="shared" si="642"/>
        <v>274.14999999999998</v>
      </c>
      <c r="K6900" s="1">
        <f t="shared" si="643"/>
        <v>2.7577037</v>
      </c>
      <c r="L6900" s="1">
        <f t="shared" si="644"/>
        <v>0.93676635094250038</v>
      </c>
      <c r="M6900">
        <v>274.14999999999998</v>
      </c>
      <c r="N6900" s="1">
        <f t="shared" si="645"/>
        <v>2757703.7</v>
      </c>
      <c r="O6900" s="1">
        <f t="shared" si="646"/>
        <v>985666.15349392279</v>
      </c>
      <c r="P6900" s="3">
        <f t="shared" si="647"/>
        <v>134382.62832581086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27.578828999999999</v>
      </c>
      <c r="I6901" s="2">
        <v>1</v>
      </c>
      <c r="J6901">
        <f t="shared" si="642"/>
        <v>274.14999999999998</v>
      </c>
      <c r="K6901" s="1">
        <f t="shared" si="643"/>
        <v>2.7578828999999998</v>
      </c>
      <c r="L6901" s="1">
        <f t="shared" si="644"/>
        <v>0.93676224191878221</v>
      </c>
      <c r="M6901">
        <v>274.14999999999998</v>
      </c>
      <c r="N6901" s="1">
        <f t="shared" si="645"/>
        <v>2757882.9</v>
      </c>
      <c r="O6901" s="1">
        <f t="shared" si="646"/>
        <v>985633.23090765299</v>
      </c>
      <c r="P6901" s="3">
        <f t="shared" si="647"/>
        <v>134378.13976377744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27.577186000000001</v>
      </c>
      <c r="I6902" s="2">
        <v>1</v>
      </c>
      <c r="J6902">
        <f t="shared" si="642"/>
        <v>274.14999999999998</v>
      </c>
      <c r="K6902" s="1">
        <f t="shared" si="643"/>
        <v>2.7577186</v>
      </c>
      <c r="L6902" s="1">
        <f t="shared" si="644"/>
        <v>0.93676600928818443</v>
      </c>
      <c r="M6902">
        <v>274.14999999999998</v>
      </c>
      <c r="N6902" s="1">
        <f t="shared" si="645"/>
        <v>2757718.6</v>
      </c>
      <c r="O6902" s="1">
        <f t="shared" si="646"/>
        <v>985663.41608006891</v>
      </c>
      <c r="P6902" s="3">
        <f t="shared" si="647"/>
        <v>134382.25511540164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27.614384000000001</v>
      </c>
      <c r="I6903" s="2">
        <v>1</v>
      </c>
      <c r="J6903">
        <f t="shared" si="642"/>
        <v>274.14999999999998</v>
      </c>
      <c r="K6903" s="1">
        <f t="shared" si="643"/>
        <v>2.7614384000000003</v>
      </c>
      <c r="L6903" s="1">
        <f t="shared" si="644"/>
        <v>0.93668071494428384</v>
      </c>
      <c r="M6903">
        <v>274.14999999999998</v>
      </c>
      <c r="N6903" s="1">
        <f t="shared" si="645"/>
        <v>2761438.4000000004</v>
      </c>
      <c r="O6903" s="1">
        <f t="shared" si="646"/>
        <v>984979.95547603013</v>
      </c>
      <c r="P6903" s="3">
        <f t="shared" si="647"/>
        <v>134289.07424274785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27.575915999999999</v>
      </c>
      <c r="I6904" s="2">
        <v>1</v>
      </c>
      <c r="J6904">
        <f t="shared" si="642"/>
        <v>274.14999999999998</v>
      </c>
      <c r="K6904" s="1">
        <f t="shared" si="643"/>
        <v>2.7575916</v>
      </c>
      <c r="L6904" s="1">
        <f t="shared" si="644"/>
        <v>0.93676892137530621</v>
      </c>
      <c r="M6904">
        <v>274.14999999999998</v>
      </c>
      <c r="N6904" s="1">
        <f t="shared" si="645"/>
        <v>2757591.6</v>
      </c>
      <c r="O6904" s="1">
        <f t="shared" si="646"/>
        <v>985686.74833547184</v>
      </c>
      <c r="P6904" s="3">
        <f t="shared" si="647"/>
        <v>134385.43616183882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27.577186000000001</v>
      </c>
      <c r="I6905" s="2">
        <v>1</v>
      </c>
      <c r="J6905">
        <f t="shared" si="642"/>
        <v>274.14999999999998</v>
      </c>
      <c r="K6905" s="1">
        <f t="shared" si="643"/>
        <v>2.7577186</v>
      </c>
      <c r="L6905" s="1">
        <f t="shared" si="644"/>
        <v>0.93676600928818443</v>
      </c>
      <c r="M6905">
        <v>274.14999999999998</v>
      </c>
      <c r="N6905" s="1">
        <f t="shared" si="645"/>
        <v>2757718.6</v>
      </c>
      <c r="O6905" s="1">
        <f t="shared" si="646"/>
        <v>985663.41608006891</v>
      </c>
      <c r="P6905" s="3">
        <f t="shared" si="647"/>
        <v>134382.25511540164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27.632384999999999</v>
      </c>
      <c r="I6906" s="2">
        <v>1</v>
      </c>
      <c r="J6906">
        <f t="shared" si="642"/>
        <v>274.14999999999998</v>
      </c>
      <c r="K6906" s="1">
        <f t="shared" si="643"/>
        <v>2.7632384999999999</v>
      </c>
      <c r="L6906" s="1">
        <f t="shared" si="644"/>
        <v>0.93663943897556079</v>
      </c>
      <c r="M6906">
        <v>274.14999999999998</v>
      </c>
      <c r="N6906" s="1">
        <f t="shared" si="645"/>
        <v>2763238.5</v>
      </c>
      <c r="O6906" s="1">
        <f t="shared" si="646"/>
        <v>984649.16788359371</v>
      </c>
      <c r="P6906" s="3">
        <f t="shared" si="647"/>
        <v>134243.97570108483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27.623346999999999</v>
      </c>
      <c r="I6907" s="2">
        <v>1</v>
      </c>
      <c r="J6907">
        <f t="shared" si="642"/>
        <v>274.14999999999998</v>
      </c>
      <c r="K6907" s="1">
        <f t="shared" si="643"/>
        <v>2.7623346999999998</v>
      </c>
      <c r="L6907" s="1">
        <f t="shared" si="644"/>
        <v>0.93666016294674681</v>
      </c>
      <c r="M6907">
        <v>274.14999999999998</v>
      </c>
      <c r="N6907" s="1">
        <f t="shared" si="645"/>
        <v>2762334.6999999997</v>
      </c>
      <c r="O6907" s="1">
        <f t="shared" si="646"/>
        <v>984815.25442650169</v>
      </c>
      <c r="P6907" s="3">
        <f t="shared" si="647"/>
        <v>134266.61941882476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27.575842000000002</v>
      </c>
      <c r="I6908" s="2">
        <v>1</v>
      </c>
      <c r="J6908">
        <f t="shared" si="642"/>
        <v>274.14999999999998</v>
      </c>
      <c r="K6908" s="1">
        <f t="shared" si="643"/>
        <v>2.7575842000000002</v>
      </c>
      <c r="L6908" s="1">
        <f t="shared" si="644"/>
        <v>0.93676909105597317</v>
      </c>
      <c r="M6908">
        <v>274.14999999999998</v>
      </c>
      <c r="N6908" s="1">
        <f t="shared" si="645"/>
        <v>2757584.2</v>
      </c>
      <c r="O6908" s="1">
        <f t="shared" si="646"/>
        <v>985688.10784824321</v>
      </c>
      <c r="P6908" s="3">
        <f t="shared" si="647"/>
        <v>134385.62151354112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27.675782000000002</v>
      </c>
      <c r="I6909" s="2">
        <v>1</v>
      </c>
      <c r="J6909">
        <f t="shared" si="642"/>
        <v>274.14999999999998</v>
      </c>
      <c r="K6909" s="1">
        <f t="shared" si="643"/>
        <v>2.7675782</v>
      </c>
      <c r="L6909" s="1">
        <f t="shared" si="644"/>
        <v>0.93653993043633132</v>
      </c>
      <c r="M6909">
        <v>274.14999999999998</v>
      </c>
      <c r="N6909" s="1">
        <f t="shared" si="645"/>
        <v>2767578.2</v>
      </c>
      <c r="O6909" s="1">
        <f t="shared" si="646"/>
        <v>983851.58180061821</v>
      </c>
      <c r="P6909" s="3">
        <f t="shared" si="647"/>
        <v>134135.23531899255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27.573675999999999</v>
      </c>
      <c r="I6910" s="2">
        <v>1</v>
      </c>
      <c r="J6910">
        <f t="shared" si="642"/>
        <v>274.14999999999998</v>
      </c>
      <c r="K6910" s="1">
        <f t="shared" si="643"/>
        <v>2.7573675999999998</v>
      </c>
      <c r="L6910" s="1">
        <f t="shared" si="644"/>
        <v>0.93677405765495392</v>
      </c>
      <c r="M6910">
        <v>274.14999999999998</v>
      </c>
      <c r="N6910" s="1">
        <f t="shared" si="645"/>
        <v>2757367.5999999996</v>
      </c>
      <c r="O6910" s="1">
        <f t="shared" si="646"/>
        <v>985727.90093631437</v>
      </c>
      <c r="P6910" s="3">
        <f t="shared" si="647"/>
        <v>134391.04677821643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27.571659</v>
      </c>
      <c r="I6911" s="2">
        <v>1</v>
      </c>
      <c r="J6911">
        <f t="shared" si="642"/>
        <v>274.14999999999998</v>
      </c>
      <c r="K6911" s="1">
        <f t="shared" si="643"/>
        <v>2.7571658999999999</v>
      </c>
      <c r="L6911" s="1">
        <f t="shared" si="644"/>
        <v>0.93677868259961894</v>
      </c>
      <c r="M6911">
        <v>274.14999999999998</v>
      </c>
      <c r="N6911" s="1">
        <f t="shared" si="645"/>
        <v>2757165.9</v>
      </c>
      <c r="O6911" s="1">
        <f t="shared" si="646"/>
        <v>985764.95626264927</v>
      </c>
      <c r="P6911" s="3">
        <f t="shared" si="647"/>
        <v>134396.09878505333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27.673166999999999</v>
      </c>
      <c r="I6912" s="2">
        <v>1</v>
      </c>
      <c r="J6912">
        <f t="shared" si="642"/>
        <v>274.14999999999998</v>
      </c>
      <c r="K6912" s="1">
        <f t="shared" si="643"/>
        <v>2.7673166999999999</v>
      </c>
      <c r="L6912" s="1">
        <f t="shared" si="644"/>
        <v>0.93654592658422364</v>
      </c>
      <c r="M6912">
        <v>274.14999999999998</v>
      </c>
      <c r="N6912" s="1">
        <f t="shared" si="645"/>
        <v>2767316.6999999997</v>
      </c>
      <c r="O6912" s="1">
        <f t="shared" si="646"/>
        <v>983899.64723968226</v>
      </c>
      <c r="P6912" s="3">
        <f t="shared" si="647"/>
        <v>134141.78841002664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27.574945</v>
      </c>
      <c r="I6913" s="2">
        <v>1</v>
      </c>
      <c r="J6913">
        <f t="shared" si="642"/>
        <v>274.14999999999998</v>
      </c>
      <c r="K6913" s="1">
        <f t="shared" si="643"/>
        <v>2.7574945</v>
      </c>
      <c r="L6913" s="1">
        <f t="shared" si="644"/>
        <v>0.93677114786081428</v>
      </c>
      <c r="M6913">
        <v>274.14999999999998</v>
      </c>
      <c r="N6913" s="1">
        <f t="shared" si="645"/>
        <v>2757494.5</v>
      </c>
      <c r="O6913" s="1">
        <f t="shared" si="646"/>
        <v>985704.5873084804</v>
      </c>
      <c r="P6913" s="3">
        <f t="shared" si="647"/>
        <v>134387.86827140354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27.674735999999999</v>
      </c>
      <c r="I6914" s="2">
        <v>1</v>
      </c>
      <c r="J6914">
        <f t="shared" si="642"/>
        <v>274.14999999999998</v>
      </c>
      <c r="K6914" s="1">
        <f t="shared" si="643"/>
        <v>2.7674735999999998</v>
      </c>
      <c r="L6914" s="1">
        <f t="shared" si="644"/>
        <v>0.93654232889548827</v>
      </c>
      <c r="M6914">
        <v>274.14999999999998</v>
      </c>
      <c r="N6914" s="1">
        <f t="shared" si="645"/>
        <v>2767473.5999999996</v>
      </c>
      <c r="O6914" s="1">
        <f t="shared" si="646"/>
        <v>983870.80805010034</v>
      </c>
      <c r="P6914" s="3">
        <f t="shared" si="647"/>
        <v>134137.85656547555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27.574273000000002</v>
      </c>
      <c r="I6915" s="2">
        <v>1</v>
      </c>
      <c r="J6915">
        <f t="shared" si="642"/>
        <v>274.14999999999998</v>
      </c>
      <c r="K6915" s="1">
        <f t="shared" si="643"/>
        <v>2.7574273000000002</v>
      </c>
      <c r="L6915" s="1">
        <f t="shared" si="644"/>
        <v>0.93677268874470865</v>
      </c>
      <c r="M6915">
        <v>274.14999999999998</v>
      </c>
      <c r="N6915" s="1">
        <f t="shared" si="645"/>
        <v>2757427.3000000003</v>
      </c>
      <c r="O6915" s="1">
        <f t="shared" si="646"/>
        <v>985716.93307743105</v>
      </c>
      <c r="P6915" s="3">
        <f t="shared" si="647"/>
        <v>134389.55145477591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27.678172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2.7678172000000001</v>
      </c>
      <c r="L6916" s="1">
        <f t="shared" ref="L6916:L6979" si="650">1+(0.083-0.422*(190.6/J6916)^1.6)*(190.6/4.599)*(K6916/J6916)+0.012*(0.139-0.172*(190.6/J6916)^4.2)*((190.6/4.599)*(K6916/J6916))</f>
        <v>0.93653445020938575</v>
      </c>
      <c r="M6916">
        <v>274.14999999999998</v>
      </c>
      <c r="N6916" s="1">
        <f t="shared" ref="N6916:N6979" si="651">K6916*10^6</f>
        <v>2767817.2</v>
      </c>
      <c r="O6916" s="1">
        <f t="shared" ref="O6916:O6979" si="652">((7.5*(10^6))/(0.828026351079252)-(((K6916*(10^6))/L6916)))*(Q6916*(1)/(8.314*274.15))</f>
        <v>983807.65147286747</v>
      </c>
      <c r="P6916" s="3">
        <f t="shared" ref="P6916:P6979" si="653">O6916*(1/R6916)</f>
        <v>134129.24599605048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27.580024999999999</v>
      </c>
      <c r="I6917" s="2">
        <v>1</v>
      </c>
      <c r="J6917">
        <f t="shared" si="648"/>
        <v>274.14999999999998</v>
      </c>
      <c r="K6917" s="1">
        <f t="shared" si="649"/>
        <v>2.7580024999999999</v>
      </c>
      <c r="L6917" s="1">
        <f t="shared" si="650"/>
        <v>0.9367594995123274</v>
      </c>
      <c r="M6917">
        <v>274.14999999999998</v>
      </c>
      <c r="N6917" s="1">
        <f t="shared" si="651"/>
        <v>2758002.5</v>
      </c>
      <c r="O6917" s="1">
        <f t="shared" si="652"/>
        <v>985611.25786012539</v>
      </c>
      <c r="P6917" s="3">
        <f t="shared" si="653"/>
        <v>134375.14402747399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27.673317000000001</v>
      </c>
      <c r="I6918" s="2">
        <v>1</v>
      </c>
      <c r="J6918">
        <f t="shared" si="648"/>
        <v>274.14999999999998</v>
      </c>
      <c r="K6918" s="1">
        <f t="shared" si="649"/>
        <v>2.7673317000000002</v>
      </c>
      <c r="L6918" s="1">
        <f t="shared" si="650"/>
        <v>0.93654558263692589</v>
      </c>
      <c r="M6918">
        <v>274.14999999999998</v>
      </c>
      <c r="N6918" s="1">
        <f t="shared" si="651"/>
        <v>2767331.7</v>
      </c>
      <c r="O6918" s="1">
        <f t="shared" si="652"/>
        <v>983896.89015656651</v>
      </c>
      <c r="P6918" s="3">
        <f t="shared" si="653"/>
        <v>134141.41251797203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27.574348000000001</v>
      </c>
      <c r="I6919" s="2">
        <v>1</v>
      </c>
      <c r="J6919">
        <f t="shared" si="648"/>
        <v>274.14999999999998</v>
      </c>
      <c r="K6919" s="1">
        <f t="shared" si="649"/>
        <v>2.7574348</v>
      </c>
      <c r="L6919" s="1">
        <f t="shared" si="650"/>
        <v>0.93677251677105966</v>
      </c>
      <c r="M6919">
        <v>274.14999999999998</v>
      </c>
      <c r="N6919" s="1">
        <f t="shared" si="651"/>
        <v>2757434.8</v>
      </c>
      <c r="O6919" s="1">
        <f t="shared" si="652"/>
        <v>985715.55520344561</v>
      </c>
      <c r="P6919" s="3">
        <f t="shared" si="653"/>
        <v>134389.36359976334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27.569343</v>
      </c>
      <c r="I6920" s="2">
        <v>1</v>
      </c>
      <c r="J6920">
        <f t="shared" si="648"/>
        <v>274.14999999999998</v>
      </c>
      <c r="K6920" s="1">
        <f t="shared" si="649"/>
        <v>2.7569343000000002</v>
      </c>
      <c r="L6920" s="1">
        <f t="shared" si="650"/>
        <v>0.93678399314589766</v>
      </c>
      <c r="M6920">
        <v>274.14999999999998</v>
      </c>
      <c r="N6920" s="1">
        <f t="shared" si="651"/>
        <v>2756934.3000000003</v>
      </c>
      <c r="O6920" s="1">
        <f t="shared" si="652"/>
        <v>985807.50421782373</v>
      </c>
      <c r="P6920" s="3">
        <f t="shared" si="653"/>
        <v>134401.8996396591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27.571359999999999</v>
      </c>
      <c r="I6921" s="2">
        <v>1</v>
      </c>
      <c r="J6921">
        <f t="shared" si="648"/>
        <v>274.14999999999998</v>
      </c>
      <c r="K6921" s="1">
        <f t="shared" si="649"/>
        <v>2.757136</v>
      </c>
      <c r="L6921" s="1">
        <f t="shared" si="650"/>
        <v>0.93677936820123264</v>
      </c>
      <c r="M6921">
        <v>274.14999999999998</v>
      </c>
      <c r="N6921" s="1">
        <f t="shared" si="651"/>
        <v>2757136</v>
      </c>
      <c r="O6921" s="1">
        <f t="shared" si="652"/>
        <v>985770.44931161555</v>
      </c>
      <c r="P6921" s="3">
        <f t="shared" si="653"/>
        <v>134396.84769010096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27.573899999999998</v>
      </c>
      <c r="I6922" s="2">
        <v>1</v>
      </c>
      <c r="J6922">
        <f t="shared" si="648"/>
        <v>274.14999999999998</v>
      </c>
      <c r="K6922" s="1">
        <f t="shared" si="649"/>
        <v>2.75739</v>
      </c>
      <c r="L6922" s="1">
        <f t="shared" si="650"/>
        <v>0.9367735440269892</v>
      </c>
      <c r="M6922">
        <v>274.14999999999998</v>
      </c>
      <c r="N6922" s="1">
        <f t="shared" si="651"/>
        <v>2757390</v>
      </c>
      <c r="O6922" s="1">
        <f t="shared" si="652"/>
        <v>985723.78569653747</v>
      </c>
      <c r="P6922" s="3">
        <f t="shared" si="653"/>
        <v>134390.48571934731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27.675706999999999</v>
      </c>
      <c r="I6923" s="2">
        <v>1</v>
      </c>
      <c r="J6923">
        <f t="shared" si="648"/>
        <v>274.14999999999998</v>
      </c>
      <c r="K6923" s="1">
        <f t="shared" si="649"/>
        <v>2.7675706999999998</v>
      </c>
      <c r="L6923" s="1">
        <f t="shared" si="650"/>
        <v>0.9365401024099802</v>
      </c>
      <c r="M6923">
        <v>274.14999999999998</v>
      </c>
      <c r="N6923" s="1">
        <f t="shared" si="651"/>
        <v>2767570.6999999997</v>
      </c>
      <c r="O6923" s="1">
        <f t="shared" si="652"/>
        <v>983852.9603590687</v>
      </c>
      <c r="P6923" s="3">
        <f t="shared" si="653"/>
        <v>134135.42326732297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27.576588999999998</v>
      </c>
      <c r="I6924" s="2">
        <v>1</v>
      </c>
      <c r="J6924">
        <f t="shared" si="648"/>
        <v>274.14999999999998</v>
      </c>
      <c r="K6924" s="1">
        <f t="shared" si="649"/>
        <v>2.7576589</v>
      </c>
      <c r="L6924" s="1">
        <f t="shared" si="650"/>
        <v>0.93676737819842992</v>
      </c>
      <c r="M6924">
        <v>274.14999999999998</v>
      </c>
      <c r="N6924" s="1">
        <f t="shared" si="651"/>
        <v>2757658.9</v>
      </c>
      <c r="O6924" s="1">
        <f t="shared" si="652"/>
        <v>985674.38409536192</v>
      </c>
      <c r="P6924" s="3">
        <f t="shared" si="653"/>
        <v>134383.75046016657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27.582788000000001</v>
      </c>
      <c r="I6925" s="2">
        <v>1</v>
      </c>
      <c r="J6925">
        <f t="shared" si="648"/>
        <v>274.14999999999998</v>
      </c>
      <c r="K6925" s="1">
        <f t="shared" si="649"/>
        <v>2.7582788000000003</v>
      </c>
      <c r="L6925" s="1">
        <f t="shared" si="650"/>
        <v>0.93675316400310105</v>
      </c>
      <c r="M6925">
        <v>274.14999999999998</v>
      </c>
      <c r="N6925" s="1">
        <f t="shared" si="651"/>
        <v>2758278.8000000003</v>
      </c>
      <c r="O6925" s="1">
        <f t="shared" si="652"/>
        <v>985560.49521910178</v>
      </c>
      <c r="P6925" s="3">
        <f t="shared" si="653"/>
        <v>134368.22320839408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27.580697000000001</v>
      </c>
      <c r="I6926" s="2">
        <v>1</v>
      </c>
      <c r="J6926">
        <f t="shared" si="648"/>
        <v>274.14999999999998</v>
      </c>
      <c r="K6926" s="1">
        <f t="shared" si="649"/>
        <v>2.7580697000000001</v>
      </c>
      <c r="L6926" s="1">
        <f t="shared" si="650"/>
        <v>0.93675795862843303</v>
      </c>
      <c r="M6926">
        <v>274.14999999999998</v>
      </c>
      <c r="N6926" s="1">
        <f t="shared" si="651"/>
        <v>2758069.7</v>
      </c>
      <c r="O6926" s="1">
        <f t="shared" si="652"/>
        <v>985598.91174352402</v>
      </c>
      <c r="P6926" s="3">
        <f t="shared" si="653"/>
        <v>134373.46079670399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27.581966999999999</v>
      </c>
      <c r="I6927" s="2">
        <v>1</v>
      </c>
      <c r="J6927">
        <f t="shared" si="648"/>
        <v>274.14999999999998</v>
      </c>
      <c r="K6927" s="1">
        <f t="shared" si="649"/>
        <v>2.7581967000000001</v>
      </c>
      <c r="L6927" s="1">
        <f t="shared" si="650"/>
        <v>0.93675504654131125</v>
      </c>
      <c r="M6927">
        <v>274.14999999999998</v>
      </c>
      <c r="N6927" s="1">
        <f t="shared" si="651"/>
        <v>2758196.7</v>
      </c>
      <c r="O6927" s="1">
        <f t="shared" si="652"/>
        <v>985575.57894200902</v>
      </c>
      <c r="P6927" s="3">
        <f t="shared" si="653"/>
        <v>134370.27967581162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27.678993999999999</v>
      </c>
      <c r="I6928" s="2">
        <v>1</v>
      </c>
      <c r="J6928">
        <f t="shared" si="648"/>
        <v>274.14999999999998</v>
      </c>
      <c r="K6928" s="1">
        <f t="shared" si="649"/>
        <v>2.7678994000000001</v>
      </c>
      <c r="L6928" s="1">
        <f t="shared" si="650"/>
        <v>0.93653256537819352</v>
      </c>
      <c r="M6928">
        <v>274.14999999999998</v>
      </c>
      <c r="N6928" s="1">
        <f t="shared" si="651"/>
        <v>2767899.4</v>
      </c>
      <c r="O6928" s="1">
        <f t="shared" si="652"/>
        <v>983792.54226224299</v>
      </c>
      <c r="P6928" s="3">
        <f t="shared" si="653"/>
        <v>134127.18605371763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27.575766999999999</v>
      </c>
      <c r="I6929" s="2">
        <v>1</v>
      </c>
      <c r="J6929">
        <f t="shared" si="648"/>
        <v>274.14999999999998</v>
      </c>
      <c r="K6929" s="1">
        <f t="shared" si="649"/>
        <v>2.7575767</v>
      </c>
      <c r="L6929" s="1">
        <f t="shared" si="650"/>
        <v>0.93676926302962205</v>
      </c>
      <c r="M6929">
        <v>274.14999999999998</v>
      </c>
      <c r="N6929" s="1">
        <f t="shared" si="651"/>
        <v>2757576.7</v>
      </c>
      <c r="O6929" s="1">
        <f t="shared" si="652"/>
        <v>985689.48573230649</v>
      </c>
      <c r="P6929" s="3">
        <f t="shared" si="653"/>
        <v>134385.80936992768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27.577784000000001</v>
      </c>
      <c r="I6930" s="2">
        <v>1</v>
      </c>
      <c r="J6930">
        <f t="shared" si="648"/>
        <v>274.14999999999998</v>
      </c>
      <c r="K6930" s="1">
        <f t="shared" si="649"/>
        <v>2.7577784000000003</v>
      </c>
      <c r="L6930" s="1">
        <f t="shared" si="650"/>
        <v>0.93676463808495702</v>
      </c>
      <c r="M6930">
        <v>274.14999999999998</v>
      </c>
      <c r="N6930" s="1">
        <f t="shared" si="651"/>
        <v>2757778.4000000004</v>
      </c>
      <c r="O6930" s="1">
        <f t="shared" si="652"/>
        <v>985652.42966075521</v>
      </c>
      <c r="P6930" s="3">
        <f t="shared" si="653"/>
        <v>134380.75726149033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27.631488000000001</v>
      </c>
      <c r="I6931" s="2">
        <v>1</v>
      </c>
      <c r="J6931">
        <f t="shared" si="648"/>
        <v>274.14999999999998</v>
      </c>
      <c r="K6931" s="1">
        <f t="shared" si="649"/>
        <v>2.7631488000000002</v>
      </c>
      <c r="L6931" s="1">
        <f t="shared" si="650"/>
        <v>0.9366414957804019</v>
      </c>
      <c r="M6931">
        <v>274.14999999999998</v>
      </c>
      <c r="N6931" s="1">
        <f t="shared" si="651"/>
        <v>2763148.8000000003</v>
      </c>
      <c r="O6931" s="1">
        <f t="shared" si="652"/>
        <v>984665.65190640138</v>
      </c>
      <c r="P6931" s="3">
        <f t="shared" si="653"/>
        <v>134246.22308099375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27.678023</v>
      </c>
      <c r="I6932" s="2">
        <v>1</v>
      </c>
      <c r="J6932">
        <f t="shared" si="648"/>
        <v>274.14999999999998</v>
      </c>
      <c r="K6932" s="1">
        <f t="shared" si="649"/>
        <v>2.7678023</v>
      </c>
      <c r="L6932" s="1">
        <f t="shared" si="650"/>
        <v>0.93653479186370159</v>
      </c>
      <c r="M6932">
        <v>274.14999999999998</v>
      </c>
      <c r="N6932" s="1">
        <f t="shared" si="651"/>
        <v>2767802.3000000003</v>
      </c>
      <c r="O6932" s="1">
        <f t="shared" si="652"/>
        <v>983810.39024054492</v>
      </c>
      <c r="P6932" s="3">
        <f t="shared" si="653"/>
        <v>134129.61939103575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27.575095000000001</v>
      </c>
      <c r="I6933" s="2">
        <v>1</v>
      </c>
      <c r="J6933">
        <f t="shared" si="648"/>
        <v>274.14999999999998</v>
      </c>
      <c r="K6933" s="1">
        <f t="shared" si="649"/>
        <v>2.7575095000000003</v>
      </c>
      <c r="L6933" s="1">
        <f t="shared" si="650"/>
        <v>0.93677080391351641</v>
      </c>
      <c r="M6933">
        <v>274.14999999999998</v>
      </c>
      <c r="N6933" s="1">
        <f t="shared" si="651"/>
        <v>2757509.5000000005</v>
      </c>
      <c r="O6933" s="1">
        <f t="shared" si="652"/>
        <v>985701.83155093773</v>
      </c>
      <c r="P6933" s="3">
        <f t="shared" si="653"/>
        <v>134387.49256007338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27.579801</v>
      </c>
      <c r="I6934" s="2">
        <v>1</v>
      </c>
      <c r="J6934">
        <f t="shared" si="648"/>
        <v>274.14999999999998</v>
      </c>
      <c r="K6934" s="1">
        <f t="shared" si="649"/>
        <v>2.7579801000000002</v>
      </c>
      <c r="L6934" s="1">
        <f t="shared" si="650"/>
        <v>0.93676001314029211</v>
      </c>
      <c r="M6934">
        <v>274.14999999999998</v>
      </c>
      <c r="N6934" s="1">
        <f t="shared" si="651"/>
        <v>2757980.1</v>
      </c>
      <c r="O6934" s="1">
        <f t="shared" si="652"/>
        <v>985615.37322329974</v>
      </c>
      <c r="P6934" s="3">
        <f t="shared" si="653"/>
        <v>134375.70510316672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27.663308000000001</v>
      </c>
      <c r="I6935" s="2">
        <v>1</v>
      </c>
      <c r="J6935">
        <f t="shared" si="648"/>
        <v>274.14999999999998</v>
      </c>
      <c r="K6935" s="1">
        <f t="shared" si="649"/>
        <v>2.7663308</v>
      </c>
      <c r="L6935" s="1">
        <f t="shared" si="650"/>
        <v>0.93656853309361987</v>
      </c>
      <c r="M6935">
        <v>274.14999999999998</v>
      </c>
      <c r="N6935" s="1">
        <f t="shared" si="651"/>
        <v>2766330.8</v>
      </c>
      <c r="O6935" s="1">
        <f t="shared" si="652"/>
        <v>984080.85668197542</v>
      </c>
      <c r="P6935" s="3">
        <f t="shared" si="653"/>
        <v>134166.49393638209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27.575990999999998</v>
      </c>
      <c r="I6936" s="2">
        <v>1</v>
      </c>
      <c r="J6936">
        <f t="shared" si="648"/>
        <v>274.14999999999998</v>
      </c>
      <c r="K6936" s="1">
        <f t="shared" si="649"/>
        <v>2.7575990999999997</v>
      </c>
      <c r="L6936" s="1">
        <f t="shared" si="650"/>
        <v>0.93676874940165733</v>
      </c>
      <c r="M6936">
        <v>274.14999999999998</v>
      </c>
      <c r="N6936" s="1">
        <f t="shared" si="651"/>
        <v>2757599.0999999996</v>
      </c>
      <c r="O6936" s="1">
        <f t="shared" si="652"/>
        <v>985685.37045040377</v>
      </c>
      <c r="P6936" s="3">
        <f t="shared" si="653"/>
        <v>134385.24830531527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27.632161</v>
      </c>
      <c r="I6937" s="2">
        <v>1</v>
      </c>
      <c r="J6937">
        <f t="shared" si="648"/>
        <v>274.14999999999998</v>
      </c>
      <c r="K6937" s="1">
        <f t="shared" si="649"/>
        <v>2.7632161000000002</v>
      </c>
      <c r="L6937" s="1">
        <f t="shared" si="650"/>
        <v>0.93663995260352551</v>
      </c>
      <c r="M6937">
        <v>274.14999999999998</v>
      </c>
      <c r="N6937" s="1">
        <f t="shared" si="651"/>
        <v>2763216.1</v>
      </c>
      <c r="O6937" s="1">
        <f t="shared" si="652"/>
        <v>984653.28430186817</v>
      </c>
      <c r="P6937" s="3">
        <f t="shared" si="653"/>
        <v>134244.53692062659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27.574124000000001</v>
      </c>
      <c r="I6938" s="2">
        <v>1</v>
      </c>
      <c r="J6938">
        <f t="shared" si="648"/>
        <v>274.14999999999998</v>
      </c>
      <c r="K6938" s="1">
        <f t="shared" si="649"/>
        <v>2.7574124000000002</v>
      </c>
      <c r="L6938" s="1">
        <f t="shared" si="650"/>
        <v>0.93677303039902438</v>
      </c>
      <c r="M6938">
        <v>274.14999999999998</v>
      </c>
      <c r="N6938" s="1">
        <f t="shared" si="651"/>
        <v>2757412.4000000004</v>
      </c>
      <c r="O6938" s="1">
        <f t="shared" si="652"/>
        <v>985719.67045224772</v>
      </c>
      <c r="P6938" s="3">
        <f t="shared" si="653"/>
        <v>134389.92465986294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27.679366999999999</v>
      </c>
      <c r="I6939" s="2">
        <v>1</v>
      </c>
      <c r="J6939">
        <f t="shared" si="648"/>
        <v>274.14999999999998</v>
      </c>
      <c r="K6939" s="1">
        <f t="shared" si="649"/>
        <v>2.7679366999999999</v>
      </c>
      <c r="L6939" s="1">
        <f t="shared" si="650"/>
        <v>0.93653171009591285</v>
      </c>
      <c r="M6939">
        <v>274.14999999999998</v>
      </c>
      <c r="N6939" s="1">
        <f t="shared" si="651"/>
        <v>2767936.6999999997</v>
      </c>
      <c r="O6939" s="1">
        <f t="shared" si="652"/>
        <v>983785.68611619447</v>
      </c>
      <c r="P6939" s="3">
        <f t="shared" si="653"/>
        <v>134126.25130829401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27.574124000000001</v>
      </c>
      <c r="I6940" s="2">
        <v>1</v>
      </c>
      <c r="J6940">
        <f t="shared" si="648"/>
        <v>274.14999999999998</v>
      </c>
      <c r="K6940" s="1">
        <f t="shared" si="649"/>
        <v>2.7574124000000002</v>
      </c>
      <c r="L6940" s="1">
        <f t="shared" si="650"/>
        <v>0.93677303039902438</v>
      </c>
      <c r="M6940">
        <v>274.14999999999998</v>
      </c>
      <c r="N6940" s="1">
        <f t="shared" si="651"/>
        <v>2757412.4000000004</v>
      </c>
      <c r="O6940" s="1">
        <f t="shared" si="652"/>
        <v>985719.67045224772</v>
      </c>
      <c r="P6940" s="3">
        <f t="shared" si="653"/>
        <v>134389.92465986294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27.571359999999999</v>
      </c>
      <c r="I6941" s="2">
        <v>1</v>
      </c>
      <c r="J6941">
        <f t="shared" si="648"/>
        <v>274.14999999999998</v>
      </c>
      <c r="K6941" s="1">
        <f t="shared" si="649"/>
        <v>2.757136</v>
      </c>
      <c r="L6941" s="1">
        <f t="shared" si="650"/>
        <v>0.93677936820123264</v>
      </c>
      <c r="M6941">
        <v>274.14999999999998</v>
      </c>
      <c r="N6941" s="1">
        <f t="shared" si="651"/>
        <v>2757136</v>
      </c>
      <c r="O6941" s="1">
        <f t="shared" si="652"/>
        <v>985770.44931161555</v>
      </c>
      <c r="P6941" s="3">
        <f t="shared" si="653"/>
        <v>134396.84769010096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27.676901999999998</v>
      </c>
      <c r="I6942" s="2">
        <v>1</v>
      </c>
      <c r="J6942">
        <f t="shared" si="648"/>
        <v>274.14999999999998</v>
      </c>
      <c r="K6942" s="1">
        <f t="shared" si="649"/>
        <v>2.7676901999999997</v>
      </c>
      <c r="L6942" s="1">
        <f t="shared" si="650"/>
        <v>0.93653736229650741</v>
      </c>
      <c r="M6942">
        <v>274.14999999999998</v>
      </c>
      <c r="N6942" s="1">
        <f t="shared" si="651"/>
        <v>2767690.1999999997</v>
      </c>
      <c r="O6942" s="1">
        <f t="shared" si="652"/>
        <v>983830.99526752555</v>
      </c>
      <c r="P6942" s="3">
        <f t="shared" si="653"/>
        <v>134132.42861571346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27.578904000000001</v>
      </c>
      <c r="I6943" s="2">
        <v>1</v>
      </c>
      <c r="J6943">
        <f t="shared" si="648"/>
        <v>274.14999999999998</v>
      </c>
      <c r="K6943" s="1">
        <f t="shared" si="649"/>
        <v>2.7578904</v>
      </c>
      <c r="L6943" s="1">
        <f t="shared" si="650"/>
        <v>0.93676206994513322</v>
      </c>
      <c r="M6943">
        <v>274.14999999999998</v>
      </c>
      <c r="N6943" s="1">
        <f t="shared" si="651"/>
        <v>2757890.4</v>
      </c>
      <c r="O6943" s="1">
        <f t="shared" si="652"/>
        <v>985631.85300293495</v>
      </c>
      <c r="P6943" s="3">
        <f t="shared" si="653"/>
        <v>134377.95190457485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27.677648999999999</v>
      </c>
      <c r="I6944" s="2">
        <v>1</v>
      </c>
      <c r="J6944">
        <f t="shared" si="648"/>
        <v>274.14999999999998</v>
      </c>
      <c r="K6944" s="1">
        <f t="shared" si="649"/>
        <v>2.7677649</v>
      </c>
      <c r="L6944" s="1">
        <f t="shared" si="650"/>
        <v>0.93653564943896417</v>
      </c>
      <c r="M6944">
        <v>274.14999999999998</v>
      </c>
      <c r="N6944" s="1">
        <f t="shared" si="651"/>
        <v>2767764.9</v>
      </c>
      <c r="O6944" s="1">
        <f t="shared" si="652"/>
        <v>983817.26472242281</v>
      </c>
      <c r="P6944" s="3">
        <f t="shared" si="653"/>
        <v>134130.55663630876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27.577634</v>
      </c>
      <c r="I6945" s="2">
        <v>1</v>
      </c>
      <c r="J6945">
        <f t="shared" si="648"/>
        <v>274.14999999999998</v>
      </c>
      <c r="K6945" s="1">
        <f t="shared" si="649"/>
        <v>2.7577634</v>
      </c>
      <c r="L6945" s="1">
        <f t="shared" si="650"/>
        <v>0.936764982032255</v>
      </c>
      <c r="M6945">
        <v>274.14999999999998</v>
      </c>
      <c r="N6945" s="1">
        <f t="shared" si="651"/>
        <v>2757763.4</v>
      </c>
      <c r="O6945" s="1">
        <f t="shared" si="652"/>
        <v>985655.18545457511</v>
      </c>
      <c r="P6945" s="3">
        <f t="shared" si="653"/>
        <v>134381.13297776639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27.578232</v>
      </c>
      <c r="I6946" s="2">
        <v>1</v>
      </c>
      <c r="J6946">
        <f t="shared" si="648"/>
        <v>274.14999999999998</v>
      </c>
      <c r="K6946" s="1">
        <f t="shared" si="649"/>
        <v>2.7578231999999998</v>
      </c>
      <c r="L6946" s="1">
        <f t="shared" si="650"/>
        <v>0.93676361082902759</v>
      </c>
      <c r="M6946">
        <v>274.14999999999998</v>
      </c>
      <c r="N6946" s="1">
        <f t="shared" si="651"/>
        <v>2757823.1999999997</v>
      </c>
      <c r="O6946" s="1">
        <f t="shared" si="652"/>
        <v>985644.19901116588</v>
      </c>
      <c r="P6946" s="3">
        <f t="shared" si="653"/>
        <v>134379.63512056996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27.671375000000001</v>
      </c>
      <c r="I6947" s="2">
        <v>1</v>
      </c>
      <c r="J6947">
        <f t="shared" si="648"/>
        <v>274.14999999999998</v>
      </c>
      <c r="K6947" s="1">
        <f t="shared" si="649"/>
        <v>2.7671375</v>
      </c>
      <c r="L6947" s="1">
        <f t="shared" si="650"/>
        <v>0.93655003560794181</v>
      </c>
      <c r="M6947">
        <v>274.14999999999998</v>
      </c>
      <c r="N6947" s="1">
        <f t="shared" si="651"/>
        <v>2767137.5</v>
      </c>
      <c r="O6947" s="1">
        <f t="shared" si="652"/>
        <v>983932.58503602759</v>
      </c>
      <c r="P6947" s="3">
        <f t="shared" si="653"/>
        <v>134146.27904575402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27.575543</v>
      </c>
      <c r="I6948" s="2">
        <v>1</v>
      </c>
      <c r="J6948">
        <f t="shared" si="648"/>
        <v>274.14999999999998</v>
      </c>
      <c r="K6948" s="1">
        <f t="shared" si="649"/>
        <v>2.7575542999999998</v>
      </c>
      <c r="L6948" s="1">
        <f t="shared" si="650"/>
        <v>0.93676977665758687</v>
      </c>
      <c r="M6948">
        <v>274.14999999999998</v>
      </c>
      <c r="N6948" s="1">
        <f t="shared" si="651"/>
        <v>2757554.3</v>
      </c>
      <c r="O6948" s="1">
        <f t="shared" si="652"/>
        <v>985693.60100969626</v>
      </c>
      <c r="P6948" s="3">
        <f t="shared" si="653"/>
        <v>134386.37043392484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27.577933000000002</v>
      </c>
      <c r="I6949" s="2">
        <v>1</v>
      </c>
      <c r="J6949">
        <f t="shared" si="648"/>
        <v>274.14999999999998</v>
      </c>
      <c r="K6949" s="1">
        <f t="shared" si="649"/>
        <v>2.7577933000000003</v>
      </c>
      <c r="L6949" s="1">
        <f t="shared" si="650"/>
        <v>0.93676429643064119</v>
      </c>
      <c r="M6949">
        <v>274.14999999999998</v>
      </c>
      <c r="N6949" s="1">
        <f t="shared" si="651"/>
        <v>2757793.3000000003</v>
      </c>
      <c r="O6949" s="1">
        <f t="shared" si="652"/>
        <v>985649.69223689078</v>
      </c>
      <c r="P6949" s="3">
        <f t="shared" si="653"/>
        <v>134380.38404971629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27.578828999999999</v>
      </c>
      <c r="I6950" s="2">
        <v>1</v>
      </c>
      <c r="J6950">
        <f t="shared" si="648"/>
        <v>274.14999999999998</v>
      </c>
      <c r="K6950" s="1">
        <f t="shared" si="649"/>
        <v>2.7578828999999998</v>
      </c>
      <c r="L6950" s="1">
        <f t="shared" si="650"/>
        <v>0.93676224191878221</v>
      </c>
      <c r="M6950">
        <v>274.14999999999998</v>
      </c>
      <c r="N6950" s="1">
        <f t="shared" si="651"/>
        <v>2757882.9</v>
      </c>
      <c r="O6950" s="1">
        <f t="shared" si="652"/>
        <v>985633.23090765299</v>
      </c>
      <c r="P6950" s="3">
        <f t="shared" si="653"/>
        <v>134378.13976377744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27.579203</v>
      </c>
      <c r="I6951" s="2">
        <v>1</v>
      </c>
      <c r="J6951">
        <f t="shared" si="648"/>
        <v>274.14999999999998</v>
      </c>
      <c r="K6951" s="1">
        <f t="shared" si="649"/>
        <v>2.7579202999999999</v>
      </c>
      <c r="L6951" s="1">
        <f t="shared" si="650"/>
        <v>0.93676138434351952</v>
      </c>
      <c r="M6951">
        <v>274.14999999999998</v>
      </c>
      <c r="N6951" s="1">
        <f t="shared" si="651"/>
        <v>2757920.3</v>
      </c>
      <c r="O6951" s="1">
        <f t="shared" si="652"/>
        <v>985626.35975109763</v>
      </c>
      <c r="P6951" s="3">
        <f t="shared" si="653"/>
        <v>134377.20297186845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27.576663</v>
      </c>
      <c r="I6952" s="2">
        <v>1</v>
      </c>
      <c r="J6952">
        <f t="shared" si="648"/>
        <v>274.14999999999998</v>
      </c>
      <c r="K6952" s="1">
        <f t="shared" si="649"/>
        <v>2.7576662999999999</v>
      </c>
      <c r="L6952" s="1">
        <f t="shared" si="650"/>
        <v>0.93676720851776296</v>
      </c>
      <c r="M6952">
        <v>274.14999999999998</v>
      </c>
      <c r="N6952" s="1">
        <f t="shared" si="651"/>
        <v>2757666.3</v>
      </c>
      <c r="O6952" s="1">
        <f t="shared" si="652"/>
        <v>985673.02457761881</v>
      </c>
      <c r="P6952" s="3">
        <f t="shared" si="653"/>
        <v>134383.56510778642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27.573526000000001</v>
      </c>
      <c r="I6953" s="2">
        <v>1</v>
      </c>
      <c r="J6953">
        <f t="shared" si="648"/>
        <v>274.14999999999998</v>
      </c>
      <c r="K6953" s="1">
        <f t="shared" si="649"/>
        <v>2.7573525999999999</v>
      </c>
      <c r="L6953" s="1">
        <f t="shared" si="650"/>
        <v>0.93677440160225178</v>
      </c>
      <c r="M6953">
        <v>274.14999999999998</v>
      </c>
      <c r="N6953" s="1">
        <f t="shared" si="651"/>
        <v>2757352.6</v>
      </c>
      <c r="O6953" s="1">
        <f t="shared" si="652"/>
        <v>985730.65667471359</v>
      </c>
      <c r="P6953" s="3">
        <f t="shared" si="653"/>
        <v>134391.42248693664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27.575692</v>
      </c>
      <c r="I6954" s="2">
        <v>1</v>
      </c>
      <c r="J6954">
        <f t="shared" si="648"/>
        <v>274.14999999999998</v>
      </c>
      <c r="K6954" s="1">
        <f t="shared" si="649"/>
        <v>2.7575691999999998</v>
      </c>
      <c r="L6954" s="1">
        <f t="shared" si="650"/>
        <v>0.93676943500327103</v>
      </c>
      <c r="M6954">
        <v>274.14999999999998</v>
      </c>
      <c r="N6954" s="1">
        <f t="shared" si="651"/>
        <v>2757569.1999999997</v>
      </c>
      <c r="O6954" s="1">
        <f t="shared" si="652"/>
        <v>985690.86361586361</v>
      </c>
      <c r="P6954" s="3">
        <f t="shared" si="653"/>
        <v>134385.99722624524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27.680263</v>
      </c>
      <c r="I6955" s="2">
        <v>1</v>
      </c>
      <c r="J6955">
        <f t="shared" si="648"/>
        <v>274.14999999999998</v>
      </c>
      <c r="K6955" s="1">
        <f t="shared" si="649"/>
        <v>2.7680262999999998</v>
      </c>
      <c r="L6955" s="1">
        <f t="shared" si="650"/>
        <v>0.93652965558405377</v>
      </c>
      <c r="M6955">
        <v>274.14999999999998</v>
      </c>
      <c r="N6955" s="1">
        <f t="shared" si="651"/>
        <v>2768026.3</v>
      </c>
      <c r="O6955" s="1">
        <f t="shared" si="652"/>
        <v>983769.21660963621</v>
      </c>
      <c r="P6955" s="3">
        <f t="shared" si="653"/>
        <v>134124.00590748494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27.576141</v>
      </c>
      <c r="I6956" s="2">
        <v>1</v>
      </c>
      <c r="J6956">
        <f t="shared" si="648"/>
        <v>274.14999999999998</v>
      </c>
      <c r="K6956" s="1">
        <f t="shared" si="649"/>
        <v>2.7576141000000001</v>
      </c>
      <c r="L6956" s="1">
        <f t="shared" si="650"/>
        <v>0.93676840545435947</v>
      </c>
      <c r="M6956">
        <v>274.14999999999998</v>
      </c>
      <c r="N6956" s="1">
        <f t="shared" si="651"/>
        <v>2757614.1</v>
      </c>
      <c r="O6956" s="1">
        <f t="shared" si="652"/>
        <v>985682.6146787497</v>
      </c>
      <c r="P6956" s="3">
        <f t="shared" si="653"/>
        <v>134384.87259206121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27.676901999999998</v>
      </c>
      <c r="I6957" s="2">
        <v>1</v>
      </c>
      <c r="J6957">
        <f t="shared" si="648"/>
        <v>274.14999999999998</v>
      </c>
      <c r="K6957" s="1">
        <f t="shared" si="649"/>
        <v>2.7676901999999997</v>
      </c>
      <c r="L6957" s="1">
        <f t="shared" si="650"/>
        <v>0.93653736229650741</v>
      </c>
      <c r="M6957">
        <v>274.14999999999998</v>
      </c>
      <c r="N6957" s="1">
        <f t="shared" si="651"/>
        <v>2767690.1999999997</v>
      </c>
      <c r="O6957" s="1">
        <f t="shared" si="652"/>
        <v>983830.99526752555</v>
      </c>
      <c r="P6957" s="3">
        <f t="shared" si="653"/>
        <v>134132.42861571346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27.582191000000002</v>
      </c>
      <c r="I6958" s="2">
        <v>1</v>
      </c>
      <c r="J6958">
        <f t="shared" si="648"/>
        <v>274.14999999999998</v>
      </c>
      <c r="K6958" s="1">
        <f t="shared" si="649"/>
        <v>2.7582191000000003</v>
      </c>
      <c r="L6958" s="1">
        <f t="shared" si="650"/>
        <v>0.93675453291334654</v>
      </c>
      <c r="M6958">
        <v>274.14999999999998</v>
      </c>
      <c r="N6958" s="1">
        <f t="shared" si="651"/>
        <v>2758219.1</v>
      </c>
      <c r="O6958" s="1">
        <f t="shared" si="652"/>
        <v>985571.46353519568</v>
      </c>
      <c r="P6958" s="3">
        <f t="shared" si="653"/>
        <v>134369.71859416927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27.674437000000001</v>
      </c>
      <c r="I6959" s="2">
        <v>1</v>
      </c>
      <c r="J6959">
        <f t="shared" si="648"/>
        <v>274.14999999999998</v>
      </c>
      <c r="K6959" s="1">
        <f t="shared" si="649"/>
        <v>2.7674437000000003</v>
      </c>
      <c r="L6959" s="1">
        <f t="shared" si="650"/>
        <v>0.93654301449710198</v>
      </c>
      <c r="M6959">
        <v>274.14999999999998</v>
      </c>
      <c r="N6959" s="1">
        <f t="shared" si="651"/>
        <v>2767443.7</v>
      </c>
      <c r="O6959" s="1">
        <f t="shared" si="652"/>
        <v>983876.30387195945</v>
      </c>
      <c r="P6959" s="3">
        <f t="shared" si="653"/>
        <v>134138.60584857067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27.597279</v>
      </c>
      <c r="I6960" s="2">
        <v>1</v>
      </c>
      <c r="J6960">
        <f t="shared" si="648"/>
        <v>274.14999999999998</v>
      </c>
      <c r="K6960" s="1">
        <f t="shared" si="649"/>
        <v>2.7597279000000001</v>
      </c>
      <c r="L6960" s="1">
        <f t="shared" si="650"/>
        <v>0.93671993640114759</v>
      </c>
      <c r="M6960">
        <v>274.14999999999998</v>
      </c>
      <c r="N6960" s="1">
        <f t="shared" si="651"/>
        <v>2759727.9</v>
      </c>
      <c r="O6960" s="1">
        <f t="shared" si="652"/>
        <v>985294.2511004695</v>
      </c>
      <c r="P6960" s="3">
        <f t="shared" si="653"/>
        <v>134331.92432127974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27.674885</v>
      </c>
      <c r="I6961" s="2">
        <v>1</v>
      </c>
      <c r="J6961">
        <f t="shared" si="648"/>
        <v>274.14999999999998</v>
      </c>
      <c r="K6961" s="1">
        <f t="shared" si="649"/>
        <v>2.7674884999999998</v>
      </c>
      <c r="L6961" s="1">
        <f t="shared" si="650"/>
        <v>0.93654198724117232</v>
      </c>
      <c r="M6961">
        <v>274.14999999999998</v>
      </c>
      <c r="N6961" s="1">
        <f t="shared" si="651"/>
        <v>2767488.5</v>
      </c>
      <c r="O6961" s="1">
        <f t="shared" si="652"/>
        <v>983868.06932650425</v>
      </c>
      <c r="P6961" s="3">
        <f t="shared" si="653"/>
        <v>134137.48317650019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27.678395999999999</v>
      </c>
      <c r="I6962" s="2">
        <v>1</v>
      </c>
      <c r="J6962">
        <f t="shared" si="648"/>
        <v>274.14999999999998</v>
      </c>
      <c r="K6962" s="1">
        <f t="shared" si="649"/>
        <v>2.7678395999999998</v>
      </c>
      <c r="L6962" s="1">
        <f t="shared" si="650"/>
        <v>0.93653393658142092</v>
      </c>
      <c r="M6962">
        <v>274.14999999999998</v>
      </c>
      <c r="N6962" s="1">
        <f t="shared" si="651"/>
        <v>2767839.5999999996</v>
      </c>
      <c r="O6962" s="1">
        <f t="shared" si="652"/>
        <v>983803.53412709536</v>
      </c>
      <c r="P6962" s="3">
        <f t="shared" si="653"/>
        <v>134128.68465005659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27.573824999999999</v>
      </c>
      <c r="I6963" s="2">
        <v>1</v>
      </c>
      <c r="J6963">
        <f t="shared" si="648"/>
        <v>274.14999999999998</v>
      </c>
      <c r="K6963" s="1">
        <f t="shared" si="649"/>
        <v>2.7573824999999998</v>
      </c>
      <c r="L6963" s="1">
        <f t="shared" si="650"/>
        <v>0.93677371600063819</v>
      </c>
      <c r="M6963">
        <v>274.14999999999998</v>
      </c>
      <c r="N6963" s="1">
        <f t="shared" si="651"/>
        <v>2757382.5</v>
      </c>
      <c r="O6963" s="1">
        <f t="shared" si="652"/>
        <v>985725.16356750124</v>
      </c>
      <c r="P6963" s="3">
        <f t="shared" si="653"/>
        <v>134390.67357394792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27.674885</v>
      </c>
      <c r="I6964" s="2">
        <v>1</v>
      </c>
      <c r="J6964">
        <f t="shared" si="648"/>
        <v>274.14999999999998</v>
      </c>
      <c r="K6964" s="1">
        <f t="shared" si="649"/>
        <v>2.7674884999999998</v>
      </c>
      <c r="L6964" s="1">
        <f t="shared" si="650"/>
        <v>0.93654198724117232</v>
      </c>
      <c r="M6964">
        <v>274.14999999999998</v>
      </c>
      <c r="N6964" s="1">
        <f t="shared" si="651"/>
        <v>2767488.5</v>
      </c>
      <c r="O6964" s="1">
        <f t="shared" si="652"/>
        <v>983868.06932650425</v>
      </c>
      <c r="P6964" s="3">
        <f t="shared" si="653"/>
        <v>134137.48317650019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27.571883</v>
      </c>
      <c r="I6965" s="2">
        <v>1</v>
      </c>
      <c r="J6965">
        <f t="shared" si="648"/>
        <v>274.14999999999998</v>
      </c>
      <c r="K6965" s="1">
        <f t="shared" si="649"/>
        <v>2.7571883000000001</v>
      </c>
      <c r="L6965" s="1">
        <f t="shared" si="650"/>
        <v>0.93677816897165422</v>
      </c>
      <c r="M6965">
        <v>274.14999999999998</v>
      </c>
      <c r="N6965" s="1">
        <f t="shared" si="651"/>
        <v>2757188.3000000003</v>
      </c>
      <c r="O6965" s="1">
        <f t="shared" si="652"/>
        <v>985760.84106350678</v>
      </c>
      <c r="P6965" s="3">
        <f t="shared" si="653"/>
        <v>134395.53773172418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27.578008000000001</v>
      </c>
      <c r="I6966" s="2">
        <v>1</v>
      </c>
      <c r="J6966">
        <f t="shared" si="648"/>
        <v>274.14999999999998</v>
      </c>
      <c r="K6966" s="1">
        <f t="shared" si="649"/>
        <v>2.7578008000000001</v>
      </c>
      <c r="L6966" s="1">
        <f t="shared" si="650"/>
        <v>0.93676412445699231</v>
      </c>
      <c r="M6966">
        <v>274.14999999999998</v>
      </c>
      <c r="N6966" s="1">
        <f t="shared" si="651"/>
        <v>2757800.8000000003</v>
      </c>
      <c r="O6966" s="1">
        <f t="shared" si="652"/>
        <v>985648.31433821691</v>
      </c>
      <c r="P6966" s="3">
        <f t="shared" si="653"/>
        <v>134380.19619133777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27.676006000000001</v>
      </c>
      <c r="I6967" s="2">
        <v>1</v>
      </c>
      <c r="J6967">
        <f t="shared" si="648"/>
        <v>274.14999999999998</v>
      </c>
      <c r="K6967" s="1">
        <f t="shared" si="649"/>
        <v>2.7676006000000002</v>
      </c>
      <c r="L6967" s="1">
        <f t="shared" si="650"/>
        <v>0.9365394168083665</v>
      </c>
      <c r="M6967">
        <v>274.14999999999998</v>
      </c>
      <c r="N6967" s="1">
        <f t="shared" si="651"/>
        <v>2767600.6</v>
      </c>
      <c r="O6967" s="1">
        <f t="shared" si="652"/>
        <v>983847.46450303192</v>
      </c>
      <c r="P6967" s="3">
        <f t="shared" si="653"/>
        <v>134134.67397956818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27.678395999999999</v>
      </c>
      <c r="I6968" s="2">
        <v>1</v>
      </c>
      <c r="J6968">
        <f t="shared" si="648"/>
        <v>274.14999999999998</v>
      </c>
      <c r="K6968" s="1">
        <f t="shared" si="649"/>
        <v>2.7678395999999998</v>
      </c>
      <c r="L6968" s="1">
        <f t="shared" si="650"/>
        <v>0.93653393658142092</v>
      </c>
      <c r="M6968">
        <v>274.14999999999998</v>
      </c>
      <c r="N6968" s="1">
        <f t="shared" si="651"/>
        <v>2767839.5999999996</v>
      </c>
      <c r="O6968" s="1">
        <f t="shared" si="652"/>
        <v>983803.53412709536</v>
      </c>
      <c r="P6968" s="3">
        <f t="shared" si="653"/>
        <v>134128.68465005659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27.677948000000001</v>
      </c>
      <c r="I6969" s="2">
        <v>1</v>
      </c>
      <c r="J6969">
        <f t="shared" si="648"/>
        <v>274.14999999999998</v>
      </c>
      <c r="K6969" s="1">
        <f t="shared" si="649"/>
        <v>2.7677947999999999</v>
      </c>
      <c r="L6969" s="1">
        <f t="shared" si="650"/>
        <v>0.93653496383735046</v>
      </c>
      <c r="M6969">
        <v>274.14999999999998</v>
      </c>
      <c r="N6969" s="1">
        <f t="shared" si="651"/>
        <v>2767794.8</v>
      </c>
      <c r="O6969" s="1">
        <f t="shared" si="652"/>
        <v>983811.76881412335</v>
      </c>
      <c r="P6969" s="3">
        <f t="shared" si="653"/>
        <v>134129.80734142865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27.580995999999999</v>
      </c>
      <c r="I6970" s="2">
        <v>1</v>
      </c>
      <c r="J6970">
        <f t="shared" si="648"/>
        <v>274.14999999999998</v>
      </c>
      <c r="K6970" s="1">
        <f t="shared" si="649"/>
        <v>2.7580996</v>
      </c>
      <c r="L6970" s="1">
        <f t="shared" si="650"/>
        <v>0.93675727302681933</v>
      </c>
      <c r="M6970">
        <v>274.14999999999998</v>
      </c>
      <c r="N6970" s="1">
        <f t="shared" si="651"/>
        <v>2758099.6</v>
      </c>
      <c r="O6970" s="1">
        <f t="shared" si="652"/>
        <v>985593.41844346793</v>
      </c>
      <c r="P6970" s="3">
        <f t="shared" si="653"/>
        <v>134372.71185742359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27.683997999999999</v>
      </c>
      <c r="I6971" s="2">
        <v>1</v>
      </c>
      <c r="J6971">
        <f t="shared" si="648"/>
        <v>274.14999999999998</v>
      </c>
      <c r="K6971" s="1">
        <f t="shared" si="649"/>
        <v>2.7683998000000001</v>
      </c>
      <c r="L6971" s="1">
        <f t="shared" si="650"/>
        <v>0.93652109129633754</v>
      </c>
      <c r="M6971">
        <v>274.14999999999998</v>
      </c>
      <c r="N6971" s="1">
        <f t="shared" si="651"/>
        <v>2768399.8000000003</v>
      </c>
      <c r="O6971" s="1">
        <f t="shared" si="652"/>
        <v>983700.56225196819</v>
      </c>
      <c r="P6971" s="3">
        <f t="shared" si="653"/>
        <v>134114.64578793864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27.582564000000001</v>
      </c>
      <c r="I6972" s="2">
        <v>1</v>
      </c>
      <c r="J6972">
        <f t="shared" si="648"/>
        <v>274.14999999999998</v>
      </c>
      <c r="K6972" s="1">
        <f t="shared" si="649"/>
        <v>2.7582564000000001</v>
      </c>
      <c r="L6972" s="1">
        <f t="shared" si="650"/>
        <v>0.93675367763106587</v>
      </c>
      <c r="M6972">
        <v>274.14999999999998</v>
      </c>
      <c r="N6972" s="1">
        <f t="shared" si="651"/>
        <v>2758256.4</v>
      </c>
      <c r="O6972" s="1">
        <f t="shared" si="652"/>
        <v>985564.61063794303</v>
      </c>
      <c r="P6972" s="3">
        <f t="shared" si="653"/>
        <v>134368.78429167627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27.580846000000001</v>
      </c>
      <c r="I6973" s="2">
        <v>1</v>
      </c>
      <c r="J6973">
        <f t="shared" si="648"/>
        <v>274.14999999999998</v>
      </c>
      <c r="K6973" s="1">
        <f t="shared" si="649"/>
        <v>2.7580846000000001</v>
      </c>
      <c r="L6973" s="1">
        <f t="shared" si="650"/>
        <v>0.93675761697411719</v>
      </c>
      <c r="M6973">
        <v>274.14999999999998</v>
      </c>
      <c r="N6973" s="1">
        <f t="shared" si="651"/>
        <v>2758084.6</v>
      </c>
      <c r="O6973" s="1">
        <f t="shared" si="652"/>
        <v>985596.17428062158</v>
      </c>
      <c r="P6973" s="3">
        <f t="shared" si="653"/>
        <v>134373.08757960764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27.666221</v>
      </c>
      <c r="I6974" s="2">
        <v>1</v>
      </c>
      <c r="J6974">
        <f t="shared" si="648"/>
        <v>274.14999999999998</v>
      </c>
      <c r="K6974" s="1">
        <f t="shared" si="649"/>
        <v>2.7666221000000002</v>
      </c>
      <c r="L6974" s="1">
        <f t="shared" si="650"/>
        <v>0.93656185363709565</v>
      </c>
      <c r="M6974">
        <v>274.14999999999998</v>
      </c>
      <c r="N6974" s="1">
        <f t="shared" si="651"/>
        <v>2766622.1</v>
      </c>
      <c r="O6974" s="1">
        <f t="shared" si="652"/>
        <v>984027.31635043805</v>
      </c>
      <c r="P6974" s="3">
        <f t="shared" si="653"/>
        <v>134159.19441569963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27.581368999999999</v>
      </c>
      <c r="I6975" s="2">
        <v>1</v>
      </c>
      <c r="J6975">
        <f t="shared" si="648"/>
        <v>274.14999999999998</v>
      </c>
      <c r="K6975" s="1">
        <f t="shared" si="649"/>
        <v>2.7581368999999998</v>
      </c>
      <c r="L6975" s="1">
        <f t="shared" si="650"/>
        <v>0.93675641774453866</v>
      </c>
      <c r="M6975">
        <v>274.14999999999998</v>
      </c>
      <c r="N6975" s="1">
        <f t="shared" si="651"/>
        <v>2758136.9</v>
      </c>
      <c r="O6975" s="1">
        <f t="shared" si="652"/>
        <v>985586.56558630615</v>
      </c>
      <c r="P6975" s="3">
        <f t="shared" si="653"/>
        <v>134371.77756039647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27.676901999999998</v>
      </c>
      <c r="I6976" s="2">
        <v>1</v>
      </c>
      <c r="J6976">
        <f t="shared" si="648"/>
        <v>274.14999999999998</v>
      </c>
      <c r="K6976" s="1">
        <f t="shared" si="649"/>
        <v>2.7676901999999997</v>
      </c>
      <c r="L6976" s="1">
        <f t="shared" si="650"/>
        <v>0.93653736229650741</v>
      </c>
      <c r="M6976">
        <v>274.14999999999998</v>
      </c>
      <c r="N6976" s="1">
        <f t="shared" si="651"/>
        <v>2767690.1999999997</v>
      </c>
      <c r="O6976" s="1">
        <f t="shared" si="652"/>
        <v>983830.99526752555</v>
      </c>
      <c r="P6976" s="3">
        <f t="shared" si="653"/>
        <v>134132.42861571346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27.677126000000001</v>
      </c>
      <c r="I6977" s="2">
        <v>1</v>
      </c>
      <c r="J6977">
        <f t="shared" si="648"/>
        <v>274.14999999999998</v>
      </c>
      <c r="K6977" s="1">
        <f t="shared" si="649"/>
        <v>2.7677126000000003</v>
      </c>
      <c r="L6977" s="1">
        <f t="shared" si="650"/>
        <v>0.9365368486685427</v>
      </c>
      <c r="M6977">
        <v>274.14999999999998</v>
      </c>
      <c r="N6977" s="1">
        <f t="shared" si="651"/>
        <v>2767712.6</v>
      </c>
      <c r="O6977" s="1">
        <f t="shared" si="652"/>
        <v>983826.87794735853</v>
      </c>
      <c r="P6977" s="3">
        <f t="shared" si="653"/>
        <v>134131.86727321049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27.679143</v>
      </c>
      <c r="I6978" s="2">
        <v>1</v>
      </c>
      <c r="J6978">
        <f t="shared" si="648"/>
        <v>274.14999999999998</v>
      </c>
      <c r="K6978" s="1">
        <f t="shared" si="649"/>
        <v>2.7679143000000002</v>
      </c>
      <c r="L6978" s="1">
        <f t="shared" si="650"/>
        <v>0.93653222372387768</v>
      </c>
      <c r="M6978">
        <v>274.14999999999998</v>
      </c>
      <c r="N6978" s="1">
        <f t="shared" si="651"/>
        <v>2767914.3000000003</v>
      </c>
      <c r="O6978" s="1">
        <f t="shared" si="652"/>
        <v>983789.8034815432</v>
      </c>
      <c r="P6978" s="3">
        <f t="shared" si="653"/>
        <v>134126.81265695693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27.676528999999999</v>
      </c>
      <c r="I6979" s="2">
        <v>1</v>
      </c>
      <c r="J6979">
        <f t="shared" si="648"/>
        <v>274.14999999999998</v>
      </c>
      <c r="K6979" s="1">
        <f t="shared" si="649"/>
        <v>2.7676528999999999</v>
      </c>
      <c r="L6979" s="1">
        <f t="shared" si="650"/>
        <v>0.93653821757878797</v>
      </c>
      <c r="M6979">
        <v>274.14999999999998</v>
      </c>
      <c r="N6979" s="1">
        <f t="shared" si="651"/>
        <v>2767652.9</v>
      </c>
      <c r="O6979" s="1">
        <f t="shared" si="652"/>
        <v>983837.85133081791</v>
      </c>
      <c r="P6979" s="3">
        <f t="shared" si="653"/>
        <v>134133.36334985436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27.665623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2.7665622999999999</v>
      </c>
      <c r="L6980" s="1">
        <f t="shared" ref="L6980:L7043" si="656">1+(0.083-0.422*(190.6/J6980)^1.6)*(190.6/4.599)*(K6980/J6980)+0.012*(0.139-0.172*(190.6/J6980)^4.2)*((190.6/4.599)*(K6980/J6980))</f>
        <v>0.93656322484032306</v>
      </c>
      <c r="M6980">
        <v>274.14999999999998</v>
      </c>
      <c r="N6980" s="1">
        <f t="shared" ref="N6980:N7043" si="657">K6980*10^6</f>
        <v>2766562.3</v>
      </c>
      <c r="O6980" s="1">
        <f t="shared" ref="O6980:O7043" si="658">((7.5*(10^6))/(0.828026351079252)-(((K6980*(10^6))/L6980)))*(Q6980*(1)/(8.314*274.15))</f>
        <v>984038.30752782419</v>
      </c>
      <c r="P6980" s="3">
        <f t="shared" ref="P6980:P7043" si="659">O6980*(1/R6980)</f>
        <v>134160.6929183116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27.677797999999999</v>
      </c>
      <c r="I6981" s="2">
        <v>1</v>
      </c>
      <c r="J6981">
        <f t="shared" si="654"/>
        <v>274.14999999999998</v>
      </c>
      <c r="K6981" s="1">
        <f t="shared" si="655"/>
        <v>2.7677798</v>
      </c>
      <c r="L6981" s="1">
        <f t="shared" si="656"/>
        <v>0.93653530778464833</v>
      </c>
      <c r="M6981">
        <v>274.14999999999998</v>
      </c>
      <c r="N6981" s="1">
        <f t="shared" si="657"/>
        <v>2767779.8</v>
      </c>
      <c r="O6981" s="1">
        <f t="shared" si="658"/>
        <v>983814.525959761</v>
      </c>
      <c r="P6981" s="3">
        <f t="shared" si="659"/>
        <v>134130.1832420073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27.596457000000001</v>
      </c>
      <c r="I6982" s="2">
        <v>1</v>
      </c>
      <c r="J6982">
        <f t="shared" si="654"/>
        <v>274.14999999999998</v>
      </c>
      <c r="K6982" s="1">
        <f t="shared" si="655"/>
        <v>2.7596457000000001</v>
      </c>
      <c r="L6982" s="1">
        <f t="shared" si="656"/>
        <v>0.93672182123233982</v>
      </c>
      <c r="M6982">
        <v>274.14999999999998</v>
      </c>
      <c r="N6982" s="1">
        <f t="shared" si="657"/>
        <v>2759645.7</v>
      </c>
      <c r="O6982" s="1">
        <f t="shared" si="658"/>
        <v>985309.35426714795</v>
      </c>
      <c r="P6982" s="3">
        <f t="shared" si="659"/>
        <v>134333.98343959998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27.675856</v>
      </c>
      <c r="I6983" s="2">
        <v>1</v>
      </c>
      <c r="J6983">
        <f t="shared" si="654"/>
        <v>274.14999999999998</v>
      </c>
      <c r="K6983" s="1">
        <f t="shared" si="655"/>
        <v>2.7675855999999999</v>
      </c>
      <c r="L6983" s="1">
        <f t="shared" si="656"/>
        <v>0.93653976075566436</v>
      </c>
      <c r="M6983">
        <v>274.14999999999998</v>
      </c>
      <c r="N6983" s="1">
        <f t="shared" si="657"/>
        <v>2767585.6</v>
      </c>
      <c r="O6983" s="1">
        <f t="shared" si="658"/>
        <v>983850.22162245074</v>
      </c>
      <c r="P6983" s="3">
        <f t="shared" si="659"/>
        <v>134135.04987657224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27.57517</v>
      </c>
      <c r="I6984" s="2">
        <v>1</v>
      </c>
      <c r="J6984">
        <f t="shared" si="654"/>
        <v>274.14999999999998</v>
      </c>
      <c r="K6984" s="1">
        <f t="shared" si="655"/>
        <v>2.757517</v>
      </c>
      <c r="L6984" s="1">
        <f t="shared" si="656"/>
        <v>0.93677063193986754</v>
      </c>
      <c r="M6984">
        <v>274.14999999999998</v>
      </c>
      <c r="N6984" s="1">
        <f t="shared" si="657"/>
        <v>2757517</v>
      </c>
      <c r="O6984" s="1">
        <f t="shared" si="658"/>
        <v>985700.45367140765</v>
      </c>
      <c r="P6984" s="3">
        <f t="shared" si="659"/>
        <v>134387.30470430484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27.670553000000002</v>
      </c>
      <c r="I6985" s="2">
        <v>1</v>
      </c>
      <c r="J6985">
        <f t="shared" si="654"/>
        <v>274.14999999999998</v>
      </c>
      <c r="K6985" s="1">
        <f t="shared" si="655"/>
        <v>2.7670553</v>
      </c>
      <c r="L6985" s="1">
        <f t="shared" si="656"/>
        <v>0.93655192043913404</v>
      </c>
      <c r="M6985">
        <v>274.14999999999998</v>
      </c>
      <c r="N6985" s="1">
        <f t="shared" si="657"/>
        <v>2767055.3</v>
      </c>
      <c r="O6985" s="1">
        <f t="shared" si="658"/>
        <v>983947.69368296908</v>
      </c>
      <c r="P6985" s="3">
        <f t="shared" si="659"/>
        <v>134148.33891123612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27.609453999999999</v>
      </c>
      <c r="I6986" s="2">
        <v>1</v>
      </c>
      <c r="J6986">
        <f t="shared" si="654"/>
        <v>274.14999999999998</v>
      </c>
      <c r="K6986" s="1">
        <f t="shared" si="655"/>
        <v>2.7609453999999998</v>
      </c>
      <c r="L6986" s="1">
        <f t="shared" si="656"/>
        <v>0.93669201934547286</v>
      </c>
      <c r="M6986">
        <v>274.14999999999998</v>
      </c>
      <c r="N6986" s="1">
        <f t="shared" si="657"/>
        <v>2760945.4</v>
      </c>
      <c r="O6986" s="1">
        <f t="shared" si="658"/>
        <v>985070.54440376617</v>
      </c>
      <c r="P6986" s="3">
        <f t="shared" si="659"/>
        <v>134301.42485270157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27.672421</v>
      </c>
      <c r="I6987" s="2">
        <v>1</v>
      </c>
      <c r="J6987">
        <f t="shared" si="654"/>
        <v>274.14999999999998</v>
      </c>
      <c r="K6987" s="1">
        <f t="shared" si="655"/>
        <v>2.7672420999999998</v>
      </c>
      <c r="L6987" s="1">
        <f t="shared" si="656"/>
        <v>0.93654763714878497</v>
      </c>
      <c r="M6987">
        <v>274.14999999999998</v>
      </c>
      <c r="N6987" s="1">
        <f t="shared" si="657"/>
        <v>2767242.0999999996</v>
      </c>
      <c r="O6987" s="1">
        <f t="shared" si="658"/>
        <v>983913.3591029637</v>
      </c>
      <c r="P6987" s="3">
        <f t="shared" si="659"/>
        <v>134143.6578424105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27.664353999999999</v>
      </c>
      <c r="I6988" s="2">
        <v>1</v>
      </c>
      <c r="J6988">
        <f t="shared" si="654"/>
        <v>274.14999999999998</v>
      </c>
      <c r="K6988" s="1">
        <f t="shared" si="655"/>
        <v>2.7664353999999998</v>
      </c>
      <c r="L6988" s="1">
        <f t="shared" si="656"/>
        <v>0.93656613463446281</v>
      </c>
      <c r="M6988">
        <v>274.14999999999998</v>
      </c>
      <c r="N6988" s="1">
        <f t="shared" si="657"/>
        <v>2766435.4</v>
      </c>
      <c r="O6988" s="1">
        <f t="shared" si="658"/>
        <v>984061.63150833978</v>
      </c>
      <c r="P6988" s="3">
        <f t="shared" si="659"/>
        <v>134163.87283657663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27.606764999999999</v>
      </c>
      <c r="I6989" s="2">
        <v>1</v>
      </c>
      <c r="J6989">
        <f t="shared" si="654"/>
        <v>274.14999999999998</v>
      </c>
      <c r="K6989" s="1">
        <f t="shared" si="655"/>
        <v>2.7606764999999998</v>
      </c>
      <c r="L6989" s="1">
        <f t="shared" si="656"/>
        <v>0.93669818517403214</v>
      </c>
      <c r="M6989">
        <v>274.14999999999998</v>
      </c>
      <c r="N6989" s="1">
        <f t="shared" si="657"/>
        <v>2760676.4999999995</v>
      </c>
      <c r="O6989" s="1">
        <f t="shared" si="658"/>
        <v>985119.95395416184</v>
      </c>
      <c r="P6989" s="3">
        <f t="shared" si="659"/>
        <v>134308.16119565401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27.674213000000002</v>
      </c>
      <c r="I6990" s="2">
        <v>1</v>
      </c>
      <c r="J6990">
        <f t="shared" si="654"/>
        <v>274.14999999999998</v>
      </c>
      <c r="K6990" s="1">
        <f t="shared" si="655"/>
        <v>2.7674213000000001</v>
      </c>
      <c r="L6990" s="1">
        <f t="shared" si="656"/>
        <v>0.93654352812506669</v>
      </c>
      <c r="M6990">
        <v>274.14999999999998</v>
      </c>
      <c r="N6990" s="1">
        <f t="shared" si="657"/>
        <v>2767421.3000000003</v>
      </c>
      <c r="O6990" s="1">
        <f t="shared" si="658"/>
        <v>983880.42113791301</v>
      </c>
      <c r="P6990" s="3">
        <f t="shared" si="659"/>
        <v>134139.16718368235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27.575319</v>
      </c>
      <c r="I6991" s="2">
        <v>1</v>
      </c>
      <c r="J6991">
        <f t="shared" si="654"/>
        <v>274.14999999999998</v>
      </c>
      <c r="K6991" s="1">
        <f t="shared" si="655"/>
        <v>2.7575319</v>
      </c>
      <c r="L6991" s="1">
        <f t="shared" si="656"/>
        <v>0.9367702902855517</v>
      </c>
      <c r="M6991">
        <v>274.14999999999998</v>
      </c>
      <c r="N6991" s="1">
        <f t="shared" si="657"/>
        <v>2757531.9</v>
      </c>
      <c r="O6991" s="1">
        <f t="shared" si="658"/>
        <v>985697.71628257353</v>
      </c>
      <c r="P6991" s="3">
        <f t="shared" si="659"/>
        <v>134386.93149730674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27.67623</v>
      </c>
      <c r="I6992" s="2">
        <v>1</v>
      </c>
      <c r="J6992">
        <f t="shared" si="654"/>
        <v>274.14999999999998</v>
      </c>
      <c r="K6992" s="1">
        <f t="shared" si="655"/>
        <v>2.7676229999999999</v>
      </c>
      <c r="L6992" s="1">
        <f t="shared" si="656"/>
        <v>0.93653890318040167</v>
      </c>
      <c r="M6992">
        <v>274.14999999999998</v>
      </c>
      <c r="N6992" s="1">
        <f t="shared" si="657"/>
        <v>2767623</v>
      </c>
      <c r="O6992" s="1">
        <f t="shared" si="658"/>
        <v>983843.34720092942</v>
      </c>
      <c r="P6992" s="3">
        <f t="shared" si="659"/>
        <v>134134.11263952806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27.578979</v>
      </c>
      <c r="I6993" s="2">
        <v>1</v>
      </c>
      <c r="J6993">
        <f t="shared" si="654"/>
        <v>274.14999999999998</v>
      </c>
      <c r="K6993" s="1">
        <f t="shared" si="655"/>
        <v>2.7578979000000001</v>
      </c>
      <c r="L6993" s="1">
        <f t="shared" si="656"/>
        <v>0.93676189797148424</v>
      </c>
      <c r="M6993">
        <v>274.14999999999998</v>
      </c>
      <c r="N6993" s="1">
        <f t="shared" si="657"/>
        <v>2757897.9</v>
      </c>
      <c r="O6993" s="1">
        <f t="shared" si="658"/>
        <v>985630.4750977112</v>
      </c>
      <c r="P6993" s="3">
        <f t="shared" si="659"/>
        <v>134377.76404530334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27.683923</v>
      </c>
      <c r="I6994" s="2">
        <v>1</v>
      </c>
      <c r="J6994">
        <f t="shared" si="654"/>
        <v>274.14999999999998</v>
      </c>
      <c r="K6994" s="1">
        <f t="shared" si="655"/>
        <v>2.7683922999999999</v>
      </c>
      <c r="L6994" s="1">
        <f t="shared" si="656"/>
        <v>0.93652126326998641</v>
      </c>
      <c r="M6994">
        <v>274.14999999999998</v>
      </c>
      <c r="N6994" s="1">
        <f t="shared" si="657"/>
        <v>2768392.3</v>
      </c>
      <c r="O6994" s="1">
        <f t="shared" si="658"/>
        <v>983701.94086588162</v>
      </c>
      <c r="P6994" s="3">
        <f t="shared" si="659"/>
        <v>134114.83374383068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27.594366000000001</v>
      </c>
      <c r="I6995" s="2">
        <v>1</v>
      </c>
      <c r="J6995">
        <f t="shared" si="654"/>
        <v>274.14999999999998</v>
      </c>
      <c r="K6995" s="1">
        <f t="shared" si="655"/>
        <v>2.7594365999999999</v>
      </c>
      <c r="L6995" s="1">
        <f t="shared" si="656"/>
        <v>0.93672661585767181</v>
      </c>
      <c r="M6995">
        <v>274.14999999999998</v>
      </c>
      <c r="N6995" s="1">
        <f t="shared" si="657"/>
        <v>2759436.6</v>
      </c>
      <c r="O6995" s="1">
        <f t="shared" si="658"/>
        <v>985347.77336244518</v>
      </c>
      <c r="P6995" s="3">
        <f t="shared" si="659"/>
        <v>134339.22137841492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27.678097000000001</v>
      </c>
      <c r="I6996" s="2">
        <v>1</v>
      </c>
      <c r="J6996">
        <f t="shared" si="654"/>
        <v>274.14999999999998</v>
      </c>
      <c r="K6996" s="1">
        <f t="shared" si="655"/>
        <v>2.7678096999999999</v>
      </c>
      <c r="L6996" s="1">
        <f t="shared" si="656"/>
        <v>0.93653462218303463</v>
      </c>
      <c r="M6996">
        <v>274.14999999999998</v>
      </c>
      <c r="N6996" s="1">
        <f t="shared" si="657"/>
        <v>2767809.6999999997</v>
      </c>
      <c r="O6996" s="1">
        <f t="shared" si="658"/>
        <v>983809.0300474515</v>
      </c>
      <c r="P6996" s="3">
        <f t="shared" si="659"/>
        <v>134129.43394658048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27.679068000000001</v>
      </c>
      <c r="I6997" s="2">
        <v>1</v>
      </c>
      <c r="J6997">
        <f t="shared" si="654"/>
        <v>274.14999999999998</v>
      </c>
      <c r="K6997" s="1">
        <f t="shared" si="655"/>
        <v>2.7679068</v>
      </c>
      <c r="L6997" s="1">
        <f t="shared" si="656"/>
        <v>0.93653239569752655</v>
      </c>
      <c r="M6997">
        <v>274.14999999999998</v>
      </c>
      <c r="N6997" s="1">
        <f t="shared" si="657"/>
        <v>2767906.8</v>
      </c>
      <c r="O6997" s="1">
        <f t="shared" si="658"/>
        <v>983791.18206268223</v>
      </c>
      <c r="P6997" s="3">
        <f t="shared" si="659"/>
        <v>134127.00060838059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27.681010000000001</v>
      </c>
      <c r="I6998" s="2">
        <v>1</v>
      </c>
      <c r="J6998">
        <f t="shared" si="654"/>
        <v>274.14999999999998</v>
      </c>
      <c r="K6998" s="1">
        <f t="shared" si="655"/>
        <v>2.7681010000000001</v>
      </c>
      <c r="L6998" s="1">
        <f t="shared" si="656"/>
        <v>0.93652794272651052</v>
      </c>
      <c r="M6998">
        <v>274.14999999999998</v>
      </c>
      <c r="N6998" s="1">
        <f t="shared" si="657"/>
        <v>2768101</v>
      </c>
      <c r="O6998" s="1">
        <f t="shared" si="658"/>
        <v>983755.48583855445</v>
      </c>
      <c r="P6998" s="3">
        <f t="shared" si="659"/>
        <v>134122.13389727098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27.678695000000001</v>
      </c>
      <c r="I6999" s="2">
        <v>1</v>
      </c>
      <c r="J6999">
        <f t="shared" si="654"/>
        <v>274.14999999999998</v>
      </c>
      <c r="K6999" s="1">
        <f t="shared" si="655"/>
        <v>2.7678695000000002</v>
      </c>
      <c r="L6999" s="1">
        <f t="shared" si="656"/>
        <v>0.93653325097980722</v>
      </c>
      <c r="M6999">
        <v>274.14999999999998</v>
      </c>
      <c r="N6999" s="1">
        <f t="shared" si="657"/>
        <v>2767869.5</v>
      </c>
      <c r="O6999" s="1">
        <f t="shared" si="658"/>
        <v>983798.03819869249</v>
      </c>
      <c r="P6999" s="3">
        <f t="shared" si="659"/>
        <v>134127.93535243563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27.578904000000001</v>
      </c>
      <c r="I7000" s="2">
        <v>1</v>
      </c>
      <c r="J7000">
        <f t="shared" si="654"/>
        <v>274.14999999999998</v>
      </c>
      <c r="K7000" s="1">
        <f t="shared" si="655"/>
        <v>2.7578904</v>
      </c>
      <c r="L7000" s="1">
        <f t="shared" si="656"/>
        <v>0.93676206994513322</v>
      </c>
      <c r="M7000">
        <v>274.14999999999998</v>
      </c>
      <c r="N7000" s="1">
        <f t="shared" si="657"/>
        <v>2757890.4</v>
      </c>
      <c r="O7000" s="1">
        <f t="shared" si="658"/>
        <v>985631.85300293495</v>
      </c>
      <c r="P7000" s="3">
        <f t="shared" si="659"/>
        <v>134377.95190457485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27.575842000000002</v>
      </c>
      <c r="I7001" s="2">
        <v>1</v>
      </c>
      <c r="J7001">
        <f t="shared" si="654"/>
        <v>274.14999999999998</v>
      </c>
      <c r="K7001" s="1">
        <f t="shared" si="655"/>
        <v>2.7575842000000002</v>
      </c>
      <c r="L7001" s="1">
        <f t="shared" si="656"/>
        <v>0.93676909105597317</v>
      </c>
      <c r="M7001">
        <v>274.14999999999998</v>
      </c>
      <c r="N7001" s="1">
        <f t="shared" si="657"/>
        <v>2757584.2</v>
      </c>
      <c r="O7001" s="1">
        <f t="shared" si="658"/>
        <v>985688.10784824321</v>
      </c>
      <c r="P7001" s="3">
        <f t="shared" si="659"/>
        <v>134385.62151354112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27.679366999999999</v>
      </c>
      <c r="I7002" s="2">
        <v>1</v>
      </c>
      <c r="J7002">
        <f t="shared" si="654"/>
        <v>274.14999999999998</v>
      </c>
      <c r="K7002" s="1">
        <f t="shared" si="655"/>
        <v>2.7679366999999999</v>
      </c>
      <c r="L7002" s="1">
        <f t="shared" si="656"/>
        <v>0.93653171009591285</v>
      </c>
      <c r="M7002">
        <v>274.14999999999998</v>
      </c>
      <c r="N7002" s="1">
        <f t="shared" si="657"/>
        <v>2767936.6999999997</v>
      </c>
      <c r="O7002" s="1">
        <f t="shared" si="658"/>
        <v>983785.68611619447</v>
      </c>
      <c r="P7002" s="3">
        <f t="shared" si="659"/>
        <v>134126.25130829401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27.678619999999999</v>
      </c>
      <c r="I7003" s="2">
        <v>1</v>
      </c>
      <c r="J7003">
        <f t="shared" si="654"/>
        <v>274.14999999999998</v>
      </c>
      <c r="K7003" s="1">
        <f t="shared" si="655"/>
        <v>2.767862</v>
      </c>
      <c r="L7003" s="1">
        <f t="shared" si="656"/>
        <v>0.9365334229534561</v>
      </c>
      <c r="M7003">
        <v>274.14999999999998</v>
      </c>
      <c r="N7003" s="1">
        <f t="shared" si="657"/>
        <v>2767862</v>
      </c>
      <c r="O7003" s="1">
        <f t="shared" si="658"/>
        <v>983799.41677680728</v>
      </c>
      <c r="P7003" s="3">
        <f t="shared" si="659"/>
        <v>134128.12330344701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27.641497000000001</v>
      </c>
      <c r="I7004" s="2">
        <v>1</v>
      </c>
      <c r="J7004">
        <f t="shared" si="654"/>
        <v>274.14999999999998</v>
      </c>
      <c r="K7004" s="1">
        <f t="shared" si="655"/>
        <v>2.7641496999999999</v>
      </c>
      <c r="L7004" s="1">
        <f t="shared" si="656"/>
        <v>0.93661854532370803</v>
      </c>
      <c r="M7004">
        <v>274.14999999999998</v>
      </c>
      <c r="N7004" s="1">
        <f t="shared" si="657"/>
        <v>2764149.6999999997</v>
      </c>
      <c r="O7004" s="1">
        <f t="shared" si="658"/>
        <v>984481.71404154983</v>
      </c>
      <c r="P7004" s="3">
        <f t="shared" si="659"/>
        <v>134221.14557007409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27.681832</v>
      </c>
      <c r="I7005" s="2">
        <v>1</v>
      </c>
      <c r="J7005">
        <f t="shared" si="654"/>
        <v>274.14999999999998</v>
      </c>
      <c r="K7005" s="1">
        <f t="shared" si="655"/>
        <v>2.7681832000000002</v>
      </c>
      <c r="L7005" s="1">
        <f t="shared" si="656"/>
        <v>0.93652605789531829</v>
      </c>
      <c r="M7005">
        <v>274.14999999999998</v>
      </c>
      <c r="N7005" s="1">
        <f t="shared" si="657"/>
        <v>2768183.2</v>
      </c>
      <c r="O7005" s="1">
        <f t="shared" si="658"/>
        <v>983740.37641795585</v>
      </c>
      <c r="P7005" s="3">
        <f t="shared" si="659"/>
        <v>134120.0739263109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27.678172</v>
      </c>
      <c r="I7006" s="2">
        <v>1</v>
      </c>
      <c r="J7006">
        <f t="shared" si="654"/>
        <v>274.14999999999998</v>
      </c>
      <c r="K7006" s="1">
        <f t="shared" si="655"/>
        <v>2.7678172000000001</v>
      </c>
      <c r="L7006" s="1">
        <f t="shared" si="656"/>
        <v>0.93653445020938575</v>
      </c>
      <c r="M7006">
        <v>274.14999999999998</v>
      </c>
      <c r="N7006" s="1">
        <f t="shared" si="657"/>
        <v>2767817.2</v>
      </c>
      <c r="O7006" s="1">
        <f t="shared" si="658"/>
        <v>983807.65147286747</v>
      </c>
      <c r="P7006" s="3">
        <f t="shared" si="659"/>
        <v>134129.24599605048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27.579726000000001</v>
      </c>
      <c r="I7007" s="2">
        <v>1</v>
      </c>
      <c r="J7007">
        <f t="shared" si="654"/>
        <v>274.14999999999998</v>
      </c>
      <c r="K7007" s="1">
        <f t="shared" si="655"/>
        <v>2.7579726</v>
      </c>
      <c r="L7007" s="1">
        <f t="shared" si="656"/>
        <v>0.9367601851139411</v>
      </c>
      <c r="M7007">
        <v>274.14999999999998</v>
      </c>
      <c r="N7007" s="1">
        <f t="shared" si="657"/>
        <v>2757972.6</v>
      </c>
      <c r="O7007" s="1">
        <f t="shared" si="658"/>
        <v>985616.75113406859</v>
      </c>
      <c r="P7007" s="3">
        <f t="shared" si="659"/>
        <v>134375.89296319426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27.677873000000002</v>
      </c>
      <c r="I7008" s="2">
        <v>1</v>
      </c>
      <c r="J7008">
        <f t="shared" si="654"/>
        <v>274.14999999999998</v>
      </c>
      <c r="K7008" s="1">
        <f t="shared" si="655"/>
        <v>2.7677873000000002</v>
      </c>
      <c r="L7008" s="1">
        <f t="shared" si="656"/>
        <v>0.93653513581099945</v>
      </c>
      <c r="M7008">
        <v>274.14999999999998</v>
      </c>
      <c r="N7008" s="1">
        <f t="shared" si="657"/>
        <v>2767787.3000000003</v>
      </c>
      <c r="O7008" s="1">
        <f t="shared" si="658"/>
        <v>983813.14738719515</v>
      </c>
      <c r="P7008" s="3">
        <f t="shared" si="659"/>
        <v>134129.99529175245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27.577857999999999</v>
      </c>
      <c r="I7009" s="2">
        <v>1</v>
      </c>
      <c r="J7009">
        <f t="shared" si="654"/>
        <v>274.14999999999998</v>
      </c>
      <c r="K7009" s="1">
        <f t="shared" si="655"/>
        <v>2.7577857999999997</v>
      </c>
      <c r="L7009" s="1">
        <f t="shared" si="656"/>
        <v>0.93676446840429017</v>
      </c>
      <c r="M7009">
        <v>274.14999999999998</v>
      </c>
      <c r="N7009" s="1">
        <f t="shared" si="657"/>
        <v>2757785.8</v>
      </c>
      <c r="O7009" s="1">
        <f t="shared" si="658"/>
        <v>985651.07013505872</v>
      </c>
      <c r="P7009" s="3">
        <f t="shared" si="659"/>
        <v>134380.57190802583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27.677648999999999</v>
      </c>
      <c r="I7010" s="2">
        <v>1</v>
      </c>
      <c r="J7010">
        <f t="shared" si="654"/>
        <v>274.14999999999998</v>
      </c>
      <c r="K7010" s="1">
        <f t="shared" si="655"/>
        <v>2.7677649</v>
      </c>
      <c r="L7010" s="1">
        <f t="shared" si="656"/>
        <v>0.93653564943896417</v>
      </c>
      <c r="M7010">
        <v>274.14999999999998</v>
      </c>
      <c r="N7010" s="1">
        <f t="shared" si="657"/>
        <v>2767764.9</v>
      </c>
      <c r="O7010" s="1">
        <f t="shared" si="658"/>
        <v>983817.26472242281</v>
      </c>
      <c r="P7010" s="3">
        <f t="shared" si="659"/>
        <v>134130.55663630876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27.679442000000002</v>
      </c>
      <c r="I7011" s="2">
        <v>1</v>
      </c>
      <c r="J7011">
        <f t="shared" si="654"/>
        <v>274.14999999999998</v>
      </c>
      <c r="K7011" s="1">
        <f t="shared" si="655"/>
        <v>2.7679442000000001</v>
      </c>
      <c r="L7011" s="1">
        <f t="shared" si="656"/>
        <v>0.93653153812226397</v>
      </c>
      <c r="M7011">
        <v>274.14999999999998</v>
      </c>
      <c r="N7011" s="1">
        <f t="shared" si="657"/>
        <v>2767944.2</v>
      </c>
      <c r="O7011" s="1">
        <f t="shared" si="658"/>
        <v>983784.30753303703</v>
      </c>
      <c r="P7011" s="3">
        <f t="shared" si="659"/>
        <v>134126.06335659514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27.680486999999999</v>
      </c>
      <c r="I7012" s="2">
        <v>1</v>
      </c>
      <c r="J7012">
        <f t="shared" si="654"/>
        <v>274.14999999999998</v>
      </c>
      <c r="K7012" s="1">
        <f t="shared" si="655"/>
        <v>2.7680487</v>
      </c>
      <c r="L7012" s="1">
        <f t="shared" si="656"/>
        <v>0.93652914195608905</v>
      </c>
      <c r="M7012">
        <v>274.14999999999998</v>
      </c>
      <c r="N7012" s="1">
        <f t="shared" si="657"/>
        <v>2768048.7</v>
      </c>
      <c r="O7012" s="1">
        <f t="shared" si="658"/>
        <v>983765.09922170592</v>
      </c>
      <c r="P7012" s="3">
        <f t="shared" si="659"/>
        <v>134123.44455574334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27.679815000000001</v>
      </c>
      <c r="I7013" s="2">
        <v>1</v>
      </c>
      <c r="J7013">
        <f t="shared" si="654"/>
        <v>274.14999999999998</v>
      </c>
      <c r="K7013" s="1">
        <f t="shared" si="655"/>
        <v>2.7679815000000003</v>
      </c>
      <c r="L7013" s="1">
        <f t="shared" si="656"/>
        <v>0.93653068283998331</v>
      </c>
      <c r="M7013">
        <v>274.14999999999998</v>
      </c>
      <c r="N7013" s="1">
        <f t="shared" si="657"/>
        <v>2767981.5000000005</v>
      </c>
      <c r="O7013" s="1">
        <f t="shared" si="658"/>
        <v>983777.45137194754</v>
      </c>
      <c r="P7013" s="3">
        <f t="shared" si="659"/>
        <v>134125.1286091209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27.682355000000001</v>
      </c>
      <c r="I7014" s="2">
        <v>1</v>
      </c>
      <c r="J7014">
        <f t="shared" si="654"/>
        <v>274.14999999999998</v>
      </c>
      <c r="K7014" s="1">
        <f t="shared" si="655"/>
        <v>2.7682355000000003</v>
      </c>
      <c r="L7014" s="1">
        <f t="shared" si="656"/>
        <v>0.93652485866573998</v>
      </c>
      <c r="M7014">
        <v>274.14999999999998</v>
      </c>
      <c r="N7014" s="1">
        <f t="shared" si="657"/>
        <v>2768235.5000000005</v>
      </c>
      <c r="O7014" s="1">
        <f t="shared" si="658"/>
        <v>983730.76297148899</v>
      </c>
      <c r="P7014" s="3">
        <f t="shared" si="659"/>
        <v>134118.76325920632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27.587344999999999</v>
      </c>
      <c r="I7015" s="2">
        <v>1</v>
      </c>
      <c r="J7015">
        <f t="shared" si="654"/>
        <v>274.14999999999998</v>
      </c>
      <c r="K7015" s="1">
        <f t="shared" si="655"/>
        <v>2.7587345000000001</v>
      </c>
      <c r="L7015" s="1">
        <f t="shared" si="656"/>
        <v>0.9367427148841927</v>
      </c>
      <c r="M7015">
        <v>274.14999999999998</v>
      </c>
      <c r="N7015" s="1">
        <f t="shared" si="657"/>
        <v>2758734.5</v>
      </c>
      <c r="O7015" s="1">
        <f t="shared" si="658"/>
        <v>985476.77118723455</v>
      </c>
      <c r="P7015" s="3">
        <f t="shared" si="659"/>
        <v>134356.80853678699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27.681757000000001</v>
      </c>
      <c r="I7016" s="2">
        <v>1</v>
      </c>
      <c r="J7016">
        <f t="shared" si="654"/>
        <v>274.14999999999998</v>
      </c>
      <c r="K7016" s="1">
        <f t="shared" si="655"/>
        <v>2.7681757</v>
      </c>
      <c r="L7016" s="1">
        <f t="shared" si="656"/>
        <v>0.93652622986896727</v>
      </c>
      <c r="M7016">
        <v>274.14999999999998</v>
      </c>
      <c r="N7016" s="1">
        <f t="shared" si="657"/>
        <v>2768175.7</v>
      </c>
      <c r="O7016" s="1">
        <f t="shared" si="658"/>
        <v>983741.75501724728</v>
      </c>
      <c r="P7016" s="3">
        <f t="shared" si="659"/>
        <v>134120.26188020944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27.677797999999999</v>
      </c>
      <c r="I7017" s="2">
        <v>1</v>
      </c>
      <c r="J7017">
        <f t="shared" si="654"/>
        <v>274.14999999999998</v>
      </c>
      <c r="K7017" s="1">
        <f t="shared" si="655"/>
        <v>2.7677798</v>
      </c>
      <c r="L7017" s="1">
        <f t="shared" si="656"/>
        <v>0.93653530778464833</v>
      </c>
      <c r="M7017">
        <v>274.14999999999998</v>
      </c>
      <c r="N7017" s="1">
        <f t="shared" si="657"/>
        <v>2767779.8</v>
      </c>
      <c r="O7017" s="1">
        <f t="shared" si="658"/>
        <v>983814.525959761</v>
      </c>
      <c r="P7017" s="3">
        <f t="shared" si="659"/>
        <v>134130.1832420073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27.674810999999998</v>
      </c>
      <c r="I7018" s="2">
        <v>1</v>
      </c>
      <c r="J7018">
        <f t="shared" si="654"/>
        <v>274.14999999999998</v>
      </c>
      <c r="K7018" s="1">
        <f t="shared" si="655"/>
        <v>2.7674810999999999</v>
      </c>
      <c r="L7018" s="1">
        <f t="shared" si="656"/>
        <v>0.93654215692183929</v>
      </c>
      <c r="M7018">
        <v>274.14999999999998</v>
      </c>
      <c r="N7018" s="1">
        <f t="shared" si="657"/>
        <v>2767481.1</v>
      </c>
      <c r="O7018" s="1">
        <f t="shared" si="658"/>
        <v>983869.42949820438</v>
      </c>
      <c r="P7018" s="3">
        <f t="shared" si="659"/>
        <v>134137.66861803879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27.674437000000001</v>
      </c>
      <c r="I7019" s="2">
        <v>1</v>
      </c>
      <c r="J7019">
        <f t="shared" si="654"/>
        <v>274.14999999999998</v>
      </c>
      <c r="K7019" s="1">
        <f t="shared" si="655"/>
        <v>2.7674437000000003</v>
      </c>
      <c r="L7019" s="1">
        <f t="shared" si="656"/>
        <v>0.93654301449710198</v>
      </c>
      <c r="M7019">
        <v>274.14999999999998</v>
      </c>
      <c r="N7019" s="1">
        <f t="shared" si="657"/>
        <v>2767443.7</v>
      </c>
      <c r="O7019" s="1">
        <f t="shared" si="658"/>
        <v>983876.30387195945</v>
      </c>
      <c r="P7019" s="3">
        <f t="shared" si="659"/>
        <v>134138.60584857067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27.682055999999999</v>
      </c>
      <c r="I7020" s="2">
        <v>1</v>
      </c>
      <c r="J7020">
        <f t="shared" si="654"/>
        <v>274.14999999999998</v>
      </c>
      <c r="K7020" s="1">
        <f t="shared" si="655"/>
        <v>2.7682055999999999</v>
      </c>
      <c r="L7020" s="1">
        <f t="shared" si="656"/>
        <v>0.93652554426735357</v>
      </c>
      <c r="M7020">
        <v>274.14999999999998</v>
      </c>
      <c r="N7020" s="1">
        <f t="shared" si="657"/>
        <v>2768205.6</v>
      </c>
      <c r="O7020" s="1">
        <f t="shared" si="658"/>
        <v>983736.25899839168</v>
      </c>
      <c r="P7020" s="3">
        <f t="shared" si="659"/>
        <v>134119.51257025643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27.680039000000001</v>
      </c>
      <c r="I7021" s="2">
        <v>1</v>
      </c>
      <c r="J7021">
        <f t="shared" si="654"/>
        <v>274.14999999999998</v>
      </c>
      <c r="K7021" s="1">
        <f t="shared" si="655"/>
        <v>2.7680039000000001</v>
      </c>
      <c r="L7021" s="1">
        <f t="shared" si="656"/>
        <v>0.93653016921201848</v>
      </c>
      <c r="M7021">
        <v>274.14999999999998</v>
      </c>
      <c r="N7021" s="1">
        <f t="shared" si="657"/>
        <v>2768003.9</v>
      </c>
      <c r="O7021" s="1">
        <f t="shared" si="658"/>
        <v>983773.33399305004</v>
      </c>
      <c r="P7021" s="3">
        <f t="shared" si="659"/>
        <v>134124.5672586108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27.678545</v>
      </c>
      <c r="I7022" s="2">
        <v>1</v>
      </c>
      <c r="J7022">
        <f t="shared" si="654"/>
        <v>274.14999999999998</v>
      </c>
      <c r="K7022" s="1">
        <f t="shared" si="655"/>
        <v>2.7678544999999999</v>
      </c>
      <c r="L7022" s="1">
        <f t="shared" si="656"/>
        <v>0.93653359492710508</v>
      </c>
      <c r="M7022">
        <v>274.14999999999998</v>
      </c>
      <c r="N7022" s="1">
        <f t="shared" si="657"/>
        <v>2767854.5</v>
      </c>
      <c r="O7022" s="1">
        <f t="shared" si="658"/>
        <v>983800.79535441543</v>
      </c>
      <c r="P7022" s="3">
        <f t="shared" si="659"/>
        <v>134128.31125438929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27.679143</v>
      </c>
      <c r="I7023" s="2">
        <v>1</v>
      </c>
      <c r="J7023">
        <f t="shared" si="654"/>
        <v>274.14999999999998</v>
      </c>
      <c r="K7023" s="1">
        <f t="shared" si="655"/>
        <v>2.7679143000000002</v>
      </c>
      <c r="L7023" s="1">
        <f t="shared" si="656"/>
        <v>0.93653222372387768</v>
      </c>
      <c r="M7023">
        <v>274.14999999999998</v>
      </c>
      <c r="N7023" s="1">
        <f t="shared" si="657"/>
        <v>2767914.3000000003</v>
      </c>
      <c r="O7023" s="1">
        <f t="shared" si="658"/>
        <v>983789.8034815432</v>
      </c>
      <c r="P7023" s="3">
        <f t="shared" si="659"/>
        <v>134126.81265695693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27.679516</v>
      </c>
      <c r="I7024" s="2">
        <v>1</v>
      </c>
      <c r="J7024">
        <f t="shared" si="654"/>
        <v>274.14999999999998</v>
      </c>
      <c r="K7024" s="1">
        <f t="shared" si="655"/>
        <v>2.7679516</v>
      </c>
      <c r="L7024" s="1">
        <f t="shared" si="656"/>
        <v>0.93653136844159701</v>
      </c>
      <c r="M7024">
        <v>274.14999999999998</v>
      </c>
      <c r="N7024" s="1">
        <f t="shared" si="657"/>
        <v>2767951.6</v>
      </c>
      <c r="O7024" s="1">
        <f t="shared" si="658"/>
        <v>983782.9473304922</v>
      </c>
      <c r="P7024" s="3">
        <f t="shared" si="659"/>
        <v>134125.8779108513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27.679292</v>
      </c>
      <c r="I7025" s="2">
        <v>1</v>
      </c>
      <c r="J7025">
        <f t="shared" si="654"/>
        <v>274.14999999999998</v>
      </c>
      <c r="K7025" s="1">
        <f t="shared" si="655"/>
        <v>2.7679292000000002</v>
      </c>
      <c r="L7025" s="1">
        <f t="shared" si="656"/>
        <v>0.93653188206956184</v>
      </c>
      <c r="M7025">
        <v>274.14999999999998</v>
      </c>
      <c r="N7025" s="1">
        <f t="shared" si="657"/>
        <v>2767929.2</v>
      </c>
      <c r="O7025" s="1">
        <f t="shared" si="658"/>
        <v>983787.06469884526</v>
      </c>
      <c r="P7025" s="3">
        <f t="shared" si="659"/>
        <v>134126.43925992379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27.674885</v>
      </c>
      <c r="I7026" s="2">
        <v>1</v>
      </c>
      <c r="J7026">
        <f t="shared" si="654"/>
        <v>274.14999999999998</v>
      </c>
      <c r="K7026" s="1">
        <f t="shared" si="655"/>
        <v>2.7674884999999998</v>
      </c>
      <c r="L7026" s="1">
        <f t="shared" si="656"/>
        <v>0.93654198724117232</v>
      </c>
      <c r="M7026">
        <v>274.14999999999998</v>
      </c>
      <c r="N7026" s="1">
        <f t="shared" si="657"/>
        <v>2767488.5</v>
      </c>
      <c r="O7026" s="1">
        <f t="shared" si="658"/>
        <v>983868.06932650425</v>
      </c>
      <c r="P7026" s="3">
        <f t="shared" si="659"/>
        <v>134137.48317650019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27.676901999999998</v>
      </c>
      <c r="I7027" s="2">
        <v>1</v>
      </c>
      <c r="J7027">
        <f t="shared" si="654"/>
        <v>274.14999999999998</v>
      </c>
      <c r="K7027" s="1">
        <f t="shared" si="655"/>
        <v>2.7676901999999997</v>
      </c>
      <c r="L7027" s="1">
        <f t="shared" si="656"/>
        <v>0.93653736229650741</v>
      </c>
      <c r="M7027">
        <v>274.14999999999998</v>
      </c>
      <c r="N7027" s="1">
        <f t="shared" si="657"/>
        <v>2767690.1999999997</v>
      </c>
      <c r="O7027" s="1">
        <f t="shared" si="658"/>
        <v>983830.99526752555</v>
      </c>
      <c r="P7027" s="3">
        <f t="shared" si="659"/>
        <v>134132.42861571346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27.685641</v>
      </c>
      <c r="I7028" s="2">
        <v>1</v>
      </c>
      <c r="J7028">
        <f t="shared" si="654"/>
        <v>274.14999999999998</v>
      </c>
      <c r="K7028" s="1">
        <f t="shared" si="655"/>
        <v>2.7685640999999999</v>
      </c>
      <c r="L7028" s="1">
        <f t="shared" si="656"/>
        <v>0.9365173239269351</v>
      </c>
      <c r="M7028">
        <v>274.14999999999998</v>
      </c>
      <c r="N7028" s="1">
        <f t="shared" si="657"/>
        <v>2768564.1</v>
      </c>
      <c r="O7028" s="1">
        <f t="shared" si="658"/>
        <v>983670.3612894679</v>
      </c>
      <c r="P7028" s="3">
        <f t="shared" si="659"/>
        <v>134110.52828354388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27.680114</v>
      </c>
      <c r="I7029" s="2">
        <v>1</v>
      </c>
      <c r="J7029">
        <f t="shared" si="654"/>
        <v>274.14999999999998</v>
      </c>
      <c r="K7029" s="1">
        <f t="shared" si="655"/>
        <v>2.7680113999999998</v>
      </c>
      <c r="L7029" s="1">
        <f t="shared" si="656"/>
        <v>0.9365299972383696</v>
      </c>
      <c r="M7029">
        <v>274.14999999999998</v>
      </c>
      <c r="N7029" s="1">
        <f t="shared" si="657"/>
        <v>2768011.4</v>
      </c>
      <c r="O7029" s="1">
        <f t="shared" si="658"/>
        <v>983771.95540535636</v>
      </c>
      <c r="P7029" s="3">
        <f t="shared" si="659"/>
        <v>134124.37930629347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27.676901999999998</v>
      </c>
      <c r="I7030" s="2">
        <v>1</v>
      </c>
      <c r="J7030">
        <f t="shared" si="654"/>
        <v>274.14999999999998</v>
      </c>
      <c r="K7030" s="1">
        <f t="shared" si="655"/>
        <v>2.7676901999999997</v>
      </c>
      <c r="L7030" s="1">
        <f t="shared" si="656"/>
        <v>0.93653736229650741</v>
      </c>
      <c r="M7030">
        <v>274.14999999999998</v>
      </c>
      <c r="N7030" s="1">
        <f t="shared" si="657"/>
        <v>2767690.1999999997</v>
      </c>
      <c r="O7030" s="1">
        <f t="shared" si="658"/>
        <v>983830.99526752555</v>
      </c>
      <c r="P7030" s="3">
        <f t="shared" si="659"/>
        <v>134132.42861571346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27.676006000000001</v>
      </c>
      <c r="I7031" s="2">
        <v>1</v>
      </c>
      <c r="J7031">
        <f t="shared" si="654"/>
        <v>274.14999999999998</v>
      </c>
      <c r="K7031" s="1">
        <f t="shared" si="655"/>
        <v>2.7676006000000002</v>
      </c>
      <c r="L7031" s="1">
        <f t="shared" si="656"/>
        <v>0.9365394168083665</v>
      </c>
      <c r="M7031">
        <v>274.14999999999998</v>
      </c>
      <c r="N7031" s="1">
        <f t="shared" si="657"/>
        <v>2767600.6</v>
      </c>
      <c r="O7031" s="1">
        <f t="shared" si="658"/>
        <v>983847.46450303192</v>
      </c>
      <c r="P7031" s="3">
        <f t="shared" si="659"/>
        <v>134134.67397956818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27.680413000000001</v>
      </c>
      <c r="I7032" s="2">
        <v>1</v>
      </c>
      <c r="J7032">
        <f t="shared" si="654"/>
        <v>274.14999999999998</v>
      </c>
      <c r="K7032" s="1">
        <f t="shared" si="655"/>
        <v>2.7680413000000001</v>
      </c>
      <c r="L7032" s="1">
        <f t="shared" si="656"/>
        <v>0.9365293116367559</v>
      </c>
      <c r="M7032">
        <v>274.14999999999998</v>
      </c>
      <c r="N7032" s="1">
        <f t="shared" si="657"/>
        <v>2768041.3000000003</v>
      </c>
      <c r="O7032" s="1">
        <f t="shared" si="658"/>
        <v>983766.45943071821</v>
      </c>
      <c r="P7032" s="3">
        <f t="shared" si="659"/>
        <v>134123.63000236894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27.684370999999999</v>
      </c>
      <c r="I7033" s="2">
        <v>1</v>
      </c>
      <c r="J7033">
        <f t="shared" si="654"/>
        <v>274.14999999999998</v>
      </c>
      <c r="K7033" s="1">
        <f t="shared" si="655"/>
        <v>2.7684370999999999</v>
      </c>
      <c r="L7033" s="1">
        <f t="shared" si="656"/>
        <v>0.93652023601405687</v>
      </c>
      <c r="M7033">
        <v>274.14999999999998</v>
      </c>
      <c r="N7033" s="1">
        <f t="shared" si="657"/>
        <v>2768437.1</v>
      </c>
      <c r="O7033" s="1">
        <f t="shared" si="658"/>
        <v>983693.70593791804</v>
      </c>
      <c r="P7033" s="3">
        <f t="shared" si="659"/>
        <v>134113.7110196102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27.681832</v>
      </c>
      <c r="I7034" s="2">
        <v>1</v>
      </c>
      <c r="J7034">
        <f t="shared" si="654"/>
        <v>274.14999999999998</v>
      </c>
      <c r="K7034" s="1">
        <f t="shared" si="655"/>
        <v>2.7681832000000002</v>
      </c>
      <c r="L7034" s="1">
        <f t="shared" si="656"/>
        <v>0.93652605789531829</v>
      </c>
      <c r="M7034">
        <v>274.14999999999998</v>
      </c>
      <c r="N7034" s="1">
        <f t="shared" si="657"/>
        <v>2768183.2</v>
      </c>
      <c r="O7034" s="1">
        <f t="shared" si="658"/>
        <v>983740.37641795585</v>
      </c>
      <c r="P7034" s="3">
        <f t="shared" si="659"/>
        <v>134120.0739263109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27.684146999999999</v>
      </c>
      <c r="I7035" s="2">
        <v>1</v>
      </c>
      <c r="J7035">
        <f t="shared" si="654"/>
        <v>274.14999999999998</v>
      </c>
      <c r="K7035" s="1">
        <f t="shared" si="655"/>
        <v>2.7684147000000001</v>
      </c>
      <c r="L7035" s="1">
        <f t="shared" si="656"/>
        <v>0.9365207496420217</v>
      </c>
      <c r="M7035">
        <v>274.14999999999998</v>
      </c>
      <c r="N7035" s="1">
        <f t="shared" si="657"/>
        <v>2768414.7</v>
      </c>
      <c r="O7035" s="1">
        <f t="shared" si="658"/>
        <v>983697.82340415788</v>
      </c>
      <c r="P7035" s="3">
        <f t="shared" si="659"/>
        <v>134114.27238202831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27.682055999999999</v>
      </c>
      <c r="I7036" s="2">
        <v>1</v>
      </c>
      <c r="J7036">
        <f t="shared" si="654"/>
        <v>274.14999999999998</v>
      </c>
      <c r="K7036" s="1">
        <f t="shared" si="655"/>
        <v>2.7682055999999999</v>
      </c>
      <c r="L7036" s="1">
        <f t="shared" si="656"/>
        <v>0.93652554426735357</v>
      </c>
      <c r="M7036">
        <v>274.14999999999998</v>
      </c>
      <c r="N7036" s="1">
        <f t="shared" si="657"/>
        <v>2768205.6</v>
      </c>
      <c r="O7036" s="1">
        <f t="shared" si="658"/>
        <v>983736.25899839168</v>
      </c>
      <c r="P7036" s="3">
        <f t="shared" si="659"/>
        <v>134119.51257025643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27.67989</v>
      </c>
      <c r="I7037" s="2">
        <v>1</v>
      </c>
      <c r="J7037">
        <f t="shared" si="654"/>
        <v>274.14999999999998</v>
      </c>
      <c r="K7037" s="1">
        <f t="shared" si="655"/>
        <v>2.767989</v>
      </c>
      <c r="L7037" s="1">
        <f t="shared" si="656"/>
        <v>0.93653051086633443</v>
      </c>
      <c r="M7037">
        <v>274.14999999999998</v>
      </c>
      <c r="N7037" s="1">
        <f t="shared" si="657"/>
        <v>2767989</v>
      </c>
      <c r="O7037" s="1">
        <f t="shared" si="658"/>
        <v>983776.07278576621</v>
      </c>
      <c r="P7037" s="3">
        <f t="shared" si="659"/>
        <v>134124.94065700978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27.680935999999999</v>
      </c>
      <c r="I7038" s="2">
        <v>1</v>
      </c>
      <c r="J7038">
        <f t="shared" si="654"/>
        <v>274.14999999999998</v>
      </c>
      <c r="K7038" s="1">
        <f t="shared" si="655"/>
        <v>2.7680935999999998</v>
      </c>
      <c r="L7038" s="1">
        <f t="shared" si="656"/>
        <v>0.93652811240717748</v>
      </c>
      <c r="M7038">
        <v>274.14999999999998</v>
      </c>
      <c r="N7038" s="1">
        <f t="shared" si="657"/>
        <v>2768093.5999999996</v>
      </c>
      <c r="O7038" s="1">
        <f t="shared" si="658"/>
        <v>983756.84605105035</v>
      </c>
      <c r="P7038" s="3">
        <f t="shared" si="659"/>
        <v>134122.31934437153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27.679964999999999</v>
      </c>
      <c r="I7039" s="2">
        <v>1</v>
      </c>
      <c r="J7039">
        <f t="shared" si="654"/>
        <v>274.14999999999998</v>
      </c>
      <c r="K7039" s="1">
        <f t="shared" si="655"/>
        <v>2.7679964999999997</v>
      </c>
      <c r="L7039" s="1">
        <f t="shared" si="656"/>
        <v>0.93653033889268544</v>
      </c>
      <c r="M7039">
        <v>274.14999999999998</v>
      </c>
      <c r="N7039" s="1">
        <f t="shared" si="657"/>
        <v>2767996.4999999995</v>
      </c>
      <c r="O7039" s="1">
        <f t="shared" si="658"/>
        <v>983774.69419907837</v>
      </c>
      <c r="P7039" s="3">
        <f t="shared" si="659"/>
        <v>134124.75270482959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27.677797999999999</v>
      </c>
      <c r="I7040" s="2">
        <v>1</v>
      </c>
      <c r="J7040">
        <f t="shared" si="654"/>
        <v>274.14999999999998</v>
      </c>
      <c r="K7040" s="1">
        <f t="shared" si="655"/>
        <v>2.7677798</v>
      </c>
      <c r="L7040" s="1">
        <f t="shared" si="656"/>
        <v>0.93653530778464833</v>
      </c>
      <c r="M7040">
        <v>274.14999999999998</v>
      </c>
      <c r="N7040" s="1">
        <f t="shared" si="657"/>
        <v>2767779.8</v>
      </c>
      <c r="O7040" s="1">
        <f t="shared" si="658"/>
        <v>983814.525959761</v>
      </c>
      <c r="P7040" s="3">
        <f t="shared" si="659"/>
        <v>134130.1832420073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27.678545</v>
      </c>
      <c r="I7041" s="2">
        <v>1</v>
      </c>
      <c r="J7041">
        <f t="shared" si="654"/>
        <v>274.14999999999998</v>
      </c>
      <c r="K7041" s="1">
        <f t="shared" si="655"/>
        <v>2.7678544999999999</v>
      </c>
      <c r="L7041" s="1">
        <f t="shared" si="656"/>
        <v>0.93653359492710508</v>
      </c>
      <c r="M7041">
        <v>274.14999999999998</v>
      </c>
      <c r="N7041" s="1">
        <f t="shared" si="657"/>
        <v>2767854.5</v>
      </c>
      <c r="O7041" s="1">
        <f t="shared" si="658"/>
        <v>983800.79535441543</v>
      </c>
      <c r="P7041" s="3">
        <f t="shared" si="659"/>
        <v>134128.31125438929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27.679366999999999</v>
      </c>
      <c r="I7042" s="2">
        <v>1</v>
      </c>
      <c r="J7042">
        <f t="shared" si="654"/>
        <v>274.14999999999998</v>
      </c>
      <c r="K7042" s="1">
        <f t="shared" si="655"/>
        <v>2.7679366999999999</v>
      </c>
      <c r="L7042" s="1">
        <f t="shared" si="656"/>
        <v>0.93653171009591285</v>
      </c>
      <c r="M7042">
        <v>274.14999999999998</v>
      </c>
      <c r="N7042" s="1">
        <f t="shared" si="657"/>
        <v>2767936.6999999997</v>
      </c>
      <c r="O7042" s="1">
        <f t="shared" si="658"/>
        <v>983785.68611619447</v>
      </c>
      <c r="P7042" s="3">
        <f t="shared" si="659"/>
        <v>134126.25130829401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27.679217999999999</v>
      </c>
      <c r="I7043" s="2">
        <v>1</v>
      </c>
      <c r="J7043">
        <f t="shared" si="654"/>
        <v>274.14999999999998</v>
      </c>
      <c r="K7043" s="1">
        <f t="shared" si="655"/>
        <v>2.7679217999999999</v>
      </c>
      <c r="L7043" s="1">
        <f t="shared" si="656"/>
        <v>0.9365320517502288</v>
      </c>
      <c r="M7043">
        <v>274.14999999999998</v>
      </c>
      <c r="N7043" s="1">
        <f t="shared" si="657"/>
        <v>2767921.8</v>
      </c>
      <c r="O7043" s="1">
        <f t="shared" si="658"/>
        <v>983788.42489989812</v>
      </c>
      <c r="P7043" s="3">
        <f t="shared" si="659"/>
        <v>134126.62470546426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27.681533000000002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2.7681533000000003</v>
      </c>
      <c r="L7044" s="1">
        <f t="shared" ref="L7044:L7107" si="662">1+(0.083-0.422*(190.6/J7044)^1.6)*(190.6/4.599)*(K7044/J7044)+0.012*(0.139-0.172*(190.6/J7044)^4.2)*((190.6/4.599)*(K7044/J7044))</f>
        <v>0.9365267434969321</v>
      </c>
      <c r="M7044">
        <v>274.14999999999998</v>
      </c>
      <c r="N7044" s="1">
        <f t="shared" ref="N7044:N7107" si="663">K7044*10^6</f>
        <v>2768153.3000000003</v>
      </c>
      <c r="O7044" s="1">
        <f t="shared" ref="O7044:O7107" si="664">((7.5*(10^6))/(0.828026351079252)-(((K7044*(10^6))/L7044)))*(Q7044*(1)/(8.314*274.15))</f>
        <v>983745.87243078323</v>
      </c>
      <c r="P7044" s="3">
        <f t="shared" ref="P7044:P7107" si="665">O7044*(1/R7044)</f>
        <v>134120.82323544202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27.680263</v>
      </c>
      <c r="I7045" s="2">
        <v>1</v>
      </c>
      <c r="J7045">
        <f t="shared" si="660"/>
        <v>274.14999999999998</v>
      </c>
      <c r="K7045" s="1">
        <f t="shared" si="661"/>
        <v>2.7680262999999998</v>
      </c>
      <c r="L7045" s="1">
        <f t="shared" si="662"/>
        <v>0.93652965558405377</v>
      </c>
      <c r="M7045">
        <v>274.14999999999998</v>
      </c>
      <c r="N7045" s="1">
        <f t="shared" si="663"/>
        <v>2768026.3</v>
      </c>
      <c r="O7045" s="1">
        <f t="shared" si="664"/>
        <v>983769.21660963621</v>
      </c>
      <c r="P7045" s="3">
        <f t="shared" si="665"/>
        <v>134124.00590748494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27.679666000000001</v>
      </c>
      <c r="I7046" s="2">
        <v>1</v>
      </c>
      <c r="J7046">
        <f t="shared" si="660"/>
        <v>274.14999999999998</v>
      </c>
      <c r="K7046" s="1">
        <f t="shared" si="661"/>
        <v>2.7679666000000003</v>
      </c>
      <c r="L7046" s="1">
        <f t="shared" si="662"/>
        <v>0.93653102449429915</v>
      </c>
      <c r="M7046">
        <v>274.14999999999998</v>
      </c>
      <c r="N7046" s="1">
        <f t="shared" si="663"/>
        <v>2767966.6</v>
      </c>
      <c r="O7046" s="1">
        <f t="shared" si="664"/>
        <v>983780.19016165962</v>
      </c>
      <c r="P7046" s="3">
        <f t="shared" si="665"/>
        <v>134125.50200711031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27.676677999999999</v>
      </c>
      <c r="I7047" s="2">
        <v>1</v>
      </c>
      <c r="J7047">
        <f t="shared" si="660"/>
        <v>274.14999999999998</v>
      </c>
      <c r="K7047" s="1">
        <f t="shared" si="661"/>
        <v>2.7676677999999999</v>
      </c>
      <c r="L7047" s="1">
        <f t="shared" si="662"/>
        <v>0.93653787592447224</v>
      </c>
      <c r="M7047">
        <v>274.14999999999998</v>
      </c>
      <c r="N7047" s="1">
        <f t="shared" si="663"/>
        <v>2767667.8</v>
      </c>
      <c r="O7047" s="1">
        <f t="shared" si="664"/>
        <v>983835.11258317647</v>
      </c>
      <c r="P7047" s="3">
        <f t="shared" si="665"/>
        <v>134132.98995760074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27.680486999999999</v>
      </c>
      <c r="I7048" s="2">
        <v>1</v>
      </c>
      <c r="J7048">
        <f t="shared" si="660"/>
        <v>274.14999999999998</v>
      </c>
      <c r="K7048" s="1">
        <f t="shared" si="661"/>
        <v>2.7680487</v>
      </c>
      <c r="L7048" s="1">
        <f t="shared" si="662"/>
        <v>0.93652914195608905</v>
      </c>
      <c r="M7048">
        <v>274.14999999999998</v>
      </c>
      <c r="N7048" s="1">
        <f t="shared" si="663"/>
        <v>2768048.7</v>
      </c>
      <c r="O7048" s="1">
        <f t="shared" si="664"/>
        <v>983765.09922170592</v>
      </c>
      <c r="P7048" s="3">
        <f t="shared" si="665"/>
        <v>134123.44455574334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27.678919</v>
      </c>
      <c r="I7049" s="2">
        <v>1</v>
      </c>
      <c r="J7049">
        <f t="shared" si="660"/>
        <v>274.14999999999998</v>
      </c>
      <c r="K7049" s="1">
        <f t="shared" si="661"/>
        <v>2.7678919</v>
      </c>
      <c r="L7049" s="1">
        <f t="shared" si="662"/>
        <v>0.9365327373518425</v>
      </c>
      <c r="M7049">
        <v>274.14999999999998</v>
      </c>
      <c r="N7049" s="1">
        <f t="shared" si="663"/>
        <v>2767891.9</v>
      </c>
      <c r="O7049" s="1">
        <f t="shared" si="664"/>
        <v>983793.92084237607</v>
      </c>
      <c r="P7049" s="3">
        <f t="shared" si="665"/>
        <v>134127.37400500415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27.68355</v>
      </c>
      <c r="I7050" s="2">
        <v>1</v>
      </c>
      <c r="J7050">
        <f t="shared" si="660"/>
        <v>274.14999999999998</v>
      </c>
      <c r="K7050" s="1">
        <f t="shared" si="661"/>
        <v>2.7683550000000001</v>
      </c>
      <c r="L7050" s="1">
        <f t="shared" si="662"/>
        <v>0.93652211855226708</v>
      </c>
      <c r="M7050">
        <v>274.14999999999998</v>
      </c>
      <c r="N7050" s="1">
        <f t="shared" si="663"/>
        <v>2768355</v>
      </c>
      <c r="O7050" s="1">
        <f t="shared" si="664"/>
        <v>983708.7971648908</v>
      </c>
      <c r="P7050" s="3">
        <f t="shared" si="665"/>
        <v>134115.76851010846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27.679068000000001</v>
      </c>
      <c r="I7051" s="2">
        <v>1</v>
      </c>
      <c r="J7051">
        <f t="shared" si="660"/>
        <v>274.14999999999998</v>
      </c>
      <c r="K7051" s="1">
        <f t="shared" si="661"/>
        <v>2.7679068</v>
      </c>
      <c r="L7051" s="1">
        <f t="shared" si="662"/>
        <v>0.93653239569752655</v>
      </c>
      <c r="M7051">
        <v>274.14999999999998</v>
      </c>
      <c r="N7051" s="1">
        <f t="shared" si="663"/>
        <v>2767906.8</v>
      </c>
      <c r="O7051" s="1">
        <f t="shared" si="664"/>
        <v>983791.18206268223</v>
      </c>
      <c r="P7051" s="3">
        <f t="shared" si="665"/>
        <v>134127.00060838059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27.678545</v>
      </c>
      <c r="I7052" s="2">
        <v>1</v>
      </c>
      <c r="J7052">
        <f t="shared" si="660"/>
        <v>274.14999999999998</v>
      </c>
      <c r="K7052" s="1">
        <f t="shared" si="661"/>
        <v>2.7678544999999999</v>
      </c>
      <c r="L7052" s="1">
        <f t="shared" si="662"/>
        <v>0.93653359492710508</v>
      </c>
      <c r="M7052">
        <v>274.14999999999998</v>
      </c>
      <c r="N7052" s="1">
        <f t="shared" si="663"/>
        <v>2767854.5</v>
      </c>
      <c r="O7052" s="1">
        <f t="shared" si="664"/>
        <v>983800.79535441543</v>
      </c>
      <c r="P7052" s="3">
        <f t="shared" si="665"/>
        <v>134128.31125438929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27.680486999999999</v>
      </c>
      <c r="I7053" s="2">
        <v>1</v>
      </c>
      <c r="J7053">
        <f t="shared" si="660"/>
        <v>274.14999999999998</v>
      </c>
      <c r="K7053" s="1">
        <f t="shared" si="661"/>
        <v>2.7680487</v>
      </c>
      <c r="L7053" s="1">
        <f t="shared" si="662"/>
        <v>0.93652914195608905</v>
      </c>
      <c r="M7053">
        <v>274.14999999999998</v>
      </c>
      <c r="N7053" s="1">
        <f t="shared" si="663"/>
        <v>2768048.7</v>
      </c>
      <c r="O7053" s="1">
        <f t="shared" si="664"/>
        <v>983765.09922170592</v>
      </c>
      <c r="P7053" s="3">
        <f t="shared" si="665"/>
        <v>134123.44455574334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27.679516</v>
      </c>
      <c r="I7054" s="2">
        <v>1</v>
      </c>
      <c r="J7054">
        <f t="shared" si="660"/>
        <v>274.14999999999998</v>
      </c>
      <c r="K7054" s="1">
        <f t="shared" si="661"/>
        <v>2.7679516</v>
      </c>
      <c r="L7054" s="1">
        <f t="shared" si="662"/>
        <v>0.93653136844159701</v>
      </c>
      <c r="M7054">
        <v>274.14999999999998</v>
      </c>
      <c r="N7054" s="1">
        <f t="shared" si="663"/>
        <v>2767951.6</v>
      </c>
      <c r="O7054" s="1">
        <f t="shared" si="664"/>
        <v>983782.9473304922</v>
      </c>
      <c r="P7054" s="3">
        <f t="shared" si="665"/>
        <v>134125.8779108513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27.681159999999998</v>
      </c>
      <c r="I7055" s="2">
        <v>1</v>
      </c>
      <c r="J7055">
        <f t="shared" si="660"/>
        <v>274.14999999999998</v>
      </c>
      <c r="K7055" s="1">
        <f t="shared" si="661"/>
        <v>2.768116</v>
      </c>
      <c r="L7055" s="1">
        <f t="shared" si="662"/>
        <v>0.93652759877921266</v>
      </c>
      <c r="M7055">
        <v>274.14999999999998</v>
      </c>
      <c r="N7055" s="1">
        <f t="shared" si="663"/>
        <v>2768116</v>
      </c>
      <c r="O7055" s="1">
        <f t="shared" si="664"/>
        <v>983752.72864955105</v>
      </c>
      <c r="P7055" s="3">
        <f t="shared" si="665"/>
        <v>134121.75799077997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27.679666000000001</v>
      </c>
      <c r="I7056" s="2">
        <v>1</v>
      </c>
      <c r="J7056">
        <f t="shared" si="660"/>
        <v>274.14999999999998</v>
      </c>
      <c r="K7056" s="1">
        <f t="shared" si="661"/>
        <v>2.7679666000000003</v>
      </c>
      <c r="L7056" s="1">
        <f t="shared" si="662"/>
        <v>0.93653102449429915</v>
      </c>
      <c r="M7056">
        <v>274.14999999999998</v>
      </c>
      <c r="N7056" s="1">
        <f t="shared" si="663"/>
        <v>2767966.6</v>
      </c>
      <c r="O7056" s="1">
        <f t="shared" si="664"/>
        <v>983780.19016165962</v>
      </c>
      <c r="P7056" s="3">
        <f t="shared" si="665"/>
        <v>134125.50200711031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27.681906999999999</v>
      </c>
      <c r="I7057" s="2">
        <v>1</v>
      </c>
      <c r="J7057">
        <f t="shared" si="660"/>
        <v>274.14999999999998</v>
      </c>
      <c r="K7057" s="1">
        <f t="shared" si="661"/>
        <v>2.7681906999999999</v>
      </c>
      <c r="L7057" s="1">
        <f t="shared" si="662"/>
        <v>0.93652588592166941</v>
      </c>
      <c r="M7057">
        <v>274.14999999999998</v>
      </c>
      <c r="N7057" s="1">
        <f t="shared" si="663"/>
        <v>2768190.6999999997</v>
      </c>
      <c r="O7057" s="1">
        <f t="shared" si="664"/>
        <v>983738.99781815836</v>
      </c>
      <c r="P7057" s="3">
        <f t="shared" si="665"/>
        <v>134119.88597234339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27.680637000000001</v>
      </c>
      <c r="I7058" s="2">
        <v>1</v>
      </c>
      <c r="J7058">
        <f t="shared" si="660"/>
        <v>274.14999999999998</v>
      </c>
      <c r="K7058" s="1">
        <f t="shared" si="661"/>
        <v>2.7680636999999999</v>
      </c>
      <c r="L7058" s="1">
        <f t="shared" si="662"/>
        <v>0.93652879800879119</v>
      </c>
      <c r="M7058">
        <v>274.14999999999998</v>
      </c>
      <c r="N7058" s="1">
        <f t="shared" si="663"/>
        <v>2768063.6999999997</v>
      </c>
      <c r="O7058" s="1">
        <f t="shared" si="664"/>
        <v>983762.34203976369</v>
      </c>
      <c r="P7058" s="3">
        <f t="shared" si="665"/>
        <v>134123.06865021502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27.677424999999999</v>
      </c>
      <c r="I7059" s="2">
        <v>1</v>
      </c>
      <c r="J7059">
        <f t="shared" si="660"/>
        <v>274.14999999999998</v>
      </c>
      <c r="K7059" s="1">
        <f t="shared" si="661"/>
        <v>2.7677424999999998</v>
      </c>
      <c r="L7059" s="1">
        <f t="shared" si="662"/>
        <v>0.93653616306692899</v>
      </c>
      <c r="M7059">
        <v>274.14999999999998</v>
      </c>
      <c r="N7059" s="1">
        <f t="shared" si="663"/>
        <v>2767742.5</v>
      </c>
      <c r="O7059" s="1">
        <f t="shared" si="664"/>
        <v>983821.38205313415</v>
      </c>
      <c r="P7059" s="3">
        <f t="shared" si="665"/>
        <v>134131.11798024931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27.677873000000002</v>
      </c>
      <c r="I7060" s="2">
        <v>1</v>
      </c>
      <c r="J7060">
        <f t="shared" si="660"/>
        <v>274.14999999999998</v>
      </c>
      <c r="K7060" s="1">
        <f t="shared" si="661"/>
        <v>2.7677873000000002</v>
      </c>
      <c r="L7060" s="1">
        <f t="shared" si="662"/>
        <v>0.93653513581099945</v>
      </c>
      <c r="M7060">
        <v>274.14999999999998</v>
      </c>
      <c r="N7060" s="1">
        <f t="shared" si="663"/>
        <v>2767787.3000000003</v>
      </c>
      <c r="O7060" s="1">
        <f t="shared" si="664"/>
        <v>983813.14738719515</v>
      </c>
      <c r="P7060" s="3">
        <f t="shared" si="665"/>
        <v>134129.99529175245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27.678395999999999</v>
      </c>
      <c r="I7061" s="2">
        <v>1</v>
      </c>
      <c r="J7061">
        <f t="shared" si="660"/>
        <v>274.14999999999998</v>
      </c>
      <c r="K7061" s="1">
        <f t="shared" si="661"/>
        <v>2.7678395999999998</v>
      </c>
      <c r="L7061" s="1">
        <f t="shared" si="662"/>
        <v>0.93653393658142092</v>
      </c>
      <c r="M7061">
        <v>274.14999999999998</v>
      </c>
      <c r="N7061" s="1">
        <f t="shared" si="663"/>
        <v>2767839.5999999996</v>
      </c>
      <c r="O7061" s="1">
        <f t="shared" si="664"/>
        <v>983803.53412709536</v>
      </c>
      <c r="P7061" s="3">
        <f t="shared" si="665"/>
        <v>134128.68465005659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27.678919</v>
      </c>
      <c r="I7062" s="2">
        <v>1</v>
      </c>
      <c r="J7062">
        <f t="shared" si="660"/>
        <v>274.14999999999998</v>
      </c>
      <c r="K7062" s="1">
        <f t="shared" si="661"/>
        <v>2.7678919</v>
      </c>
      <c r="L7062" s="1">
        <f t="shared" si="662"/>
        <v>0.9365327373518425</v>
      </c>
      <c r="M7062">
        <v>274.14999999999998</v>
      </c>
      <c r="N7062" s="1">
        <f t="shared" si="663"/>
        <v>2767891.9</v>
      </c>
      <c r="O7062" s="1">
        <f t="shared" si="664"/>
        <v>983793.92084237607</v>
      </c>
      <c r="P7062" s="3">
        <f t="shared" si="665"/>
        <v>134127.37400500415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27.675483</v>
      </c>
      <c r="I7063" s="2">
        <v>1</v>
      </c>
      <c r="J7063">
        <f t="shared" si="660"/>
        <v>274.14999999999998</v>
      </c>
      <c r="K7063" s="1">
        <f t="shared" si="661"/>
        <v>2.7675483000000001</v>
      </c>
      <c r="L7063" s="1">
        <f t="shared" si="662"/>
        <v>0.93654061603794492</v>
      </c>
      <c r="M7063">
        <v>274.14999999999998</v>
      </c>
      <c r="N7063" s="1">
        <f t="shared" si="663"/>
        <v>2767548.3000000003</v>
      </c>
      <c r="O7063" s="1">
        <f t="shared" si="664"/>
        <v>983857.07765062666</v>
      </c>
      <c r="P7063" s="3">
        <f t="shared" si="665"/>
        <v>134135.98460592548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27.679666000000001</v>
      </c>
      <c r="I7064" s="2">
        <v>1</v>
      </c>
      <c r="J7064">
        <f t="shared" si="660"/>
        <v>274.14999999999998</v>
      </c>
      <c r="K7064" s="1">
        <f t="shared" si="661"/>
        <v>2.7679666000000003</v>
      </c>
      <c r="L7064" s="1">
        <f t="shared" si="662"/>
        <v>0.93653102449429915</v>
      </c>
      <c r="M7064">
        <v>274.14999999999998</v>
      </c>
      <c r="N7064" s="1">
        <f t="shared" si="663"/>
        <v>2767966.6</v>
      </c>
      <c r="O7064" s="1">
        <f t="shared" si="664"/>
        <v>983780.19016165962</v>
      </c>
      <c r="P7064" s="3">
        <f t="shared" si="665"/>
        <v>134125.50200711031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27.671599000000001</v>
      </c>
      <c r="I7065" s="2">
        <v>1</v>
      </c>
      <c r="J7065">
        <f t="shared" si="660"/>
        <v>274.14999999999998</v>
      </c>
      <c r="K7065" s="1">
        <f t="shared" si="661"/>
        <v>2.7671599000000002</v>
      </c>
      <c r="L7065" s="1">
        <f t="shared" si="662"/>
        <v>0.9365495219799771</v>
      </c>
      <c r="M7065">
        <v>274.14999999999998</v>
      </c>
      <c r="N7065" s="1">
        <f t="shared" si="663"/>
        <v>2767159.9000000004</v>
      </c>
      <c r="O7065" s="1">
        <f t="shared" si="664"/>
        <v>983928.46782729018</v>
      </c>
      <c r="P7065" s="3">
        <f t="shared" si="665"/>
        <v>134145.71771844302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27.675184000000002</v>
      </c>
      <c r="I7066" s="2">
        <v>1</v>
      </c>
      <c r="J7066">
        <f t="shared" si="660"/>
        <v>274.14999999999998</v>
      </c>
      <c r="K7066" s="1">
        <f t="shared" si="661"/>
        <v>2.7675184000000002</v>
      </c>
      <c r="L7066" s="1">
        <f t="shared" si="662"/>
        <v>0.93654130163955862</v>
      </c>
      <c r="M7066">
        <v>274.14999999999998</v>
      </c>
      <c r="N7066" s="1">
        <f t="shared" si="663"/>
        <v>2767518.4000000004</v>
      </c>
      <c r="O7066" s="1">
        <f t="shared" si="664"/>
        <v>983862.57349258871</v>
      </c>
      <c r="P7066" s="3">
        <f t="shared" si="665"/>
        <v>134136.73389176137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27.676603</v>
      </c>
      <c r="I7067" s="2">
        <v>1</v>
      </c>
      <c r="J7067">
        <f t="shared" si="660"/>
        <v>274.14999999999998</v>
      </c>
      <c r="K7067" s="1">
        <f t="shared" si="661"/>
        <v>2.7676603000000002</v>
      </c>
      <c r="L7067" s="1">
        <f t="shared" si="662"/>
        <v>0.93653804789812112</v>
      </c>
      <c r="M7067">
        <v>274.14999999999998</v>
      </c>
      <c r="N7067" s="1">
        <f t="shared" si="663"/>
        <v>2767660.3000000003</v>
      </c>
      <c r="O7067" s="1">
        <f t="shared" si="664"/>
        <v>983836.4911476752</v>
      </c>
      <c r="P7067" s="3">
        <f t="shared" si="665"/>
        <v>134133.17790675574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27.682952</v>
      </c>
      <c r="I7068" s="2">
        <v>1</v>
      </c>
      <c r="J7068">
        <f t="shared" si="660"/>
        <v>274.14999999999998</v>
      </c>
      <c r="K7068" s="1">
        <f t="shared" si="661"/>
        <v>2.7682951999999998</v>
      </c>
      <c r="L7068" s="1">
        <f t="shared" si="662"/>
        <v>0.93652348975549449</v>
      </c>
      <c r="M7068">
        <v>274.14999999999998</v>
      </c>
      <c r="N7068" s="1">
        <f t="shared" si="663"/>
        <v>2768295.1999999997</v>
      </c>
      <c r="O7068" s="1">
        <f t="shared" si="664"/>
        <v>983719.789274971</v>
      </c>
      <c r="P7068" s="3">
        <f t="shared" si="665"/>
        <v>134117.26713988101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27.679666000000001</v>
      </c>
      <c r="I7069" s="2">
        <v>1</v>
      </c>
      <c r="J7069">
        <f t="shared" si="660"/>
        <v>274.14999999999998</v>
      </c>
      <c r="K7069" s="1">
        <f t="shared" si="661"/>
        <v>2.7679666000000003</v>
      </c>
      <c r="L7069" s="1">
        <f t="shared" si="662"/>
        <v>0.93653102449429915</v>
      </c>
      <c r="M7069">
        <v>274.14999999999998</v>
      </c>
      <c r="N7069" s="1">
        <f t="shared" si="663"/>
        <v>2767966.6</v>
      </c>
      <c r="O7069" s="1">
        <f t="shared" si="664"/>
        <v>983780.19016165962</v>
      </c>
      <c r="P7069" s="3">
        <f t="shared" si="665"/>
        <v>134125.50200711031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27.683624999999999</v>
      </c>
      <c r="I7070" s="2">
        <v>1</v>
      </c>
      <c r="J7070">
        <f t="shared" si="660"/>
        <v>274.14999999999998</v>
      </c>
      <c r="K7070" s="1">
        <f t="shared" si="661"/>
        <v>2.7683624999999998</v>
      </c>
      <c r="L7070" s="1">
        <f t="shared" si="662"/>
        <v>0.9365219465786182</v>
      </c>
      <c r="M7070">
        <v>274.14999999999998</v>
      </c>
      <c r="N7070" s="1">
        <f t="shared" si="663"/>
        <v>2768362.5</v>
      </c>
      <c r="O7070" s="1">
        <f t="shared" si="664"/>
        <v>983707.41855349531</v>
      </c>
      <c r="P7070" s="3">
        <f t="shared" si="665"/>
        <v>134115.58055455971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27.675706999999999</v>
      </c>
      <c r="I7071" s="2">
        <v>1</v>
      </c>
      <c r="J7071">
        <f t="shared" si="660"/>
        <v>274.14999999999998</v>
      </c>
      <c r="K7071" s="1">
        <f t="shared" si="661"/>
        <v>2.7675706999999998</v>
      </c>
      <c r="L7071" s="1">
        <f t="shared" si="662"/>
        <v>0.9365401024099802</v>
      </c>
      <c r="M7071">
        <v>274.14999999999998</v>
      </c>
      <c r="N7071" s="1">
        <f t="shared" si="663"/>
        <v>2767570.6999999997</v>
      </c>
      <c r="O7071" s="1">
        <f t="shared" si="664"/>
        <v>983852.9603590687</v>
      </c>
      <c r="P7071" s="3">
        <f t="shared" si="665"/>
        <v>134135.42326732297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27.681757000000001</v>
      </c>
      <c r="I7072" s="2">
        <v>1</v>
      </c>
      <c r="J7072">
        <f t="shared" si="660"/>
        <v>274.14999999999998</v>
      </c>
      <c r="K7072" s="1">
        <f t="shared" si="661"/>
        <v>2.7681757</v>
      </c>
      <c r="L7072" s="1">
        <f t="shared" si="662"/>
        <v>0.93652622986896727</v>
      </c>
      <c r="M7072">
        <v>274.14999999999998</v>
      </c>
      <c r="N7072" s="1">
        <f t="shared" si="663"/>
        <v>2768175.7</v>
      </c>
      <c r="O7072" s="1">
        <f t="shared" si="664"/>
        <v>983741.75501724728</v>
      </c>
      <c r="P7072" s="3">
        <f t="shared" si="665"/>
        <v>134120.26188020944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27.680337999999999</v>
      </c>
      <c r="I7073" s="2">
        <v>1</v>
      </c>
      <c r="J7073">
        <f t="shared" si="660"/>
        <v>274.14999999999998</v>
      </c>
      <c r="K7073" s="1">
        <f t="shared" si="661"/>
        <v>2.7680338</v>
      </c>
      <c r="L7073" s="1">
        <f t="shared" si="662"/>
        <v>0.93652948361040478</v>
      </c>
      <c r="M7073">
        <v>274.14999999999998</v>
      </c>
      <c r="N7073" s="1">
        <f t="shared" si="663"/>
        <v>2768033.8</v>
      </c>
      <c r="O7073" s="1">
        <f t="shared" si="664"/>
        <v>983767.8380204303</v>
      </c>
      <c r="P7073" s="3">
        <f t="shared" si="665"/>
        <v>134123.81795496144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27.684221999999998</v>
      </c>
      <c r="I7074" s="2">
        <v>1</v>
      </c>
      <c r="J7074">
        <f t="shared" si="660"/>
        <v>274.14999999999998</v>
      </c>
      <c r="K7074" s="1">
        <f t="shared" si="661"/>
        <v>2.7684221999999998</v>
      </c>
      <c r="L7074" s="1">
        <f t="shared" si="662"/>
        <v>0.93652057766837271</v>
      </c>
      <c r="M7074">
        <v>274.14999999999998</v>
      </c>
      <c r="N7074" s="1">
        <f t="shared" si="663"/>
        <v>2768422.1999999997</v>
      </c>
      <c r="O7074" s="1">
        <f t="shared" si="664"/>
        <v>983696.44478873245</v>
      </c>
      <c r="P7074" s="3">
        <f t="shared" si="665"/>
        <v>134114.08442593011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27.681608000000001</v>
      </c>
      <c r="I7075" s="2">
        <v>1</v>
      </c>
      <c r="J7075">
        <f t="shared" si="660"/>
        <v>274.14999999999998</v>
      </c>
      <c r="K7075" s="1">
        <f t="shared" si="661"/>
        <v>2.7681608</v>
      </c>
      <c r="L7075" s="1">
        <f t="shared" si="662"/>
        <v>0.93652657152328311</v>
      </c>
      <c r="M7075">
        <v>274.14999999999998</v>
      </c>
      <c r="N7075" s="1">
        <f t="shared" si="663"/>
        <v>2768160.8</v>
      </c>
      <c r="O7075" s="1">
        <f t="shared" si="664"/>
        <v>983744.49383300391</v>
      </c>
      <c r="P7075" s="3">
        <f t="shared" si="665"/>
        <v>134120.63528174965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27.682803</v>
      </c>
      <c r="I7076" s="2">
        <v>1</v>
      </c>
      <c r="J7076">
        <f t="shared" si="660"/>
        <v>274.14999999999998</v>
      </c>
      <c r="K7076" s="1">
        <f t="shared" si="661"/>
        <v>2.7682802999999998</v>
      </c>
      <c r="L7076" s="1">
        <f t="shared" si="662"/>
        <v>0.93652383140981033</v>
      </c>
      <c r="M7076">
        <v>274.14999999999998</v>
      </c>
      <c r="N7076" s="1">
        <f t="shared" si="663"/>
        <v>2768280.3</v>
      </c>
      <c r="O7076" s="1">
        <f t="shared" si="664"/>
        <v>983722.52810675441</v>
      </c>
      <c r="P7076" s="3">
        <f t="shared" si="665"/>
        <v>134117.64054360631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27.680786000000001</v>
      </c>
      <c r="I7077" s="2">
        <v>1</v>
      </c>
      <c r="J7077">
        <f t="shared" si="660"/>
        <v>274.14999999999998</v>
      </c>
      <c r="K7077" s="1">
        <f t="shared" si="661"/>
        <v>2.7680785999999999</v>
      </c>
      <c r="L7077" s="1">
        <f t="shared" si="662"/>
        <v>0.93652845635447524</v>
      </c>
      <c r="M7077">
        <v>274.14999999999998</v>
      </c>
      <c r="N7077" s="1">
        <f t="shared" si="663"/>
        <v>2768078.6</v>
      </c>
      <c r="O7077" s="1">
        <f t="shared" si="664"/>
        <v>983759.60323702928</v>
      </c>
      <c r="P7077" s="3">
        <f t="shared" si="665"/>
        <v>134122.6952504502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27.678844000000002</v>
      </c>
      <c r="I7078" s="2">
        <v>1</v>
      </c>
      <c r="J7078">
        <f t="shared" si="660"/>
        <v>274.14999999999998</v>
      </c>
      <c r="K7078" s="1">
        <f t="shared" si="661"/>
        <v>2.7678844000000002</v>
      </c>
      <c r="L7078" s="1">
        <f t="shared" si="662"/>
        <v>0.93653290932549138</v>
      </c>
      <c r="M7078">
        <v>274.14999999999998</v>
      </c>
      <c r="N7078" s="1">
        <f t="shared" si="663"/>
        <v>2767884.4000000004</v>
      </c>
      <c r="O7078" s="1">
        <f t="shared" si="664"/>
        <v>983795.29942200263</v>
      </c>
      <c r="P7078" s="3">
        <f t="shared" si="665"/>
        <v>134127.56195622162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27.674586999999999</v>
      </c>
      <c r="I7079" s="2">
        <v>1</v>
      </c>
      <c r="J7079">
        <f t="shared" si="660"/>
        <v>274.14999999999998</v>
      </c>
      <c r="K7079" s="1">
        <f t="shared" si="661"/>
        <v>2.7674586999999997</v>
      </c>
      <c r="L7079" s="1">
        <f t="shared" si="662"/>
        <v>0.93654267054980411</v>
      </c>
      <c r="M7079">
        <v>274.14999999999998</v>
      </c>
      <c r="N7079" s="1">
        <f t="shared" si="663"/>
        <v>2767458.6999999997</v>
      </c>
      <c r="O7079" s="1">
        <f t="shared" si="664"/>
        <v>983873.54677169817</v>
      </c>
      <c r="P7079" s="3">
        <f t="shared" si="665"/>
        <v>134138.22995417847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27.676977000000001</v>
      </c>
      <c r="I7080" s="2">
        <v>1</v>
      </c>
      <c r="J7080">
        <f t="shared" si="660"/>
        <v>274.14999999999998</v>
      </c>
      <c r="K7080" s="1">
        <f t="shared" si="661"/>
        <v>2.7676977000000003</v>
      </c>
      <c r="L7080" s="1">
        <f t="shared" si="662"/>
        <v>0.93653719032285843</v>
      </c>
      <c r="M7080">
        <v>274.14999999999998</v>
      </c>
      <c r="N7080" s="1">
        <f t="shared" si="663"/>
        <v>2767697.7</v>
      </c>
      <c r="O7080" s="1">
        <f t="shared" si="664"/>
        <v>983829.61670100829</v>
      </c>
      <c r="P7080" s="3">
        <f t="shared" si="665"/>
        <v>134132.24066628327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27.680337999999999</v>
      </c>
      <c r="I7081" s="2">
        <v>1</v>
      </c>
      <c r="J7081">
        <f t="shared" si="660"/>
        <v>274.14999999999998</v>
      </c>
      <c r="K7081" s="1">
        <f t="shared" si="661"/>
        <v>2.7680338</v>
      </c>
      <c r="L7081" s="1">
        <f t="shared" si="662"/>
        <v>0.93652948361040478</v>
      </c>
      <c r="M7081">
        <v>274.14999999999998</v>
      </c>
      <c r="N7081" s="1">
        <f t="shared" si="663"/>
        <v>2768033.8</v>
      </c>
      <c r="O7081" s="1">
        <f t="shared" si="664"/>
        <v>983767.8380204303</v>
      </c>
      <c r="P7081" s="3">
        <f t="shared" si="665"/>
        <v>134123.81795496144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27.68355</v>
      </c>
      <c r="I7082" s="2">
        <v>1</v>
      </c>
      <c r="J7082">
        <f t="shared" si="660"/>
        <v>274.14999999999998</v>
      </c>
      <c r="K7082" s="1">
        <f t="shared" si="661"/>
        <v>2.7683550000000001</v>
      </c>
      <c r="L7082" s="1">
        <f t="shared" si="662"/>
        <v>0.93652211855226708</v>
      </c>
      <c r="M7082">
        <v>274.14999999999998</v>
      </c>
      <c r="N7082" s="1">
        <f t="shared" si="663"/>
        <v>2768355</v>
      </c>
      <c r="O7082" s="1">
        <f t="shared" si="664"/>
        <v>983708.7971648908</v>
      </c>
      <c r="P7082" s="3">
        <f t="shared" si="665"/>
        <v>134115.76851010846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27.681457999999999</v>
      </c>
      <c r="I7083" s="2">
        <v>1</v>
      </c>
      <c r="J7083">
        <f t="shared" si="660"/>
        <v>274.14999999999998</v>
      </c>
      <c r="K7083" s="1">
        <f t="shared" si="661"/>
        <v>2.7681458000000001</v>
      </c>
      <c r="L7083" s="1">
        <f t="shared" si="662"/>
        <v>0.93652691547058098</v>
      </c>
      <c r="M7083">
        <v>274.14999999999998</v>
      </c>
      <c r="N7083" s="1">
        <f t="shared" si="663"/>
        <v>2768145.8000000003</v>
      </c>
      <c r="O7083" s="1">
        <f t="shared" si="664"/>
        <v>983747.25102805591</v>
      </c>
      <c r="P7083" s="3">
        <f t="shared" si="665"/>
        <v>134121.01118906532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27.676006000000001</v>
      </c>
      <c r="I7084" s="2">
        <v>1</v>
      </c>
      <c r="J7084">
        <f t="shared" si="660"/>
        <v>274.14999999999998</v>
      </c>
      <c r="K7084" s="1">
        <f t="shared" si="661"/>
        <v>2.7676006000000002</v>
      </c>
      <c r="L7084" s="1">
        <f t="shared" si="662"/>
        <v>0.9365394168083665</v>
      </c>
      <c r="M7084">
        <v>274.14999999999998</v>
      </c>
      <c r="N7084" s="1">
        <f t="shared" si="663"/>
        <v>2767600.6</v>
      </c>
      <c r="O7084" s="1">
        <f t="shared" si="664"/>
        <v>983847.46450303192</v>
      </c>
      <c r="P7084" s="3">
        <f t="shared" si="665"/>
        <v>134134.67397956818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27.681084999999999</v>
      </c>
      <c r="I7085" s="2">
        <v>1</v>
      </c>
      <c r="J7085">
        <f t="shared" si="660"/>
        <v>274.14999999999998</v>
      </c>
      <c r="K7085" s="1">
        <f t="shared" si="661"/>
        <v>2.7681084999999999</v>
      </c>
      <c r="L7085" s="1">
        <f t="shared" si="662"/>
        <v>0.93652777075286164</v>
      </c>
      <c r="M7085">
        <v>274.14999999999998</v>
      </c>
      <c r="N7085" s="1">
        <f t="shared" si="663"/>
        <v>2768108.5</v>
      </c>
      <c r="O7085" s="1">
        <f t="shared" si="664"/>
        <v>983754.10724430613</v>
      </c>
      <c r="P7085" s="3">
        <f t="shared" si="665"/>
        <v>134121.94594406002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27.683997999999999</v>
      </c>
      <c r="I7086" s="2">
        <v>1</v>
      </c>
      <c r="J7086">
        <f t="shared" si="660"/>
        <v>274.14999999999998</v>
      </c>
      <c r="K7086" s="1">
        <f t="shared" si="661"/>
        <v>2.7683998000000001</v>
      </c>
      <c r="L7086" s="1">
        <f t="shared" si="662"/>
        <v>0.93652109129633754</v>
      </c>
      <c r="M7086">
        <v>274.14999999999998</v>
      </c>
      <c r="N7086" s="1">
        <f t="shared" si="663"/>
        <v>2768399.8000000003</v>
      </c>
      <c r="O7086" s="1">
        <f t="shared" si="664"/>
        <v>983700.56225196819</v>
      </c>
      <c r="P7086" s="3">
        <f t="shared" si="665"/>
        <v>134114.64578793864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27.67623</v>
      </c>
      <c r="I7087" s="2">
        <v>1</v>
      </c>
      <c r="J7087">
        <f t="shared" si="660"/>
        <v>274.14999999999998</v>
      </c>
      <c r="K7087" s="1">
        <f t="shared" si="661"/>
        <v>2.7676229999999999</v>
      </c>
      <c r="L7087" s="1">
        <f t="shared" si="662"/>
        <v>0.93653890318040167</v>
      </c>
      <c r="M7087">
        <v>274.14999999999998</v>
      </c>
      <c r="N7087" s="1">
        <f t="shared" si="663"/>
        <v>2767623</v>
      </c>
      <c r="O7087" s="1">
        <f t="shared" si="664"/>
        <v>983843.34720092942</v>
      </c>
      <c r="P7087" s="3">
        <f t="shared" si="665"/>
        <v>134134.11263952806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27.677648999999999</v>
      </c>
      <c r="I7088" s="2">
        <v>1</v>
      </c>
      <c r="J7088">
        <f t="shared" si="660"/>
        <v>274.14999999999998</v>
      </c>
      <c r="K7088" s="1">
        <f t="shared" si="661"/>
        <v>2.7677649</v>
      </c>
      <c r="L7088" s="1">
        <f t="shared" si="662"/>
        <v>0.93653564943896417</v>
      </c>
      <c r="M7088">
        <v>274.14999999999998</v>
      </c>
      <c r="N7088" s="1">
        <f t="shared" si="663"/>
        <v>2767764.9</v>
      </c>
      <c r="O7088" s="1">
        <f t="shared" si="664"/>
        <v>983817.26472242281</v>
      </c>
      <c r="P7088" s="3">
        <f t="shared" si="665"/>
        <v>134130.55663630876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27.673017999999999</v>
      </c>
      <c r="I7089" s="2">
        <v>1</v>
      </c>
      <c r="J7089">
        <f t="shared" si="660"/>
        <v>274.14999999999998</v>
      </c>
      <c r="K7089" s="1">
        <f t="shared" si="661"/>
        <v>2.7673017999999998</v>
      </c>
      <c r="L7089" s="1">
        <f t="shared" si="662"/>
        <v>0.93654626823853959</v>
      </c>
      <c r="M7089">
        <v>274.14999999999998</v>
      </c>
      <c r="N7089" s="1">
        <f t="shared" si="663"/>
        <v>2767301.8</v>
      </c>
      <c r="O7089" s="1">
        <f t="shared" si="664"/>
        <v>983902.38594023872</v>
      </c>
      <c r="P7089" s="3">
        <f t="shared" si="665"/>
        <v>134142.16179586085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27.677350000000001</v>
      </c>
      <c r="I7090" s="2">
        <v>1</v>
      </c>
      <c r="J7090">
        <f t="shared" si="660"/>
        <v>274.14999999999998</v>
      </c>
      <c r="K7090" s="1">
        <f t="shared" si="661"/>
        <v>2.7677350000000001</v>
      </c>
      <c r="L7090" s="1">
        <f t="shared" si="662"/>
        <v>0.93653633504057787</v>
      </c>
      <c r="M7090">
        <v>274.14999999999998</v>
      </c>
      <c r="N7090" s="1">
        <f t="shared" si="663"/>
        <v>2767735</v>
      </c>
      <c r="O7090" s="1">
        <f t="shared" si="664"/>
        <v>983822.76062267565</v>
      </c>
      <c r="P7090" s="3">
        <f t="shared" si="665"/>
        <v>134131.30593009182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27.672943</v>
      </c>
      <c r="I7091" s="2">
        <v>1</v>
      </c>
      <c r="J7091">
        <f t="shared" si="660"/>
        <v>274.14999999999998</v>
      </c>
      <c r="K7091" s="1">
        <f t="shared" si="661"/>
        <v>2.7672943000000001</v>
      </c>
      <c r="L7091" s="1">
        <f t="shared" si="662"/>
        <v>0.93654644021218847</v>
      </c>
      <c r="M7091">
        <v>274.14999999999998</v>
      </c>
      <c r="N7091" s="1">
        <f t="shared" si="663"/>
        <v>2767294.3000000003</v>
      </c>
      <c r="O7091" s="1">
        <f t="shared" si="664"/>
        <v>983903.76448003121</v>
      </c>
      <c r="P7091" s="3">
        <f t="shared" si="665"/>
        <v>134142.34974164749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27.680188999999999</v>
      </c>
      <c r="I7092" s="2">
        <v>1</v>
      </c>
      <c r="J7092">
        <f t="shared" si="660"/>
        <v>274.14999999999998</v>
      </c>
      <c r="K7092" s="1">
        <f t="shared" si="661"/>
        <v>2.7680188999999999</v>
      </c>
      <c r="L7092" s="1">
        <f t="shared" si="662"/>
        <v>0.93652982526472073</v>
      </c>
      <c r="M7092">
        <v>274.14999999999998</v>
      </c>
      <c r="N7092" s="1">
        <f t="shared" si="663"/>
        <v>2768018.9</v>
      </c>
      <c r="O7092" s="1">
        <f t="shared" si="664"/>
        <v>983770.57681715628</v>
      </c>
      <c r="P7092" s="3">
        <f t="shared" si="665"/>
        <v>134124.19135390711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27.678321</v>
      </c>
      <c r="I7093" s="2">
        <v>1</v>
      </c>
      <c r="J7093">
        <f t="shared" si="660"/>
        <v>274.14999999999998</v>
      </c>
      <c r="K7093" s="1">
        <f t="shared" si="661"/>
        <v>2.7678321000000001</v>
      </c>
      <c r="L7093" s="1">
        <f t="shared" si="662"/>
        <v>0.9365341085550698</v>
      </c>
      <c r="M7093">
        <v>274.14999999999998</v>
      </c>
      <c r="N7093" s="1">
        <f t="shared" si="663"/>
        <v>2767832.1</v>
      </c>
      <c r="O7093" s="1">
        <f t="shared" si="664"/>
        <v>983804.91270319163</v>
      </c>
      <c r="P7093" s="3">
        <f t="shared" si="665"/>
        <v>134128.87260079276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27.683326000000001</v>
      </c>
      <c r="I7094" s="2">
        <v>1</v>
      </c>
      <c r="J7094">
        <f t="shared" si="660"/>
        <v>274.14999999999998</v>
      </c>
      <c r="K7094" s="1">
        <f t="shared" si="661"/>
        <v>2.7683325999999999</v>
      </c>
      <c r="L7094" s="1">
        <f t="shared" si="662"/>
        <v>0.93652263218023191</v>
      </c>
      <c r="M7094">
        <v>274.14999999999998</v>
      </c>
      <c r="N7094" s="1">
        <f t="shared" si="663"/>
        <v>2768332.6</v>
      </c>
      <c r="O7094" s="1">
        <f t="shared" si="664"/>
        <v>983712.91461457743</v>
      </c>
      <c r="P7094" s="3">
        <f t="shared" si="665"/>
        <v>134116.32987026975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27.680337999999999</v>
      </c>
      <c r="I7095" s="2">
        <v>1</v>
      </c>
      <c r="J7095">
        <f t="shared" si="660"/>
        <v>274.14999999999998</v>
      </c>
      <c r="K7095" s="1">
        <f t="shared" si="661"/>
        <v>2.7680338</v>
      </c>
      <c r="L7095" s="1">
        <f t="shared" si="662"/>
        <v>0.93652948361040478</v>
      </c>
      <c r="M7095">
        <v>274.14999999999998</v>
      </c>
      <c r="N7095" s="1">
        <f t="shared" si="663"/>
        <v>2768033.8</v>
      </c>
      <c r="O7095" s="1">
        <f t="shared" si="664"/>
        <v>983767.8380204303</v>
      </c>
      <c r="P7095" s="3">
        <f t="shared" si="665"/>
        <v>134123.81795496144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27.684370999999999</v>
      </c>
      <c r="I7096" s="2">
        <v>1</v>
      </c>
      <c r="J7096">
        <f t="shared" si="660"/>
        <v>274.14999999999998</v>
      </c>
      <c r="K7096" s="1">
        <f t="shared" si="661"/>
        <v>2.7684370999999999</v>
      </c>
      <c r="L7096" s="1">
        <f t="shared" si="662"/>
        <v>0.93652023601405687</v>
      </c>
      <c r="M7096">
        <v>274.14999999999998</v>
      </c>
      <c r="N7096" s="1">
        <f t="shared" si="663"/>
        <v>2768437.1</v>
      </c>
      <c r="O7096" s="1">
        <f t="shared" si="664"/>
        <v>983693.70593791804</v>
      </c>
      <c r="P7096" s="3">
        <f t="shared" si="665"/>
        <v>134113.7110196102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27.678619999999999</v>
      </c>
      <c r="I7097" s="2">
        <v>1</v>
      </c>
      <c r="J7097">
        <f t="shared" si="660"/>
        <v>274.14999999999998</v>
      </c>
      <c r="K7097" s="1">
        <f t="shared" si="661"/>
        <v>2.767862</v>
      </c>
      <c r="L7097" s="1">
        <f t="shared" si="662"/>
        <v>0.9365334229534561</v>
      </c>
      <c r="M7097">
        <v>274.14999999999998</v>
      </c>
      <c r="N7097" s="1">
        <f t="shared" si="663"/>
        <v>2767862</v>
      </c>
      <c r="O7097" s="1">
        <f t="shared" si="664"/>
        <v>983799.41677680728</v>
      </c>
      <c r="P7097" s="3">
        <f t="shared" si="665"/>
        <v>134128.12330344701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27.678919</v>
      </c>
      <c r="I7098" s="2">
        <v>1</v>
      </c>
      <c r="J7098">
        <f t="shared" si="660"/>
        <v>274.14999999999998</v>
      </c>
      <c r="K7098" s="1">
        <f t="shared" si="661"/>
        <v>2.7678919</v>
      </c>
      <c r="L7098" s="1">
        <f t="shared" si="662"/>
        <v>0.9365327373518425</v>
      </c>
      <c r="M7098">
        <v>274.14999999999998</v>
      </c>
      <c r="N7098" s="1">
        <f t="shared" si="663"/>
        <v>2767891.9</v>
      </c>
      <c r="O7098" s="1">
        <f t="shared" si="664"/>
        <v>983793.92084237607</v>
      </c>
      <c r="P7098" s="3">
        <f t="shared" si="665"/>
        <v>134127.37400500415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27.677275999999999</v>
      </c>
      <c r="I7099" s="2">
        <v>1</v>
      </c>
      <c r="J7099">
        <f t="shared" si="660"/>
        <v>274.14999999999998</v>
      </c>
      <c r="K7099" s="1">
        <f t="shared" si="661"/>
        <v>2.7677275999999997</v>
      </c>
      <c r="L7099" s="1">
        <f t="shared" si="662"/>
        <v>0.93653650472124483</v>
      </c>
      <c r="M7099">
        <v>274.14999999999998</v>
      </c>
      <c r="N7099" s="1">
        <f t="shared" si="663"/>
        <v>2767727.5999999996</v>
      </c>
      <c r="O7099" s="1">
        <f t="shared" si="664"/>
        <v>983824.12081079371</v>
      </c>
      <c r="P7099" s="3">
        <f t="shared" si="665"/>
        <v>134131.49137386878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27.677052</v>
      </c>
      <c r="I7100" s="2">
        <v>1</v>
      </c>
      <c r="J7100">
        <f t="shared" si="660"/>
        <v>274.14999999999998</v>
      </c>
      <c r="K7100" s="1">
        <f t="shared" si="661"/>
        <v>2.7677052</v>
      </c>
      <c r="L7100" s="1">
        <f t="shared" si="662"/>
        <v>0.93653701834920955</v>
      </c>
      <c r="M7100">
        <v>274.14999999999998</v>
      </c>
      <c r="N7100" s="1">
        <f t="shared" si="663"/>
        <v>2767705.2</v>
      </c>
      <c r="O7100" s="1">
        <f t="shared" si="664"/>
        <v>983828.23813398473</v>
      </c>
      <c r="P7100" s="3">
        <f t="shared" si="665"/>
        <v>134132.05271678406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27.680561999999998</v>
      </c>
      <c r="I7101" s="2">
        <v>1</v>
      </c>
      <c r="J7101">
        <f t="shared" si="660"/>
        <v>274.14999999999998</v>
      </c>
      <c r="K7101" s="1">
        <f t="shared" si="661"/>
        <v>2.7680561999999997</v>
      </c>
      <c r="L7101" s="1">
        <f t="shared" si="662"/>
        <v>0.93652896998244006</v>
      </c>
      <c r="M7101">
        <v>274.14999999999998</v>
      </c>
      <c r="N7101" s="1">
        <f t="shared" si="663"/>
        <v>2768056.1999999997</v>
      </c>
      <c r="O7101" s="1">
        <f t="shared" si="664"/>
        <v>983763.72063098801</v>
      </c>
      <c r="P7101" s="3">
        <f t="shared" si="665"/>
        <v>134123.25660301369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27.679442000000002</v>
      </c>
      <c r="I7102" s="2">
        <v>1</v>
      </c>
      <c r="J7102">
        <f t="shared" si="660"/>
        <v>274.14999999999998</v>
      </c>
      <c r="K7102" s="1">
        <f t="shared" si="661"/>
        <v>2.7679442000000001</v>
      </c>
      <c r="L7102" s="1">
        <f t="shared" si="662"/>
        <v>0.93653153812226397</v>
      </c>
      <c r="M7102">
        <v>274.14999999999998</v>
      </c>
      <c r="N7102" s="1">
        <f t="shared" si="663"/>
        <v>2767944.2</v>
      </c>
      <c r="O7102" s="1">
        <f t="shared" si="664"/>
        <v>983784.30753303703</v>
      </c>
      <c r="P7102" s="3">
        <f t="shared" si="665"/>
        <v>134126.06335659514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27.679739999999999</v>
      </c>
      <c r="I7103" s="2">
        <v>1</v>
      </c>
      <c r="J7103">
        <f t="shared" si="660"/>
        <v>274.14999999999998</v>
      </c>
      <c r="K7103" s="1">
        <f t="shared" si="661"/>
        <v>2.7679739999999997</v>
      </c>
      <c r="L7103" s="1">
        <f t="shared" si="662"/>
        <v>0.93653085481363219</v>
      </c>
      <c r="M7103">
        <v>274.14999999999998</v>
      </c>
      <c r="N7103" s="1">
        <f t="shared" si="663"/>
        <v>2767973.9999999995</v>
      </c>
      <c r="O7103" s="1">
        <f t="shared" si="664"/>
        <v>983778.82995762303</v>
      </c>
      <c r="P7103" s="3">
        <f t="shared" si="665"/>
        <v>134125.31656116305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27.679366999999999</v>
      </c>
      <c r="I7104" s="2">
        <v>1</v>
      </c>
      <c r="J7104">
        <f t="shared" si="660"/>
        <v>274.14999999999998</v>
      </c>
      <c r="K7104" s="1">
        <f t="shared" si="661"/>
        <v>2.7679366999999999</v>
      </c>
      <c r="L7104" s="1">
        <f t="shared" si="662"/>
        <v>0.93653171009591285</v>
      </c>
      <c r="M7104">
        <v>274.14999999999998</v>
      </c>
      <c r="N7104" s="1">
        <f t="shared" si="663"/>
        <v>2767936.6999999997</v>
      </c>
      <c r="O7104" s="1">
        <f t="shared" si="664"/>
        <v>983785.68611619447</v>
      </c>
      <c r="P7104" s="3">
        <f t="shared" si="665"/>
        <v>134126.25130829401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27.676006000000001</v>
      </c>
      <c r="I7105" s="2">
        <v>1</v>
      </c>
      <c r="J7105">
        <f t="shared" si="660"/>
        <v>274.14999999999998</v>
      </c>
      <c r="K7105" s="1">
        <f t="shared" si="661"/>
        <v>2.7676006000000002</v>
      </c>
      <c r="L7105" s="1">
        <f t="shared" si="662"/>
        <v>0.9365394168083665</v>
      </c>
      <c r="M7105">
        <v>274.14999999999998</v>
      </c>
      <c r="N7105" s="1">
        <f t="shared" si="663"/>
        <v>2767600.6</v>
      </c>
      <c r="O7105" s="1">
        <f t="shared" si="664"/>
        <v>983847.46450303192</v>
      </c>
      <c r="P7105" s="3">
        <f t="shared" si="665"/>
        <v>134134.67397956818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27.671823</v>
      </c>
      <c r="I7106" s="2">
        <v>1</v>
      </c>
      <c r="J7106">
        <f t="shared" si="660"/>
        <v>274.14999999999998</v>
      </c>
      <c r="K7106" s="1">
        <f t="shared" si="661"/>
        <v>2.7671823</v>
      </c>
      <c r="L7106" s="1">
        <f t="shared" si="662"/>
        <v>0.93654900835201238</v>
      </c>
      <c r="M7106">
        <v>274.14999999999998</v>
      </c>
      <c r="N7106" s="1">
        <f t="shared" si="663"/>
        <v>2767182.3</v>
      </c>
      <c r="O7106" s="1">
        <f t="shared" si="664"/>
        <v>983924.35061403725</v>
      </c>
      <c r="P7106" s="3">
        <f t="shared" si="665"/>
        <v>134145.15639051635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27.674959999999999</v>
      </c>
      <c r="I7107" s="2">
        <v>1</v>
      </c>
      <c r="J7107">
        <f t="shared" si="660"/>
        <v>274.14999999999998</v>
      </c>
      <c r="K7107" s="1">
        <f t="shared" si="661"/>
        <v>2.767496</v>
      </c>
      <c r="L7107" s="1">
        <f t="shared" si="662"/>
        <v>0.93654181526752345</v>
      </c>
      <c r="M7107">
        <v>274.14999999999998</v>
      </c>
      <c r="N7107" s="1">
        <f t="shared" si="663"/>
        <v>2767496</v>
      </c>
      <c r="O7107" s="1">
        <f t="shared" si="664"/>
        <v>983866.69077360258</v>
      </c>
      <c r="P7107" s="3">
        <f t="shared" si="665"/>
        <v>134137.29522892632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27.677350000000001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2.7677350000000001</v>
      </c>
      <c r="L7108" s="1">
        <f t="shared" ref="L7108:L7171" si="668">1+(0.083-0.422*(190.6/J7108)^1.6)*(190.6/4.599)*(K7108/J7108)+0.012*(0.139-0.172*(190.6/J7108)^4.2)*((190.6/4.599)*(K7108/J7108))</f>
        <v>0.93653633504057787</v>
      </c>
      <c r="M7108">
        <v>274.14999999999998</v>
      </c>
      <c r="N7108" s="1">
        <f t="shared" ref="N7108:N7171" si="669">K7108*10^6</f>
        <v>2767735</v>
      </c>
      <c r="O7108" s="1">
        <f t="shared" ref="O7108:O7171" si="670">((7.5*(10^6))/(0.828026351079252)-(((K7108*(10^6))/L7108)))*(Q7108*(1)/(8.314*274.15))</f>
        <v>983822.76062267565</v>
      </c>
      <c r="P7108" s="3">
        <f t="shared" ref="P7108:P7171" si="671">O7108*(1/R7108)</f>
        <v>134131.30593009182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27.683848999999999</v>
      </c>
      <c r="I7109" s="2">
        <v>1</v>
      </c>
      <c r="J7109">
        <f t="shared" si="666"/>
        <v>274.14999999999998</v>
      </c>
      <c r="K7109" s="1">
        <f t="shared" si="667"/>
        <v>2.7683849</v>
      </c>
      <c r="L7109" s="1">
        <f t="shared" si="668"/>
        <v>0.93652143295065338</v>
      </c>
      <c r="M7109">
        <v>274.14999999999998</v>
      </c>
      <c r="N7109" s="1">
        <f t="shared" si="669"/>
        <v>2768384.9</v>
      </c>
      <c r="O7109" s="1">
        <f t="shared" si="670"/>
        <v>983703.30109778</v>
      </c>
      <c r="P7109" s="3">
        <f t="shared" si="671"/>
        <v>134115.0191935765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27.683699000000001</v>
      </c>
      <c r="I7110" s="2">
        <v>1</v>
      </c>
      <c r="J7110">
        <f t="shared" si="666"/>
        <v>274.14999999999998</v>
      </c>
      <c r="K7110" s="1">
        <f t="shared" si="667"/>
        <v>2.7683699000000002</v>
      </c>
      <c r="L7110" s="1">
        <f t="shared" si="668"/>
        <v>0.93652177689795124</v>
      </c>
      <c r="M7110">
        <v>274.14999999999998</v>
      </c>
      <c r="N7110" s="1">
        <f t="shared" si="669"/>
        <v>2768369.9000000004</v>
      </c>
      <c r="O7110" s="1">
        <f t="shared" si="670"/>
        <v>983706.0583230888</v>
      </c>
      <c r="P7110" s="3">
        <f t="shared" si="671"/>
        <v>134115.39510501729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27.679590999999999</v>
      </c>
      <c r="I7111" s="2">
        <v>1</v>
      </c>
      <c r="J7111">
        <f t="shared" si="666"/>
        <v>274.14999999999998</v>
      </c>
      <c r="K7111" s="1">
        <f t="shared" si="667"/>
        <v>2.7679590999999997</v>
      </c>
      <c r="L7111" s="1">
        <f t="shared" si="668"/>
        <v>0.93653119646794813</v>
      </c>
      <c r="M7111">
        <v>274.14999999999998</v>
      </c>
      <c r="N7111" s="1">
        <f t="shared" si="669"/>
        <v>2767959.0999999996</v>
      </c>
      <c r="O7111" s="1">
        <f t="shared" si="670"/>
        <v>983781.56874632917</v>
      </c>
      <c r="P7111" s="3">
        <f t="shared" si="671"/>
        <v>134125.68995901532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27.680039000000001</v>
      </c>
      <c r="I7112" s="2">
        <v>1</v>
      </c>
      <c r="J7112">
        <f t="shared" si="666"/>
        <v>274.14999999999998</v>
      </c>
      <c r="K7112" s="1">
        <f t="shared" si="667"/>
        <v>2.7680039000000001</v>
      </c>
      <c r="L7112" s="1">
        <f t="shared" si="668"/>
        <v>0.93653016921201848</v>
      </c>
      <c r="M7112">
        <v>274.14999999999998</v>
      </c>
      <c r="N7112" s="1">
        <f t="shared" si="669"/>
        <v>2768003.9</v>
      </c>
      <c r="O7112" s="1">
        <f t="shared" si="670"/>
        <v>983773.33399305004</v>
      </c>
      <c r="P7112" s="3">
        <f t="shared" si="671"/>
        <v>134124.5672586108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27.679366999999999</v>
      </c>
      <c r="I7113" s="2">
        <v>1</v>
      </c>
      <c r="J7113">
        <f t="shared" si="666"/>
        <v>274.14999999999998</v>
      </c>
      <c r="K7113" s="1">
        <f t="shared" si="667"/>
        <v>2.7679366999999999</v>
      </c>
      <c r="L7113" s="1">
        <f t="shared" si="668"/>
        <v>0.93653171009591285</v>
      </c>
      <c r="M7113">
        <v>274.14999999999998</v>
      </c>
      <c r="N7113" s="1">
        <f t="shared" si="669"/>
        <v>2767936.6999999997</v>
      </c>
      <c r="O7113" s="1">
        <f t="shared" si="670"/>
        <v>983785.68611619447</v>
      </c>
      <c r="P7113" s="3">
        <f t="shared" si="671"/>
        <v>134126.25130829401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27.679516</v>
      </c>
      <c r="I7114" s="2">
        <v>1</v>
      </c>
      <c r="J7114">
        <f t="shared" si="666"/>
        <v>274.14999999999998</v>
      </c>
      <c r="K7114" s="1">
        <f t="shared" si="667"/>
        <v>2.7679516</v>
      </c>
      <c r="L7114" s="1">
        <f t="shared" si="668"/>
        <v>0.93653136844159701</v>
      </c>
      <c r="M7114">
        <v>274.14999999999998</v>
      </c>
      <c r="N7114" s="1">
        <f t="shared" si="669"/>
        <v>2767951.6</v>
      </c>
      <c r="O7114" s="1">
        <f t="shared" si="670"/>
        <v>983782.9473304922</v>
      </c>
      <c r="P7114" s="3">
        <f t="shared" si="671"/>
        <v>134125.8779108513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27.680263</v>
      </c>
      <c r="I7115" s="2">
        <v>1</v>
      </c>
      <c r="J7115">
        <f t="shared" si="666"/>
        <v>274.14999999999998</v>
      </c>
      <c r="K7115" s="1">
        <f t="shared" si="667"/>
        <v>2.7680262999999998</v>
      </c>
      <c r="L7115" s="1">
        <f t="shared" si="668"/>
        <v>0.93652965558405377</v>
      </c>
      <c r="M7115">
        <v>274.14999999999998</v>
      </c>
      <c r="N7115" s="1">
        <f t="shared" si="669"/>
        <v>2768026.3</v>
      </c>
      <c r="O7115" s="1">
        <f t="shared" si="670"/>
        <v>983769.21660963621</v>
      </c>
      <c r="P7115" s="3">
        <f t="shared" si="671"/>
        <v>134124.00590748494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27.682877999999999</v>
      </c>
      <c r="I7116" s="2">
        <v>1</v>
      </c>
      <c r="J7116">
        <f t="shared" si="666"/>
        <v>274.14999999999998</v>
      </c>
      <c r="K7116" s="1">
        <f t="shared" si="667"/>
        <v>2.7682878</v>
      </c>
      <c r="L7116" s="1">
        <f t="shared" si="668"/>
        <v>0.93652365943616145</v>
      </c>
      <c r="M7116">
        <v>274.14999999999998</v>
      </c>
      <c r="N7116" s="1">
        <f t="shared" si="669"/>
        <v>2768287.8</v>
      </c>
      <c r="O7116" s="1">
        <f t="shared" si="670"/>
        <v>983721.14950040181</v>
      </c>
      <c r="P7116" s="3">
        <f t="shared" si="671"/>
        <v>134117.45258874507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27.681981</v>
      </c>
      <c r="I7117" s="2">
        <v>1</v>
      </c>
      <c r="J7117">
        <f t="shared" si="666"/>
        <v>274.14999999999998</v>
      </c>
      <c r="K7117" s="1">
        <f t="shared" si="667"/>
        <v>2.7681981000000002</v>
      </c>
      <c r="L7117" s="1">
        <f t="shared" si="668"/>
        <v>0.93652571624100256</v>
      </c>
      <c r="M7117">
        <v>274.14999999999998</v>
      </c>
      <c r="N7117" s="1">
        <f t="shared" si="669"/>
        <v>2768198.1</v>
      </c>
      <c r="O7117" s="1">
        <f t="shared" si="670"/>
        <v>983737.637599195</v>
      </c>
      <c r="P7117" s="3">
        <f t="shared" si="671"/>
        <v>134119.70052436108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27.677724000000001</v>
      </c>
      <c r="I7118" s="2">
        <v>1</v>
      </c>
      <c r="J7118">
        <f t="shared" si="666"/>
        <v>274.14999999999998</v>
      </c>
      <c r="K7118" s="1">
        <f t="shared" si="667"/>
        <v>2.7677724000000001</v>
      </c>
      <c r="L7118" s="1">
        <f t="shared" si="668"/>
        <v>0.93653547746531529</v>
      </c>
      <c r="M7118">
        <v>274.14999999999998</v>
      </c>
      <c r="N7118" s="1">
        <f t="shared" si="669"/>
        <v>2767772.4</v>
      </c>
      <c r="O7118" s="1">
        <f t="shared" si="670"/>
        <v>983815.88615086279</v>
      </c>
      <c r="P7118" s="3">
        <f t="shared" si="671"/>
        <v>134130.36868619107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27.682728000000001</v>
      </c>
      <c r="I7119" s="2">
        <v>1</v>
      </c>
      <c r="J7119">
        <f t="shared" si="666"/>
        <v>274.14999999999998</v>
      </c>
      <c r="K7119" s="1">
        <f t="shared" si="667"/>
        <v>2.7682728000000001</v>
      </c>
      <c r="L7119" s="1">
        <f t="shared" si="668"/>
        <v>0.93652400338345931</v>
      </c>
      <c r="M7119">
        <v>274.14999999999998</v>
      </c>
      <c r="N7119" s="1">
        <f t="shared" si="669"/>
        <v>2768272.8000000003</v>
      </c>
      <c r="O7119" s="1">
        <f t="shared" si="670"/>
        <v>983723.90671260061</v>
      </c>
      <c r="P7119" s="3">
        <f t="shared" si="671"/>
        <v>134117.82849839848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27.682728000000001</v>
      </c>
      <c r="I7120" s="2">
        <v>1</v>
      </c>
      <c r="J7120">
        <f t="shared" si="666"/>
        <v>274.14999999999998</v>
      </c>
      <c r="K7120" s="1">
        <f t="shared" si="667"/>
        <v>2.7682728000000001</v>
      </c>
      <c r="L7120" s="1">
        <f t="shared" si="668"/>
        <v>0.93652400338345931</v>
      </c>
      <c r="M7120">
        <v>274.14999999999998</v>
      </c>
      <c r="N7120" s="1">
        <f t="shared" si="669"/>
        <v>2768272.8000000003</v>
      </c>
      <c r="O7120" s="1">
        <f t="shared" si="670"/>
        <v>983723.90671260061</v>
      </c>
      <c r="P7120" s="3">
        <f t="shared" si="671"/>
        <v>134117.82849839848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27.679964999999999</v>
      </c>
      <c r="I7121" s="2">
        <v>1</v>
      </c>
      <c r="J7121">
        <f t="shared" si="666"/>
        <v>274.14999999999998</v>
      </c>
      <c r="K7121" s="1">
        <f t="shared" si="667"/>
        <v>2.7679964999999997</v>
      </c>
      <c r="L7121" s="1">
        <f t="shared" si="668"/>
        <v>0.93653033889268544</v>
      </c>
      <c r="M7121">
        <v>274.14999999999998</v>
      </c>
      <c r="N7121" s="1">
        <f t="shared" si="669"/>
        <v>2767996.4999999995</v>
      </c>
      <c r="O7121" s="1">
        <f t="shared" si="670"/>
        <v>983774.69419907837</v>
      </c>
      <c r="P7121" s="3">
        <f t="shared" si="671"/>
        <v>134124.75270482959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27.684446000000001</v>
      </c>
      <c r="I7122" s="2">
        <v>1</v>
      </c>
      <c r="J7122">
        <f t="shared" si="666"/>
        <v>274.14999999999998</v>
      </c>
      <c r="K7122" s="1">
        <f t="shared" si="667"/>
        <v>2.7684446</v>
      </c>
      <c r="L7122" s="1">
        <f t="shared" si="668"/>
        <v>0.936520064040408</v>
      </c>
      <c r="M7122">
        <v>274.14999999999998</v>
      </c>
      <c r="N7122" s="1">
        <f t="shared" si="669"/>
        <v>2768444.6</v>
      </c>
      <c r="O7122" s="1">
        <f t="shared" si="670"/>
        <v>983692.32732098014</v>
      </c>
      <c r="P7122" s="3">
        <f t="shared" si="671"/>
        <v>134113.52306330582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27.680486999999999</v>
      </c>
      <c r="I7123" s="2">
        <v>1</v>
      </c>
      <c r="J7123">
        <f t="shared" si="666"/>
        <v>274.14999999999998</v>
      </c>
      <c r="K7123" s="1">
        <f t="shared" si="667"/>
        <v>2.7680487</v>
      </c>
      <c r="L7123" s="1">
        <f t="shared" si="668"/>
        <v>0.93652914195608905</v>
      </c>
      <c r="M7123">
        <v>274.14999999999998</v>
      </c>
      <c r="N7123" s="1">
        <f t="shared" si="669"/>
        <v>2768048.7</v>
      </c>
      <c r="O7123" s="1">
        <f t="shared" si="670"/>
        <v>983765.09922170592</v>
      </c>
      <c r="P7123" s="3">
        <f t="shared" si="671"/>
        <v>134123.44455574334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27.680413000000001</v>
      </c>
      <c r="I7124" s="2">
        <v>1</v>
      </c>
      <c r="J7124">
        <f t="shared" si="666"/>
        <v>274.14999999999998</v>
      </c>
      <c r="K7124" s="1">
        <f t="shared" si="667"/>
        <v>2.7680413000000001</v>
      </c>
      <c r="L7124" s="1">
        <f t="shared" si="668"/>
        <v>0.9365293116367559</v>
      </c>
      <c r="M7124">
        <v>274.14999999999998</v>
      </c>
      <c r="N7124" s="1">
        <f t="shared" si="669"/>
        <v>2768041.3000000003</v>
      </c>
      <c r="O7124" s="1">
        <f t="shared" si="670"/>
        <v>983766.45943071821</v>
      </c>
      <c r="P7124" s="3">
        <f t="shared" si="671"/>
        <v>134123.63000236894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27.681981</v>
      </c>
      <c r="I7125" s="2">
        <v>1</v>
      </c>
      <c r="J7125">
        <f t="shared" si="666"/>
        <v>274.14999999999998</v>
      </c>
      <c r="K7125" s="1">
        <f t="shared" si="667"/>
        <v>2.7681981000000002</v>
      </c>
      <c r="L7125" s="1">
        <f t="shared" si="668"/>
        <v>0.93652571624100256</v>
      </c>
      <c r="M7125">
        <v>274.14999999999998</v>
      </c>
      <c r="N7125" s="1">
        <f t="shared" si="669"/>
        <v>2768198.1</v>
      </c>
      <c r="O7125" s="1">
        <f t="shared" si="670"/>
        <v>983737.637599195</v>
      </c>
      <c r="P7125" s="3">
        <f t="shared" si="671"/>
        <v>134119.70052436108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27.680786000000001</v>
      </c>
      <c r="I7126" s="2">
        <v>1</v>
      </c>
      <c r="J7126">
        <f t="shared" si="666"/>
        <v>274.14999999999998</v>
      </c>
      <c r="K7126" s="1">
        <f t="shared" si="667"/>
        <v>2.7680785999999999</v>
      </c>
      <c r="L7126" s="1">
        <f t="shared" si="668"/>
        <v>0.93652845635447524</v>
      </c>
      <c r="M7126">
        <v>274.14999999999998</v>
      </c>
      <c r="N7126" s="1">
        <f t="shared" si="669"/>
        <v>2768078.6</v>
      </c>
      <c r="O7126" s="1">
        <f t="shared" si="670"/>
        <v>983759.60323702928</v>
      </c>
      <c r="P7126" s="3">
        <f t="shared" si="671"/>
        <v>134122.6952504502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27.680337999999999</v>
      </c>
      <c r="I7127" s="2">
        <v>1</v>
      </c>
      <c r="J7127">
        <f t="shared" si="666"/>
        <v>274.14999999999998</v>
      </c>
      <c r="K7127" s="1">
        <f t="shared" si="667"/>
        <v>2.7680338</v>
      </c>
      <c r="L7127" s="1">
        <f t="shared" si="668"/>
        <v>0.93652948361040478</v>
      </c>
      <c r="M7127">
        <v>274.14999999999998</v>
      </c>
      <c r="N7127" s="1">
        <f t="shared" si="669"/>
        <v>2768033.8</v>
      </c>
      <c r="O7127" s="1">
        <f t="shared" si="670"/>
        <v>983767.8380204303</v>
      </c>
      <c r="P7127" s="3">
        <f t="shared" si="671"/>
        <v>134123.81795496144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27.681757000000001</v>
      </c>
      <c r="I7128" s="2">
        <v>1</v>
      </c>
      <c r="J7128">
        <f t="shared" si="666"/>
        <v>274.14999999999998</v>
      </c>
      <c r="K7128" s="1">
        <f t="shared" si="667"/>
        <v>2.7681757</v>
      </c>
      <c r="L7128" s="1">
        <f t="shared" si="668"/>
        <v>0.93652622986896727</v>
      </c>
      <c r="M7128">
        <v>274.14999999999998</v>
      </c>
      <c r="N7128" s="1">
        <f t="shared" si="669"/>
        <v>2768175.7</v>
      </c>
      <c r="O7128" s="1">
        <f t="shared" si="670"/>
        <v>983741.75501724728</v>
      </c>
      <c r="P7128" s="3">
        <f t="shared" si="671"/>
        <v>134120.26188020944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27.680114</v>
      </c>
      <c r="I7129" s="2">
        <v>1</v>
      </c>
      <c r="J7129">
        <f t="shared" si="666"/>
        <v>274.14999999999998</v>
      </c>
      <c r="K7129" s="1">
        <f t="shared" si="667"/>
        <v>2.7680113999999998</v>
      </c>
      <c r="L7129" s="1">
        <f t="shared" si="668"/>
        <v>0.9365299972383696</v>
      </c>
      <c r="M7129">
        <v>274.14999999999998</v>
      </c>
      <c r="N7129" s="1">
        <f t="shared" si="669"/>
        <v>2768011.4</v>
      </c>
      <c r="O7129" s="1">
        <f t="shared" si="670"/>
        <v>983771.95540535636</v>
      </c>
      <c r="P7129" s="3">
        <f t="shared" si="671"/>
        <v>134124.37930629347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27.682653999999999</v>
      </c>
      <c r="I7130" s="2">
        <v>1</v>
      </c>
      <c r="J7130">
        <f t="shared" si="666"/>
        <v>274.14999999999998</v>
      </c>
      <c r="K7130" s="1">
        <f t="shared" si="667"/>
        <v>2.7682653999999998</v>
      </c>
      <c r="L7130" s="1">
        <f t="shared" si="668"/>
        <v>0.93652417306412628</v>
      </c>
      <c r="M7130">
        <v>274.14999999999998</v>
      </c>
      <c r="N7130" s="1">
        <f t="shared" si="669"/>
        <v>2768265.4</v>
      </c>
      <c r="O7130" s="1">
        <f t="shared" si="670"/>
        <v>983725.26693653956</v>
      </c>
      <c r="P7130" s="3">
        <f t="shared" si="671"/>
        <v>134118.01394705914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27.686239</v>
      </c>
      <c r="I7131" s="2">
        <v>1</v>
      </c>
      <c r="J7131">
        <f t="shared" si="666"/>
        <v>274.14999999999998</v>
      </c>
      <c r="K7131" s="1">
        <f t="shared" si="667"/>
        <v>2.7686239000000001</v>
      </c>
      <c r="L7131" s="1">
        <f t="shared" si="668"/>
        <v>0.93651595272370769</v>
      </c>
      <c r="M7131">
        <v>274.14999999999998</v>
      </c>
      <c r="N7131" s="1">
        <f t="shared" si="669"/>
        <v>2768623.9</v>
      </c>
      <c r="O7131" s="1">
        <f t="shared" si="670"/>
        <v>983659.36903464771</v>
      </c>
      <c r="P7131" s="3">
        <f t="shared" si="671"/>
        <v>134109.02963403796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27.686313999999999</v>
      </c>
      <c r="I7132" s="2">
        <v>1</v>
      </c>
      <c r="J7132">
        <f t="shared" si="666"/>
        <v>274.14999999999998</v>
      </c>
      <c r="K7132" s="1">
        <f t="shared" si="667"/>
        <v>2.7686313999999999</v>
      </c>
      <c r="L7132" s="1">
        <f t="shared" si="668"/>
        <v>0.93651578075005881</v>
      </c>
      <c r="M7132">
        <v>274.14999999999998</v>
      </c>
      <c r="N7132" s="1">
        <f t="shared" si="669"/>
        <v>2768631.4</v>
      </c>
      <c r="O7132" s="1">
        <f t="shared" si="670"/>
        <v>983657.99040509923</v>
      </c>
      <c r="P7132" s="3">
        <f t="shared" si="671"/>
        <v>134108.84167601427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27.682579</v>
      </c>
      <c r="I7133" s="2">
        <v>1</v>
      </c>
      <c r="J7133">
        <f t="shared" si="666"/>
        <v>274.14999999999998</v>
      </c>
      <c r="K7133" s="1">
        <f t="shared" si="667"/>
        <v>2.7682579</v>
      </c>
      <c r="L7133" s="1">
        <f t="shared" si="668"/>
        <v>0.93652434503777515</v>
      </c>
      <c r="M7133">
        <v>274.14999999999998</v>
      </c>
      <c r="N7133" s="1">
        <f t="shared" si="669"/>
        <v>2768257.9</v>
      </c>
      <c r="O7133" s="1">
        <f t="shared" si="670"/>
        <v>983726.64554137993</v>
      </c>
      <c r="P7133" s="3">
        <f t="shared" si="671"/>
        <v>134118.20190171417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27.685492</v>
      </c>
      <c r="I7134" s="2">
        <v>1</v>
      </c>
      <c r="J7134">
        <f t="shared" si="666"/>
        <v>274.14999999999998</v>
      </c>
      <c r="K7134" s="1">
        <f t="shared" si="667"/>
        <v>2.7685491999999998</v>
      </c>
      <c r="L7134" s="1">
        <f t="shared" si="668"/>
        <v>0.93651766558125105</v>
      </c>
      <c r="M7134">
        <v>274.14999999999998</v>
      </c>
      <c r="N7134" s="1">
        <f t="shared" si="669"/>
        <v>2768549.1999999997</v>
      </c>
      <c r="O7134" s="1">
        <f t="shared" si="670"/>
        <v>983673.10015731538</v>
      </c>
      <c r="P7134" s="3">
        <f t="shared" si="671"/>
        <v>134110.90169218605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27.683923</v>
      </c>
      <c r="I7135" s="2">
        <v>1</v>
      </c>
      <c r="J7135">
        <f t="shared" si="666"/>
        <v>274.14999999999998</v>
      </c>
      <c r="K7135" s="1">
        <f t="shared" si="667"/>
        <v>2.7683922999999999</v>
      </c>
      <c r="L7135" s="1">
        <f t="shared" si="668"/>
        <v>0.93652126326998641</v>
      </c>
      <c r="M7135">
        <v>274.14999999999998</v>
      </c>
      <c r="N7135" s="1">
        <f t="shared" si="669"/>
        <v>2768392.3</v>
      </c>
      <c r="O7135" s="1">
        <f t="shared" si="670"/>
        <v>983701.94086588162</v>
      </c>
      <c r="P7135" s="3">
        <f t="shared" si="671"/>
        <v>134114.83374383068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27.681159999999998</v>
      </c>
      <c r="I7136" s="2">
        <v>1</v>
      </c>
      <c r="J7136">
        <f t="shared" si="666"/>
        <v>274.14999999999998</v>
      </c>
      <c r="K7136" s="1">
        <f t="shared" si="667"/>
        <v>2.768116</v>
      </c>
      <c r="L7136" s="1">
        <f t="shared" si="668"/>
        <v>0.93652759877921266</v>
      </c>
      <c r="M7136">
        <v>274.14999999999998</v>
      </c>
      <c r="N7136" s="1">
        <f t="shared" si="669"/>
        <v>2768116</v>
      </c>
      <c r="O7136" s="1">
        <f t="shared" si="670"/>
        <v>983752.72864955105</v>
      </c>
      <c r="P7136" s="3">
        <f t="shared" si="671"/>
        <v>134121.75799077997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27.680263</v>
      </c>
      <c r="I7137" s="2">
        <v>1</v>
      </c>
      <c r="J7137">
        <f t="shared" si="666"/>
        <v>274.14999999999998</v>
      </c>
      <c r="K7137" s="1">
        <f t="shared" si="667"/>
        <v>2.7680262999999998</v>
      </c>
      <c r="L7137" s="1">
        <f t="shared" si="668"/>
        <v>0.93652965558405377</v>
      </c>
      <c r="M7137">
        <v>274.14999999999998</v>
      </c>
      <c r="N7137" s="1">
        <f t="shared" si="669"/>
        <v>2768026.3</v>
      </c>
      <c r="O7137" s="1">
        <f t="shared" si="670"/>
        <v>983769.21660963621</v>
      </c>
      <c r="P7137" s="3">
        <f t="shared" si="671"/>
        <v>134124.00590748494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27.680561999999998</v>
      </c>
      <c r="I7138" s="2">
        <v>1</v>
      </c>
      <c r="J7138">
        <f t="shared" si="666"/>
        <v>274.14999999999998</v>
      </c>
      <c r="K7138" s="1">
        <f t="shared" si="667"/>
        <v>2.7680561999999997</v>
      </c>
      <c r="L7138" s="1">
        <f t="shared" si="668"/>
        <v>0.93652896998244006</v>
      </c>
      <c r="M7138">
        <v>274.14999999999998</v>
      </c>
      <c r="N7138" s="1">
        <f t="shared" si="669"/>
        <v>2768056.1999999997</v>
      </c>
      <c r="O7138" s="1">
        <f t="shared" si="670"/>
        <v>983763.72063098801</v>
      </c>
      <c r="P7138" s="3">
        <f t="shared" si="671"/>
        <v>134123.25660301369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27.681981</v>
      </c>
      <c r="I7139" s="2">
        <v>1</v>
      </c>
      <c r="J7139">
        <f t="shared" si="666"/>
        <v>274.14999999999998</v>
      </c>
      <c r="K7139" s="1">
        <f t="shared" si="667"/>
        <v>2.7681981000000002</v>
      </c>
      <c r="L7139" s="1">
        <f t="shared" si="668"/>
        <v>0.93652571624100256</v>
      </c>
      <c r="M7139">
        <v>274.14999999999998</v>
      </c>
      <c r="N7139" s="1">
        <f t="shared" si="669"/>
        <v>2768198.1</v>
      </c>
      <c r="O7139" s="1">
        <f t="shared" si="670"/>
        <v>983737.637599195</v>
      </c>
      <c r="P7139" s="3">
        <f t="shared" si="671"/>
        <v>134119.70052436108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27.683923</v>
      </c>
      <c r="I7140" s="2">
        <v>1</v>
      </c>
      <c r="J7140">
        <f t="shared" si="666"/>
        <v>274.14999999999998</v>
      </c>
      <c r="K7140" s="1">
        <f t="shared" si="667"/>
        <v>2.7683922999999999</v>
      </c>
      <c r="L7140" s="1">
        <f t="shared" si="668"/>
        <v>0.93652126326998641</v>
      </c>
      <c r="M7140">
        <v>274.14999999999998</v>
      </c>
      <c r="N7140" s="1">
        <f t="shared" si="669"/>
        <v>2768392.3</v>
      </c>
      <c r="O7140" s="1">
        <f t="shared" si="670"/>
        <v>983701.94086588162</v>
      </c>
      <c r="P7140" s="3">
        <f t="shared" si="671"/>
        <v>134114.83374383068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27.683102000000002</v>
      </c>
      <c r="I7141" s="2">
        <v>1</v>
      </c>
      <c r="J7141">
        <f t="shared" si="666"/>
        <v>274.14999999999998</v>
      </c>
      <c r="K7141" s="1">
        <f t="shared" si="667"/>
        <v>2.7683102000000002</v>
      </c>
      <c r="L7141" s="1">
        <f t="shared" si="668"/>
        <v>0.93652314580819662</v>
      </c>
      <c r="M7141">
        <v>274.14999999999998</v>
      </c>
      <c r="N7141" s="1">
        <f t="shared" si="669"/>
        <v>2768310.2</v>
      </c>
      <c r="O7141" s="1">
        <f t="shared" si="670"/>
        <v>983717.03205974773</v>
      </c>
      <c r="P7141" s="3">
        <f t="shared" si="671"/>
        <v>134116.89122981526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27.68721</v>
      </c>
      <c r="I7142" s="2">
        <v>1</v>
      </c>
      <c r="J7142">
        <f t="shared" si="666"/>
        <v>274.14999999999998</v>
      </c>
      <c r="K7142" s="1">
        <f t="shared" si="667"/>
        <v>2.7687210000000002</v>
      </c>
      <c r="L7142" s="1">
        <f t="shared" si="668"/>
        <v>0.93651372623819984</v>
      </c>
      <c r="M7142">
        <v>274.14999999999998</v>
      </c>
      <c r="N7142" s="1">
        <f t="shared" si="669"/>
        <v>2768721</v>
      </c>
      <c r="O7142" s="1">
        <f t="shared" si="670"/>
        <v>983641.5203382707</v>
      </c>
      <c r="P7142" s="3">
        <f t="shared" si="671"/>
        <v>134106.59619881972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27.684146999999999</v>
      </c>
      <c r="I7143" s="2">
        <v>1</v>
      </c>
      <c r="J7143">
        <f t="shared" si="666"/>
        <v>274.14999999999998</v>
      </c>
      <c r="K7143" s="1">
        <f t="shared" si="667"/>
        <v>2.7684147000000001</v>
      </c>
      <c r="L7143" s="1">
        <f t="shared" si="668"/>
        <v>0.9365207496420217</v>
      </c>
      <c r="M7143">
        <v>274.14999999999998</v>
      </c>
      <c r="N7143" s="1">
        <f t="shared" si="669"/>
        <v>2768414.7</v>
      </c>
      <c r="O7143" s="1">
        <f t="shared" si="670"/>
        <v>983697.82340415788</v>
      </c>
      <c r="P7143" s="3">
        <f t="shared" si="671"/>
        <v>134114.27238202831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27.687135000000001</v>
      </c>
      <c r="I7144" s="2">
        <v>1</v>
      </c>
      <c r="J7144">
        <f t="shared" si="666"/>
        <v>274.14999999999998</v>
      </c>
      <c r="K7144" s="1">
        <f t="shared" si="667"/>
        <v>2.7687135</v>
      </c>
      <c r="L7144" s="1">
        <f t="shared" si="668"/>
        <v>0.93651389821184872</v>
      </c>
      <c r="M7144">
        <v>274.14999999999998</v>
      </c>
      <c r="N7144" s="1">
        <f t="shared" si="669"/>
        <v>2768713.5</v>
      </c>
      <c r="O7144" s="1">
        <f t="shared" si="670"/>
        <v>983642.89897386811</v>
      </c>
      <c r="P7144" s="3">
        <f t="shared" si="671"/>
        <v>134106.78415766809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27.68355</v>
      </c>
      <c r="I7145" s="2">
        <v>1</v>
      </c>
      <c r="J7145">
        <f t="shared" si="666"/>
        <v>274.14999999999998</v>
      </c>
      <c r="K7145" s="1">
        <f t="shared" si="667"/>
        <v>2.7683550000000001</v>
      </c>
      <c r="L7145" s="1">
        <f t="shared" si="668"/>
        <v>0.93652211855226708</v>
      </c>
      <c r="M7145">
        <v>274.14999999999998</v>
      </c>
      <c r="N7145" s="1">
        <f t="shared" si="669"/>
        <v>2768355</v>
      </c>
      <c r="O7145" s="1">
        <f t="shared" si="670"/>
        <v>983708.7971648908</v>
      </c>
      <c r="P7145" s="3">
        <f t="shared" si="671"/>
        <v>134115.76851010846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27.680039000000001</v>
      </c>
      <c r="I7146" s="2">
        <v>1</v>
      </c>
      <c r="J7146">
        <f t="shared" si="666"/>
        <v>274.14999999999998</v>
      </c>
      <c r="K7146" s="1">
        <f t="shared" si="667"/>
        <v>2.7680039000000001</v>
      </c>
      <c r="L7146" s="1">
        <f t="shared" si="668"/>
        <v>0.93653016921201848</v>
      </c>
      <c r="M7146">
        <v>274.14999999999998</v>
      </c>
      <c r="N7146" s="1">
        <f t="shared" si="669"/>
        <v>2768003.9</v>
      </c>
      <c r="O7146" s="1">
        <f t="shared" si="670"/>
        <v>983773.33399305004</v>
      </c>
      <c r="P7146" s="3">
        <f t="shared" si="671"/>
        <v>134124.5672586108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27.680413000000001</v>
      </c>
      <c r="I7147" s="2">
        <v>1</v>
      </c>
      <c r="J7147">
        <f t="shared" si="666"/>
        <v>274.14999999999998</v>
      </c>
      <c r="K7147" s="1">
        <f t="shared" si="667"/>
        <v>2.7680413000000001</v>
      </c>
      <c r="L7147" s="1">
        <f t="shared" si="668"/>
        <v>0.9365293116367559</v>
      </c>
      <c r="M7147">
        <v>274.14999999999998</v>
      </c>
      <c r="N7147" s="1">
        <f t="shared" si="669"/>
        <v>2768041.3000000003</v>
      </c>
      <c r="O7147" s="1">
        <f t="shared" si="670"/>
        <v>983766.45943071821</v>
      </c>
      <c r="P7147" s="3">
        <f t="shared" si="671"/>
        <v>134123.63000236894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27.681234</v>
      </c>
      <c r="I7148" s="2">
        <v>1</v>
      </c>
      <c r="J7148">
        <f t="shared" si="666"/>
        <v>274.14999999999998</v>
      </c>
      <c r="K7148" s="1">
        <f t="shared" si="667"/>
        <v>2.7681233999999999</v>
      </c>
      <c r="L7148" s="1">
        <f t="shared" si="668"/>
        <v>0.9365274290985458</v>
      </c>
      <c r="M7148">
        <v>274.14999999999998</v>
      </c>
      <c r="N7148" s="1">
        <f t="shared" si="669"/>
        <v>2768123.4</v>
      </c>
      <c r="O7148" s="1">
        <f t="shared" si="670"/>
        <v>983751.36843556352</v>
      </c>
      <c r="P7148" s="3">
        <f t="shared" si="671"/>
        <v>134121.57254347604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27.681981</v>
      </c>
      <c r="I7149" s="2">
        <v>1</v>
      </c>
      <c r="J7149">
        <f t="shared" si="666"/>
        <v>274.14999999999998</v>
      </c>
      <c r="K7149" s="1">
        <f t="shared" si="667"/>
        <v>2.7681981000000002</v>
      </c>
      <c r="L7149" s="1">
        <f t="shared" si="668"/>
        <v>0.93652571624100256</v>
      </c>
      <c r="M7149">
        <v>274.14999999999998</v>
      </c>
      <c r="N7149" s="1">
        <f t="shared" si="669"/>
        <v>2768198.1</v>
      </c>
      <c r="O7149" s="1">
        <f t="shared" si="670"/>
        <v>983737.637599195</v>
      </c>
      <c r="P7149" s="3">
        <f t="shared" si="671"/>
        <v>134119.70052436108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27.678919</v>
      </c>
      <c r="I7150" s="2">
        <v>1</v>
      </c>
      <c r="J7150">
        <f t="shared" si="666"/>
        <v>274.14999999999998</v>
      </c>
      <c r="K7150" s="1">
        <f t="shared" si="667"/>
        <v>2.7678919</v>
      </c>
      <c r="L7150" s="1">
        <f t="shared" si="668"/>
        <v>0.9365327373518425</v>
      </c>
      <c r="M7150">
        <v>274.14999999999998</v>
      </c>
      <c r="N7150" s="1">
        <f t="shared" si="669"/>
        <v>2767891.9</v>
      </c>
      <c r="O7150" s="1">
        <f t="shared" si="670"/>
        <v>983793.92084237607</v>
      </c>
      <c r="P7150" s="3">
        <f t="shared" si="671"/>
        <v>134127.37400500415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27.683774</v>
      </c>
      <c r="I7151" s="2">
        <v>1</v>
      </c>
      <c r="J7151">
        <f t="shared" si="666"/>
        <v>274.14999999999998</v>
      </c>
      <c r="K7151" s="1">
        <f t="shared" si="667"/>
        <v>2.7683773999999999</v>
      </c>
      <c r="L7151" s="1">
        <f t="shared" si="668"/>
        <v>0.93652160492430236</v>
      </c>
      <c r="M7151">
        <v>274.14999999999998</v>
      </c>
      <c r="N7151" s="1">
        <f t="shared" si="669"/>
        <v>2768377.4</v>
      </c>
      <c r="O7151" s="1">
        <f t="shared" si="670"/>
        <v>983704.67971068772</v>
      </c>
      <c r="P7151" s="3">
        <f t="shared" si="671"/>
        <v>134115.20714933143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27.683848999999999</v>
      </c>
      <c r="I7152" s="2">
        <v>1</v>
      </c>
      <c r="J7152">
        <f t="shared" si="666"/>
        <v>274.14999999999998</v>
      </c>
      <c r="K7152" s="1">
        <f t="shared" si="667"/>
        <v>2.7683849</v>
      </c>
      <c r="L7152" s="1">
        <f t="shared" si="668"/>
        <v>0.93652143295065338</v>
      </c>
      <c r="M7152">
        <v>274.14999999999998</v>
      </c>
      <c r="N7152" s="1">
        <f t="shared" si="669"/>
        <v>2768384.9</v>
      </c>
      <c r="O7152" s="1">
        <f t="shared" si="670"/>
        <v>983703.30109778</v>
      </c>
      <c r="P7152" s="3">
        <f t="shared" si="671"/>
        <v>134115.0191935765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27.684297000000001</v>
      </c>
      <c r="I7153" s="2">
        <v>1</v>
      </c>
      <c r="J7153">
        <f t="shared" si="666"/>
        <v>274.14999999999998</v>
      </c>
      <c r="K7153" s="1">
        <f t="shared" si="667"/>
        <v>2.7684297</v>
      </c>
      <c r="L7153" s="1">
        <f t="shared" si="668"/>
        <v>0.93652040569472383</v>
      </c>
      <c r="M7153">
        <v>274.14999999999998</v>
      </c>
      <c r="N7153" s="1">
        <f t="shared" si="669"/>
        <v>2768429.7</v>
      </c>
      <c r="O7153" s="1">
        <f t="shared" si="670"/>
        <v>983695.06617280049</v>
      </c>
      <c r="P7153" s="3">
        <f t="shared" si="671"/>
        <v>134113.89646976287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27.688777999999999</v>
      </c>
      <c r="I7154" s="2">
        <v>1</v>
      </c>
      <c r="J7154">
        <f t="shared" si="666"/>
        <v>274.14999999999998</v>
      </c>
      <c r="K7154" s="1">
        <f t="shared" si="667"/>
        <v>2.7688777999999998</v>
      </c>
      <c r="L7154" s="1">
        <f t="shared" si="668"/>
        <v>0.93651013084244628</v>
      </c>
      <c r="M7154">
        <v>274.14999999999998</v>
      </c>
      <c r="N7154" s="1">
        <f t="shared" si="669"/>
        <v>2768877.8</v>
      </c>
      <c r="O7154" s="1">
        <f t="shared" si="670"/>
        <v>983612.69754743588</v>
      </c>
      <c r="P7154" s="3">
        <f t="shared" si="671"/>
        <v>134102.6665900223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27.684370999999999</v>
      </c>
      <c r="I7155" s="2">
        <v>1</v>
      </c>
      <c r="J7155">
        <f t="shared" si="666"/>
        <v>274.14999999999998</v>
      </c>
      <c r="K7155" s="1">
        <f t="shared" si="667"/>
        <v>2.7684370999999999</v>
      </c>
      <c r="L7155" s="1">
        <f t="shared" si="668"/>
        <v>0.93652023601405687</v>
      </c>
      <c r="M7155">
        <v>274.14999999999998</v>
      </c>
      <c r="N7155" s="1">
        <f t="shared" si="669"/>
        <v>2768437.1</v>
      </c>
      <c r="O7155" s="1">
        <f t="shared" si="670"/>
        <v>983693.70593791804</v>
      </c>
      <c r="P7155" s="3">
        <f t="shared" si="671"/>
        <v>134113.7110196102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27.680637000000001</v>
      </c>
      <c r="I7156" s="2">
        <v>1</v>
      </c>
      <c r="J7156">
        <f t="shared" si="666"/>
        <v>274.14999999999998</v>
      </c>
      <c r="K7156" s="1">
        <f t="shared" si="667"/>
        <v>2.7680636999999999</v>
      </c>
      <c r="L7156" s="1">
        <f t="shared" si="668"/>
        <v>0.93652879800879119</v>
      </c>
      <c r="M7156">
        <v>274.14999999999998</v>
      </c>
      <c r="N7156" s="1">
        <f t="shared" si="669"/>
        <v>2768063.6999999997</v>
      </c>
      <c r="O7156" s="1">
        <f t="shared" si="670"/>
        <v>983762.34203976369</v>
      </c>
      <c r="P7156" s="3">
        <f t="shared" si="671"/>
        <v>134123.06865021502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27.681832</v>
      </c>
      <c r="I7157" s="2">
        <v>1</v>
      </c>
      <c r="J7157">
        <f t="shared" si="666"/>
        <v>274.14999999999998</v>
      </c>
      <c r="K7157" s="1">
        <f t="shared" si="667"/>
        <v>2.7681832000000002</v>
      </c>
      <c r="L7157" s="1">
        <f t="shared" si="668"/>
        <v>0.93652605789531829</v>
      </c>
      <c r="M7157">
        <v>274.14999999999998</v>
      </c>
      <c r="N7157" s="1">
        <f t="shared" si="669"/>
        <v>2768183.2</v>
      </c>
      <c r="O7157" s="1">
        <f t="shared" si="670"/>
        <v>983740.37641795585</v>
      </c>
      <c r="P7157" s="3">
        <f t="shared" si="671"/>
        <v>134120.0739263109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27.684521</v>
      </c>
      <c r="I7158" s="2">
        <v>1</v>
      </c>
      <c r="J7158">
        <f t="shared" si="666"/>
        <v>274.14999999999998</v>
      </c>
      <c r="K7158" s="1">
        <f t="shared" si="667"/>
        <v>2.7684521000000002</v>
      </c>
      <c r="L7158" s="1">
        <f t="shared" si="668"/>
        <v>0.93651989206675901</v>
      </c>
      <c r="M7158">
        <v>274.14999999999998</v>
      </c>
      <c r="N7158" s="1">
        <f t="shared" si="669"/>
        <v>2768452.1</v>
      </c>
      <c r="O7158" s="1">
        <f t="shared" si="670"/>
        <v>983690.94870353607</v>
      </c>
      <c r="P7158" s="3">
        <f t="shared" si="671"/>
        <v>134113.33510693244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27.686015000000001</v>
      </c>
      <c r="I7159" s="2">
        <v>1</v>
      </c>
      <c r="J7159">
        <f t="shared" si="666"/>
        <v>274.14999999999998</v>
      </c>
      <c r="K7159" s="1">
        <f t="shared" si="667"/>
        <v>2.7686014999999999</v>
      </c>
      <c r="L7159" s="1">
        <f t="shared" si="668"/>
        <v>0.93651646635167252</v>
      </c>
      <c r="M7159">
        <v>274.14999999999998</v>
      </c>
      <c r="N7159" s="1">
        <f t="shared" si="669"/>
        <v>2768601.5</v>
      </c>
      <c r="O7159" s="1">
        <f t="shared" si="670"/>
        <v>983663.4865385514</v>
      </c>
      <c r="P7159" s="3">
        <f t="shared" si="671"/>
        <v>134109.591001591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27.689450999999998</v>
      </c>
      <c r="I7160" s="2">
        <v>1</v>
      </c>
      <c r="J7160">
        <f t="shared" si="666"/>
        <v>274.14999999999998</v>
      </c>
      <c r="K7160" s="1">
        <f t="shared" si="667"/>
        <v>2.7689450999999998</v>
      </c>
      <c r="L7160" s="1">
        <f t="shared" si="668"/>
        <v>0.93650858766556999</v>
      </c>
      <c r="M7160">
        <v>274.14999999999998</v>
      </c>
      <c r="N7160" s="1">
        <f t="shared" si="669"/>
        <v>2768945.0999999996</v>
      </c>
      <c r="O7160" s="1">
        <f t="shared" si="670"/>
        <v>983600.32647303154</v>
      </c>
      <c r="P7160" s="3">
        <f t="shared" si="671"/>
        <v>134100.97995658382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27.688704000000001</v>
      </c>
      <c r="I7161" s="2">
        <v>1</v>
      </c>
      <c r="J7161">
        <f t="shared" si="666"/>
        <v>274.14999999999998</v>
      </c>
      <c r="K7161" s="1">
        <f t="shared" si="667"/>
        <v>2.7688704</v>
      </c>
      <c r="L7161" s="1">
        <f t="shared" si="668"/>
        <v>0.93651030052311324</v>
      </c>
      <c r="M7161">
        <v>274.14999999999998</v>
      </c>
      <c r="N7161" s="1">
        <f t="shared" si="669"/>
        <v>2768870.4</v>
      </c>
      <c r="O7161" s="1">
        <f t="shared" si="670"/>
        <v>983614.05781167303</v>
      </c>
      <c r="P7161" s="3">
        <f t="shared" si="671"/>
        <v>134102.8520441771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27.688404999999999</v>
      </c>
      <c r="I7162" s="2">
        <v>1</v>
      </c>
      <c r="J7162">
        <f t="shared" si="666"/>
        <v>274.14999999999998</v>
      </c>
      <c r="K7162" s="1">
        <f t="shared" si="667"/>
        <v>2.7688405</v>
      </c>
      <c r="L7162" s="1">
        <f t="shared" si="668"/>
        <v>0.93651098612472694</v>
      </c>
      <c r="M7162">
        <v>274.14999999999998</v>
      </c>
      <c r="N7162" s="1">
        <f t="shared" si="669"/>
        <v>2768840.5</v>
      </c>
      <c r="O7162" s="1">
        <f t="shared" si="670"/>
        <v>983619.55400944944</v>
      </c>
      <c r="P7162" s="3">
        <f t="shared" si="671"/>
        <v>134103.6013785236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27.687881999999998</v>
      </c>
      <c r="I7163" s="2">
        <v>1</v>
      </c>
      <c r="J7163">
        <f t="shared" si="666"/>
        <v>274.14999999999998</v>
      </c>
      <c r="K7163" s="1">
        <f t="shared" si="667"/>
        <v>2.7687881999999999</v>
      </c>
      <c r="L7163" s="1">
        <f t="shared" si="668"/>
        <v>0.93651218535430547</v>
      </c>
      <c r="M7163">
        <v>274.14999999999998</v>
      </c>
      <c r="N7163" s="1">
        <f t="shared" si="669"/>
        <v>2768788.1999999997</v>
      </c>
      <c r="O7163" s="1">
        <f t="shared" si="670"/>
        <v>983629.16774072638</v>
      </c>
      <c r="P7163" s="3">
        <f t="shared" si="671"/>
        <v>134104.91208445831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27.687059999999999</v>
      </c>
      <c r="I7164" s="2">
        <v>1</v>
      </c>
      <c r="J7164">
        <f t="shared" si="666"/>
        <v>274.14999999999998</v>
      </c>
      <c r="K7164" s="1">
        <f t="shared" si="667"/>
        <v>2.7687059999999999</v>
      </c>
      <c r="L7164" s="1">
        <f t="shared" si="668"/>
        <v>0.93651407018549759</v>
      </c>
      <c r="M7164">
        <v>274.14999999999998</v>
      </c>
      <c r="N7164" s="1">
        <f t="shared" si="669"/>
        <v>2768706</v>
      </c>
      <c r="O7164" s="1">
        <f t="shared" si="670"/>
        <v>983644.27760895912</v>
      </c>
      <c r="P7164" s="3">
        <f t="shared" si="671"/>
        <v>134106.9721164474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27.680861</v>
      </c>
      <c r="I7165" s="2">
        <v>1</v>
      </c>
      <c r="J7165">
        <f t="shared" si="666"/>
        <v>274.14999999999998</v>
      </c>
      <c r="K7165" s="1">
        <f t="shared" si="667"/>
        <v>2.7680861000000001</v>
      </c>
      <c r="L7165" s="1">
        <f t="shared" si="668"/>
        <v>0.93652828438082636</v>
      </c>
      <c r="M7165">
        <v>274.14999999999998</v>
      </c>
      <c r="N7165" s="1">
        <f t="shared" si="669"/>
        <v>2768086.1</v>
      </c>
      <c r="O7165" s="1">
        <f t="shared" si="670"/>
        <v>983758.22464429284</v>
      </c>
      <c r="P7165" s="3">
        <f t="shared" si="671"/>
        <v>134122.50729744535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27.683250999999998</v>
      </c>
      <c r="I7166" s="2">
        <v>1</v>
      </c>
      <c r="J7166">
        <f t="shared" si="666"/>
        <v>274.14999999999998</v>
      </c>
      <c r="K7166" s="1">
        <f t="shared" si="667"/>
        <v>2.7683250999999998</v>
      </c>
      <c r="L7166" s="1">
        <f t="shared" si="668"/>
        <v>0.93652280415388078</v>
      </c>
      <c r="M7166">
        <v>274.14999999999998</v>
      </c>
      <c r="N7166" s="1">
        <f t="shared" si="669"/>
        <v>2768325.0999999996</v>
      </c>
      <c r="O7166" s="1">
        <f t="shared" si="670"/>
        <v>983714.29322395439</v>
      </c>
      <c r="P7166" s="3">
        <f t="shared" si="671"/>
        <v>134116.5178255433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27.685417000000001</v>
      </c>
      <c r="I7167" s="2">
        <v>1</v>
      </c>
      <c r="J7167">
        <f t="shared" si="666"/>
        <v>274.14999999999998</v>
      </c>
      <c r="K7167" s="1">
        <f t="shared" si="667"/>
        <v>2.7685417000000001</v>
      </c>
      <c r="L7167" s="1">
        <f t="shared" si="668"/>
        <v>0.93651783755489992</v>
      </c>
      <c r="M7167">
        <v>274.14999999999998</v>
      </c>
      <c r="N7167" s="1">
        <f t="shared" si="669"/>
        <v>2768541.7</v>
      </c>
      <c r="O7167" s="1">
        <f t="shared" si="670"/>
        <v>983674.47878131433</v>
      </c>
      <c r="P7167" s="3">
        <f t="shared" si="671"/>
        <v>134111.08964945312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27.683475000000001</v>
      </c>
      <c r="I7168" s="2">
        <v>1</v>
      </c>
      <c r="J7168">
        <f t="shared" si="666"/>
        <v>274.14999999999998</v>
      </c>
      <c r="K7168" s="1">
        <f t="shared" si="667"/>
        <v>2.7683475</v>
      </c>
      <c r="L7168" s="1">
        <f t="shared" si="668"/>
        <v>0.93652229052591596</v>
      </c>
      <c r="M7168">
        <v>274.14999999999998</v>
      </c>
      <c r="N7168" s="1">
        <f t="shared" si="669"/>
        <v>2768347.5</v>
      </c>
      <c r="O7168" s="1">
        <f t="shared" si="670"/>
        <v>983710.17577577988</v>
      </c>
      <c r="P7168" s="3">
        <f t="shared" si="671"/>
        <v>134115.95646558818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27.684670000000001</v>
      </c>
      <c r="I7169" s="2">
        <v>1</v>
      </c>
      <c r="J7169">
        <f t="shared" si="666"/>
        <v>274.14999999999998</v>
      </c>
      <c r="K7169" s="1">
        <f t="shared" si="667"/>
        <v>2.7684670000000002</v>
      </c>
      <c r="L7169" s="1">
        <f t="shared" si="668"/>
        <v>0.93651955041244317</v>
      </c>
      <c r="M7169">
        <v>274.14999999999998</v>
      </c>
      <c r="N7169" s="1">
        <f t="shared" si="669"/>
        <v>2768467.0000000005</v>
      </c>
      <c r="O7169" s="1">
        <f t="shared" si="670"/>
        <v>983688.2098487115</v>
      </c>
      <c r="P7169" s="3">
        <f t="shared" si="671"/>
        <v>134112.96170006579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27.682579</v>
      </c>
      <c r="I7170" s="2">
        <v>1</v>
      </c>
      <c r="J7170">
        <f t="shared" si="666"/>
        <v>274.14999999999998</v>
      </c>
      <c r="K7170" s="1">
        <f t="shared" si="667"/>
        <v>2.7682579</v>
      </c>
      <c r="L7170" s="1">
        <f t="shared" si="668"/>
        <v>0.93652434503777515</v>
      </c>
      <c r="M7170">
        <v>274.14999999999998</v>
      </c>
      <c r="N7170" s="1">
        <f t="shared" si="669"/>
        <v>2768257.9</v>
      </c>
      <c r="O7170" s="1">
        <f t="shared" si="670"/>
        <v>983726.64554137993</v>
      </c>
      <c r="P7170" s="3">
        <f t="shared" si="671"/>
        <v>134118.20190171417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27.685417000000001</v>
      </c>
      <c r="I7171" s="2">
        <v>1</v>
      </c>
      <c r="J7171">
        <f t="shared" si="666"/>
        <v>274.14999999999998</v>
      </c>
      <c r="K7171" s="1">
        <f t="shared" si="667"/>
        <v>2.7685417000000001</v>
      </c>
      <c r="L7171" s="1">
        <f t="shared" si="668"/>
        <v>0.93651783755489992</v>
      </c>
      <c r="M7171">
        <v>274.14999999999998</v>
      </c>
      <c r="N7171" s="1">
        <f t="shared" si="669"/>
        <v>2768541.7</v>
      </c>
      <c r="O7171" s="1">
        <f t="shared" si="670"/>
        <v>983674.47878131433</v>
      </c>
      <c r="P7171" s="3">
        <f t="shared" si="671"/>
        <v>134111.08964945312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27.684968999999999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2.7684968999999997</v>
      </c>
      <c r="L7172" s="1">
        <f t="shared" ref="L7172:L7235" si="674">1+(0.083-0.422*(190.6/J7172)^1.6)*(190.6/4.599)*(K7172/J7172)+0.012*(0.139-0.172*(190.6/J7172)^4.2)*((190.6/4.599)*(K7172/J7172))</f>
        <v>0.93651886481082947</v>
      </c>
      <c r="M7172">
        <v>274.14999999999998</v>
      </c>
      <c r="N7172" s="1">
        <f t="shared" ref="N7172:N7235" si="675">K7172*10^6</f>
        <v>2768496.9</v>
      </c>
      <c r="O7172" s="1">
        <f t="shared" ref="O7172:O7235" si="676">((7.5*(10^6))/(0.828026351079252)-(((K7172*(10^6))/L7172)))*(Q7172*(1)/(8.314*274.15))</f>
        <v>983682.7137514581</v>
      </c>
      <c r="P7172" s="3">
        <f t="shared" ref="P7172:P7235" si="677">O7172*(1/R7172)</f>
        <v>134112.21237942428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27.685117999999999</v>
      </c>
      <c r="I7173" s="2">
        <v>1</v>
      </c>
      <c r="J7173">
        <f t="shared" si="672"/>
        <v>274.14999999999998</v>
      </c>
      <c r="K7173" s="1">
        <f t="shared" si="673"/>
        <v>2.7685117999999997</v>
      </c>
      <c r="L7173" s="1">
        <f t="shared" si="674"/>
        <v>0.93651852315651374</v>
      </c>
      <c r="M7173">
        <v>274.14999999999998</v>
      </c>
      <c r="N7173" s="1">
        <f t="shared" si="675"/>
        <v>2768511.8</v>
      </c>
      <c r="O7173" s="1">
        <f t="shared" si="676"/>
        <v>983679.97489062522</v>
      </c>
      <c r="P7173" s="3">
        <f t="shared" si="677"/>
        <v>134111.8389717385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27.683176</v>
      </c>
      <c r="I7174" s="2">
        <v>1</v>
      </c>
      <c r="J7174">
        <f t="shared" si="672"/>
        <v>274.14999999999998</v>
      </c>
      <c r="K7174" s="1">
        <f t="shared" si="673"/>
        <v>2.7683176</v>
      </c>
      <c r="L7174" s="1">
        <f t="shared" si="674"/>
        <v>0.93652297612752966</v>
      </c>
      <c r="M7174">
        <v>274.14999999999998</v>
      </c>
      <c r="N7174" s="1">
        <f t="shared" si="675"/>
        <v>2768317.6</v>
      </c>
      <c r="O7174" s="1">
        <f t="shared" si="676"/>
        <v>983715.67183282506</v>
      </c>
      <c r="P7174" s="3">
        <f t="shared" si="677"/>
        <v>134116.70578074781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27.679366999999999</v>
      </c>
      <c r="I7175" s="2">
        <v>1</v>
      </c>
      <c r="J7175">
        <f t="shared" si="672"/>
        <v>274.14999999999998</v>
      </c>
      <c r="K7175" s="1">
        <f t="shared" si="673"/>
        <v>2.7679366999999999</v>
      </c>
      <c r="L7175" s="1">
        <f t="shared" si="674"/>
        <v>0.93653171009591285</v>
      </c>
      <c r="M7175">
        <v>274.14999999999998</v>
      </c>
      <c r="N7175" s="1">
        <f t="shared" si="675"/>
        <v>2767936.6999999997</v>
      </c>
      <c r="O7175" s="1">
        <f t="shared" si="676"/>
        <v>983785.68611619447</v>
      </c>
      <c r="P7175" s="3">
        <f t="shared" si="677"/>
        <v>134126.25130829401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27.678993999999999</v>
      </c>
      <c r="I7176" s="2">
        <v>1</v>
      </c>
      <c r="J7176">
        <f t="shared" si="672"/>
        <v>274.14999999999998</v>
      </c>
      <c r="K7176" s="1">
        <f t="shared" si="673"/>
        <v>2.7678994000000001</v>
      </c>
      <c r="L7176" s="1">
        <f t="shared" si="674"/>
        <v>0.93653256537819352</v>
      </c>
      <c r="M7176">
        <v>274.14999999999998</v>
      </c>
      <c r="N7176" s="1">
        <f t="shared" si="675"/>
        <v>2767899.4</v>
      </c>
      <c r="O7176" s="1">
        <f t="shared" si="676"/>
        <v>983792.54226224299</v>
      </c>
      <c r="P7176" s="3">
        <f t="shared" si="677"/>
        <v>134127.18605371763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27.678545</v>
      </c>
      <c r="I7177" s="2">
        <v>1</v>
      </c>
      <c r="J7177">
        <f t="shared" si="672"/>
        <v>274.14999999999998</v>
      </c>
      <c r="K7177" s="1">
        <f t="shared" si="673"/>
        <v>2.7678544999999999</v>
      </c>
      <c r="L7177" s="1">
        <f t="shared" si="674"/>
        <v>0.93653359492710508</v>
      </c>
      <c r="M7177">
        <v>274.14999999999998</v>
      </c>
      <c r="N7177" s="1">
        <f t="shared" si="675"/>
        <v>2767854.5</v>
      </c>
      <c r="O7177" s="1">
        <f t="shared" si="676"/>
        <v>983800.79535441543</v>
      </c>
      <c r="P7177" s="3">
        <f t="shared" si="677"/>
        <v>134128.31125438929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27.680263</v>
      </c>
      <c r="I7178" s="2">
        <v>1</v>
      </c>
      <c r="J7178">
        <f t="shared" si="672"/>
        <v>274.14999999999998</v>
      </c>
      <c r="K7178" s="1">
        <f t="shared" si="673"/>
        <v>2.7680262999999998</v>
      </c>
      <c r="L7178" s="1">
        <f t="shared" si="674"/>
        <v>0.93652965558405377</v>
      </c>
      <c r="M7178">
        <v>274.14999999999998</v>
      </c>
      <c r="N7178" s="1">
        <f t="shared" si="675"/>
        <v>2768026.3</v>
      </c>
      <c r="O7178" s="1">
        <f t="shared" si="676"/>
        <v>983769.21660963621</v>
      </c>
      <c r="P7178" s="3">
        <f t="shared" si="677"/>
        <v>134124.00590748494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27.683102000000002</v>
      </c>
      <c r="I7179" s="2">
        <v>1</v>
      </c>
      <c r="J7179">
        <f t="shared" si="672"/>
        <v>274.14999999999998</v>
      </c>
      <c r="K7179" s="1">
        <f t="shared" si="673"/>
        <v>2.7683102000000002</v>
      </c>
      <c r="L7179" s="1">
        <f t="shared" si="674"/>
        <v>0.93652314580819662</v>
      </c>
      <c r="M7179">
        <v>274.14999999999998</v>
      </c>
      <c r="N7179" s="1">
        <f t="shared" si="675"/>
        <v>2768310.2</v>
      </c>
      <c r="O7179" s="1">
        <f t="shared" si="676"/>
        <v>983717.03205974773</v>
      </c>
      <c r="P7179" s="3">
        <f t="shared" si="677"/>
        <v>134116.89122981526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27.682579</v>
      </c>
      <c r="I7180" s="2">
        <v>1</v>
      </c>
      <c r="J7180">
        <f t="shared" si="672"/>
        <v>274.14999999999998</v>
      </c>
      <c r="K7180" s="1">
        <f t="shared" si="673"/>
        <v>2.7682579</v>
      </c>
      <c r="L7180" s="1">
        <f t="shared" si="674"/>
        <v>0.93652434503777515</v>
      </c>
      <c r="M7180">
        <v>274.14999999999998</v>
      </c>
      <c r="N7180" s="1">
        <f t="shared" si="675"/>
        <v>2768257.9</v>
      </c>
      <c r="O7180" s="1">
        <f t="shared" si="676"/>
        <v>983726.64554137993</v>
      </c>
      <c r="P7180" s="3">
        <f t="shared" si="677"/>
        <v>134118.20190171417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27.686388000000001</v>
      </c>
      <c r="I7181" s="2">
        <v>1</v>
      </c>
      <c r="J7181">
        <f t="shared" si="672"/>
        <v>274.14999999999998</v>
      </c>
      <c r="K7181" s="1">
        <f t="shared" si="673"/>
        <v>2.7686388000000002</v>
      </c>
      <c r="L7181" s="1">
        <f t="shared" si="674"/>
        <v>0.93651561106939196</v>
      </c>
      <c r="M7181">
        <v>274.14999999999998</v>
      </c>
      <c r="N7181" s="1">
        <f t="shared" si="675"/>
        <v>2768638.8000000003</v>
      </c>
      <c r="O7181" s="1">
        <f t="shared" si="676"/>
        <v>983656.63015678176</v>
      </c>
      <c r="P7181" s="3">
        <f t="shared" si="677"/>
        <v>134108.65622402992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27.682579</v>
      </c>
      <c r="I7182" s="2">
        <v>1</v>
      </c>
      <c r="J7182">
        <f t="shared" si="672"/>
        <v>274.14999999999998</v>
      </c>
      <c r="K7182" s="1">
        <f t="shared" si="673"/>
        <v>2.7682579</v>
      </c>
      <c r="L7182" s="1">
        <f t="shared" si="674"/>
        <v>0.93652434503777515</v>
      </c>
      <c r="M7182">
        <v>274.14999999999998</v>
      </c>
      <c r="N7182" s="1">
        <f t="shared" si="675"/>
        <v>2768257.9</v>
      </c>
      <c r="O7182" s="1">
        <f t="shared" si="676"/>
        <v>983726.64554137993</v>
      </c>
      <c r="P7182" s="3">
        <f t="shared" si="677"/>
        <v>134118.20190171417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27.683997999999999</v>
      </c>
      <c r="I7183" s="2">
        <v>1</v>
      </c>
      <c r="J7183">
        <f t="shared" si="672"/>
        <v>274.14999999999998</v>
      </c>
      <c r="K7183" s="1">
        <f t="shared" si="673"/>
        <v>2.7683998000000001</v>
      </c>
      <c r="L7183" s="1">
        <f t="shared" si="674"/>
        <v>0.93652109129633754</v>
      </c>
      <c r="M7183">
        <v>274.14999999999998</v>
      </c>
      <c r="N7183" s="1">
        <f t="shared" si="675"/>
        <v>2768399.8000000003</v>
      </c>
      <c r="O7183" s="1">
        <f t="shared" si="676"/>
        <v>983700.56225196819</v>
      </c>
      <c r="P7183" s="3">
        <f t="shared" si="677"/>
        <v>134114.64578793864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27.681757000000001</v>
      </c>
      <c r="I7184" s="2">
        <v>1</v>
      </c>
      <c r="J7184">
        <f t="shared" si="672"/>
        <v>274.14999999999998</v>
      </c>
      <c r="K7184" s="1">
        <f t="shared" si="673"/>
        <v>2.7681757</v>
      </c>
      <c r="L7184" s="1">
        <f t="shared" si="674"/>
        <v>0.93652622986896727</v>
      </c>
      <c r="M7184">
        <v>274.14999999999998</v>
      </c>
      <c r="N7184" s="1">
        <f t="shared" si="675"/>
        <v>2768175.7</v>
      </c>
      <c r="O7184" s="1">
        <f t="shared" si="676"/>
        <v>983741.75501724728</v>
      </c>
      <c r="P7184" s="3">
        <f t="shared" si="677"/>
        <v>134120.26188020944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27.680935999999999</v>
      </c>
      <c r="I7185" s="2">
        <v>1</v>
      </c>
      <c r="J7185">
        <f t="shared" si="672"/>
        <v>274.14999999999998</v>
      </c>
      <c r="K7185" s="1">
        <f t="shared" si="673"/>
        <v>2.7680935999999998</v>
      </c>
      <c r="L7185" s="1">
        <f t="shared" si="674"/>
        <v>0.93652811240717748</v>
      </c>
      <c r="M7185">
        <v>274.14999999999998</v>
      </c>
      <c r="N7185" s="1">
        <f t="shared" si="675"/>
        <v>2768093.5999999996</v>
      </c>
      <c r="O7185" s="1">
        <f t="shared" si="676"/>
        <v>983756.84605105035</v>
      </c>
      <c r="P7185" s="3">
        <f t="shared" si="677"/>
        <v>134122.31934437153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27.679964999999999</v>
      </c>
      <c r="I7186" s="2">
        <v>1</v>
      </c>
      <c r="J7186">
        <f t="shared" si="672"/>
        <v>274.14999999999998</v>
      </c>
      <c r="K7186" s="1">
        <f t="shared" si="673"/>
        <v>2.7679964999999997</v>
      </c>
      <c r="L7186" s="1">
        <f t="shared" si="674"/>
        <v>0.93653033889268544</v>
      </c>
      <c r="M7186">
        <v>274.14999999999998</v>
      </c>
      <c r="N7186" s="1">
        <f t="shared" si="675"/>
        <v>2767996.4999999995</v>
      </c>
      <c r="O7186" s="1">
        <f t="shared" si="676"/>
        <v>983774.69419907837</v>
      </c>
      <c r="P7186" s="3">
        <f t="shared" si="677"/>
        <v>134124.75270482959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27.682803</v>
      </c>
      <c r="I7187" s="2">
        <v>1</v>
      </c>
      <c r="J7187">
        <f t="shared" si="672"/>
        <v>274.14999999999998</v>
      </c>
      <c r="K7187" s="1">
        <f t="shared" si="673"/>
        <v>2.7682802999999998</v>
      </c>
      <c r="L7187" s="1">
        <f t="shared" si="674"/>
        <v>0.93652383140981033</v>
      </c>
      <c r="M7187">
        <v>274.14999999999998</v>
      </c>
      <c r="N7187" s="1">
        <f t="shared" si="675"/>
        <v>2768280.3</v>
      </c>
      <c r="O7187" s="1">
        <f t="shared" si="676"/>
        <v>983722.52810675441</v>
      </c>
      <c r="P7187" s="3">
        <f t="shared" si="677"/>
        <v>134117.64054360631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27.683026999999999</v>
      </c>
      <c r="I7188" s="2">
        <v>1</v>
      </c>
      <c r="J7188">
        <f t="shared" si="672"/>
        <v>274.14999999999998</v>
      </c>
      <c r="K7188" s="1">
        <f t="shared" si="673"/>
        <v>2.7683027</v>
      </c>
      <c r="L7188" s="1">
        <f t="shared" si="674"/>
        <v>0.93652331778184561</v>
      </c>
      <c r="M7188">
        <v>274.14999999999998</v>
      </c>
      <c r="N7188" s="1">
        <f t="shared" si="675"/>
        <v>2768302.7</v>
      </c>
      <c r="O7188" s="1">
        <f t="shared" si="676"/>
        <v>983718.41066761245</v>
      </c>
      <c r="P7188" s="3">
        <f t="shared" si="677"/>
        <v>134117.07918488263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27.680114</v>
      </c>
      <c r="I7189" s="2">
        <v>1</v>
      </c>
      <c r="J7189">
        <f t="shared" si="672"/>
        <v>274.14999999999998</v>
      </c>
      <c r="K7189" s="1">
        <f t="shared" si="673"/>
        <v>2.7680113999999998</v>
      </c>
      <c r="L7189" s="1">
        <f t="shared" si="674"/>
        <v>0.9365299972383696</v>
      </c>
      <c r="M7189">
        <v>274.14999999999998</v>
      </c>
      <c r="N7189" s="1">
        <f t="shared" si="675"/>
        <v>2768011.4</v>
      </c>
      <c r="O7189" s="1">
        <f t="shared" si="676"/>
        <v>983771.95540535636</v>
      </c>
      <c r="P7189" s="3">
        <f t="shared" si="677"/>
        <v>134124.37930629347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27.682803</v>
      </c>
      <c r="I7190" s="2">
        <v>1</v>
      </c>
      <c r="J7190">
        <f t="shared" si="672"/>
        <v>274.14999999999998</v>
      </c>
      <c r="K7190" s="1">
        <f t="shared" si="673"/>
        <v>2.7682802999999998</v>
      </c>
      <c r="L7190" s="1">
        <f t="shared" si="674"/>
        <v>0.93652383140981033</v>
      </c>
      <c r="M7190">
        <v>274.14999999999998</v>
      </c>
      <c r="N7190" s="1">
        <f t="shared" si="675"/>
        <v>2768280.3</v>
      </c>
      <c r="O7190" s="1">
        <f t="shared" si="676"/>
        <v>983722.52810675441</v>
      </c>
      <c r="P7190" s="3">
        <f t="shared" si="677"/>
        <v>134117.64054360631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27.685492</v>
      </c>
      <c r="I7191" s="2">
        <v>1</v>
      </c>
      <c r="J7191">
        <f t="shared" si="672"/>
        <v>274.14999999999998</v>
      </c>
      <c r="K7191" s="1">
        <f t="shared" si="673"/>
        <v>2.7685491999999998</v>
      </c>
      <c r="L7191" s="1">
        <f t="shared" si="674"/>
        <v>0.93651766558125105</v>
      </c>
      <c r="M7191">
        <v>274.14999999999998</v>
      </c>
      <c r="N7191" s="1">
        <f t="shared" si="675"/>
        <v>2768549.1999999997</v>
      </c>
      <c r="O7191" s="1">
        <f t="shared" si="676"/>
        <v>983673.10015731538</v>
      </c>
      <c r="P7191" s="3">
        <f t="shared" si="677"/>
        <v>134110.90169218605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27.684670000000001</v>
      </c>
      <c r="I7192" s="2">
        <v>1</v>
      </c>
      <c r="J7192">
        <f t="shared" si="672"/>
        <v>274.14999999999998</v>
      </c>
      <c r="K7192" s="1">
        <f t="shared" si="673"/>
        <v>2.7684670000000002</v>
      </c>
      <c r="L7192" s="1">
        <f t="shared" si="674"/>
        <v>0.93651955041244317</v>
      </c>
      <c r="M7192">
        <v>274.14999999999998</v>
      </c>
      <c r="N7192" s="1">
        <f t="shared" si="675"/>
        <v>2768467.0000000005</v>
      </c>
      <c r="O7192" s="1">
        <f t="shared" si="676"/>
        <v>983688.2098487115</v>
      </c>
      <c r="P7192" s="3">
        <f t="shared" si="677"/>
        <v>134112.96170006579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27.681234</v>
      </c>
      <c r="I7193" s="2">
        <v>1</v>
      </c>
      <c r="J7193">
        <f t="shared" si="672"/>
        <v>274.14999999999998</v>
      </c>
      <c r="K7193" s="1">
        <f t="shared" si="673"/>
        <v>2.7681233999999999</v>
      </c>
      <c r="L7193" s="1">
        <f t="shared" si="674"/>
        <v>0.9365274290985458</v>
      </c>
      <c r="M7193">
        <v>274.14999999999998</v>
      </c>
      <c r="N7193" s="1">
        <f t="shared" si="675"/>
        <v>2768123.4</v>
      </c>
      <c r="O7193" s="1">
        <f t="shared" si="676"/>
        <v>983751.36843556352</v>
      </c>
      <c r="P7193" s="3">
        <f t="shared" si="677"/>
        <v>134121.57254347604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27.682653999999999</v>
      </c>
      <c r="I7194" s="2">
        <v>1</v>
      </c>
      <c r="J7194">
        <f t="shared" si="672"/>
        <v>274.14999999999998</v>
      </c>
      <c r="K7194" s="1">
        <f t="shared" si="673"/>
        <v>2.7682653999999998</v>
      </c>
      <c r="L7194" s="1">
        <f t="shared" si="674"/>
        <v>0.93652417306412628</v>
      </c>
      <c r="M7194">
        <v>274.14999999999998</v>
      </c>
      <c r="N7194" s="1">
        <f t="shared" si="675"/>
        <v>2768265.4</v>
      </c>
      <c r="O7194" s="1">
        <f t="shared" si="676"/>
        <v>983725.26693653956</v>
      </c>
      <c r="P7194" s="3">
        <f t="shared" si="677"/>
        <v>134118.01394705914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27.685044000000001</v>
      </c>
      <c r="I7195" s="2">
        <v>1</v>
      </c>
      <c r="J7195">
        <f t="shared" si="672"/>
        <v>274.14999999999998</v>
      </c>
      <c r="K7195" s="1">
        <f t="shared" si="673"/>
        <v>2.7685044000000003</v>
      </c>
      <c r="L7195" s="1">
        <f t="shared" si="674"/>
        <v>0.93651869283718059</v>
      </c>
      <c r="M7195">
        <v>274.14999999999998</v>
      </c>
      <c r="N7195" s="1">
        <f t="shared" si="675"/>
        <v>2768504.4000000004</v>
      </c>
      <c r="O7195" s="1">
        <f t="shared" si="676"/>
        <v>983681.33513048326</v>
      </c>
      <c r="P7195" s="3">
        <f t="shared" si="677"/>
        <v>134112.02442256952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27.686537999999999</v>
      </c>
      <c r="I7196" s="2">
        <v>1</v>
      </c>
      <c r="J7196">
        <f t="shared" si="672"/>
        <v>274.14999999999998</v>
      </c>
      <c r="K7196" s="1">
        <f t="shared" si="673"/>
        <v>2.7686538000000001</v>
      </c>
      <c r="L7196" s="1">
        <f t="shared" si="674"/>
        <v>0.93651526712209399</v>
      </c>
      <c r="M7196">
        <v>274.14999999999998</v>
      </c>
      <c r="N7196" s="1">
        <f t="shared" si="675"/>
        <v>2768653.8000000003</v>
      </c>
      <c r="O7196" s="1">
        <f t="shared" si="676"/>
        <v>983653.87289516674</v>
      </c>
      <c r="P7196" s="3">
        <f t="shared" si="677"/>
        <v>134108.28030763927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27.689525</v>
      </c>
      <c r="I7197" s="2">
        <v>1</v>
      </c>
      <c r="J7197">
        <f t="shared" si="672"/>
        <v>274.14999999999998</v>
      </c>
      <c r="K7197" s="1">
        <f t="shared" si="673"/>
        <v>2.7689525000000001</v>
      </c>
      <c r="L7197" s="1">
        <f t="shared" si="674"/>
        <v>0.93650841798490303</v>
      </c>
      <c r="M7197">
        <v>274.14999999999998</v>
      </c>
      <c r="N7197" s="1">
        <f t="shared" si="675"/>
        <v>2768952.5</v>
      </c>
      <c r="O7197" s="1">
        <f t="shared" si="676"/>
        <v>983598.96620381833</v>
      </c>
      <c r="P7197" s="3">
        <f t="shared" si="677"/>
        <v>134100.79450175061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27.688030999999999</v>
      </c>
      <c r="I7198" s="2">
        <v>1</v>
      </c>
      <c r="J7198">
        <f t="shared" si="672"/>
        <v>274.14999999999998</v>
      </c>
      <c r="K7198" s="1">
        <f t="shared" si="673"/>
        <v>2.7688031</v>
      </c>
      <c r="L7198" s="1">
        <f t="shared" si="674"/>
        <v>0.93651184369998952</v>
      </c>
      <c r="M7198">
        <v>274.14999999999998</v>
      </c>
      <c r="N7198" s="1">
        <f t="shared" si="675"/>
        <v>2768803.1</v>
      </c>
      <c r="O7198" s="1">
        <f t="shared" si="676"/>
        <v>983626.42884082475</v>
      </c>
      <c r="P7198" s="3">
        <f t="shared" si="677"/>
        <v>134104.538671446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27.687657999999999</v>
      </c>
      <c r="I7199" s="2">
        <v>1</v>
      </c>
      <c r="J7199">
        <f t="shared" si="672"/>
        <v>274.14999999999998</v>
      </c>
      <c r="K7199" s="1">
        <f t="shared" si="673"/>
        <v>2.7687657999999997</v>
      </c>
      <c r="L7199" s="1">
        <f t="shared" si="674"/>
        <v>0.93651269898227019</v>
      </c>
      <c r="M7199">
        <v>274.14999999999998</v>
      </c>
      <c r="N7199" s="1">
        <f t="shared" si="675"/>
        <v>2768765.8</v>
      </c>
      <c r="O7199" s="1">
        <f t="shared" si="676"/>
        <v>983633.28527775768</v>
      </c>
      <c r="P7199" s="3">
        <f t="shared" si="677"/>
        <v>134105.47345652786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27.684670000000001</v>
      </c>
      <c r="I7200" s="2">
        <v>1</v>
      </c>
      <c r="J7200">
        <f t="shared" si="672"/>
        <v>274.14999999999998</v>
      </c>
      <c r="K7200" s="1">
        <f t="shared" si="673"/>
        <v>2.7684670000000002</v>
      </c>
      <c r="L7200" s="1">
        <f t="shared" si="674"/>
        <v>0.93651955041244317</v>
      </c>
      <c r="M7200">
        <v>274.14999999999998</v>
      </c>
      <c r="N7200" s="1">
        <f t="shared" si="675"/>
        <v>2768467.0000000005</v>
      </c>
      <c r="O7200" s="1">
        <f t="shared" si="676"/>
        <v>983688.2098487115</v>
      </c>
      <c r="P7200" s="3">
        <f t="shared" si="677"/>
        <v>134112.96170006579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27.687059999999999</v>
      </c>
      <c r="I7201" s="2">
        <v>1</v>
      </c>
      <c r="J7201">
        <f t="shared" si="672"/>
        <v>274.14999999999998</v>
      </c>
      <c r="K7201" s="1">
        <f t="shared" si="673"/>
        <v>2.7687059999999999</v>
      </c>
      <c r="L7201" s="1">
        <f t="shared" si="674"/>
        <v>0.93651407018549759</v>
      </c>
      <c r="M7201">
        <v>274.14999999999998</v>
      </c>
      <c r="N7201" s="1">
        <f t="shared" si="675"/>
        <v>2768706</v>
      </c>
      <c r="O7201" s="1">
        <f t="shared" si="676"/>
        <v>983644.27760895912</v>
      </c>
      <c r="P7201" s="3">
        <f t="shared" si="677"/>
        <v>134106.9721164474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27.691094</v>
      </c>
      <c r="I7202" s="2">
        <v>1</v>
      </c>
      <c r="J7202">
        <f t="shared" si="672"/>
        <v>274.14999999999998</v>
      </c>
      <c r="K7202" s="1">
        <f t="shared" si="673"/>
        <v>2.7691094000000001</v>
      </c>
      <c r="L7202" s="1">
        <f t="shared" si="674"/>
        <v>0.93650482029616755</v>
      </c>
      <c r="M7202">
        <v>274.14999999999998</v>
      </c>
      <c r="N7202" s="1">
        <f t="shared" si="675"/>
        <v>2769109.4</v>
      </c>
      <c r="O7202" s="1">
        <f t="shared" si="676"/>
        <v>983570.12470407831</v>
      </c>
      <c r="P7202" s="3">
        <f t="shared" si="677"/>
        <v>134096.86234223982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27.685492</v>
      </c>
      <c r="I7203" s="2">
        <v>1</v>
      </c>
      <c r="J7203">
        <f t="shared" si="672"/>
        <v>274.14999999999998</v>
      </c>
      <c r="K7203" s="1">
        <f t="shared" si="673"/>
        <v>2.7685491999999998</v>
      </c>
      <c r="L7203" s="1">
        <f t="shared" si="674"/>
        <v>0.93651766558125105</v>
      </c>
      <c r="M7203">
        <v>274.14999999999998</v>
      </c>
      <c r="N7203" s="1">
        <f t="shared" si="675"/>
        <v>2768549.1999999997</v>
      </c>
      <c r="O7203" s="1">
        <f t="shared" si="676"/>
        <v>983673.10015731538</v>
      </c>
      <c r="P7203" s="3">
        <f t="shared" si="677"/>
        <v>134110.90169218605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27.782817999999999</v>
      </c>
      <c r="I7204" s="2">
        <v>1</v>
      </c>
      <c r="J7204">
        <f t="shared" si="672"/>
        <v>274.14999999999998</v>
      </c>
      <c r="K7204" s="1">
        <f t="shared" si="673"/>
        <v>2.7782817999999998</v>
      </c>
      <c r="L7204" s="1">
        <f t="shared" si="674"/>
        <v>0.93629449881651949</v>
      </c>
      <c r="M7204">
        <v>274.14999999999998</v>
      </c>
      <c r="N7204" s="1">
        <f t="shared" si="675"/>
        <v>2778281.8</v>
      </c>
      <c r="O7204" s="1">
        <f t="shared" si="676"/>
        <v>981883.66062435275</v>
      </c>
      <c r="P7204" s="3">
        <f t="shared" si="677"/>
        <v>133866.93512519251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27.685417000000001</v>
      </c>
      <c r="I7205" s="2">
        <v>1</v>
      </c>
      <c r="J7205">
        <f t="shared" si="672"/>
        <v>274.14999999999998</v>
      </c>
      <c r="K7205" s="1">
        <f t="shared" si="673"/>
        <v>2.7685417000000001</v>
      </c>
      <c r="L7205" s="1">
        <f t="shared" si="674"/>
        <v>0.93651783755489992</v>
      </c>
      <c r="M7205">
        <v>274.14999999999998</v>
      </c>
      <c r="N7205" s="1">
        <f t="shared" si="675"/>
        <v>2768541.7</v>
      </c>
      <c r="O7205" s="1">
        <f t="shared" si="676"/>
        <v>983674.47878131433</v>
      </c>
      <c r="P7205" s="3">
        <f t="shared" si="677"/>
        <v>134111.08964945312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27.745844000000002</v>
      </c>
      <c r="I7206" s="2">
        <v>1</v>
      </c>
      <c r="J7206">
        <f t="shared" si="672"/>
        <v>274.14999999999998</v>
      </c>
      <c r="K7206" s="1">
        <f t="shared" si="673"/>
        <v>2.7745844000000002</v>
      </c>
      <c r="L7206" s="1">
        <f t="shared" si="674"/>
        <v>0.93637927953245548</v>
      </c>
      <c r="M7206">
        <v>274.14999999999998</v>
      </c>
      <c r="N7206" s="1">
        <f t="shared" si="675"/>
        <v>2774584.4000000004</v>
      </c>
      <c r="O7206" s="1">
        <f t="shared" si="676"/>
        <v>982563.56646020955</v>
      </c>
      <c r="P7206" s="3">
        <f t="shared" si="677"/>
        <v>133959.63135191452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27.775274</v>
      </c>
      <c r="I7207" s="2">
        <v>1</v>
      </c>
      <c r="J7207">
        <f t="shared" si="672"/>
        <v>274.14999999999998</v>
      </c>
      <c r="K7207" s="1">
        <f t="shared" si="673"/>
        <v>2.7775273999999999</v>
      </c>
      <c r="L7207" s="1">
        <f t="shared" si="674"/>
        <v>0.93631179707261902</v>
      </c>
      <c r="M7207">
        <v>274.14999999999998</v>
      </c>
      <c r="N7207" s="1">
        <f t="shared" si="675"/>
        <v>2777527.4</v>
      </c>
      <c r="O7207" s="1">
        <f t="shared" si="676"/>
        <v>982022.39539206435</v>
      </c>
      <c r="P7207" s="3">
        <f t="shared" si="677"/>
        <v>133885.84978778812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27.688777999999999</v>
      </c>
      <c r="I7208" s="2">
        <v>1</v>
      </c>
      <c r="J7208">
        <f t="shared" si="672"/>
        <v>274.14999999999998</v>
      </c>
      <c r="K7208" s="1">
        <f t="shared" si="673"/>
        <v>2.7688777999999998</v>
      </c>
      <c r="L7208" s="1">
        <f t="shared" si="674"/>
        <v>0.93651013084244628</v>
      </c>
      <c r="M7208">
        <v>274.14999999999998</v>
      </c>
      <c r="N7208" s="1">
        <f t="shared" si="675"/>
        <v>2768877.8</v>
      </c>
      <c r="O7208" s="1">
        <f t="shared" si="676"/>
        <v>983612.69754743588</v>
      </c>
      <c r="P7208" s="3">
        <f t="shared" si="677"/>
        <v>134102.6665900223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27.690719999999999</v>
      </c>
      <c r="I7209" s="2">
        <v>1</v>
      </c>
      <c r="J7209">
        <f t="shared" si="672"/>
        <v>274.14999999999998</v>
      </c>
      <c r="K7209" s="1">
        <f t="shared" si="673"/>
        <v>2.769072</v>
      </c>
      <c r="L7209" s="1">
        <f t="shared" si="674"/>
        <v>0.93650567787143024</v>
      </c>
      <c r="M7209">
        <v>274.14999999999998</v>
      </c>
      <c r="N7209" s="1">
        <f t="shared" si="675"/>
        <v>2769072</v>
      </c>
      <c r="O7209" s="1">
        <f t="shared" si="676"/>
        <v>983576.99962597992</v>
      </c>
      <c r="P7209" s="3">
        <f t="shared" si="677"/>
        <v>134097.79964750429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27.681832</v>
      </c>
      <c r="I7210" s="2">
        <v>1</v>
      </c>
      <c r="J7210">
        <f t="shared" si="672"/>
        <v>274.14999999999998</v>
      </c>
      <c r="K7210" s="1">
        <f t="shared" si="673"/>
        <v>2.7681832000000002</v>
      </c>
      <c r="L7210" s="1">
        <f t="shared" si="674"/>
        <v>0.93652605789531829</v>
      </c>
      <c r="M7210">
        <v>274.14999999999998</v>
      </c>
      <c r="N7210" s="1">
        <f t="shared" si="675"/>
        <v>2768183.2</v>
      </c>
      <c r="O7210" s="1">
        <f t="shared" si="676"/>
        <v>983740.37641795585</v>
      </c>
      <c r="P7210" s="3">
        <f t="shared" si="677"/>
        <v>134120.0739263109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27.764144000000002</v>
      </c>
      <c r="I7211" s="2">
        <v>1</v>
      </c>
      <c r="J7211">
        <f t="shared" si="672"/>
        <v>274.14999999999998</v>
      </c>
      <c r="K7211" s="1">
        <f t="shared" si="673"/>
        <v>2.7764144000000002</v>
      </c>
      <c r="L7211" s="1">
        <f t="shared" si="674"/>
        <v>0.93633731796211894</v>
      </c>
      <c r="M7211">
        <v>274.14999999999998</v>
      </c>
      <c r="N7211" s="1">
        <f t="shared" si="675"/>
        <v>2776414.4000000004</v>
      </c>
      <c r="O7211" s="1">
        <f t="shared" si="676"/>
        <v>982227.06762846245</v>
      </c>
      <c r="P7211" s="3">
        <f t="shared" si="677"/>
        <v>133913.75415781749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27.682055999999999</v>
      </c>
      <c r="I7212" s="2">
        <v>1</v>
      </c>
      <c r="J7212">
        <f t="shared" si="672"/>
        <v>274.14999999999998</v>
      </c>
      <c r="K7212" s="1">
        <f t="shared" si="673"/>
        <v>2.7682055999999999</v>
      </c>
      <c r="L7212" s="1">
        <f t="shared" si="674"/>
        <v>0.93652554426735357</v>
      </c>
      <c r="M7212">
        <v>274.14999999999998</v>
      </c>
      <c r="N7212" s="1">
        <f t="shared" si="675"/>
        <v>2768205.6</v>
      </c>
      <c r="O7212" s="1">
        <f t="shared" si="676"/>
        <v>983736.25899839168</v>
      </c>
      <c r="P7212" s="3">
        <f t="shared" si="677"/>
        <v>134119.51257025643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27.785730999999998</v>
      </c>
      <c r="I7213" s="2">
        <v>1</v>
      </c>
      <c r="J7213">
        <f t="shared" si="672"/>
        <v>274.14999999999998</v>
      </c>
      <c r="K7213" s="1">
        <f t="shared" si="673"/>
        <v>2.7785731</v>
      </c>
      <c r="L7213" s="1">
        <f t="shared" si="674"/>
        <v>0.9362878193599955</v>
      </c>
      <c r="M7213">
        <v>274.14999999999998</v>
      </c>
      <c r="N7213" s="1">
        <f t="shared" si="675"/>
        <v>2778573.1</v>
      </c>
      <c r="O7213" s="1">
        <f t="shared" si="676"/>
        <v>981830.08894779405</v>
      </c>
      <c r="P7213" s="3">
        <f t="shared" si="677"/>
        <v>133859.63133102827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27.685865</v>
      </c>
      <c r="I7214" s="2">
        <v>1</v>
      </c>
      <c r="J7214">
        <f t="shared" si="672"/>
        <v>274.14999999999998</v>
      </c>
      <c r="K7214" s="1">
        <f t="shared" si="673"/>
        <v>2.7685865000000001</v>
      </c>
      <c r="L7214" s="1">
        <f t="shared" si="674"/>
        <v>0.93651681029897038</v>
      </c>
      <c r="M7214">
        <v>274.14999999999998</v>
      </c>
      <c r="N7214" s="1">
        <f t="shared" si="675"/>
        <v>2768586.5</v>
      </c>
      <c r="O7214" s="1">
        <f t="shared" si="676"/>
        <v>983666.24379310512</v>
      </c>
      <c r="P7214" s="3">
        <f t="shared" si="677"/>
        <v>134109.96691701893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27.681457999999999</v>
      </c>
      <c r="I7215" s="2">
        <v>1</v>
      </c>
      <c r="J7215">
        <f t="shared" si="672"/>
        <v>274.14999999999998</v>
      </c>
      <c r="K7215" s="1">
        <f t="shared" si="673"/>
        <v>2.7681458000000001</v>
      </c>
      <c r="L7215" s="1">
        <f t="shared" si="674"/>
        <v>0.93652691547058098</v>
      </c>
      <c r="M7215">
        <v>274.14999999999998</v>
      </c>
      <c r="N7215" s="1">
        <f t="shared" si="675"/>
        <v>2768145.8000000003</v>
      </c>
      <c r="O7215" s="1">
        <f t="shared" si="676"/>
        <v>983747.25102805591</v>
      </c>
      <c r="P7215" s="3">
        <f t="shared" si="677"/>
        <v>134121.01118906532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27.785283</v>
      </c>
      <c r="I7216" s="2">
        <v>1</v>
      </c>
      <c r="J7216">
        <f t="shared" si="672"/>
        <v>274.14999999999998</v>
      </c>
      <c r="K7216" s="1">
        <f t="shared" si="673"/>
        <v>2.7785283000000001</v>
      </c>
      <c r="L7216" s="1">
        <f t="shared" si="674"/>
        <v>0.93628884661592493</v>
      </c>
      <c r="M7216">
        <v>274.14999999999998</v>
      </c>
      <c r="N7216" s="1">
        <f t="shared" si="675"/>
        <v>2778528.3000000003</v>
      </c>
      <c r="O7216" s="1">
        <f t="shared" si="676"/>
        <v>981838.32796460926</v>
      </c>
      <c r="P7216" s="3">
        <f t="shared" si="677"/>
        <v>133860.75461270992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27.781995999999999</v>
      </c>
      <c r="I7217" s="2">
        <v>1</v>
      </c>
      <c r="J7217">
        <f t="shared" si="672"/>
        <v>274.14999999999998</v>
      </c>
      <c r="K7217" s="1">
        <f t="shared" si="673"/>
        <v>2.7781995999999998</v>
      </c>
      <c r="L7217" s="1">
        <f t="shared" si="674"/>
        <v>0.93629638364771173</v>
      </c>
      <c r="M7217">
        <v>274.14999999999998</v>
      </c>
      <c r="N7217" s="1">
        <f t="shared" si="675"/>
        <v>2778199.5999999996</v>
      </c>
      <c r="O7217" s="1">
        <f t="shared" si="676"/>
        <v>981898.77751942154</v>
      </c>
      <c r="P7217" s="3">
        <f t="shared" si="677"/>
        <v>133868.99611519836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27.782519000000001</v>
      </c>
      <c r="I7218" s="2">
        <v>1</v>
      </c>
      <c r="J7218">
        <f t="shared" si="672"/>
        <v>274.14999999999998</v>
      </c>
      <c r="K7218" s="1">
        <f t="shared" si="673"/>
        <v>2.7782518999999999</v>
      </c>
      <c r="L7218" s="1">
        <f t="shared" si="674"/>
        <v>0.9362951844181332</v>
      </c>
      <c r="M7218">
        <v>274.14999999999998</v>
      </c>
      <c r="N7218" s="1">
        <f t="shared" si="675"/>
        <v>2778251.9</v>
      </c>
      <c r="O7218" s="1">
        <f t="shared" si="676"/>
        <v>981889.15935600095</v>
      </c>
      <c r="P7218" s="3">
        <f t="shared" si="677"/>
        <v>133867.68480499912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27.725377999999999</v>
      </c>
      <c r="I7219" s="2">
        <v>1</v>
      </c>
      <c r="J7219">
        <f t="shared" si="672"/>
        <v>274.14999999999998</v>
      </c>
      <c r="K7219" s="1">
        <f t="shared" si="673"/>
        <v>2.7725377999999998</v>
      </c>
      <c r="L7219" s="1">
        <f t="shared" si="674"/>
        <v>0.93642620770177298</v>
      </c>
      <c r="M7219">
        <v>274.14999999999998</v>
      </c>
      <c r="N7219" s="1">
        <f t="shared" si="675"/>
        <v>2772537.8</v>
      </c>
      <c r="O7219" s="1">
        <f t="shared" si="676"/>
        <v>982939.85779169982</v>
      </c>
      <c r="P7219" s="3">
        <f t="shared" si="677"/>
        <v>134010.9337304761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27.782966999999999</v>
      </c>
      <c r="I7220" s="2">
        <v>1</v>
      </c>
      <c r="J7220">
        <f t="shared" si="672"/>
        <v>274.14999999999998</v>
      </c>
      <c r="K7220" s="1">
        <f t="shared" si="673"/>
        <v>2.7782966999999998</v>
      </c>
      <c r="L7220" s="1">
        <f t="shared" si="674"/>
        <v>0.93629415716220366</v>
      </c>
      <c r="M7220">
        <v>274.14999999999998</v>
      </c>
      <c r="N7220" s="1">
        <f t="shared" si="675"/>
        <v>2778296.6999999997</v>
      </c>
      <c r="O7220" s="1">
        <f t="shared" si="676"/>
        <v>981880.92045072571</v>
      </c>
      <c r="P7220" s="3">
        <f t="shared" si="677"/>
        <v>133866.56153852449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27.678919</v>
      </c>
      <c r="I7221" s="2">
        <v>1</v>
      </c>
      <c r="J7221">
        <f t="shared" si="672"/>
        <v>274.14999999999998</v>
      </c>
      <c r="K7221" s="1">
        <f t="shared" si="673"/>
        <v>2.7678919</v>
      </c>
      <c r="L7221" s="1">
        <f t="shared" si="674"/>
        <v>0.9365327373518425</v>
      </c>
      <c r="M7221">
        <v>274.14999999999998</v>
      </c>
      <c r="N7221" s="1">
        <f t="shared" si="675"/>
        <v>2767891.9</v>
      </c>
      <c r="O7221" s="1">
        <f t="shared" si="676"/>
        <v>983793.92084237607</v>
      </c>
      <c r="P7221" s="3">
        <f t="shared" si="677"/>
        <v>134127.37400500415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27.786626999999999</v>
      </c>
      <c r="I7222" s="2">
        <v>1</v>
      </c>
      <c r="J7222">
        <f t="shared" si="672"/>
        <v>274.14999999999998</v>
      </c>
      <c r="K7222" s="1">
        <f t="shared" si="673"/>
        <v>2.7786626999999999</v>
      </c>
      <c r="L7222" s="1">
        <f t="shared" si="674"/>
        <v>0.93628576484813641</v>
      </c>
      <c r="M7222">
        <v>274.14999999999998</v>
      </c>
      <c r="N7222" s="1">
        <f t="shared" si="675"/>
        <v>2778662.6999999997</v>
      </c>
      <c r="O7222" s="1">
        <f t="shared" si="676"/>
        <v>981813.61085992691</v>
      </c>
      <c r="P7222" s="3">
        <f t="shared" si="677"/>
        <v>133857.38476027048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27.786477999999999</v>
      </c>
      <c r="I7223" s="2">
        <v>1</v>
      </c>
      <c r="J7223">
        <f t="shared" si="672"/>
        <v>274.14999999999998</v>
      </c>
      <c r="K7223" s="1">
        <f t="shared" si="673"/>
        <v>2.7786477999999999</v>
      </c>
      <c r="L7223" s="1">
        <f t="shared" si="674"/>
        <v>0.93628610650245225</v>
      </c>
      <c r="M7223">
        <v>274.14999999999998</v>
      </c>
      <c r="N7223" s="1">
        <f t="shared" si="675"/>
        <v>2778647.8</v>
      </c>
      <c r="O7223" s="1">
        <f t="shared" si="676"/>
        <v>981816.35108267656</v>
      </c>
      <c r="P7223" s="3">
        <f t="shared" si="677"/>
        <v>133857.75835363573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27.786626999999999</v>
      </c>
      <c r="I7224" s="2">
        <v>1</v>
      </c>
      <c r="J7224">
        <f t="shared" si="672"/>
        <v>274.14999999999998</v>
      </c>
      <c r="K7224" s="1">
        <f t="shared" si="673"/>
        <v>2.7786626999999999</v>
      </c>
      <c r="L7224" s="1">
        <f t="shared" si="674"/>
        <v>0.93628576484813641</v>
      </c>
      <c r="M7224">
        <v>274.14999999999998</v>
      </c>
      <c r="N7224" s="1">
        <f t="shared" si="675"/>
        <v>2778662.6999999997</v>
      </c>
      <c r="O7224" s="1">
        <f t="shared" si="676"/>
        <v>981813.61085992691</v>
      </c>
      <c r="P7224" s="3">
        <f t="shared" si="677"/>
        <v>133857.38476027048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27.782743</v>
      </c>
      <c r="I7225" s="2">
        <v>1</v>
      </c>
      <c r="J7225">
        <f t="shared" si="672"/>
        <v>274.14999999999998</v>
      </c>
      <c r="K7225" s="1">
        <f t="shared" si="673"/>
        <v>2.7782743000000001</v>
      </c>
      <c r="L7225" s="1">
        <f t="shared" si="674"/>
        <v>0.93629467079016848</v>
      </c>
      <c r="M7225">
        <v>274.14999999999998</v>
      </c>
      <c r="N7225" s="1">
        <f t="shared" si="675"/>
        <v>2778274.3000000003</v>
      </c>
      <c r="O7225" s="1">
        <f t="shared" si="676"/>
        <v>981885.03990562318</v>
      </c>
      <c r="P7225" s="3">
        <f t="shared" si="677"/>
        <v>133867.1231720699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27.785283</v>
      </c>
      <c r="I7226" s="2">
        <v>1</v>
      </c>
      <c r="J7226">
        <f t="shared" si="672"/>
        <v>274.14999999999998</v>
      </c>
      <c r="K7226" s="1">
        <f t="shared" si="673"/>
        <v>2.7785283000000001</v>
      </c>
      <c r="L7226" s="1">
        <f t="shared" si="674"/>
        <v>0.93628884661592493</v>
      </c>
      <c r="M7226">
        <v>274.14999999999998</v>
      </c>
      <c r="N7226" s="1">
        <f t="shared" si="675"/>
        <v>2778528.3000000003</v>
      </c>
      <c r="O7226" s="1">
        <f t="shared" si="676"/>
        <v>981838.32796460926</v>
      </c>
      <c r="P7226" s="3">
        <f t="shared" si="677"/>
        <v>133860.75461270992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27.688853000000002</v>
      </c>
      <c r="I7227" s="2">
        <v>1</v>
      </c>
      <c r="J7227">
        <f t="shared" si="672"/>
        <v>274.14999999999998</v>
      </c>
      <c r="K7227" s="1">
        <f t="shared" si="673"/>
        <v>2.7688853</v>
      </c>
      <c r="L7227" s="1">
        <f t="shared" si="674"/>
        <v>0.9365099588687974</v>
      </c>
      <c r="M7227">
        <v>274.14999999999998</v>
      </c>
      <c r="N7227" s="1">
        <f t="shared" si="675"/>
        <v>2768885.3</v>
      </c>
      <c r="O7227" s="1">
        <f t="shared" si="676"/>
        <v>983611.31890074664</v>
      </c>
      <c r="P7227" s="3">
        <f t="shared" si="677"/>
        <v>134102.47862966172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27.782817999999999</v>
      </c>
      <c r="I7228" s="2">
        <v>1</v>
      </c>
      <c r="J7228">
        <f t="shared" si="672"/>
        <v>274.14999999999998</v>
      </c>
      <c r="K7228" s="1">
        <f t="shared" si="673"/>
        <v>2.7782817999999998</v>
      </c>
      <c r="L7228" s="1">
        <f t="shared" si="674"/>
        <v>0.93629449881651949</v>
      </c>
      <c r="M7228">
        <v>274.14999999999998</v>
      </c>
      <c r="N7228" s="1">
        <f t="shared" si="675"/>
        <v>2778281.8</v>
      </c>
      <c r="O7228" s="1">
        <f t="shared" si="676"/>
        <v>981883.66062435275</v>
      </c>
      <c r="P7228" s="3">
        <f t="shared" si="677"/>
        <v>133866.93512519251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27.786028999999999</v>
      </c>
      <c r="I7229" s="2">
        <v>1</v>
      </c>
      <c r="J7229">
        <f t="shared" si="672"/>
        <v>274.14999999999998</v>
      </c>
      <c r="K7229" s="1">
        <f t="shared" si="673"/>
        <v>2.7786029000000001</v>
      </c>
      <c r="L7229" s="1">
        <f t="shared" si="674"/>
        <v>0.93628713605136371</v>
      </c>
      <c r="M7229">
        <v>274.14999999999998</v>
      </c>
      <c r="N7229" s="1">
        <f t="shared" si="675"/>
        <v>2778602.9</v>
      </c>
      <c r="O7229" s="1">
        <f t="shared" si="676"/>
        <v>981824.60852034646</v>
      </c>
      <c r="P7229" s="3">
        <f t="shared" si="677"/>
        <v>133858.88414675888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27.782295000000001</v>
      </c>
      <c r="I7230" s="2">
        <v>1</v>
      </c>
      <c r="J7230">
        <f t="shared" si="672"/>
        <v>274.14999999999998</v>
      </c>
      <c r="K7230" s="1">
        <f t="shared" si="673"/>
        <v>2.7782295000000001</v>
      </c>
      <c r="L7230" s="1">
        <f t="shared" si="674"/>
        <v>0.93629569804609802</v>
      </c>
      <c r="M7230">
        <v>274.14999999999998</v>
      </c>
      <c r="N7230" s="1">
        <f t="shared" si="675"/>
        <v>2778229.5</v>
      </c>
      <c r="O7230" s="1">
        <f t="shared" si="676"/>
        <v>981893.27880185912</v>
      </c>
      <c r="P7230" s="3">
        <f t="shared" si="677"/>
        <v>133868.24643731216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27.784834</v>
      </c>
      <c r="I7231" s="2">
        <v>1</v>
      </c>
      <c r="J7231">
        <f t="shared" si="672"/>
        <v>274.14999999999998</v>
      </c>
      <c r="K7231" s="1">
        <f t="shared" si="673"/>
        <v>2.7784833999999998</v>
      </c>
      <c r="L7231" s="1">
        <f t="shared" si="674"/>
        <v>0.93628987616483661</v>
      </c>
      <c r="M7231">
        <v>274.14999999999998</v>
      </c>
      <c r="N7231" s="1">
        <f t="shared" si="675"/>
        <v>2778483.4</v>
      </c>
      <c r="O7231" s="1">
        <f t="shared" si="676"/>
        <v>981846.58535394748</v>
      </c>
      <c r="P7231" s="3">
        <f t="shared" si="677"/>
        <v>133861.88039924367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27.787523</v>
      </c>
      <c r="I7232" s="2">
        <v>1</v>
      </c>
      <c r="J7232">
        <f t="shared" si="672"/>
        <v>274.14999999999998</v>
      </c>
      <c r="K7232" s="1">
        <f t="shared" si="673"/>
        <v>2.7787522999999998</v>
      </c>
      <c r="L7232" s="1">
        <f t="shared" si="674"/>
        <v>0.93628371033627722</v>
      </c>
      <c r="M7232">
        <v>274.14999999999998</v>
      </c>
      <c r="N7232" s="1">
        <f t="shared" si="675"/>
        <v>2778752.3</v>
      </c>
      <c r="O7232" s="1">
        <f t="shared" si="676"/>
        <v>981797.1326997428</v>
      </c>
      <c r="P7232" s="3">
        <f t="shared" si="677"/>
        <v>133855.13817965324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27.781921000000001</v>
      </c>
      <c r="I7233" s="2">
        <v>1</v>
      </c>
      <c r="J7233">
        <f t="shared" si="672"/>
        <v>274.14999999999998</v>
      </c>
      <c r="K7233" s="1">
        <f t="shared" si="673"/>
        <v>2.7781921000000001</v>
      </c>
      <c r="L7233" s="1">
        <f t="shared" si="674"/>
        <v>0.9362965556213606</v>
      </c>
      <c r="M7233">
        <v>274.14999999999998</v>
      </c>
      <c r="N7233" s="1">
        <f t="shared" si="675"/>
        <v>2778192.1</v>
      </c>
      <c r="O7233" s="1">
        <f t="shared" si="676"/>
        <v>981900.15679513873</v>
      </c>
      <c r="P7233" s="3">
        <f t="shared" si="677"/>
        <v>133869.18416131867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27.790212</v>
      </c>
      <c r="I7234" s="2">
        <v>1</v>
      </c>
      <c r="J7234">
        <f t="shared" si="672"/>
        <v>274.14999999999998</v>
      </c>
      <c r="K7234" s="1">
        <f t="shared" si="673"/>
        <v>2.7790211999999999</v>
      </c>
      <c r="L7234" s="1">
        <f t="shared" si="674"/>
        <v>0.93627754450771794</v>
      </c>
      <c r="M7234">
        <v>274.14999999999998</v>
      </c>
      <c r="N7234" s="1">
        <f t="shared" si="675"/>
        <v>2779021.1999999997</v>
      </c>
      <c r="O7234" s="1">
        <f t="shared" si="676"/>
        <v>981747.67939420033</v>
      </c>
      <c r="P7234" s="3">
        <f t="shared" si="677"/>
        <v>133848.39587126145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27.789988000000001</v>
      </c>
      <c r="I7235" s="2">
        <v>1</v>
      </c>
      <c r="J7235">
        <f t="shared" si="672"/>
        <v>274.14999999999998</v>
      </c>
      <c r="K7235" s="1">
        <f t="shared" si="673"/>
        <v>2.7789988000000001</v>
      </c>
      <c r="L7235" s="1">
        <f t="shared" si="674"/>
        <v>0.93627805813568277</v>
      </c>
      <c r="M7235">
        <v>274.14999999999998</v>
      </c>
      <c r="N7235" s="1">
        <f t="shared" si="675"/>
        <v>2778998.8000000003</v>
      </c>
      <c r="O7235" s="1">
        <f t="shared" si="676"/>
        <v>981751.79899528425</v>
      </c>
      <c r="P7235" s="3">
        <f t="shared" si="677"/>
        <v>133848.95752473749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27.689152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2.7689151999999999</v>
      </c>
      <c r="L7236" s="1">
        <f t="shared" ref="L7236:L7299" si="680">1+(0.083-0.422*(190.6/J7236)^1.6)*(190.6/4.599)*(K7236/J7236)+0.012*(0.139-0.172*(190.6/J7236)^4.2)*((190.6/4.599)*(K7236/J7236))</f>
        <v>0.9365092732671837</v>
      </c>
      <c r="M7236">
        <v>274.14999999999998</v>
      </c>
      <c r="N7236" s="1">
        <f t="shared" ref="N7236:N7299" si="681">K7236*10^6</f>
        <v>2768915.1999999997</v>
      </c>
      <c r="O7236" s="1">
        <f t="shared" ref="O7236:O7299" si="682">((7.5*(10^6))/(0.828026351079252)-(((K7236*(10^6))/L7236)))*(Q7236*(1)/(8.314*274.15))</f>
        <v>983605.82269091276</v>
      </c>
      <c r="P7236" s="3">
        <f t="shared" ref="P7236:P7299" si="683">O7236*(1/R7236)</f>
        <v>134101.72929367135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27.786328000000001</v>
      </c>
      <c r="I7237" s="2">
        <v>1</v>
      </c>
      <c r="J7237">
        <f t="shared" si="678"/>
        <v>274.14999999999998</v>
      </c>
      <c r="K7237" s="1">
        <f t="shared" si="679"/>
        <v>2.7786328</v>
      </c>
      <c r="L7237" s="1">
        <f t="shared" si="680"/>
        <v>0.93628645044975001</v>
      </c>
      <c r="M7237">
        <v>274.14999999999998</v>
      </c>
      <c r="N7237" s="1">
        <f t="shared" si="681"/>
        <v>2778632.8</v>
      </c>
      <c r="O7237" s="1">
        <f t="shared" si="682"/>
        <v>981819.10969416331</v>
      </c>
      <c r="P7237" s="3">
        <f t="shared" si="683"/>
        <v>133858.13445406366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27.783266000000001</v>
      </c>
      <c r="I7238" s="2">
        <v>1</v>
      </c>
      <c r="J7238">
        <f t="shared" si="678"/>
        <v>274.14999999999998</v>
      </c>
      <c r="K7238" s="1">
        <f t="shared" si="679"/>
        <v>2.7783266000000002</v>
      </c>
      <c r="L7238" s="1">
        <f t="shared" si="680"/>
        <v>0.93629347156058995</v>
      </c>
      <c r="M7238">
        <v>274.14999999999998</v>
      </c>
      <c r="N7238" s="1">
        <f t="shared" si="681"/>
        <v>2778326.6</v>
      </c>
      <c r="O7238" s="1">
        <f t="shared" si="682"/>
        <v>981875.42170701164</v>
      </c>
      <c r="P7238" s="3">
        <f t="shared" si="683"/>
        <v>133865.81185707284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27.784610000000001</v>
      </c>
      <c r="I7239" s="2">
        <v>1</v>
      </c>
      <c r="J7239">
        <f t="shared" si="678"/>
        <v>274.14999999999998</v>
      </c>
      <c r="K7239" s="1">
        <f t="shared" si="679"/>
        <v>2.7784610000000001</v>
      </c>
      <c r="L7239" s="1">
        <f t="shared" si="680"/>
        <v>0.93629038979280133</v>
      </c>
      <c r="M7239">
        <v>274.14999999999998</v>
      </c>
      <c r="N7239" s="1">
        <f t="shared" si="681"/>
        <v>2778461</v>
      </c>
      <c r="O7239" s="1">
        <f t="shared" si="682"/>
        <v>981850.70484651567</v>
      </c>
      <c r="P7239" s="3">
        <f t="shared" si="683"/>
        <v>133862.44203792501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27.783937999999999</v>
      </c>
      <c r="I7240" s="2">
        <v>1</v>
      </c>
      <c r="J7240">
        <f t="shared" si="678"/>
        <v>274.14999999999998</v>
      </c>
      <c r="K7240" s="1">
        <f t="shared" si="679"/>
        <v>2.7783937999999999</v>
      </c>
      <c r="L7240" s="1">
        <f t="shared" si="680"/>
        <v>0.93629193067669569</v>
      </c>
      <c r="M7240">
        <v>274.14999999999998</v>
      </c>
      <c r="N7240" s="1">
        <f t="shared" si="681"/>
        <v>2778393.8</v>
      </c>
      <c r="O7240" s="1">
        <f t="shared" si="682"/>
        <v>981863.06329710246</v>
      </c>
      <c r="P7240" s="3">
        <f t="shared" si="683"/>
        <v>133864.12695027186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27.778037000000001</v>
      </c>
      <c r="I7241" s="2">
        <v>1</v>
      </c>
      <c r="J7241">
        <f t="shared" si="678"/>
        <v>274.14999999999998</v>
      </c>
      <c r="K7241" s="1">
        <f t="shared" si="679"/>
        <v>2.7778037000000002</v>
      </c>
      <c r="L7241" s="1">
        <f t="shared" si="680"/>
        <v>0.93630546156339267</v>
      </c>
      <c r="M7241">
        <v>274.14999999999998</v>
      </c>
      <c r="N7241" s="1">
        <f t="shared" si="681"/>
        <v>2777803.7</v>
      </c>
      <c r="O7241" s="1">
        <f t="shared" si="682"/>
        <v>981971.58419441967</v>
      </c>
      <c r="P7241" s="3">
        <f t="shared" si="683"/>
        <v>133878.92234865099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27.78715</v>
      </c>
      <c r="I7242" s="2">
        <v>1</v>
      </c>
      <c r="J7242">
        <f t="shared" si="678"/>
        <v>274.14999999999998</v>
      </c>
      <c r="K7242" s="1">
        <f t="shared" si="679"/>
        <v>2.778715</v>
      </c>
      <c r="L7242" s="1">
        <f t="shared" si="680"/>
        <v>0.93628456561855788</v>
      </c>
      <c r="M7242">
        <v>274.14999999999998</v>
      </c>
      <c r="N7242" s="1">
        <f t="shared" si="681"/>
        <v>2778715</v>
      </c>
      <c r="O7242" s="1">
        <f t="shared" si="682"/>
        <v>981803.99247833784</v>
      </c>
      <c r="P7242" s="3">
        <f t="shared" si="683"/>
        <v>133856.07342032684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27.784087</v>
      </c>
      <c r="I7243" s="2">
        <v>1</v>
      </c>
      <c r="J7243">
        <f t="shared" si="678"/>
        <v>274.14999999999998</v>
      </c>
      <c r="K7243" s="1">
        <f t="shared" si="679"/>
        <v>2.7784087</v>
      </c>
      <c r="L7243" s="1">
        <f t="shared" si="680"/>
        <v>0.93629158902237986</v>
      </c>
      <c r="M7243">
        <v>274.14999999999998</v>
      </c>
      <c r="N7243" s="1">
        <f t="shared" si="681"/>
        <v>2778408.7</v>
      </c>
      <c r="O7243" s="1">
        <f t="shared" si="682"/>
        <v>981860.32310844329</v>
      </c>
      <c r="P7243" s="3">
        <f t="shared" si="683"/>
        <v>133863.75336155438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27.686088999999999</v>
      </c>
      <c r="I7244" s="2">
        <v>1</v>
      </c>
      <c r="J7244">
        <f t="shared" si="678"/>
        <v>274.14999999999998</v>
      </c>
      <c r="K7244" s="1">
        <f t="shared" si="679"/>
        <v>2.7686088999999998</v>
      </c>
      <c r="L7244" s="1">
        <f t="shared" si="680"/>
        <v>0.93651629667100567</v>
      </c>
      <c r="M7244">
        <v>274.14999999999998</v>
      </c>
      <c r="N7244" s="1">
        <f t="shared" si="681"/>
        <v>2768608.9</v>
      </c>
      <c r="O7244" s="1">
        <f t="shared" si="682"/>
        <v>983662.12629222579</v>
      </c>
      <c r="P7244" s="3">
        <f t="shared" si="683"/>
        <v>134109.40554987823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27.785506999999999</v>
      </c>
      <c r="I7245" s="2">
        <v>1</v>
      </c>
      <c r="J7245">
        <f t="shared" si="678"/>
        <v>274.14999999999998</v>
      </c>
      <c r="K7245" s="1">
        <f t="shared" si="679"/>
        <v>2.7785506999999998</v>
      </c>
      <c r="L7245" s="1">
        <f t="shared" si="680"/>
        <v>0.93628833298796033</v>
      </c>
      <c r="M7245">
        <v>274.14999999999998</v>
      </c>
      <c r="N7245" s="1">
        <f t="shared" si="681"/>
        <v>2778550.6999999997</v>
      </c>
      <c r="O7245" s="1">
        <f t="shared" si="682"/>
        <v>981834.20845846157</v>
      </c>
      <c r="P7245" s="3">
        <f t="shared" si="683"/>
        <v>133860.1929721772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27.781772</v>
      </c>
      <c r="I7246" s="2">
        <v>1</v>
      </c>
      <c r="J7246">
        <f t="shared" si="678"/>
        <v>274.14999999999998</v>
      </c>
      <c r="K7246" s="1">
        <f t="shared" si="679"/>
        <v>2.7781772</v>
      </c>
      <c r="L7246" s="1">
        <f t="shared" si="680"/>
        <v>0.93629689727567655</v>
      </c>
      <c r="M7246">
        <v>274.14999999999998</v>
      </c>
      <c r="N7246" s="1">
        <f t="shared" si="681"/>
        <v>2778177.2</v>
      </c>
      <c r="O7246" s="1">
        <f t="shared" si="682"/>
        <v>981902.89695472713</v>
      </c>
      <c r="P7246" s="3">
        <f t="shared" si="683"/>
        <v>133869.55774607271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27.785655999999999</v>
      </c>
      <c r="I7247" s="2">
        <v>1</v>
      </c>
      <c r="J7247">
        <f t="shared" si="678"/>
        <v>274.14999999999998</v>
      </c>
      <c r="K7247" s="1">
        <f t="shared" si="679"/>
        <v>2.7785655999999999</v>
      </c>
      <c r="L7247" s="1">
        <f t="shared" si="680"/>
        <v>0.93628799133364438</v>
      </c>
      <c r="M7247">
        <v>274.14999999999998</v>
      </c>
      <c r="N7247" s="1">
        <f t="shared" si="681"/>
        <v>2778565.5999999996</v>
      </c>
      <c r="O7247" s="1">
        <f t="shared" si="682"/>
        <v>981831.46824874426</v>
      </c>
      <c r="P7247" s="3">
        <f t="shared" si="683"/>
        <v>133859.81938058874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27.78715</v>
      </c>
      <c r="I7248" s="2">
        <v>1</v>
      </c>
      <c r="J7248">
        <f t="shared" si="678"/>
        <v>274.14999999999998</v>
      </c>
      <c r="K7248" s="1">
        <f t="shared" si="679"/>
        <v>2.778715</v>
      </c>
      <c r="L7248" s="1">
        <f t="shared" si="680"/>
        <v>0.93628456561855788</v>
      </c>
      <c r="M7248">
        <v>274.14999999999998</v>
      </c>
      <c r="N7248" s="1">
        <f t="shared" si="681"/>
        <v>2778715</v>
      </c>
      <c r="O7248" s="1">
        <f t="shared" si="682"/>
        <v>981803.99247833784</v>
      </c>
      <c r="P7248" s="3">
        <f t="shared" si="683"/>
        <v>133856.07342032684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27.785208000000001</v>
      </c>
      <c r="I7249" s="2">
        <v>1</v>
      </c>
      <c r="J7249">
        <f t="shared" si="678"/>
        <v>274.14999999999998</v>
      </c>
      <c r="K7249" s="1">
        <f t="shared" si="679"/>
        <v>2.7785207999999999</v>
      </c>
      <c r="L7249" s="1">
        <f t="shared" si="680"/>
        <v>0.93628901858957403</v>
      </c>
      <c r="M7249">
        <v>274.14999999999998</v>
      </c>
      <c r="N7249" s="1">
        <f t="shared" si="681"/>
        <v>2778520.8</v>
      </c>
      <c r="O7249" s="1">
        <f t="shared" si="682"/>
        <v>981839.70726253279</v>
      </c>
      <c r="P7249" s="3">
        <f t="shared" si="683"/>
        <v>133860.94266185776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27.788345</v>
      </c>
      <c r="I7250" s="2">
        <v>1</v>
      </c>
      <c r="J7250">
        <f t="shared" si="678"/>
        <v>274.14999999999998</v>
      </c>
      <c r="K7250" s="1">
        <f t="shared" si="679"/>
        <v>2.7788344999999999</v>
      </c>
      <c r="L7250" s="1">
        <f t="shared" si="680"/>
        <v>0.9362818255050851</v>
      </c>
      <c r="M7250">
        <v>274.14999999999998</v>
      </c>
      <c r="N7250" s="1">
        <f t="shared" si="681"/>
        <v>2778834.5</v>
      </c>
      <c r="O7250" s="1">
        <f t="shared" si="682"/>
        <v>981782.01539543353</v>
      </c>
      <c r="P7250" s="3">
        <f t="shared" si="683"/>
        <v>133853.07713385281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27.784461</v>
      </c>
      <c r="I7251" s="2">
        <v>1</v>
      </c>
      <c r="J7251">
        <f t="shared" si="678"/>
        <v>274.14999999999998</v>
      </c>
      <c r="K7251" s="1">
        <f t="shared" si="679"/>
        <v>2.7784461</v>
      </c>
      <c r="L7251" s="1">
        <f t="shared" si="680"/>
        <v>0.93629073144711716</v>
      </c>
      <c r="M7251">
        <v>274.14999999999998</v>
      </c>
      <c r="N7251" s="1">
        <f t="shared" si="681"/>
        <v>2778446.1</v>
      </c>
      <c r="O7251" s="1">
        <f t="shared" si="682"/>
        <v>981853.44504219422</v>
      </c>
      <c r="P7251" s="3">
        <f t="shared" si="683"/>
        <v>133862.81562759948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27.781623</v>
      </c>
      <c r="I7252" s="2">
        <v>1</v>
      </c>
      <c r="J7252">
        <f t="shared" si="678"/>
        <v>274.14999999999998</v>
      </c>
      <c r="K7252" s="1">
        <f t="shared" si="679"/>
        <v>2.7781623</v>
      </c>
      <c r="L7252" s="1">
        <f t="shared" si="680"/>
        <v>0.93629723892999239</v>
      </c>
      <c r="M7252">
        <v>274.14999999999998</v>
      </c>
      <c r="N7252" s="1">
        <f t="shared" si="681"/>
        <v>2778162.3</v>
      </c>
      <c r="O7252" s="1">
        <f t="shared" si="682"/>
        <v>981905.63711231598</v>
      </c>
      <c r="P7252" s="3">
        <f t="shared" si="683"/>
        <v>133869.93133055413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27.785057999999999</v>
      </c>
      <c r="I7253" s="2">
        <v>1</v>
      </c>
      <c r="J7253">
        <f t="shared" si="678"/>
        <v>274.14999999999998</v>
      </c>
      <c r="K7253" s="1">
        <f t="shared" si="679"/>
        <v>2.7785058</v>
      </c>
      <c r="L7253" s="1">
        <f t="shared" si="680"/>
        <v>0.93628936253687178</v>
      </c>
      <c r="M7253">
        <v>274.14999999999998</v>
      </c>
      <c r="N7253" s="1">
        <f t="shared" si="681"/>
        <v>2778505.8</v>
      </c>
      <c r="O7253" s="1">
        <f t="shared" si="682"/>
        <v>981842.46585685934</v>
      </c>
      <c r="P7253" s="3">
        <f t="shared" si="683"/>
        <v>133861.31875994612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27.785506999999999</v>
      </c>
      <c r="I7254" s="2">
        <v>1</v>
      </c>
      <c r="J7254">
        <f t="shared" si="678"/>
        <v>274.14999999999998</v>
      </c>
      <c r="K7254" s="1">
        <f t="shared" si="679"/>
        <v>2.7785506999999998</v>
      </c>
      <c r="L7254" s="1">
        <f t="shared" si="680"/>
        <v>0.93628833298796033</v>
      </c>
      <c r="M7254">
        <v>274.14999999999998</v>
      </c>
      <c r="N7254" s="1">
        <f t="shared" si="681"/>
        <v>2778550.6999999997</v>
      </c>
      <c r="O7254" s="1">
        <f t="shared" si="682"/>
        <v>981834.20845846157</v>
      </c>
      <c r="P7254" s="3">
        <f t="shared" si="683"/>
        <v>133860.1929721772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27.786626999999999</v>
      </c>
      <c r="I7255" s="2">
        <v>1</v>
      </c>
      <c r="J7255">
        <f t="shared" si="678"/>
        <v>274.14999999999998</v>
      </c>
      <c r="K7255" s="1">
        <f t="shared" si="679"/>
        <v>2.7786626999999999</v>
      </c>
      <c r="L7255" s="1">
        <f t="shared" si="680"/>
        <v>0.93628576484813641</v>
      </c>
      <c r="M7255">
        <v>274.14999999999998</v>
      </c>
      <c r="N7255" s="1">
        <f t="shared" si="681"/>
        <v>2778662.6999999997</v>
      </c>
      <c r="O7255" s="1">
        <f t="shared" si="682"/>
        <v>981813.61085992691</v>
      </c>
      <c r="P7255" s="3">
        <f t="shared" si="683"/>
        <v>133857.38476027048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27.787075000000002</v>
      </c>
      <c r="I7256" s="2">
        <v>1</v>
      </c>
      <c r="J7256">
        <f t="shared" si="678"/>
        <v>274.14999999999998</v>
      </c>
      <c r="K7256" s="1">
        <f t="shared" si="679"/>
        <v>2.7787075000000003</v>
      </c>
      <c r="L7256" s="1">
        <f t="shared" si="680"/>
        <v>0.93628473759220676</v>
      </c>
      <c r="M7256">
        <v>274.14999999999998</v>
      </c>
      <c r="N7256" s="1">
        <f t="shared" si="681"/>
        <v>2778707.5000000005</v>
      </c>
      <c r="O7256" s="1">
        <f t="shared" si="682"/>
        <v>981805.37178887427</v>
      </c>
      <c r="P7256" s="3">
        <f t="shared" si="683"/>
        <v>133856.26147119427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27.782743</v>
      </c>
      <c r="I7257" s="2">
        <v>1</v>
      </c>
      <c r="J7257">
        <f t="shared" si="678"/>
        <v>274.14999999999998</v>
      </c>
      <c r="K7257" s="1">
        <f t="shared" si="679"/>
        <v>2.7782743000000001</v>
      </c>
      <c r="L7257" s="1">
        <f t="shared" si="680"/>
        <v>0.93629467079016848</v>
      </c>
      <c r="M7257">
        <v>274.14999999999998</v>
      </c>
      <c r="N7257" s="1">
        <f t="shared" si="681"/>
        <v>2778274.3000000003</v>
      </c>
      <c r="O7257" s="1">
        <f t="shared" si="682"/>
        <v>981885.03990562318</v>
      </c>
      <c r="P7257" s="3">
        <f t="shared" si="683"/>
        <v>133867.1231720699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27.782295000000001</v>
      </c>
      <c r="I7258" s="2">
        <v>1</v>
      </c>
      <c r="J7258">
        <f t="shared" si="678"/>
        <v>274.14999999999998</v>
      </c>
      <c r="K7258" s="1">
        <f t="shared" si="679"/>
        <v>2.7782295000000001</v>
      </c>
      <c r="L7258" s="1">
        <f t="shared" si="680"/>
        <v>0.93629569804609802</v>
      </c>
      <c r="M7258">
        <v>274.14999999999998</v>
      </c>
      <c r="N7258" s="1">
        <f t="shared" si="681"/>
        <v>2778229.5</v>
      </c>
      <c r="O7258" s="1">
        <f t="shared" si="682"/>
        <v>981893.27880185912</v>
      </c>
      <c r="P7258" s="3">
        <f t="shared" si="683"/>
        <v>133868.24643731216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27.784759999999999</v>
      </c>
      <c r="I7259" s="2">
        <v>1</v>
      </c>
      <c r="J7259">
        <f t="shared" si="678"/>
        <v>274.14999999999998</v>
      </c>
      <c r="K7259" s="1">
        <f t="shared" si="679"/>
        <v>2.7784759999999999</v>
      </c>
      <c r="L7259" s="1">
        <f t="shared" si="680"/>
        <v>0.93629004584550346</v>
      </c>
      <c r="M7259">
        <v>274.14999999999998</v>
      </c>
      <c r="N7259" s="1">
        <f t="shared" si="681"/>
        <v>2778476</v>
      </c>
      <c r="O7259" s="1">
        <f t="shared" si="682"/>
        <v>981847.94625824213</v>
      </c>
      <c r="P7259" s="3">
        <f t="shared" si="683"/>
        <v>133862.06594066191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27.785506999999999</v>
      </c>
      <c r="I7260" s="2">
        <v>1</v>
      </c>
      <c r="J7260">
        <f t="shared" si="678"/>
        <v>274.14999999999998</v>
      </c>
      <c r="K7260" s="1">
        <f t="shared" si="679"/>
        <v>2.7785506999999998</v>
      </c>
      <c r="L7260" s="1">
        <f t="shared" si="680"/>
        <v>0.93628833298796033</v>
      </c>
      <c r="M7260">
        <v>274.14999999999998</v>
      </c>
      <c r="N7260" s="1">
        <f t="shared" si="681"/>
        <v>2778550.6999999997</v>
      </c>
      <c r="O7260" s="1">
        <f t="shared" si="682"/>
        <v>981834.20845846157</v>
      </c>
      <c r="P7260" s="3">
        <f t="shared" si="683"/>
        <v>133860.1929721772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27.785879999999999</v>
      </c>
      <c r="I7261" s="2">
        <v>1</v>
      </c>
      <c r="J7261">
        <f t="shared" si="678"/>
        <v>274.14999999999998</v>
      </c>
      <c r="K7261" s="1">
        <f t="shared" si="679"/>
        <v>2.7785880000000001</v>
      </c>
      <c r="L7261" s="1">
        <f t="shared" si="680"/>
        <v>0.93628747770567966</v>
      </c>
      <c r="M7261">
        <v>274.14999999999998</v>
      </c>
      <c r="N7261" s="1">
        <f t="shared" si="681"/>
        <v>2778588</v>
      </c>
      <c r="O7261" s="1">
        <f t="shared" si="682"/>
        <v>981827.34873507032</v>
      </c>
      <c r="P7261" s="3">
        <f t="shared" si="683"/>
        <v>133859.25773902991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27.789764000000002</v>
      </c>
      <c r="I7262" s="2">
        <v>1</v>
      </c>
      <c r="J7262">
        <f t="shared" si="678"/>
        <v>274.14999999999998</v>
      </c>
      <c r="K7262" s="1">
        <f t="shared" si="679"/>
        <v>2.7789764000000003</v>
      </c>
      <c r="L7262" s="1">
        <f t="shared" si="680"/>
        <v>0.93627857176364759</v>
      </c>
      <c r="M7262">
        <v>274.14999999999998</v>
      </c>
      <c r="N7262" s="1">
        <f t="shared" si="681"/>
        <v>2778976.4000000004</v>
      </c>
      <c r="O7262" s="1">
        <f t="shared" si="682"/>
        <v>981755.91859184857</v>
      </c>
      <c r="P7262" s="3">
        <f t="shared" si="683"/>
        <v>133849.51917759734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27.786701999999998</v>
      </c>
      <c r="I7263" s="2">
        <v>1</v>
      </c>
      <c r="J7263">
        <f t="shared" si="678"/>
        <v>274.14999999999998</v>
      </c>
      <c r="K7263" s="1">
        <f t="shared" si="679"/>
        <v>2.7786701999999996</v>
      </c>
      <c r="L7263" s="1">
        <f t="shared" si="680"/>
        <v>0.93628559287448743</v>
      </c>
      <c r="M7263">
        <v>274.14999999999998</v>
      </c>
      <c r="N7263" s="1">
        <f t="shared" si="681"/>
        <v>2778670.1999999997</v>
      </c>
      <c r="O7263" s="1">
        <f t="shared" si="682"/>
        <v>981812.23155241692</v>
      </c>
      <c r="P7263" s="3">
        <f t="shared" si="683"/>
        <v>133857.19670981567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27.78349</v>
      </c>
      <c r="I7264" s="2">
        <v>1</v>
      </c>
      <c r="J7264">
        <f t="shared" si="678"/>
        <v>274.14999999999998</v>
      </c>
      <c r="K7264" s="1">
        <f t="shared" si="679"/>
        <v>2.778349</v>
      </c>
      <c r="L7264" s="1">
        <f t="shared" si="680"/>
        <v>0.93629295793262524</v>
      </c>
      <c r="M7264">
        <v>274.14999999999998</v>
      </c>
      <c r="N7264" s="1">
        <f t="shared" si="681"/>
        <v>2778349</v>
      </c>
      <c r="O7264" s="1">
        <f t="shared" si="682"/>
        <v>981871.30224156159</v>
      </c>
      <c r="P7264" s="3">
        <f t="shared" si="683"/>
        <v>133865.25022208871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27.787075000000002</v>
      </c>
      <c r="I7265" s="2">
        <v>1</v>
      </c>
      <c r="J7265">
        <f t="shared" si="678"/>
        <v>274.14999999999998</v>
      </c>
      <c r="K7265" s="1">
        <f t="shared" si="679"/>
        <v>2.7787075000000003</v>
      </c>
      <c r="L7265" s="1">
        <f t="shared" si="680"/>
        <v>0.93628473759220676</v>
      </c>
      <c r="M7265">
        <v>274.14999999999998</v>
      </c>
      <c r="N7265" s="1">
        <f t="shared" si="681"/>
        <v>2778707.5000000005</v>
      </c>
      <c r="O7265" s="1">
        <f t="shared" si="682"/>
        <v>981805.37178887427</v>
      </c>
      <c r="P7265" s="3">
        <f t="shared" si="683"/>
        <v>133856.26147119427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27.779381999999998</v>
      </c>
      <c r="I7266" s="2">
        <v>1</v>
      </c>
      <c r="J7266">
        <f t="shared" si="678"/>
        <v>274.14999999999998</v>
      </c>
      <c r="K7266" s="1">
        <f t="shared" si="679"/>
        <v>2.7779381999999999</v>
      </c>
      <c r="L7266" s="1">
        <f t="shared" si="680"/>
        <v>0.93630237750262202</v>
      </c>
      <c r="M7266">
        <v>274.14999999999998</v>
      </c>
      <c r="N7266" s="1">
        <f t="shared" si="681"/>
        <v>2777938.1999999997</v>
      </c>
      <c r="O7266" s="1">
        <f t="shared" si="682"/>
        <v>981946.84957684122</v>
      </c>
      <c r="P7266" s="3">
        <f t="shared" si="683"/>
        <v>133875.55010855829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27.784685</v>
      </c>
      <c r="I7267" s="2">
        <v>1</v>
      </c>
      <c r="J7267">
        <f t="shared" si="678"/>
        <v>274.14999999999998</v>
      </c>
      <c r="K7267" s="1">
        <f t="shared" si="679"/>
        <v>2.7784684999999998</v>
      </c>
      <c r="L7267" s="1">
        <f t="shared" si="680"/>
        <v>0.93629021781915245</v>
      </c>
      <c r="M7267">
        <v>274.14999999999998</v>
      </c>
      <c r="N7267" s="1">
        <f t="shared" si="681"/>
        <v>2778468.5</v>
      </c>
      <c r="O7267" s="1">
        <f t="shared" si="682"/>
        <v>981849.32555263233</v>
      </c>
      <c r="P7267" s="3">
        <f t="shared" si="683"/>
        <v>133862.25398932802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27.784461</v>
      </c>
      <c r="I7268" s="2">
        <v>1</v>
      </c>
      <c r="J7268">
        <f t="shared" si="678"/>
        <v>274.14999999999998</v>
      </c>
      <c r="K7268" s="1">
        <f t="shared" si="679"/>
        <v>2.7784461</v>
      </c>
      <c r="L7268" s="1">
        <f t="shared" si="680"/>
        <v>0.93629073144711716</v>
      </c>
      <c r="M7268">
        <v>274.14999999999998</v>
      </c>
      <c r="N7268" s="1">
        <f t="shared" si="681"/>
        <v>2778446.1</v>
      </c>
      <c r="O7268" s="1">
        <f t="shared" si="682"/>
        <v>981853.44504219422</v>
      </c>
      <c r="P7268" s="3">
        <f t="shared" si="683"/>
        <v>133862.81562759948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27.787673000000002</v>
      </c>
      <c r="I7269" s="2">
        <v>1</v>
      </c>
      <c r="J7269">
        <f t="shared" si="678"/>
        <v>274.14999999999998</v>
      </c>
      <c r="K7269" s="1">
        <f t="shared" si="679"/>
        <v>2.7787673000000002</v>
      </c>
      <c r="L7269" s="1">
        <f t="shared" si="680"/>
        <v>0.93628336638897935</v>
      </c>
      <c r="M7269">
        <v>274.14999999999998</v>
      </c>
      <c r="N7269" s="1">
        <f t="shared" si="681"/>
        <v>2778767.3000000003</v>
      </c>
      <c r="O7269" s="1">
        <f t="shared" si="682"/>
        <v>981794.37407210958</v>
      </c>
      <c r="P7269" s="3">
        <f t="shared" si="683"/>
        <v>133854.76207702397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27.782817999999999</v>
      </c>
      <c r="I7270" s="2">
        <v>1</v>
      </c>
      <c r="J7270">
        <f t="shared" si="678"/>
        <v>274.14999999999998</v>
      </c>
      <c r="K7270" s="1">
        <f t="shared" si="679"/>
        <v>2.7782817999999998</v>
      </c>
      <c r="L7270" s="1">
        <f t="shared" si="680"/>
        <v>0.93629449881651949</v>
      </c>
      <c r="M7270">
        <v>274.14999999999998</v>
      </c>
      <c r="N7270" s="1">
        <f t="shared" si="681"/>
        <v>2778281.8</v>
      </c>
      <c r="O7270" s="1">
        <f t="shared" si="682"/>
        <v>981883.66062435275</v>
      </c>
      <c r="P7270" s="3">
        <f t="shared" si="683"/>
        <v>133866.93512519251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27.781548000000001</v>
      </c>
      <c r="I7271" s="2">
        <v>1</v>
      </c>
      <c r="J7271">
        <f t="shared" si="678"/>
        <v>274.14999999999998</v>
      </c>
      <c r="K7271" s="1">
        <f t="shared" si="679"/>
        <v>2.7781548000000003</v>
      </c>
      <c r="L7271" s="1">
        <f t="shared" si="680"/>
        <v>0.93629741090364127</v>
      </c>
      <c r="M7271">
        <v>274.14999999999998</v>
      </c>
      <c r="N7271" s="1">
        <f t="shared" si="681"/>
        <v>2778154.8000000003</v>
      </c>
      <c r="O7271" s="1">
        <f t="shared" si="682"/>
        <v>981907.01638551312</v>
      </c>
      <c r="P7271" s="3">
        <f t="shared" si="683"/>
        <v>133870.11937633084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27.77983</v>
      </c>
      <c r="I7272" s="2">
        <v>1</v>
      </c>
      <c r="J7272">
        <f t="shared" si="678"/>
        <v>274.14999999999998</v>
      </c>
      <c r="K7272" s="1">
        <f t="shared" si="679"/>
        <v>2.7779829999999999</v>
      </c>
      <c r="L7272" s="1">
        <f t="shared" si="680"/>
        <v>0.93630135024669248</v>
      </c>
      <c r="M7272">
        <v>274.14999999999998</v>
      </c>
      <c r="N7272" s="1">
        <f t="shared" si="681"/>
        <v>2777983</v>
      </c>
      <c r="O7272" s="1">
        <f t="shared" si="682"/>
        <v>981938.61079815519</v>
      </c>
      <c r="P7272" s="3">
        <f t="shared" si="683"/>
        <v>133874.42685934241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27.779157999999999</v>
      </c>
      <c r="I7273" s="2">
        <v>1</v>
      </c>
      <c r="J7273">
        <f t="shared" si="678"/>
        <v>274.14999999999998</v>
      </c>
      <c r="K7273" s="1">
        <f t="shared" si="679"/>
        <v>2.7779157999999997</v>
      </c>
      <c r="L7273" s="1">
        <f t="shared" si="680"/>
        <v>0.93630289113058685</v>
      </c>
      <c r="M7273">
        <v>274.14999999999998</v>
      </c>
      <c r="N7273" s="1">
        <f t="shared" si="681"/>
        <v>2777915.8</v>
      </c>
      <c r="O7273" s="1">
        <f t="shared" si="682"/>
        <v>981950.96895940474</v>
      </c>
      <c r="P7273" s="3">
        <f t="shared" si="683"/>
        <v>133876.11173224193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27.783116</v>
      </c>
      <c r="I7274" s="2">
        <v>1</v>
      </c>
      <c r="J7274">
        <f t="shared" si="678"/>
        <v>274.14999999999998</v>
      </c>
      <c r="K7274" s="1">
        <f t="shared" si="679"/>
        <v>2.7783115999999999</v>
      </c>
      <c r="L7274" s="1">
        <f t="shared" si="680"/>
        <v>0.93629381550788782</v>
      </c>
      <c r="M7274">
        <v>274.14999999999998</v>
      </c>
      <c r="N7274" s="1">
        <f t="shared" si="681"/>
        <v>2778311.6</v>
      </c>
      <c r="O7274" s="1">
        <f t="shared" si="682"/>
        <v>981878.18027509889</v>
      </c>
      <c r="P7274" s="3">
        <f t="shared" si="683"/>
        <v>133866.18795158382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27.784013000000002</v>
      </c>
      <c r="I7275" s="2">
        <v>1</v>
      </c>
      <c r="J7275">
        <f t="shared" si="678"/>
        <v>274.14999999999998</v>
      </c>
      <c r="K7275" s="1">
        <f t="shared" si="679"/>
        <v>2.7784013000000001</v>
      </c>
      <c r="L7275" s="1">
        <f t="shared" si="680"/>
        <v>0.93629175870304671</v>
      </c>
      <c r="M7275">
        <v>274.14999999999998</v>
      </c>
      <c r="N7275" s="1">
        <f t="shared" si="681"/>
        <v>2778401.3000000003</v>
      </c>
      <c r="O7275" s="1">
        <f t="shared" si="682"/>
        <v>981861.68400775862</v>
      </c>
      <c r="P7275" s="3">
        <f t="shared" si="683"/>
        <v>133863.93890229374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27.786104000000002</v>
      </c>
      <c r="I7276" s="2">
        <v>1</v>
      </c>
      <c r="J7276">
        <f t="shared" si="678"/>
        <v>274.14999999999998</v>
      </c>
      <c r="K7276" s="1">
        <f t="shared" si="679"/>
        <v>2.7786104000000003</v>
      </c>
      <c r="L7276" s="1">
        <f t="shared" si="680"/>
        <v>0.93628696407771483</v>
      </c>
      <c r="M7276">
        <v>274.14999999999998</v>
      </c>
      <c r="N7276" s="1">
        <f t="shared" si="681"/>
        <v>2778610.4000000004</v>
      </c>
      <c r="O7276" s="1">
        <f t="shared" si="682"/>
        <v>981823.22921687656</v>
      </c>
      <c r="P7276" s="3">
        <f t="shared" si="683"/>
        <v>133858.69609685487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27.788792999999998</v>
      </c>
      <c r="I7277" s="2">
        <v>1</v>
      </c>
      <c r="J7277">
        <f t="shared" si="678"/>
        <v>274.14999999999998</v>
      </c>
      <c r="K7277" s="1">
        <f t="shared" si="679"/>
        <v>2.7788792999999998</v>
      </c>
      <c r="L7277" s="1">
        <f t="shared" si="680"/>
        <v>0.93628079824915555</v>
      </c>
      <c r="M7277">
        <v>274.14999999999998</v>
      </c>
      <c r="N7277" s="1">
        <f t="shared" si="681"/>
        <v>2778879.3</v>
      </c>
      <c r="O7277" s="1">
        <f t="shared" si="682"/>
        <v>981773.77625505032</v>
      </c>
      <c r="P7277" s="3">
        <f t="shared" si="683"/>
        <v>133851.9538353243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27.782966999999999</v>
      </c>
      <c r="I7278" s="2">
        <v>1</v>
      </c>
      <c r="J7278">
        <f t="shared" si="678"/>
        <v>274.14999999999998</v>
      </c>
      <c r="K7278" s="1">
        <f t="shared" si="679"/>
        <v>2.7782966999999998</v>
      </c>
      <c r="L7278" s="1">
        <f t="shared" si="680"/>
        <v>0.93629415716220366</v>
      </c>
      <c r="M7278">
        <v>274.14999999999998</v>
      </c>
      <c r="N7278" s="1">
        <f t="shared" si="681"/>
        <v>2778296.6999999997</v>
      </c>
      <c r="O7278" s="1">
        <f t="shared" si="682"/>
        <v>981880.92045072571</v>
      </c>
      <c r="P7278" s="3">
        <f t="shared" si="683"/>
        <v>133866.56153852449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27.787075000000002</v>
      </c>
      <c r="I7279" s="2">
        <v>1</v>
      </c>
      <c r="J7279">
        <f t="shared" si="678"/>
        <v>274.14999999999998</v>
      </c>
      <c r="K7279" s="1">
        <f t="shared" si="679"/>
        <v>2.7787075000000003</v>
      </c>
      <c r="L7279" s="1">
        <f t="shared" si="680"/>
        <v>0.93628473759220676</v>
      </c>
      <c r="M7279">
        <v>274.14999999999998</v>
      </c>
      <c r="N7279" s="1">
        <f t="shared" si="681"/>
        <v>2778707.5000000005</v>
      </c>
      <c r="O7279" s="1">
        <f t="shared" si="682"/>
        <v>981805.37178887427</v>
      </c>
      <c r="P7279" s="3">
        <f t="shared" si="683"/>
        <v>133856.26147119427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27.787821999999998</v>
      </c>
      <c r="I7280" s="2">
        <v>1</v>
      </c>
      <c r="J7280">
        <f t="shared" si="678"/>
        <v>274.14999999999998</v>
      </c>
      <c r="K7280" s="1">
        <f t="shared" si="679"/>
        <v>2.7787821999999998</v>
      </c>
      <c r="L7280" s="1">
        <f t="shared" si="680"/>
        <v>0.93628302473466352</v>
      </c>
      <c r="M7280">
        <v>274.14999999999998</v>
      </c>
      <c r="N7280" s="1">
        <f t="shared" si="681"/>
        <v>2778782.1999999997</v>
      </c>
      <c r="O7280" s="1">
        <f t="shared" si="682"/>
        <v>981791.63383332069</v>
      </c>
      <c r="P7280" s="3">
        <f t="shared" si="683"/>
        <v>133854.38848147198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27.782070999999998</v>
      </c>
      <c r="I7281" s="2">
        <v>1</v>
      </c>
      <c r="J7281">
        <f t="shared" si="678"/>
        <v>274.14999999999998</v>
      </c>
      <c r="K7281" s="1">
        <f t="shared" si="679"/>
        <v>2.7782070999999999</v>
      </c>
      <c r="L7281" s="1">
        <f t="shared" si="680"/>
        <v>0.93629621167406285</v>
      </c>
      <c r="M7281">
        <v>274.14999999999998</v>
      </c>
      <c r="N7281" s="1">
        <f t="shared" si="681"/>
        <v>2778207.1</v>
      </c>
      <c r="O7281" s="1">
        <f t="shared" si="682"/>
        <v>981897.39824319759</v>
      </c>
      <c r="P7281" s="3">
        <f t="shared" si="683"/>
        <v>133868.80806900898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27.784535999999999</v>
      </c>
      <c r="I7282" s="2">
        <v>1</v>
      </c>
      <c r="J7282">
        <f t="shared" si="678"/>
        <v>274.14999999999998</v>
      </c>
      <c r="K7282" s="1">
        <f t="shared" si="679"/>
        <v>2.7784535999999997</v>
      </c>
      <c r="L7282" s="1">
        <f t="shared" si="680"/>
        <v>0.93629055947346829</v>
      </c>
      <c r="M7282">
        <v>274.14999999999998</v>
      </c>
      <c r="N7282" s="1">
        <f t="shared" si="681"/>
        <v>2778453.5999999996</v>
      </c>
      <c r="O7282" s="1">
        <f t="shared" si="682"/>
        <v>981852.06574931741</v>
      </c>
      <c r="P7282" s="3">
        <f t="shared" si="683"/>
        <v>133862.62757913969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27.787523</v>
      </c>
      <c r="I7283" s="2">
        <v>1</v>
      </c>
      <c r="J7283">
        <f t="shared" si="678"/>
        <v>274.14999999999998</v>
      </c>
      <c r="K7283" s="1">
        <f t="shared" si="679"/>
        <v>2.7787522999999998</v>
      </c>
      <c r="L7283" s="1">
        <f t="shared" si="680"/>
        <v>0.93628371033627722</v>
      </c>
      <c r="M7283">
        <v>274.14999999999998</v>
      </c>
      <c r="N7283" s="1">
        <f t="shared" si="681"/>
        <v>2778752.3</v>
      </c>
      <c r="O7283" s="1">
        <f t="shared" si="682"/>
        <v>981797.1326997428</v>
      </c>
      <c r="P7283" s="3">
        <f t="shared" si="683"/>
        <v>133855.13817965324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27.787448999999999</v>
      </c>
      <c r="I7284" s="2">
        <v>1</v>
      </c>
      <c r="J7284">
        <f t="shared" si="678"/>
        <v>274.14999999999998</v>
      </c>
      <c r="K7284" s="1">
        <f t="shared" si="679"/>
        <v>2.7787449</v>
      </c>
      <c r="L7284" s="1">
        <f t="shared" si="680"/>
        <v>0.93628388001694418</v>
      </c>
      <c r="M7284">
        <v>274.14999999999998</v>
      </c>
      <c r="N7284" s="1">
        <f t="shared" si="681"/>
        <v>2778744.9</v>
      </c>
      <c r="O7284" s="1">
        <f t="shared" si="682"/>
        <v>981798.49362196191</v>
      </c>
      <c r="P7284" s="3">
        <f t="shared" si="683"/>
        <v>133855.32372351523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27.785506999999999</v>
      </c>
      <c r="I7285" s="2">
        <v>1</v>
      </c>
      <c r="J7285">
        <f t="shared" si="678"/>
        <v>274.14999999999998</v>
      </c>
      <c r="K7285" s="1">
        <f t="shared" si="679"/>
        <v>2.7785506999999998</v>
      </c>
      <c r="L7285" s="1">
        <f t="shared" si="680"/>
        <v>0.93628833298796033</v>
      </c>
      <c r="M7285">
        <v>274.14999999999998</v>
      </c>
      <c r="N7285" s="1">
        <f t="shared" si="681"/>
        <v>2778550.6999999997</v>
      </c>
      <c r="O7285" s="1">
        <f t="shared" si="682"/>
        <v>981834.20845846157</v>
      </c>
      <c r="P7285" s="3">
        <f t="shared" si="683"/>
        <v>133860.1929721772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27.788419999999999</v>
      </c>
      <c r="I7286" s="2">
        <v>1</v>
      </c>
      <c r="J7286">
        <f t="shared" si="678"/>
        <v>274.14999999999998</v>
      </c>
      <c r="K7286" s="1">
        <f t="shared" si="679"/>
        <v>2.778842</v>
      </c>
      <c r="L7286" s="1">
        <f t="shared" si="680"/>
        <v>0.93628165353143611</v>
      </c>
      <c r="M7286">
        <v>274.14999999999998</v>
      </c>
      <c r="N7286" s="1">
        <f t="shared" si="681"/>
        <v>2778842</v>
      </c>
      <c r="O7286" s="1">
        <f t="shared" si="682"/>
        <v>981780.6360763167</v>
      </c>
      <c r="P7286" s="3">
        <f t="shared" si="683"/>
        <v>133852.88908181555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27.788419999999999</v>
      </c>
      <c r="I7287" s="2">
        <v>1</v>
      </c>
      <c r="J7287">
        <f t="shared" si="678"/>
        <v>274.14999999999998</v>
      </c>
      <c r="K7287" s="1">
        <f t="shared" si="679"/>
        <v>2.778842</v>
      </c>
      <c r="L7287" s="1">
        <f t="shared" si="680"/>
        <v>0.93628165353143611</v>
      </c>
      <c r="M7287">
        <v>274.14999999999998</v>
      </c>
      <c r="N7287" s="1">
        <f t="shared" si="681"/>
        <v>2778842</v>
      </c>
      <c r="O7287" s="1">
        <f t="shared" si="682"/>
        <v>981780.6360763167</v>
      </c>
      <c r="P7287" s="3">
        <f t="shared" si="683"/>
        <v>133852.88908181555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27.785506999999999</v>
      </c>
      <c r="I7288" s="2">
        <v>1</v>
      </c>
      <c r="J7288">
        <f t="shared" si="678"/>
        <v>274.14999999999998</v>
      </c>
      <c r="K7288" s="1">
        <f t="shared" si="679"/>
        <v>2.7785506999999998</v>
      </c>
      <c r="L7288" s="1">
        <f t="shared" si="680"/>
        <v>0.93628833298796033</v>
      </c>
      <c r="M7288">
        <v>274.14999999999998</v>
      </c>
      <c r="N7288" s="1">
        <f t="shared" si="681"/>
        <v>2778550.6999999997</v>
      </c>
      <c r="O7288" s="1">
        <f t="shared" si="682"/>
        <v>981834.20845846157</v>
      </c>
      <c r="P7288" s="3">
        <f t="shared" si="683"/>
        <v>133860.1929721772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27.785283</v>
      </c>
      <c r="I7289" s="2">
        <v>1</v>
      </c>
      <c r="J7289">
        <f t="shared" si="678"/>
        <v>274.14999999999998</v>
      </c>
      <c r="K7289" s="1">
        <f t="shared" si="679"/>
        <v>2.7785283000000001</v>
      </c>
      <c r="L7289" s="1">
        <f t="shared" si="680"/>
        <v>0.93628884661592493</v>
      </c>
      <c r="M7289">
        <v>274.14999999999998</v>
      </c>
      <c r="N7289" s="1">
        <f t="shared" si="681"/>
        <v>2778528.3000000003</v>
      </c>
      <c r="O7289" s="1">
        <f t="shared" si="682"/>
        <v>981838.32796460926</v>
      </c>
      <c r="P7289" s="3">
        <f t="shared" si="683"/>
        <v>133860.75461270992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27.785132999999998</v>
      </c>
      <c r="I7290" s="2">
        <v>1</v>
      </c>
      <c r="J7290">
        <f t="shared" si="678"/>
        <v>274.14999999999998</v>
      </c>
      <c r="K7290" s="1">
        <f t="shared" si="679"/>
        <v>2.7785132999999997</v>
      </c>
      <c r="L7290" s="1">
        <f t="shared" si="680"/>
        <v>0.93628919056322291</v>
      </c>
      <c r="M7290">
        <v>274.14999999999998</v>
      </c>
      <c r="N7290" s="1">
        <f t="shared" si="681"/>
        <v>2778513.3</v>
      </c>
      <c r="O7290" s="1">
        <f t="shared" si="682"/>
        <v>981841.08655994944</v>
      </c>
      <c r="P7290" s="3">
        <f t="shared" si="683"/>
        <v>133861.13071093647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27.791183</v>
      </c>
      <c r="I7291" s="2">
        <v>1</v>
      </c>
      <c r="J7291">
        <f t="shared" si="678"/>
        <v>274.14999999999998</v>
      </c>
      <c r="K7291" s="1">
        <f t="shared" si="679"/>
        <v>2.7791182999999999</v>
      </c>
      <c r="L7291" s="1">
        <f t="shared" si="680"/>
        <v>0.93627531802220987</v>
      </c>
      <c r="M7291">
        <v>274.14999999999998</v>
      </c>
      <c r="N7291" s="1">
        <f t="shared" si="681"/>
        <v>2779118.3</v>
      </c>
      <c r="O7291" s="1">
        <f t="shared" si="682"/>
        <v>981729.82160688064</v>
      </c>
      <c r="P7291" s="3">
        <f t="shared" si="683"/>
        <v>133845.96119661265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27.789241000000001</v>
      </c>
      <c r="I7292" s="2">
        <v>1</v>
      </c>
      <c r="J7292">
        <f t="shared" si="678"/>
        <v>274.14999999999998</v>
      </c>
      <c r="K7292" s="1">
        <f t="shared" si="679"/>
        <v>2.7789241000000002</v>
      </c>
      <c r="L7292" s="1">
        <f t="shared" si="680"/>
        <v>0.93627977099322601</v>
      </c>
      <c r="M7292">
        <v>274.14999999999998</v>
      </c>
      <c r="N7292" s="1">
        <f t="shared" si="681"/>
        <v>2778924.1</v>
      </c>
      <c r="O7292" s="1">
        <f t="shared" si="682"/>
        <v>981765.53709658748</v>
      </c>
      <c r="P7292" s="3">
        <f t="shared" si="683"/>
        <v>133850.83053433083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27.78715</v>
      </c>
      <c r="I7293" s="2">
        <v>1</v>
      </c>
      <c r="J7293">
        <f t="shared" si="678"/>
        <v>274.14999999999998</v>
      </c>
      <c r="K7293" s="1">
        <f t="shared" si="679"/>
        <v>2.778715</v>
      </c>
      <c r="L7293" s="1">
        <f t="shared" si="680"/>
        <v>0.93628456561855788</v>
      </c>
      <c r="M7293">
        <v>274.14999999999998</v>
      </c>
      <c r="N7293" s="1">
        <f t="shared" si="681"/>
        <v>2778715</v>
      </c>
      <c r="O7293" s="1">
        <f t="shared" si="682"/>
        <v>981803.99247833784</v>
      </c>
      <c r="P7293" s="3">
        <f t="shared" si="683"/>
        <v>133856.07342032684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27.786701999999998</v>
      </c>
      <c r="I7294" s="2">
        <v>1</v>
      </c>
      <c r="J7294">
        <f t="shared" si="678"/>
        <v>274.14999999999998</v>
      </c>
      <c r="K7294" s="1">
        <f t="shared" si="679"/>
        <v>2.7786701999999996</v>
      </c>
      <c r="L7294" s="1">
        <f t="shared" si="680"/>
        <v>0.93628559287448743</v>
      </c>
      <c r="M7294">
        <v>274.14999999999998</v>
      </c>
      <c r="N7294" s="1">
        <f t="shared" si="681"/>
        <v>2778670.1999999997</v>
      </c>
      <c r="O7294" s="1">
        <f t="shared" si="682"/>
        <v>981812.23155241692</v>
      </c>
      <c r="P7294" s="3">
        <f t="shared" si="683"/>
        <v>133857.19670981567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27.789615000000001</v>
      </c>
      <c r="I7295" s="2">
        <v>1</v>
      </c>
      <c r="J7295">
        <f t="shared" si="678"/>
        <v>274.14999999999998</v>
      </c>
      <c r="K7295" s="1">
        <f t="shared" si="679"/>
        <v>2.7789615000000003</v>
      </c>
      <c r="L7295" s="1">
        <f t="shared" si="680"/>
        <v>0.93627891341796332</v>
      </c>
      <c r="M7295">
        <v>274.14999999999998</v>
      </c>
      <c r="N7295" s="1">
        <f t="shared" si="681"/>
        <v>2778961.5000000005</v>
      </c>
      <c r="O7295" s="1">
        <f t="shared" si="682"/>
        <v>981758.65885670274</v>
      </c>
      <c r="P7295" s="3">
        <f t="shared" si="683"/>
        <v>133849.89277670297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27.783714</v>
      </c>
      <c r="I7296" s="2">
        <v>1</v>
      </c>
      <c r="J7296">
        <f t="shared" si="678"/>
        <v>274.14999999999998</v>
      </c>
      <c r="K7296" s="1">
        <f t="shared" si="679"/>
        <v>2.7783714000000002</v>
      </c>
      <c r="L7296" s="1">
        <f t="shared" si="680"/>
        <v>0.93629244430466041</v>
      </c>
      <c r="M7296">
        <v>274.14999999999998</v>
      </c>
      <c r="N7296" s="1">
        <f t="shared" si="681"/>
        <v>2778371.4000000004</v>
      </c>
      <c r="O7296" s="1">
        <f t="shared" si="682"/>
        <v>981867.1827715917</v>
      </c>
      <c r="P7296" s="3">
        <f t="shared" si="683"/>
        <v>133864.68858648837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27.780054</v>
      </c>
      <c r="I7297" s="2">
        <v>1</v>
      </c>
      <c r="J7297">
        <f t="shared" si="678"/>
        <v>274.14999999999998</v>
      </c>
      <c r="K7297" s="1">
        <f t="shared" si="679"/>
        <v>2.7780054000000001</v>
      </c>
      <c r="L7297" s="1">
        <f t="shared" si="680"/>
        <v>0.93630083661872787</v>
      </c>
      <c r="M7297">
        <v>274.14999999999998</v>
      </c>
      <c r="N7297" s="1">
        <f t="shared" si="681"/>
        <v>2778005.4</v>
      </c>
      <c r="O7297" s="1">
        <f t="shared" si="682"/>
        <v>981934.49140203302</v>
      </c>
      <c r="P7297" s="3">
        <f t="shared" si="683"/>
        <v>133873.86523381021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27.785506999999999</v>
      </c>
      <c r="I7298" s="2">
        <v>1</v>
      </c>
      <c r="J7298">
        <f t="shared" si="678"/>
        <v>274.14999999999998</v>
      </c>
      <c r="K7298" s="1">
        <f t="shared" si="679"/>
        <v>2.7785506999999998</v>
      </c>
      <c r="L7298" s="1">
        <f t="shared" si="680"/>
        <v>0.93628833298796033</v>
      </c>
      <c r="M7298">
        <v>274.14999999999998</v>
      </c>
      <c r="N7298" s="1">
        <f t="shared" si="681"/>
        <v>2778550.6999999997</v>
      </c>
      <c r="O7298" s="1">
        <f t="shared" si="682"/>
        <v>981834.20845846157</v>
      </c>
      <c r="P7298" s="3">
        <f t="shared" si="683"/>
        <v>133860.1929721772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27.786254</v>
      </c>
      <c r="I7299" s="2">
        <v>1</v>
      </c>
      <c r="J7299">
        <f t="shared" si="678"/>
        <v>274.14999999999998</v>
      </c>
      <c r="K7299" s="1">
        <f t="shared" si="679"/>
        <v>2.7786254000000001</v>
      </c>
      <c r="L7299" s="1">
        <f t="shared" si="680"/>
        <v>0.93628662013041708</v>
      </c>
      <c r="M7299">
        <v>274.14999999999998</v>
      </c>
      <c r="N7299" s="1">
        <f t="shared" si="681"/>
        <v>2778625.4</v>
      </c>
      <c r="O7299" s="1">
        <f t="shared" si="682"/>
        <v>981820.47060841671</v>
      </c>
      <c r="P7299" s="3">
        <f t="shared" si="683"/>
        <v>133858.31999683962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27.782519000000001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2.7782518999999999</v>
      </c>
      <c r="L7300" s="1">
        <f t="shared" ref="L7300:L7363" si="686">1+(0.083-0.422*(190.6/J7300)^1.6)*(190.6/4.599)*(K7300/J7300)+0.012*(0.139-0.172*(190.6/J7300)^4.2)*((190.6/4.599)*(K7300/J7300))</f>
        <v>0.9362951844181332</v>
      </c>
      <c r="M7300">
        <v>274.14999999999998</v>
      </c>
      <c r="N7300" s="1">
        <f t="shared" ref="N7300:N7363" si="687">K7300*10^6</f>
        <v>2778251.9</v>
      </c>
      <c r="O7300" s="1">
        <f t="shared" ref="O7300:O7363" si="688">((7.5*(10^6))/(0.828026351079252)-(((K7300*(10^6))/L7300)))*(Q7300*(1)/(8.314*274.15))</f>
        <v>981889.15935600095</v>
      </c>
      <c r="P7300" s="3">
        <f t="shared" ref="P7300:P7363" si="689">O7300*(1/R7300)</f>
        <v>133867.68480499912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27.782070999999998</v>
      </c>
      <c r="I7301" s="2">
        <v>1</v>
      </c>
      <c r="J7301">
        <f t="shared" si="684"/>
        <v>274.14999999999998</v>
      </c>
      <c r="K7301" s="1">
        <f t="shared" si="685"/>
        <v>2.7782070999999999</v>
      </c>
      <c r="L7301" s="1">
        <f t="shared" si="686"/>
        <v>0.93629621167406285</v>
      </c>
      <c r="M7301">
        <v>274.14999999999998</v>
      </c>
      <c r="N7301" s="1">
        <f t="shared" si="687"/>
        <v>2778207.1</v>
      </c>
      <c r="O7301" s="1">
        <f t="shared" si="688"/>
        <v>981897.39824319759</v>
      </c>
      <c r="P7301" s="3">
        <f t="shared" si="689"/>
        <v>133868.80806900898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27.785208000000001</v>
      </c>
      <c r="I7302" s="2">
        <v>1</v>
      </c>
      <c r="J7302">
        <f t="shared" si="684"/>
        <v>274.14999999999998</v>
      </c>
      <c r="K7302" s="1">
        <f t="shared" si="685"/>
        <v>2.7785207999999999</v>
      </c>
      <c r="L7302" s="1">
        <f t="shared" si="686"/>
        <v>0.93628901858957403</v>
      </c>
      <c r="M7302">
        <v>274.14999999999998</v>
      </c>
      <c r="N7302" s="1">
        <f t="shared" si="687"/>
        <v>2778520.8</v>
      </c>
      <c r="O7302" s="1">
        <f t="shared" si="688"/>
        <v>981839.70726253279</v>
      </c>
      <c r="P7302" s="3">
        <f t="shared" si="689"/>
        <v>133860.94266185776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27.785283</v>
      </c>
      <c r="I7303" s="2">
        <v>1</v>
      </c>
      <c r="J7303">
        <f t="shared" si="684"/>
        <v>274.14999999999998</v>
      </c>
      <c r="K7303" s="1">
        <f t="shared" si="685"/>
        <v>2.7785283000000001</v>
      </c>
      <c r="L7303" s="1">
        <f t="shared" si="686"/>
        <v>0.93628884661592493</v>
      </c>
      <c r="M7303">
        <v>274.14999999999998</v>
      </c>
      <c r="N7303" s="1">
        <f t="shared" si="687"/>
        <v>2778528.3000000003</v>
      </c>
      <c r="O7303" s="1">
        <f t="shared" si="688"/>
        <v>981838.32796460926</v>
      </c>
      <c r="P7303" s="3">
        <f t="shared" si="689"/>
        <v>133860.75461270992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27.784461</v>
      </c>
      <c r="I7304" s="2">
        <v>1</v>
      </c>
      <c r="J7304">
        <f t="shared" si="684"/>
        <v>274.14999999999998</v>
      </c>
      <c r="K7304" s="1">
        <f t="shared" si="685"/>
        <v>2.7784461</v>
      </c>
      <c r="L7304" s="1">
        <f t="shared" si="686"/>
        <v>0.93629073144711716</v>
      </c>
      <c r="M7304">
        <v>274.14999999999998</v>
      </c>
      <c r="N7304" s="1">
        <f t="shared" si="687"/>
        <v>2778446.1</v>
      </c>
      <c r="O7304" s="1">
        <f t="shared" si="688"/>
        <v>981853.44504219422</v>
      </c>
      <c r="P7304" s="3">
        <f t="shared" si="689"/>
        <v>133862.81562759948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27.784161999999998</v>
      </c>
      <c r="I7305" s="2">
        <v>1</v>
      </c>
      <c r="J7305">
        <f t="shared" si="684"/>
        <v>274.14999999999998</v>
      </c>
      <c r="K7305" s="1">
        <f t="shared" si="685"/>
        <v>2.7784161999999997</v>
      </c>
      <c r="L7305" s="1">
        <f t="shared" si="686"/>
        <v>0.93629141704873098</v>
      </c>
      <c r="M7305">
        <v>274.14999999999998</v>
      </c>
      <c r="N7305" s="1">
        <f t="shared" si="687"/>
        <v>2778416.1999999997</v>
      </c>
      <c r="O7305" s="1">
        <f t="shared" si="688"/>
        <v>981858.94381809316</v>
      </c>
      <c r="P7305" s="3">
        <f t="shared" si="689"/>
        <v>133863.56531343909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27.784908999999999</v>
      </c>
      <c r="I7306" s="2">
        <v>1</v>
      </c>
      <c r="J7306">
        <f t="shared" si="684"/>
        <v>274.14999999999998</v>
      </c>
      <c r="K7306" s="1">
        <f t="shared" si="685"/>
        <v>2.7784909</v>
      </c>
      <c r="L7306" s="1">
        <f t="shared" si="686"/>
        <v>0.93628970419118773</v>
      </c>
      <c r="M7306">
        <v>274.14999999999998</v>
      </c>
      <c r="N7306" s="1">
        <f t="shared" si="687"/>
        <v>2778490.9</v>
      </c>
      <c r="O7306" s="1">
        <f t="shared" si="688"/>
        <v>981845.20605855074</v>
      </c>
      <c r="P7306" s="3">
        <f t="shared" si="689"/>
        <v>133861.69235044034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27.785655999999999</v>
      </c>
      <c r="I7307" s="2">
        <v>1</v>
      </c>
      <c r="J7307">
        <f t="shared" si="684"/>
        <v>274.14999999999998</v>
      </c>
      <c r="K7307" s="1">
        <f t="shared" si="685"/>
        <v>2.7785655999999999</v>
      </c>
      <c r="L7307" s="1">
        <f t="shared" si="686"/>
        <v>0.93628799133364438</v>
      </c>
      <c r="M7307">
        <v>274.14999999999998</v>
      </c>
      <c r="N7307" s="1">
        <f t="shared" si="687"/>
        <v>2778565.5999999996</v>
      </c>
      <c r="O7307" s="1">
        <f t="shared" si="688"/>
        <v>981831.46824874426</v>
      </c>
      <c r="P7307" s="3">
        <f t="shared" si="689"/>
        <v>133859.81938058874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27.789390999999998</v>
      </c>
      <c r="I7308" s="2">
        <v>1</v>
      </c>
      <c r="J7308">
        <f t="shared" si="684"/>
        <v>274.14999999999998</v>
      </c>
      <c r="K7308" s="1">
        <f t="shared" si="685"/>
        <v>2.7789390999999997</v>
      </c>
      <c r="L7308" s="1">
        <f t="shared" si="686"/>
        <v>0.93627942704592826</v>
      </c>
      <c r="M7308">
        <v>274.14999999999998</v>
      </c>
      <c r="N7308" s="1">
        <f t="shared" si="687"/>
        <v>2778939.0999999996</v>
      </c>
      <c r="O7308" s="1">
        <f t="shared" si="688"/>
        <v>981762.77844574093</v>
      </c>
      <c r="P7308" s="3">
        <f t="shared" si="689"/>
        <v>133850.45442853673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27.791855999999999</v>
      </c>
      <c r="I7309" s="2">
        <v>1</v>
      </c>
      <c r="J7309">
        <f t="shared" si="684"/>
        <v>274.14999999999998</v>
      </c>
      <c r="K7309" s="1">
        <f t="shared" si="685"/>
        <v>2.7791855999999999</v>
      </c>
      <c r="L7309" s="1">
        <f t="shared" si="686"/>
        <v>0.93627377484533358</v>
      </c>
      <c r="M7309">
        <v>274.14999999999998</v>
      </c>
      <c r="N7309" s="1">
        <f t="shared" si="687"/>
        <v>2779185.6</v>
      </c>
      <c r="O7309" s="1">
        <f t="shared" si="688"/>
        <v>981717.44432649494</v>
      </c>
      <c r="P7309" s="3">
        <f t="shared" si="689"/>
        <v>133844.27371707014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27.791257999999999</v>
      </c>
      <c r="I7310" s="2">
        <v>1</v>
      </c>
      <c r="J7310">
        <f t="shared" si="684"/>
        <v>274.14999999999998</v>
      </c>
      <c r="K7310" s="1">
        <f t="shared" si="685"/>
        <v>2.7791258000000001</v>
      </c>
      <c r="L7310" s="1">
        <f t="shared" si="686"/>
        <v>0.93627514604856099</v>
      </c>
      <c r="M7310">
        <v>274.14999999999998</v>
      </c>
      <c r="N7310" s="1">
        <f t="shared" si="687"/>
        <v>2779125.8000000003</v>
      </c>
      <c r="O7310" s="1">
        <f t="shared" si="688"/>
        <v>981728.44226859021</v>
      </c>
      <c r="P7310" s="3">
        <f t="shared" si="689"/>
        <v>133845.77314196134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27.792601999999999</v>
      </c>
      <c r="I7311" s="2">
        <v>1</v>
      </c>
      <c r="J7311">
        <f t="shared" si="684"/>
        <v>274.14999999999998</v>
      </c>
      <c r="K7311" s="1">
        <f t="shared" si="685"/>
        <v>2.7792602</v>
      </c>
      <c r="L7311" s="1">
        <f t="shared" si="686"/>
        <v>0.93627206428077225</v>
      </c>
      <c r="M7311">
        <v>274.14999999999998</v>
      </c>
      <c r="N7311" s="1">
        <f t="shared" si="687"/>
        <v>2779260.2</v>
      </c>
      <c r="O7311" s="1">
        <f t="shared" si="688"/>
        <v>981703.72444052773</v>
      </c>
      <c r="P7311" s="3">
        <f t="shared" si="689"/>
        <v>133842.40319089851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27.792304000000001</v>
      </c>
      <c r="I7312" s="2">
        <v>1</v>
      </c>
      <c r="J7312">
        <f t="shared" si="684"/>
        <v>274.14999999999998</v>
      </c>
      <c r="K7312" s="1">
        <f t="shared" si="685"/>
        <v>2.7792304000000003</v>
      </c>
      <c r="L7312" s="1">
        <f t="shared" si="686"/>
        <v>0.93627274758940404</v>
      </c>
      <c r="M7312">
        <v>274.14999999999998</v>
      </c>
      <c r="N7312" s="1">
        <f t="shared" si="687"/>
        <v>2779230.4000000004</v>
      </c>
      <c r="O7312" s="1">
        <f t="shared" si="688"/>
        <v>981709.20504442044</v>
      </c>
      <c r="P7312" s="3">
        <f t="shared" si="689"/>
        <v>133843.15039922387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27.791333000000002</v>
      </c>
      <c r="I7313" s="2">
        <v>1</v>
      </c>
      <c r="J7313">
        <f t="shared" si="684"/>
        <v>274.14999999999998</v>
      </c>
      <c r="K7313" s="1">
        <f t="shared" si="685"/>
        <v>2.7791333000000003</v>
      </c>
      <c r="L7313" s="1">
        <f t="shared" si="686"/>
        <v>0.93627497407491211</v>
      </c>
      <c r="M7313">
        <v>274.14999999999998</v>
      </c>
      <c r="N7313" s="1">
        <f t="shared" si="687"/>
        <v>2779133.3000000003</v>
      </c>
      <c r="O7313" s="1">
        <f t="shared" si="688"/>
        <v>981727.06292979326</v>
      </c>
      <c r="P7313" s="3">
        <f t="shared" si="689"/>
        <v>133845.58508724094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27.785581000000001</v>
      </c>
      <c r="I7314" s="2">
        <v>1</v>
      </c>
      <c r="J7314">
        <f t="shared" si="684"/>
        <v>274.14999999999998</v>
      </c>
      <c r="K7314" s="1">
        <f t="shared" si="685"/>
        <v>2.7785581000000001</v>
      </c>
      <c r="L7314" s="1">
        <f t="shared" si="686"/>
        <v>0.93628816330729336</v>
      </c>
      <c r="M7314">
        <v>274.14999999999998</v>
      </c>
      <c r="N7314" s="1">
        <f t="shared" si="687"/>
        <v>2778558.1</v>
      </c>
      <c r="O7314" s="1">
        <f t="shared" si="688"/>
        <v>981832.84754918749</v>
      </c>
      <c r="P7314" s="3">
        <f t="shared" si="689"/>
        <v>133860.00743008009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27.788121</v>
      </c>
      <c r="I7315" s="2">
        <v>1</v>
      </c>
      <c r="J7315">
        <f t="shared" si="684"/>
        <v>274.14999999999998</v>
      </c>
      <c r="K7315" s="1">
        <f t="shared" si="685"/>
        <v>2.7788121000000001</v>
      </c>
      <c r="L7315" s="1">
        <f t="shared" si="686"/>
        <v>0.93628233913304981</v>
      </c>
      <c r="M7315">
        <v>274.14999999999998</v>
      </c>
      <c r="N7315" s="1">
        <f t="shared" si="687"/>
        <v>2778812.1</v>
      </c>
      <c r="O7315" s="1">
        <f t="shared" si="688"/>
        <v>981786.13495884533</v>
      </c>
      <c r="P7315" s="3">
        <f t="shared" si="689"/>
        <v>133853.63878219275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27.784535999999999</v>
      </c>
      <c r="I7316" s="2">
        <v>1</v>
      </c>
      <c r="J7316">
        <f t="shared" si="684"/>
        <v>274.14999999999998</v>
      </c>
      <c r="K7316" s="1">
        <f t="shared" si="685"/>
        <v>2.7784535999999997</v>
      </c>
      <c r="L7316" s="1">
        <f t="shared" si="686"/>
        <v>0.93629055947346829</v>
      </c>
      <c r="M7316">
        <v>274.14999999999998</v>
      </c>
      <c r="N7316" s="1">
        <f t="shared" si="687"/>
        <v>2778453.5999999996</v>
      </c>
      <c r="O7316" s="1">
        <f t="shared" si="688"/>
        <v>981852.06574931741</v>
      </c>
      <c r="P7316" s="3">
        <f t="shared" si="689"/>
        <v>133862.62757913969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27.786254</v>
      </c>
      <c r="I7317" s="2">
        <v>1</v>
      </c>
      <c r="J7317">
        <f t="shared" si="684"/>
        <v>274.14999999999998</v>
      </c>
      <c r="K7317" s="1">
        <f t="shared" si="685"/>
        <v>2.7786254000000001</v>
      </c>
      <c r="L7317" s="1">
        <f t="shared" si="686"/>
        <v>0.93628662013041708</v>
      </c>
      <c r="M7317">
        <v>274.14999999999998</v>
      </c>
      <c r="N7317" s="1">
        <f t="shared" si="687"/>
        <v>2778625.4</v>
      </c>
      <c r="O7317" s="1">
        <f t="shared" si="688"/>
        <v>981820.47060841671</v>
      </c>
      <c r="P7317" s="3">
        <f t="shared" si="689"/>
        <v>133858.31999683962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27.787597999999999</v>
      </c>
      <c r="I7318" s="2">
        <v>1</v>
      </c>
      <c r="J7318">
        <f t="shared" si="684"/>
        <v>274.14999999999998</v>
      </c>
      <c r="K7318" s="1">
        <f t="shared" si="685"/>
        <v>2.7787598</v>
      </c>
      <c r="L7318" s="1">
        <f t="shared" si="686"/>
        <v>0.93628353836262834</v>
      </c>
      <c r="M7318">
        <v>274.14999999999998</v>
      </c>
      <c r="N7318" s="1">
        <f t="shared" si="687"/>
        <v>2778759.8</v>
      </c>
      <c r="O7318" s="1">
        <f t="shared" si="688"/>
        <v>981795.75338617968</v>
      </c>
      <c r="P7318" s="3">
        <f t="shared" si="689"/>
        <v>133854.95012837317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27.786104000000002</v>
      </c>
      <c r="I7319" s="2">
        <v>1</v>
      </c>
      <c r="J7319">
        <f t="shared" si="684"/>
        <v>274.14999999999998</v>
      </c>
      <c r="K7319" s="1">
        <f t="shared" si="685"/>
        <v>2.7786104000000003</v>
      </c>
      <c r="L7319" s="1">
        <f t="shared" si="686"/>
        <v>0.93628696407771483</v>
      </c>
      <c r="M7319">
        <v>274.14999999999998</v>
      </c>
      <c r="N7319" s="1">
        <f t="shared" si="687"/>
        <v>2778610.4000000004</v>
      </c>
      <c r="O7319" s="1">
        <f t="shared" si="688"/>
        <v>981823.22921687656</v>
      </c>
      <c r="P7319" s="3">
        <f t="shared" si="689"/>
        <v>133858.69609685487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27.782817999999999</v>
      </c>
      <c r="I7320" s="2">
        <v>1</v>
      </c>
      <c r="J7320">
        <f t="shared" si="684"/>
        <v>274.14999999999998</v>
      </c>
      <c r="K7320" s="1">
        <f t="shared" si="685"/>
        <v>2.7782817999999998</v>
      </c>
      <c r="L7320" s="1">
        <f t="shared" si="686"/>
        <v>0.93629449881651949</v>
      </c>
      <c r="M7320">
        <v>274.14999999999998</v>
      </c>
      <c r="N7320" s="1">
        <f t="shared" si="687"/>
        <v>2778281.8</v>
      </c>
      <c r="O7320" s="1">
        <f t="shared" si="688"/>
        <v>981883.66062435275</v>
      </c>
      <c r="P7320" s="3">
        <f t="shared" si="689"/>
        <v>133866.93512519251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27.784386000000001</v>
      </c>
      <c r="I7321" s="2">
        <v>1</v>
      </c>
      <c r="J7321">
        <f t="shared" si="684"/>
        <v>274.14999999999998</v>
      </c>
      <c r="K7321" s="1">
        <f t="shared" si="685"/>
        <v>2.7784386000000003</v>
      </c>
      <c r="L7321" s="1">
        <f t="shared" si="686"/>
        <v>0.93629090342076615</v>
      </c>
      <c r="M7321">
        <v>274.14999999999998</v>
      </c>
      <c r="N7321" s="1">
        <f t="shared" si="687"/>
        <v>2778438.6</v>
      </c>
      <c r="O7321" s="1">
        <f t="shared" si="688"/>
        <v>981854.82433456427</v>
      </c>
      <c r="P7321" s="3">
        <f t="shared" si="689"/>
        <v>133863.00367599016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27.784237000000001</v>
      </c>
      <c r="I7322" s="2">
        <v>1</v>
      </c>
      <c r="J7322">
        <f t="shared" si="684"/>
        <v>274.14999999999998</v>
      </c>
      <c r="K7322" s="1">
        <f t="shared" si="685"/>
        <v>2.7784237000000003</v>
      </c>
      <c r="L7322" s="1">
        <f t="shared" si="686"/>
        <v>0.93629124507508188</v>
      </c>
      <c r="M7322">
        <v>274.14999999999998</v>
      </c>
      <c r="N7322" s="1">
        <f t="shared" si="687"/>
        <v>2778423.7</v>
      </c>
      <c r="O7322" s="1">
        <f t="shared" si="688"/>
        <v>981857.56452723627</v>
      </c>
      <c r="P7322" s="3">
        <f t="shared" si="689"/>
        <v>133863.3772652547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27.785057999999999</v>
      </c>
      <c r="I7323" s="2">
        <v>1</v>
      </c>
      <c r="J7323">
        <f t="shared" si="684"/>
        <v>274.14999999999998</v>
      </c>
      <c r="K7323" s="1">
        <f t="shared" si="685"/>
        <v>2.7785058</v>
      </c>
      <c r="L7323" s="1">
        <f t="shared" si="686"/>
        <v>0.93628936253687178</v>
      </c>
      <c r="M7323">
        <v>274.14999999999998</v>
      </c>
      <c r="N7323" s="1">
        <f t="shared" si="687"/>
        <v>2778505.8</v>
      </c>
      <c r="O7323" s="1">
        <f t="shared" si="688"/>
        <v>981842.46585685934</v>
      </c>
      <c r="P7323" s="3">
        <f t="shared" si="689"/>
        <v>133861.31875994612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27.786104000000002</v>
      </c>
      <c r="I7324" s="2">
        <v>1</v>
      </c>
      <c r="J7324">
        <f t="shared" si="684"/>
        <v>274.14999999999998</v>
      </c>
      <c r="K7324" s="1">
        <f t="shared" si="685"/>
        <v>2.7786104000000003</v>
      </c>
      <c r="L7324" s="1">
        <f t="shared" si="686"/>
        <v>0.93628696407771483</v>
      </c>
      <c r="M7324">
        <v>274.14999999999998</v>
      </c>
      <c r="N7324" s="1">
        <f t="shared" si="687"/>
        <v>2778610.4000000004</v>
      </c>
      <c r="O7324" s="1">
        <f t="shared" si="688"/>
        <v>981823.22921687656</v>
      </c>
      <c r="P7324" s="3">
        <f t="shared" si="689"/>
        <v>133858.69609685487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27.787448999999999</v>
      </c>
      <c r="I7325" s="2">
        <v>1</v>
      </c>
      <c r="J7325">
        <f t="shared" si="684"/>
        <v>274.14999999999998</v>
      </c>
      <c r="K7325" s="1">
        <f t="shared" si="685"/>
        <v>2.7787449</v>
      </c>
      <c r="L7325" s="1">
        <f t="shared" si="686"/>
        <v>0.93628388001694418</v>
      </c>
      <c r="M7325">
        <v>274.14999999999998</v>
      </c>
      <c r="N7325" s="1">
        <f t="shared" si="687"/>
        <v>2778744.9</v>
      </c>
      <c r="O7325" s="1">
        <f t="shared" si="688"/>
        <v>981798.49362196191</v>
      </c>
      <c r="P7325" s="3">
        <f t="shared" si="689"/>
        <v>133855.32372351523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27.790884999999999</v>
      </c>
      <c r="I7326" s="2">
        <v>1</v>
      </c>
      <c r="J7326">
        <f t="shared" si="684"/>
        <v>274.14999999999998</v>
      </c>
      <c r="K7326" s="1">
        <f t="shared" si="685"/>
        <v>2.7790884999999999</v>
      </c>
      <c r="L7326" s="1">
        <f t="shared" si="686"/>
        <v>0.93627600133084166</v>
      </c>
      <c r="M7326">
        <v>274.14999999999998</v>
      </c>
      <c r="N7326" s="1">
        <f t="shared" si="687"/>
        <v>2779088.5</v>
      </c>
      <c r="O7326" s="1">
        <f t="shared" si="688"/>
        <v>981735.3021726812</v>
      </c>
      <c r="P7326" s="3">
        <f t="shared" si="689"/>
        <v>133846.70839974465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27.789539999999999</v>
      </c>
      <c r="I7327" s="2">
        <v>1</v>
      </c>
      <c r="J7327">
        <f t="shared" si="684"/>
        <v>274.14999999999998</v>
      </c>
      <c r="K7327" s="1">
        <f t="shared" si="685"/>
        <v>2.7789539999999997</v>
      </c>
      <c r="L7327" s="1">
        <f t="shared" si="686"/>
        <v>0.93627908539161231</v>
      </c>
      <c r="M7327">
        <v>274.14999999999998</v>
      </c>
      <c r="N7327" s="1">
        <f t="shared" si="687"/>
        <v>2778953.9999999995</v>
      </c>
      <c r="O7327" s="1">
        <f t="shared" si="688"/>
        <v>981760.03818389319</v>
      </c>
      <c r="P7327" s="3">
        <f t="shared" si="689"/>
        <v>133850.08082984097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27.788419999999999</v>
      </c>
      <c r="I7328" s="2">
        <v>1</v>
      </c>
      <c r="J7328">
        <f t="shared" si="684"/>
        <v>274.14999999999998</v>
      </c>
      <c r="K7328" s="1">
        <f t="shared" si="685"/>
        <v>2.778842</v>
      </c>
      <c r="L7328" s="1">
        <f t="shared" si="686"/>
        <v>0.93628165353143611</v>
      </c>
      <c r="M7328">
        <v>274.14999999999998</v>
      </c>
      <c r="N7328" s="1">
        <f t="shared" si="687"/>
        <v>2778842</v>
      </c>
      <c r="O7328" s="1">
        <f t="shared" si="688"/>
        <v>981780.6360763167</v>
      </c>
      <c r="P7328" s="3">
        <f t="shared" si="689"/>
        <v>133852.88908181555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27.790286999999999</v>
      </c>
      <c r="I7329" s="2">
        <v>1</v>
      </c>
      <c r="J7329">
        <f t="shared" si="684"/>
        <v>274.14999999999998</v>
      </c>
      <c r="K7329" s="1">
        <f t="shared" si="685"/>
        <v>2.7790287</v>
      </c>
      <c r="L7329" s="1">
        <f t="shared" si="686"/>
        <v>0.93627737253406906</v>
      </c>
      <c r="M7329">
        <v>274.14999999999998</v>
      </c>
      <c r="N7329" s="1">
        <f t="shared" si="687"/>
        <v>2779028.7</v>
      </c>
      <c r="O7329" s="1">
        <f t="shared" si="688"/>
        <v>981746.30006247002</v>
      </c>
      <c r="P7329" s="3">
        <f t="shared" si="689"/>
        <v>133848.20781750453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27.786850999999999</v>
      </c>
      <c r="I7330" s="2">
        <v>1</v>
      </c>
      <c r="J7330">
        <f t="shared" si="684"/>
        <v>274.14999999999998</v>
      </c>
      <c r="K7330" s="1">
        <f t="shared" si="685"/>
        <v>2.7786850999999997</v>
      </c>
      <c r="L7330" s="1">
        <f t="shared" si="686"/>
        <v>0.93628525122017159</v>
      </c>
      <c r="M7330">
        <v>274.14999999999998</v>
      </c>
      <c r="N7330" s="1">
        <f t="shared" si="687"/>
        <v>2778685.0999999996</v>
      </c>
      <c r="O7330" s="1">
        <f t="shared" si="688"/>
        <v>981809.49132666062</v>
      </c>
      <c r="P7330" s="3">
        <f t="shared" si="689"/>
        <v>133856.8231160405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27.782743</v>
      </c>
      <c r="I7331" s="2">
        <v>1</v>
      </c>
      <c r="J7331">
        <f t="shared" si="684"/>
        <v>274.14999999999998</v>
      </c>
      <c r="K7331" s="1">
        <f t="shared" si="685"/>
        <v>2.7782743000000001</v>
      </c>
      <c r="L7331" s="1">
        <f t="shared" si="686"/>
        <v>0.93629467079016848</v>
      </c>
      <c r="M7331">
        <v>274.14999999999998</v>
      </c>
      <c r="N7331" s="1">
        <f t="shared" si="687"/>
        <v>2778274.3000000003</v>
      </c>
      <c r="O7331" s="1">
        <f t="shared" si="688"/>
        <v>981885.03990562318</v>
      </c>
      <c r="P7331" s="3">
        <f t="shared" si="689"/>
        <v>133867.1231720699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27.785879999999999</v>
      </c>
      <c r="I7332" s="2">
        <v>1</v>
      </c>
      <c r="J7332">
        <f t="shared" si="684"/>
        <v>274.14999999999998</v>
      </c>
      <c r="K7332" s="1">
        <f t="shared" si="685"/>
        <v>2.7785880000000001</v>
      </c>
      <c r="L7332" s="1">
        <f t="shared" si="686"/>
        <v>0.93628747770567966</v>
      </c>
      <c r="M7332">
        <v>274.14999999999998</v>
      </c>
      <c r="N7332" s="1">
        <f t="shared" si="687"/>
        <v>2778588</v>
      </c>
      <c r="O7332" s="1">
        <f t="shared" si="688"/>
        <v>981827.34873507032</v>
      </c>
      <c r="P7332" s="3">
        <f t="shared" si="689"/>
        <v>133859.25773902991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27.786328000000001</v>
      </c>
      <c r="I7333" s="2">
        <v>1</v>
      </c>
      <c r="J7333">
        <f t="shared" si="684"/>
        <v>274.14999999999998</v>
      </c>
      <c r="K7333" s="1">
        <f t="shared" si="685"/>
        <v>2.7786328</v>
      </c>
      <c r="L7333" s="1">
        <f t="shared" si="686"/>
        <v>0.93628645044975001</v>
      </c>
      <c r="M7333">
        <v>274.14999999999998</v>
      </c>
      <c r="N7333" s="1">
        <f t="shared" si="687"/>
        <v>2778632.8</v>
      </c>
      <c r="O7333" s="1">
        <f t="shared" si="688"/>
        <v>981819.10969416331</v>
      </c>
      <c r="P7333" s="3">
        <f t="shared" si="689"/>
        <v>133858.13445406366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27.783564999999999</v>
      </c>
      <c r="I7334" s="2">
        <v>1</v>
      </c>
      <c r="J7334">
        <f t="shared" si="684"/>
        <v>274.14999999999998</v>
      </c>
      <c r="K7334" s="1">
        <f t="shared" si="685"/>
        <v>2.7783565000000001</v>
      </c>
      <c r="L7334" s="1">
        <f t="shared" si="686"/>
        <v>0.93629278595897625</v>
      </c>
      <c r="M7334">
        <v>274.14999999999998</v>
      </c>
      <c r="N7334" s="1">
        <f t="shared" si="687"/>
        <v>2778356.5</v>
      </c>
      <c r="O7334" s="1">
        <f t="shared" si="688"/>
        <v>981869.92295524466</v>
      </c>
      <c r="P7334" s="3">
        <f t="shared" si="689"/>
        <v>133865.06217452328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27.784685</v>
      </c>
      <c r="I7335" s="2">
        <v>1</v>
      </c>
      <c r="J7335">
        <f t="shared" si="684"/>
        <v>274.14999999999998</v>
      </c>
      <c r="K7335" s="1">
        <f t="shared" si="685"/>
        <v>2.7784684999999998</v>
      </c>
      <c r="L7335" s="1">
        <f t="shared" si="686"/>
        <v>0.93629021781915245</v>
      </c>
      <c r="M7335">
        <v>274.14999999999998</v>
      </c>
      <c r="N7335" s="1">
        <f t="shared" si="687"/>
        <v>2778468.5</v>
      </c>
      <c r="O7335" s="1">
        <f t="shared" si="688"/>
        <v>981849.32555263233</v>
      </c>
      <c r="P7335" s="3">
        <f t="shared" si="689"/>
        <v>133862.25398932802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27.788494</v>
      </c>
      <c r="I7336" s="2">
        <v>1</v>
      </c>
      <c r="J7336">
        <f t="shared" si="684"/>
        <v>274.14999999999998</v>
      </c>
      <c r="K7336" s="1">
        <f t="shared" si="685"/>
        <v>2.7788493999999999</v>
      </c>
      <c r="L7336" s="1">
        <f t="shared" si="686"/>
        <v>0.93628148385076915</v>
      </c>
      <c r="M7336">
        <v>274.14999999999998</v>
      </c>
      <c r="N7336" s="1">
        <f t="shared" si="687"/>
        <v>2778849.4</v>
      </c>
      <c r="O7336" s="1">
        <f t="shared" si="688"/>
        <v>981779.27514762513</v>
      </c>
      <c r="P7336" s="3">
        <f t="shared" si="689"/>
        <v>133852.70353707115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27.784984000000001</v>
      </c>
      <c r="I7337" s="2">
        <v>1</v>
      </c>
      <c r="J7337">
        <f t="shared" si="684"/>
        <v>274.14999999999998</v>
      </c>
      <c r="K7337" s="1">
        <f t="shared" si="685"/>
        <v>2.7784984000000001</v>
      </c>
      <c r="L7337" s="1">
        <f t="shared" si="686"/>
        <v>0.93628953221753874</v>
      </c>
      <c r="M7337">
        <v>274.14999999999998</v>
      </c>
      <c r="N7337" s="1">
        <f t="shared" si="687"/>
        <v>2778498.4000000004</v>
      </c>
      <c r="O7337" s="1">
        <f t="shared" si="688"/>
        <v>981843.82676264714</v>
      </c>
      <c r="P7337" s="3">
        <f t="shared" si="689"/>
        <v>133861.50430156791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27.786999999999999</v>
      </c>
      <c r="I7338" s="2">
        <v>1</v>
      </c>
      <c r="J7338">
        <f t="shared" si="684"/>
        <v>274.14999999999998</v>
      </c>
      <c r="K7338" s="1">
        <f t="shared" si="685"/>
        <v>2.7786999999999997</v>
      </c>
      <c r="L7338" s="1">
        <f t="shared" si="686"/>
        <v>0.93628490956585575</v>
      </c>
      <c r="M7338">
        <v>274.14999999999998</v>
      </c>
      <c r="N7338" s="1">
        <f t="shared" si="687"/>
        <v>2778699.9999999995</v>
      </c>
      <c r="O7338" s="1">
        <f t="shared" si="688"/>
        <v>981806.75109890453</v>
      </c>
      <c r="P7338" s="3">
        <f t="shared" si="689"/>
        <v>133856.4495219927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27.787970999999999</v>
      </c>
      <c r="I7339" s="2">
        <v>1</v>
      </c>
      <c r="J7339">
        <f t="shared" si="684"/>
        <v>274.14999999999998</v>
      </c>
      <c r="K7339" s="1">
        <f t="shared" si="685"/>
        <v>2.7787970999999998</v>
      </c>
      <c r="L7339" s="1">
        <f t="shared" si="686"/>
        <v>0.93628268308034779</v>
      </c>
      <c r="M7339">
        <v>274.14999999999998</v>
      </c>
      <c r="N7339" s="1">
        <f t="shared" si="687"/>
        <v>2778797.0999999996</v>
      </c>
      <c r="O7339" s="1">
        <f t="shared" si="688"/>
        <v>981788.89359253214</v>
      </c>
      <c r="P7339" s="3">
        <f t="shared" si="689"/>
        <v>133854.01488564737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27.782817999999999</v>
      </c>
      <c r="I7340" s="2">
        <v>1</v>
      </c>
      <c r="J7340">
        <f t="shared" si="684"/>
        <v>274.14999999999998</v>
      </c>
      <c r="K7340" s="1">
        <f t="shared" si="685"/>
        <v>2.7782817999999998</v>
      </c>
      <c r="L7340" s="1">
        <f t="shared" si="686"/>
        <v>0.93629449881651949</v>
      </c>
      <c r="M7340">
        <v>274.14999999999998</v>
      </c>
      <c r="N7340" s="1">
        <f t="shared" si="687"/>
        <v>2778281.8</v>
      </c>
      <c r="O7340" s="1">
        <f t="shared" si="688"/>
        <v>981883.66062435275</v>
      </c>
      <c r="P7340" s="3">
        <f t="shared" si="689"/>
        <v>133866.93512519251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27.783266000000001</v>
      </c>
      <c r="I7341" s="2">
        <v>1</v>
      </c>
      <c r="J7341">
        <f t="shared" si="684"/>
        <v>274.14999999999998</v>
      </c>
      <c r="K7341" s="1">
        <f t="shared" si="685"/>
        <v>2.7783266000000002</v>
      </c>
      <c r="L7341" s="1">
        <f t="shared" si="686"/>
        <v>0.93629347156058995</v>
      </c>
      <c r="M7341">
        <v>274.14999999999998</v>
      </c>
      <c r="N7341" s="1">
        <f t="shared" si="687"/>
        <v>2778326.6</v>
      </c>
      <c r="O7341" s="1">
        <f t="shared" si="688"/>
        <v>981875.42170701164</v>
      </c>
      <c r="P7341" s="3">
        <f t="shared" si="689"/>
        <v>133865.81185707284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27.785655999999999</v>
      </c>
      <c r="I7342" s="2">
        <v>1</v>
      </c>
      <c r="J7342">
        <f t="shared" si="684"/>
        <v>274.14999999999998</v>
      </c>
      <c r="K7342" s="1">
        <f t="shared" si="685"/>
        <v>2.7785655999999999</v>
      </c>
      <c r="L7342" s="1">
        <f t="shared" si="686"/>
        <v>0.93628799133364438</v>
      </c>
      <c r="M7342">
        <v>274.14999999999998</v>
      </c>
      <c r="N7342" s="1">
        <f t="shared" si="687"/>
        <v>2778565.5999999996</v>
      </c>
      <c r="O7342" s="1">
        <f t="shared" si="688"/>
        <v>981831.46824874426</v>
      </c>
      <c r="P7342" s="3">
        <f t="shared" si="689"/>
        <v>133859.81938058874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27.786701999999998</v>
      </c>
      <c r="I7343" s="2">
        <v>1</v>
      </c>
      <c r="J7343">
        <f t="shared" si="684"/>
        <v>274.14999999999998</v>
      </c>
      <c r="K7343" s="1">
        <f t="shared" si="685"/>
        <v>2.7786701999999996</v>
      </c>
      <c r="L7343" s="1">
        <f t="shared" si="686"/>
        <v>0.93628559287448743</v>
      </c>
      <c r="M7343">
        <v>274.14999999999998</v>
      </c>
      <c r="N7343" s="1">
        <f t="shared" si="687"/>
        <v>2778670.1999999997</v>
      </c>
      <c r="O7343" s="1">
        <f t="shared" si="688"/>
        <v>981812.23155241692</v>
      </c>
      <c r="P7343" s="3">
        <f t="shared" si="689"/>
        <v>133857.19670981567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27.788419999999999</v>
      </c>
      <c r="I7344" s="2">
        <v>1</v>
      </c>
      <c r="J7344">
        <f t="shared" si="684"/>
        <v>274.14999999999998</v>
      </c>
      <c r="K7344" s="1">
        <f t="shared" si="685"/>
        <v>2.778842</v>
      </c>
      <c r="L7344" s="1">
        <f t="shared" si="686"/>
        <v>0.93628165353143611</v>
      </c>
      <c r="M7344">
        <v>274.14999999999998</v>
      </c>
      <c r="N7344" s="1">
        <f t="shared" si="687"/>
        <v>2778842</v>
      </c>
      <c r="O7344" s="1">
        <f t="shared" si="688"/>
        <v>981780.6360763167</v>
      </c>
      <c r="P7344" s="3">
        <f t="shared" si="689"/>
        <v>133852.88908181555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27.784386000000001</v>
      </c>
      <c r="I7345" s="2">
        <v>1</v>
      </c>
      <c r="J7345">
        <f t="shared" si="684"/>
        <v>274.14999999999998</v>
      </c>
      <c r="K7345" s="1">
        <f t="shared" si="685"/>
        <v>2.7784386000000003</v>
      </c>
      <c r="L7345" s="1">
        <f t="shared" si="686"/>
        <v>0.93629090342076615</v>
      </c>
      <c r="M7345">
        <v>274.14999999999998</v>
      </c>
      <c r="N7345" s="1">
        <f t="shared" si="687"/>
        <v>2778438.6</v>
      </c>
      <c r="O7345" s="1">
        <f t="shared" si="688"/>
        <v>981854.82433456427</v>
      </c>
      <c r="P7345" s="3">
        <f t="shared" si="689"/>
        <v>133863.00367599016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27.784013000000002</v>
      </c>
      <c r="I7346" s="2">
        <v>1</v>
      </c>
      <c r="J7346">
        <f t="shared" si="684"/>
        <v>274.14999999999998</v>
      </c>
      <c r="K7346" s="1">
        <f t="shared" si="685"/>
        <v>2.7784013000000001</v>
      </c>
      <c r="L7346" s="1">
        <f t="shared" si="686"/>
        <v>0.93629175870304671</v>
      </c>
      <c r="M7346">
        <v>274.14999999999998</v>
      </c>
      <c r="N7346" s="1">
        <f t="shared" si="687"/>
        <v>2778401.3000000003</v>
      </c>
      <c r="O7346" s="1">
        <f t="shared" si="688"/>
        <v>981861.68400775862</v>
      </c>
      <c r="P7346" s="3">
        <f t="shared" si="689"/>
        <v>133863.93890229374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27.787224999999999</v>
      </c>
      <c r="I7347" s="2">
        <v>1</v>
      </c>
      <c r="J7347">
        <f t="shared" si="684"/>
        <v>274.14999999999998</v>
      </c>
      <c r="K7347" s="1">
        <f t="shared" si="685"/>
        <v>2.7787224999999998</v>
      </c>
      <c r="L7347" s="1">
        <f t="shared" si="686"/>
        <v>0.93628439364490901</v>
      </c>
      <c r="M7347">
        <v>274.14999999999998</v>
      </c>
      <c r="N7347" s="1">
        <f t="shared" si="687"/>
        <v>2778722.4999999995</v>
      </c>
      <c r="O7347" s="1">
        <f t="shared" si="688"/>
        <v>981802.61316729465</v>
      </c>
      <c r="P7347" s="3">
        <f t="shared" si="689"/>
        <v>133855.88536939031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27.78715</v>
      </c>
      <c r="I7348" s="2">
        <v>1</v>
      </c>
      <c r="J7348">
        <f t="shared" si="684"/>
        <v>274.14999999999998</v>
      </c>
      <c r="K7348" s="1">
        <f t="shared" si="685"/>
        <v>2.778715</v>
      </c>
      <c r="L7348" s="1">
        <f t="shared" si="686"/>
        <v>0.93628456561855788</v>
      </c>
      <c r="M7348">
        <v>274.14999999999998</v>
      </c>
      <c r="N7348" s="1">
        <f t="shared" si="687"/>
        <v>2778715</v>
      </c>
      <c r="O7348" s="1">
        <f t="shared" si="688"/>
        <v>981803.99247833784</v>
      </c>
      <c r="P7348" s="3">
        <f t="shared" si="689"/>
        <v>133856.07342032684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27.785432</v>
      </c>
      <c r="I7349" s="2">
        <v>1</v>
      </c>
      <c r="J7349">
        <f t="shared" si="684"/>
        <v>274.14999999999998</v>
      </c>
      <c r="K7349" s="1">
        <f t="shared" si="685"/>
        <v>2.7785432000000001</v>
      </c>
      <c r="L7349" s="1">
        <f t="shared" si="686"/>
        <v>0.9362885049616092</v>
      </c>
      <c r="M7349">
        <v>274.14999999999998</v>
      </c>
      <c r="N7349" s="1">
        <f t="shared" si="687"/>
        <v>2778543.2</v>
      </c>
      <c r="O7349" s="1">
        <f t="shared" si="688"/>
        <v>981835.58775789838</v>
      </c>
      <c r="P7349" s="3">
        <f t="shared" si="689"/>
        <v>133860.38102153136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27.78715</v>
      </c>
      <c r="I7350" s="2">
        <v>1</v>
      </c>
      <c r="J7350">
        <f t="shared" si="684"/>
        <v>274.14999999999998</v>
      </c>
      <c r="K7350" s="1">
        <f t="shared" si="685"/>
        <v>2.778715</v>
      </c>
      <c r="L7350" s="1">
        <f t="shared" si="686"/>
        <v>0.93628456561855788</v>
      </c>
      <c r="M7350">
        <v>274.14999999999998</v>
      </c>
      <c r="N7350" s="1">
        <f t="shared" si="687"/>
        <v>2778715</v>
      </c>
      <c r="O7350" s="1">
        <f t="shared" si="688"/>
        <v>981803.99247833784</v>
      </c>
      <c r="P7350" s="3">
        <f t="shared" si="689"/>
        <v>133856.07342032684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27.787075000000002</v>
      </c>
      <c r="I7351" s="2">
        <v>1</v>
      </c>
      <c r="J7351">
        <f t="shared" si="684"/>
        <v>274.14999999999998</v>
      </c>
      <c r="K7351" s="1">
        <f t="shared" si="685"/>
        <v>2.7787075000000003</v>
      </c>
      <c r="L7351" s="1">
        <f t="shared" si="686"/>
        <v>0.93628473759220676</v>
      </c>
      <c r="M7351">
        <v>274.14999999999998</v>
      </c>
      <c r="N7351" s="1">
        <f t="shared" si="687"/>
        <v>2778707.5000000005</v>
      </c>
      <c r="O7351" s="1">
        <f t="shared" si="688"/>
        <v>981805.37178887427</v>
      </c>
      <c r="P7351" s="3">
        <f t="shared" si="689"/>
        <v>133856.26147119427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27.785057999999999</v>
      </c>
      <c r="I7352" s="2">
        <v>1</v>
      </c>
      <c r="J7352">
        <f t="shared" si="684"/>
        <v>274.14999999999998</v>
      </c>
      <c r="K7352" s="1">
        <f t="shared" si="685"/>
        <v>2.7785058</v>
      </c>
      <c r="L7352" s="1">
        <f t="shared" si="686"/>
        <v>0.93628936253687178</v>
      </c>
      <c r="M7352">
        <v>274.14999999999998</v>
      </c>
      <c r="N7352" s="1">
        <f t="shared" si="687"/>
        <v>2778505.8</v>
      </c>
      <c r="O7352" s="1">
        <f t="shared" si="688"/>
        <v>981842.46585685934</v>
      </c>
      <c r="P7352" s="3">
        <f t="shared" si="689"/>
        <v>133861.31875994612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27.784161999999998</v>
      </c>
      <c r="I7353" s="2">
        <v>1</v>
      </c>
      <c r="J7353">
        <f t="shared" si="684"/>
        <v>274.14999999999998</v>
      </c>
      <c r="K7353" s="1">
        <f t="shared" si="685"/>
        <v>2.7784161999999997</v>
      </c>
      <c r="L7353" s="1">
        <f t="shared" si="686"/>
        <v>0.93629141704873098</v>
      </c>
      <c r="M7353">
        <v>274.14999999999998</v>
      </c>
      <c r="N7353" s="1">
        <f t="shared" si="687"/>
        <v>2778416.1999999997</v>
      </c>
      <c r="O7353" s="1">
        <f t="shared" si="688"/>
        <v>981858.94381809316</v>
      </c>
      <c r="P7353" s="3">
        <f t="shared" si="689"/>
        <v>133863.56531343909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27.785283</v>
      </c>
      <c r="I7354" s="2">
        <v>1</v>
      </c>
      <c r="J7354">
        <f t="shared" si="684"/>
        <v>274.14999999999998</v>
      </c>
      <c r="K7354" s="1">
        <f t="shared" si="685"/>
        <v>2.7785283000000001</v>
      </c>
      <c r="L7354" s="1">
        <f t="shared" si="686"/>
        <v>0.93628884661592493</v>
      </c>
      <c r="M7354">
        <v>274.14999999999998</v>
      </c>
      <c r="N7354" s="1">
        <f t="shared" si="687"/>
        <v>2778528.3000000003</v>
      </c>
      <c r="O7354" s="1">
        <f t="shared" si="688"/>
        <v>981838.32796460926</v>
      </c>
      <c r="P7354" s="3">
        <f t="shared" si="689"/>
        <v>133860.75461270992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27.781772</v>
      </c>
      <c r="I7355" s="2">
        <v>1</v>
      </c>
      <c r="J7355">
        <f t="shared" si="684"/>
        <v>274.14999999999998</v>
      </c>
      <c r="K7355" s="1">
        <f t="shared" si="685"/>
        <v>2.7781772</v>
      </c>
      <c r="L7355" s="1">
        <f t="shared" si="686"/>
        <v>0.93629689727567655</v>
      </c>
      <c r="M7355">
        <v>274.14999999999998</v>
      </c>
      <c r="N7355" s="1">
        <f t="shared" si="687"/>
        <v>2778177.2</v>
      </c>
      <c r="O7355" s="1">
        <f t="shared" si="688"/>
        <v>981902.89695472713</v>
      </c>
      <c r="P7355" s="3">
        <f t="shared" si="689"/>
        <v>133869.55774607271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27.782743</v>
      </c>
      <c r="I7356" s="2">
        <v>1</v>
      </c>
      <c r="J7356">
        <f t="shared" si="684"/>
        <v>274.14999999999998</v>
      </c>
      <c r="K7356" s="1">
        <f t="shared" si="685"/>
        <v>2.7782743000000001</v>
      </c>
      <c r="L7356" s="1">
        <f t="shared" si="686"/>
        <v>0.93629467079016848</v>
      </c>
      <c r="M7356">
        <v>274.14999999999998</v>
      </c>
      <c r="N7356" s="1">
        <f t="shared" si="687"/>
        <v>2778274.3000000003</v>
      </c>
      <c r="O7356" s="1">
        <f t="shared" si="688"/>
        <v>981885.03990562318</v>
      </c>
      <c r="P7356" s="3">
        <f t="shared" si="689"/>
        <v>133867.1231720699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27.780128999999999</v>
      </c>
      <c r="I7357" s="2">
        <v>1</v>
      </c>
      <c r="J7357">
        <f t="shared" si="684"/>
        <v>274.14999999999998</v>
      </c>
      <c r="K7357" s="1">
        <f t="shared" si="685"/>
        <v>2.7780128999999998</v>
      </c>
      <c r="L7357" s="1">
        <f t="shared" si="686"/>
        <v>0.93630066464507888</v>
      </c>
      <c r="M7357">
        <v>274.14999999999998</v>
      </c>
      <c r="N7357" s="1">
        <f t="shared" si="687"/>
        <v>2778012.9</v>
      </c>
      <c r="O7357" s="1">
        <f t="shared" si="688"/>
        <v>981933.1121389285</v>
      </c>
      <c r="P7357" s="3">
        <f t="shared" si="689"/>
        <v>133873.6771894095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27.781397999999999</v>
      </c>
      <c r="I7358" s="2">
        <v>1</v>
      </c>
      <c r="J7358">
        <f t="shared" si="684"/>
        <v>274.14999999999998</v>
      </c>
      <c r="K7358" s="1">
        <f t="shared" si="685"/>
        <v>2.7781397999999999</v>
      </c>
      <c r="L7358" s="1">
        <f t="shared" si="686"/>
        <v>0.93629775485093913</v>
      </c>
      <c r="M7358">
        <v>274.14999999999998</v>
      </c>
      <c r="N7358" s="1">
        <f t="shared" si="687"/>
        <v>2778139.8</v>
      </c>
      <c r="O7358" s="1">
        <f t="shared" si="688"/>
        <v>981909.77493038785</v>
      </c>
      <c r="P7358" s="3">
        <f t="shared" si="689"/>
        <v>133870.4954676771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27.786254</v>
      </c>
      <c r="I7359" s="2">
        <v>1</v>
      </c>
      <c r="J7359">
        <f t="shared" si="684"/>
        <v>274.14999999999998</v>
      </c>
      <c r="K7359" s="1">
        <f t="shared" si="685"/>
        <v>2.7786254000000001</v>
      </c>
      <c r="L7359" s="1">
        <f t="shared" si="686"/>
        <v>0.93628662013041708</v>
      </c>
      <c r="M7359">
        <v>274.14999999999998</v>
      </c>
      <c r="N7359" s="1">
        <f t="shared" si="687"/>
        <v>2778625.4</v>
      </c>
      <c r="O7359" s="1">
        <f t="shared" si="688"/>
        <v>981820.47060841671</v>
      </c>
      <c r="P7359" s="3">
        <f t="shared" si="689"/>
        <v>133858.31999683962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27.785879999999999</v>
      </c>
      <c r="I7360" s="2">
        <v>1</v>
      </c>
      <c r="J7360">
        <f t="shared" si="684"/>
        <v>274.14999999999998</v>
      </c>
      <c r="K7360" s="1">
        <f t="shared" si="685"/>
        <v>2.7785880000000001</v>
      </c>
      <c r="L7360" s="1">
        <f t="shared" si="686"/>
        <v>0.93628747770567966</v>
      </c>
      <c r="M7360">
        <v>274.14999999999998</v>
      </c>
      <c r="N7360" s="1">
        <f t="shared" si="687"/>
        <v>2778588</v>
      </c>
      <c r="O7360" s="1">
        <f t="shared" si="688"/>
        <v>981827.34873507032</v>
      </c>
      <c r="P7360" s="3">
        <f t="shared" si="689"/>
        <v>133859.25773902991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27.784984000000001</v>
      </c>
      <c r="I7361" s="2">
        <v>1</v>
      </c>
      <c r="J7361">
        <f t="shared" si="684"/>
        <v>274.14999999999998</v>
      </c>
      <c r="K7361" s="1">
        <f t="shared" si="685"/>
        <v>2.7784984000000001</v>
      </c>
      <c r="L7361" s="1">
        <f t="shared" si="686"/>
        <v>0.93628953221753874</v>
      </c>
      <c r="M7361">
        <v>274.14999999999998</v>
      </c>
      <c r="N7361" s="1">
        <f t="shared" si="687"/>
        <v>2778498.4000000004</v>
      </c>
      <c r="O7361" s="1">
        <f t="shared" si="688"/>
        <v>981843.82676264714</v>
      </c>
      <c r="P7361" s="3">
        <f t="shared" si="689"/>
        <v>133861.50430156791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27.785357000000001</v>
      </c>
      <c r="I7362" s="2">
        <v>1</v>
      </c>
      <c r="J7362">
        <f t="shared" si="684"/>
        <v>274.14999999999998</v>
      </c>
      <c r="K7362" s="1">
        <f t="shared" si="685"/>
        <v>2.7785356999999999</v>
      </c>
      <c r="L7362" s="1">
        <f t="shared" si="686"/>
        <v>0.93628867693525808</v>
      </c>
      <c r="M7362">
        <v>274.14999999999998</v>
      </c>
      <c r="N7362" s="1">
        <f t="shared" si="687"/>
        <v>2778535.6999999997</v>
      </c>
      <c r="O7362" s="1">
        <f t="shared" si="688"/>
        <v>981836.96705682832</v>
      </c>
      <c r="P7362" s="3">
        <f t="shared" si="689"/>
        <v>133860.56907081639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27.788195999999999</v>
      </c>
      <c r="I7363" s="2">
        <v>1</v>
      </c>
      <c r="J7363">
        <f t="shared" si="684"/>
        <v>274.14999999999998</v>
      </c>
      <c r="K7363" s="1">
        <f t="shared" si="685"/>
        <v>2.7788195999999998</v>
      </c>
      <c r="L7363" s="1">
        <f t="shared" si="686"/>
        <v>0.93628216715940094</v>
      </c>
      <c r="M7363">
        <v>274.14999999999998</v>
      </c>
      <c r="N7363" s="1">
        <f t="shared" si="687"/>
        <v>2778819.5999999996</v>
      </c>
      <c r="O7363" s="1">
        <f t="shared" si="688"/>
        <v>981784.75564124214</v>
      </c>
      <c r="P7363" s="3">
        <f t="shared" si="689"/>
        <v>133853.45073036186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27.783714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2.7783714000000002</v>
      </c>
      <c r="L7364" s="1">
        <f t="shared" ref="L7364:L7427" si="692">1+(0.083-0.422*(190.6/J7364)^1.6)*(190.6/4.599)*(K7364/J7364)+0.012*(0.139-0.172*(190.6/J7364)^4.2)*((190.6/4.599)*(K7364/J7364))</f>
        <v>0.93629244430466041</v>
      </c>
      <c r="M7364">
        <v>274.14999999999998</v>
      </c>
      <c r="N7364" s="1">
        <f t="shared" ref="N7364:N7427" si="693">K7364*10^6</f>
        <v>2778371.4000000004</v>
      </c>
      <c r="O7364" s="1">
        <f t="shared" ref="O7364:O7427" si="694">((7.5*(10^6))/(0.828026351079252)-(((K7364*(10^6))/L7364)))*(Q7364*(1)/(8.314*274.15))</f>
        <v>981867.1827715917</v>
      </c>
      <c r="P7364" s="3">
        <f t="shared" ref="P7364:P7427" si="695">O7364*(1/R7364)</f>
        <v>133864.68858648837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27.783788999999999</v>
      </c>
      <c r="I7365" s="2">
        <v>1</v>
      </c>
      <c r="J7365">
        <f t="shared" si="690"/>
        <v>274.14999999999998</v>
      </c>
      <c r="K7365" s="1">
        <f t="shared" si="691"/>
        <v>2.7783788999999999</v>
      </c>
      <c r="L7365" s="1">
        <f t="shared" si="692"/>
        <v>0.93629227233101153</v>
      </c>
      <c r="M7365">
        <v>274.14999999999998</v>
      </c>
      <c r="N7365" s="1">
        <f t="shared" si="693"/>
        <v>2778378.9</v>
      </c>
      <c r="O7365" s="1">
        <f t="shared" si="694"/>
        <v>981865.80348376161</v>
      </c>
      <c r="P7365" s="3">
        <f t="shared" si="695"/>
        <v>133864.50053871665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27.782368999999999</v>
      </c>
      <c r="I7366" s="2">
        <v>1</v>
      </c>
      <c r="J7366">
        <f t="shared" si="690"/>
        <v>274.14999999999998</v>
      </c>
      <c r="K7366" s="1">
        <f t="shared" si="691"/>
        <v>2.7782369</v>
      </c>
      <c r="L7366" s="1">
        <f t="shared" si="692"/>
        <v>0.93629552836543106</v>
      </c>
      <c r="M7366">
        <v>274.14999999999998</v>
      </c>
      <c r="N7366" s="1">
        <f t="shared" si="693"/>
        <v>2778236.9</v>
      </c>
      <c r="O7366" s="1">
        <f t="shared" si="694"/>
        <v>981891.91791399522</v>
      </c>
      <c r="P7366" s="3">
        <f t="shared" si="695"/>
        <v>133868.06089813405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27.786999999999999</v>
      </c>
      <c r="I7367" s="2">
        <v>1</v>
      </c>
      <c r="J7367">
        <f t="shared" si="690"/>
        <v>274.14999999999998</v>
      </c>
      <c r="K7367" s="1">
        <f t="shared" si="691"/>
        <v>2.7786999999999997</v>
      </c>
      <c r="L7367" s="1">
        <f t="shared" si="692"/>
        <v>0.93628490956585575</v>
      </c>
      <c r="M7367">
        <v>274.14999999999998</v>
      </c>
      <c r="N7367" s="1">
        <f t="shared" si="693"/>
        <v>2778699.9999999995</v>
      </c>
      <c r="O7367" s="1">
        <f t="shared" si="694"/>
        <v>981806.75109890453</v>
      </c>
      <c r="P7367" s="3">
        <f t="shared" si="695"/>
        <v>133856.4495219927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27.783339999999999</v>
      </c>
      <c r="I7368" s="2">
        <v>1</v>
      </c>
      <c r="J7368">
        <f t="shared" si="690"/>
        <v>274.14999999999998</v>
      </c>
      <c r="K7368" s="1">
        <f t="shared" si="691"/>
        <v>2.7783340000000001</v>
      </c>
      <c r="L7368" s="1">
        <f t="shared" si="692"/>
        <v>0.9362933018799231</v>
      </c>
      <c r="M7368">
        <v>274.14999999999998</v>
      </c>
      <c r="N7368" s="1">
        <f t="shared" si="693"/>
        <v>2778334</v>
      </c>
      <c r="O7368" s="1">
        <f t="shared" si="694"/>
        <v>981874.06081267539</v>
      </c>
      <c r="P7368" s="3">
        <f t="shared" si="695"/>
        <v>133865.6263170123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27.784759999999999</v>
      </c>
      <c r="I7369" s="2">
        <v>1</v>
      </c>
      <c r="J7369">
        <f t="shared" si="690"/>
        <v>274.14999999999998</v>
      </c>
      <c r="K7369" s="1">
        <f t="shared" si="691"/>
        <v>2.7784759999999999</v>
      </c>
      <c r="L7369" s="1">
        <f t="shared" si="692"/>
        <v>0.93629004584550346</v>
      </c>
      <c r="M7369">
        <v>274.14999999999998</v>
      </c>
      <c r="N7369" s="1">
        <f t="shared" si="693"/>
        <v>2778476</v>
      </c>
      <c r="O7369" s="1">
        <f t="shared" si="694"/>
        <v>981847.94625824213</v>
      </c>
      <c r="P7369" s="3">
        <f t="shared" si="695"/>
        <v>133862.06594066191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27.786104000000002</v>
      </c>
      <c r="I7370" s="2">
        <v>1</v>
      </c>
      <c r="J7370">
        <f t="shared" si="690"/>
        <v>274.14999999999998</v>
      </c>
      <c r="K7370" s="1">
        <f t="shared" si="691"/>
        <v>2.7786104000000003</v>
      </c>
      <c r="L7370" s="1">
        <f t="shared" si="692"/>
        <v>0.93628696407771483</v>
      </c>
      <c r="M7370">
        <v>274.14999999999998</v>
      </c>
      <c r="N7370" s="1">
        <f t="shared" si="693"/>
        <v>2778610.4000000004</v>
      </c>
      <c r="O7370" s="1">
        <f t="shared" si="694"/>
        <v>981823.22921687656</v>
      </c>
      <c r="P7370" s="3">
        <f t="shared" si="695"/>
        <v>133858.69609685487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27.785805</v>
      </c>
      <c r="I7371" s="2">
        <v>1</v>
      </c>
      <c r="J7371">
        <f t="shared" si="690"/>
        <v>274.14999999999998</v>
      </c>
      <c r="K7371" s="1">
        <f t="shared" si="691"/>
        <v>2.7785804999999999</v>
      </c>
      <c r="L7371" s="1">
        <f t="shared" si="692"/>
        <v>0.93628764967932854</v>
      </c>
      <c r="M7371">
        <v>274.14999999999998</v>
      </c>
      <c r="N7371" s="1">
        <f t="shared" si="693"/>
        <v>2778580.5</v>
      </c>
      <c r="O7371" s="1">
        <f t="shared" si="694"/>
        <v>981828.72803702694</v>
      </c>
      <c r="P7371" s="3">
        <f t="shared" si="695"/>
        <v>133859.44578872761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27.787523</v>
      </c>
      <c r="I7372" s="2">
        <v>1</v>
      </c>
      <c r="J7372">
        <f t="shared" si="690"/>
        <v>274.14999999999998</v>
      </c>
      <c r="K7372" s="1">
        <f t="shared" si="691"/>
        <v>2.7787522999999998</v>
      </c>
      <c r="L7372" s="1">
        <f t="shared" si="692"/>
        <v>0.93628371033627722</v>
      </c>
      <c r="M7372">
        <v>274.14999999999998</v>
      </c>
      <c r="N7372" s="1">
        <f t="shared" si="693"/>
        <v>2778752.3</v>
      </c>
      <c r="O7372" s="1">
        <f t="shared" si="694"/>
        <v>981797.1326997428</v>
      </c>
      <c r="P7372" s="3">
        <f t="shared" si="695"/>
        <v>133855.13817965324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27.788494</v>
      </c>
      <c r="I7373" s="2">
        <v>1</v>
      </c>
      <c r="J7373">
        <f t="shared" si="690"/>
        <v>274.14999999999998</v>
      </c>
      <c r="K7373" s="1">
        <f t="shared" si="691"/>
        <v>2.7788493999999999</v>
      </c>
      <c r="L7373" s="1">
        <f t="shared" si="692"/>
        <v>0.93628148385076915</v>
      </c>
      <c r="M7373">
        <v>274.14999999999998</v>
      </c>
      <c r="N7373" s="1">
        <f t="shared" si="693"/>
        <v>2778849.4</v>
      </c>
      <c r="O7373" s="1">
        <f t="shared" si="694"/>
        <v>981779.27514762513</v>
      </c>
      <c r="P7373" s="3">
        <f t="shared" si="695"/>
        <v>133852.70353707115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27.786776</v>
      </c>
      <c r="I7374" s="2">
        <v>1</v>
      </c>
      <c r="J7374">
        <f t="shared" si="690"/>
        <v>274.14999999999998</v>
      </c>
      <c r="K7374" s="1">
        <f t="shared" si="691"/>
        <v>2.7786776</v>
      </c>
      <c r="L7374" s="1">
        <f t="shared" si="692"/>
        <v>0.93628542319382047</v>
      </c>
      <c r="M7374">
        <v>274.14999999999998</v>
      </c>
      <c r="N7374" s="1">
        <f t="shared" si="693"/>
        <v>2778677.6</v>
      </c>
      <c r="O7374" s="1">
        <f t="shared" si="694"/>
        <v>981810.87063517701</v>
      </c>
      <c r="P7374" s="3">
        <f t="shared" si="695"/>
        <v>133857.01116663252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27.787448999999999</v>
      </c>
      <c r="I7375" s="2">
        <v>1</v>
      </c>
      <c r="J7375">
        <f t="shared" si="690"/>
        <v>274.14999999999998</v>
      </c>
      <c r="K7375" s="1">
        <f t="shared" si="691"/>
        <v>2.7787449</v>
      </c>
      <c r="L7375" s="1">
        <f t="shared" si="692"/>
        <v>0.93628388001694418</v>
      </c>
      <c r="M7375">
        <v>274.14999999999998</v>
      </c>
      <c r="N7375" s="1">
        <f t="shared" si="693"/>
        <v>2778744.9</v>
      </c>
      <c r="O7375" s="1">
        <f t="shared" si="694"/>
        <v>981798.49362196191</v>
      </c>
      <c r="P7375" s="3">
        <f t="shared" si="695"/>
        <v>133855.32372351523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27.786776</v>
      </c>
      <c r="I7376" s="2">
        <v>1</v>
      </c>
      <c r="J7376">
        <f t="shared" si="690"/>
        <v>274.14999999999998</v>
      </c>
      <c r="K7376" s="1">
        <f t="shared" si="691"/>
        <v>2.7786776</v>
      </c>
      <c r="L7376" s="1">
        <f t="shared" si="692"/>
        <v>0.93628542319382047</v>
      </c>
      <c r="M7376">
        <v>274.14999999999998</v>
      </c>
      <c r="N7376" s="1">
        <f t="shared" si="693"/>
        <v>2778677.6</v>
      </c>
      <c r="O7376" s="1">
        <f t="shared" si="694"/>
        <v>981810.87063517701</v>
      </c>
      <c r="P7376" s="3">
        <f t="shared" si="695"/>
        <v>133857.01116663252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27.786477999999999</v>
      </c>
      <c r="I7377" s="2">
        <v>1</v>
      </c>
      <c r="J7377">
        <f t="shared" si="690"/>
        <v>274.14999999999998</v>
      </c>
      <c r="K7377" s="1">
        <f t="shared" si="691"/>
        <v>2.7786477999999999</v>
      </c>
      <c r="L7377" s="1">
        <f t="shared" si="692"/>
        <v>0.93628610650245225</v>
      </c>
      <c r="M7377">
        <v>274.14999999999998</v>
      </c>
      <c r="N7377" s="1">
        <f t="shared" si="693"/>
        <v>2778647.8</v>
      </c>
      <c r="O7377" s="1">
        <f t="shared" si="694"/>
        <v>981816.35108267656</v>
      </c>
      <c r="P7377" s="3">
        <f t="shared" si="695"/>
        <v>133857.75835363573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27.790286999999999</v>
      </c>
      <c r="I7378" s="2">
        <v>1</v>
      </c>
      <c r="J7378">
        <f t="shared" si="690"/>
        <v>274.14999999999998</v>
      </c>
      <c r="K7378" s="1">
        <f t="shared" si="691"/>
        <v>2.7790287</v>
      </c>
      <c r="L7378" s="1">
        <f t="shared" si="692"/>
        <v>0.93627737253406906</v>
      </c>
      <c r="M7378">
        <v>274.14999999999998</v>
      </c>
      <c r="N7378" s="1">
        <f t="shared" si="693"/>
        <v>2779028.7</v>
      </c>
      <c r="O7378" s="1">
        <f t="shared" si="694"/>
        <v>981746.30006247002</v>
      </c>
      <c r="P7378" s="3">
        <f t="shared" si="695"/>
        <v>133848.20781750453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27.794096</v>
      </c>
      <c r="I7379" s="2">
        <v>1</v>
      </c>
      <c r="J7379">
        <f t="shared" si="690"/>
        <v>274.14999999999998</v>
      </c>
      <c r="K7379" s="1">
        <f t="shared" si="691"/>
        <v>2.7794096000000001</v>
      </c>
      <c r="L7379" s="1">
        <f t="shared" si="692"/>
        <v>0.93626863856568587</v>
      </c>
      <c r="M7379">
        <v>274.14999999999998</v>
      </c>
      <c r="N7379" s="1">
        <f t="shared" si="693"/>
        <v>2779409.6</v>
      </c>
      <c r="O7379" s="1">
        <f t="shared" si="694"/>
        <v>981676.24773532362</v>
      </c>
      <c r="P7379" s="3">
        <f t="shared" si="695"/>
        <v>133838.65710318924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27.792154</v>
      </c>
      <c r="I7380" s="2">
        <v>1</v>
      </c>
      <c r="J7380">
        <f t="shared" si="690"/>
        <v>274.14999999999998</v>
      </c>
      <c r="K7380" s="1">
        <f t="shared" si="691"/>
        <v>2.7792154</v>
      </c>
      <c r="L7380" s="1">
        <f t="shared" si="692"/>
        <v>0.93627309153670191</v>
      </c>
      <c r="M7380">
        <v>274.14999999999998</v>
      </c>
      <c r="N7380" s="1">
        <f t="shared" si="693"/>
        <v>2779215.4</v>
      </c>
      <c r="O7380" s="1">
        <f t="shared" si="694"/>
        <v>981711.96373462852</v>
      </c>
      <c r="P7380" s="3">
        <f t="shared" si="695"/>
        <v>133843.52651038443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27.786926000000001</v>
      </c>
      <c r="I7381" s="2">
        <v>1</v>
      </c>
      <c r="J7381">
        <f t="shared" si="690"/>
        <v>274.14999999999998</v>
      </c>
      <c r="K7381" s="1">
        <f t="shared" si="691"/>
        <v>2.7786926000000003</v>
      </c>
      <c r="L7381" s="1">
        <f t="shared" si="692"/>
        <v>0.93628507924652271</v>
      </c>
      <c r="M7381">
        <v>274.14999999999998</v>
      </c>
      <c r="N7381" s="1">
        <f t="shared" si="693"/>
        <v>2778692.6</v>
      </c>
      <c r="O7381" s="1">
        <f t="shared" si="694"/>
        <v>981808.11201763712</v>
      </c>
      <c r="P7381" s="3">
        <f t="shared" si="695"/>
        <v>133856.63506537935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27.789688999999999</v>
      </c>
      <c r="I7382" s="2">
        <v>1</v>
      </c>
      <c r="J7382">
        <f t="shared" si="690"/>
        <v>274.14999999999998</v>
      </c>
      <c r="K7382" s="1">
        <f t="shared" si="691"/>
        <v>2.7789688999999997</v>
      </c>
      <c r="L7382" s="1">
        <f t="shared" si="692"/>
        <v>0.93627874373729647</v>
      </c>
      <c r="M7382">
        <v>274.14999999999998</v>
      </c>
      <c r="N7382" s="1">
        <f t="shared" si="693"/>
        <v>2778968.9</v>
      </c>
      <c r="O7382" s="1">
        <f t="shared" si="694"/>
        <v>981757.29792004556</v>
      </c>
      <c r="P7382" s="3">
        <f t="shared" si="695"/>
        <v>133849.70723087253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27.786179000000001</v>
      </c>
      <c r="I7383" s="2">
        <v>1</v>
      </c>
      <c r="J7383">
        <f t="shared" si="690"/>
        <v>274.14999999999998</v>
      </c>
      <c r="K7383" s="1">
        <f t="shared" si="691"/>
        <v>2.7786179</v>
      </c>
      <c r="L7383" s="1">
        <f t="shared" si="692"/>
        <v>0.93628679210406596</v>
      </c>
      <c r="M7383">
        <v>274.14999999999998</v>
      </c>
      <c r="N7383" s="1">
        <f t="shared" si="693"/>
        <v>2778617.9</v>
      </c>
      <c r="O7383" s="1">
        <f t="shared" si="694"/>
        <v>981821.84991290013</v>
      </c>
      <c r="P7383" s="3">
        <f t="shared" si="695"/>
        <v>133858.50804688182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27.789988000000001</v>
      </c>
      <c r="I7384" s="2">
        <v>1</v>
      </c>
      <c r="J7384">
        <f t="shared" si="690"/>
        <v>274.14999999999998</v>
      </c>
      <c r="K7384" s="1">
        <f t="shared" si="691"/>
        <v>2.7789988000000001</v>
      </c>
      <c r="L7384" s="1">
        <f t="shared" si="692"/>
        <v>0.93627805813568277</v>
      </c>
      <c r="M7384">
        <v>274.14999999999998</v>
      </c>
      <c r="N7384" s="1">
        <f t="shared" si="693"/>
        <v>2778998.8000000003</v>
      </c>
      <c r="O7384" s="1">
        <f t="shared" si="694"/>
        <v>981751.79899528425</v>
      </c>
      <c r="P7384" s="3">
        <f t="shared" si="695"/>
        <v>133848.95752473749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27.787075000000002</v>
      </c>
      <c r="I7385" s="2">
        <v>1</v>
      </c>
      <c r="J7385">
        <f t="shared" si="690"/>
        <v>274.14999999999998</v>
      </c>
      <c r="K7385" s="1">
        <f t="shared" si="691"/>
        <v>2.7787075000000003</v>
      </c>
      <c r="L7385" s="1">
        <f t="shared" si="692"/>
        <v>0.93628473759220676</v>
      </c>
      <c r="M7385">
        <v>274.14999999999998</v>
      </c>
      <c r="N7385" s="1">
        <f t="shared" si="693"/>
        <v>2778707.5000000005</v>
      </c>
      <c r="O7385" s="1">
        <f t="shared" si="694"/>
        <v>981805.37178887427</v>
      </c>
      <c r="P7385" s="3">
        <f t="shared" si="695"/>
        <v>133856.26147119427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27.792154</v>
      </c>
      <c r="I7386" s="2">
        <v>1</v>
      </c>
      <c r="J7386">
        <f t="shared" si="690"/>
        <v>274.14999999999998</v>
      </c>
      <c r="K7386" s="1">
        <f t="shared" si="691"/>
        <v>2.7792154</v>
      </c>
      <c r="L7386" s="1">
        <f t="shared" si="692"/>
        <v>0.93627309153670191</v>
      </c>
      <c r="M7386">
        <v>274.14999999999998</v>
      </c>
      <c r="N7386" s="1">
        <f t="shared" si="693"/>
        <v>2779215.4</v>
      </c>
      <c r="O7386" s="1">
        <f t="shared" si="694"/>
        <v>981711.96373462852</v>
      </c>
      <c r="P7386" s="3">
        <f t="shared" si="695"/>
        <v>133843.52651038443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27.788644000000001</v>
      </c>
      <c r="I7387" s="2">
        <v>1</v>
      </c>
      <c r="J7387">
        <f t="shared" si="690"/>
        <v>274.14999999999998</v>
      </c>
      <c r="K7387" s="1">
        <f t="shared" si="691"/>
        <v>2.7788644000000002</v>
      </c>
      <c r="L7387" s="1">
        <f t="shared" si="692"/>
        <v>0.93628113990347139</v>
      </c>
      <c r="M7387">
        <v>274.14999999999998</v>
      </c>
      <c r="N7387" s="1">
        <f t="shared" si="693"/>
        <v>2778864.4000000004</v>
      </c>
      <c r="O7387" s="1">
        <f t="shared" si="694"/>
        <v>981776.51650687179</v>
      </c>
      <c r="P7387" s="3">
        <f t="shared" si="695"/>
        <v>133852.32743265311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27.785506999999999</v>
      </c>
      <c r="I7388" s="2">
        <v>1</v>
      </c>
      <c r="J7388">
        <f t="shared" si="690"/>
        <v>274.14999999999998</v>
      </c>
      <c r="K7388" s="1">
        <f t="shared" si="691"/>
        <v>2.7785506999999998</v>
      </c>
      <c r="L7388" s="1">
        <f t="shared" si="692"/>
        <v>0.93628833298796033</v>
      </c>
      <c r="M7388">
        <v>274.14999999999998</v>
      </c>
      <c r="N7388" s="1">
        <f t="shared" si="693"/>
        <v>2778550.6999999997</v>
      </c>
      <c r="O7388" s="1">
        <f t="shared" si="694"/>
        <v>981834.20845846157</v>
      </c>
      <c r="P7388" s="3">
        <f t="shared" si="695"/>
        <v>133860.1929721772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27.784310999999999</v>
      </c>
      <c r="I7389" s="2">
        <v>1</v>
      </c>
      <c r="J7389">
        <f t="shared" si="690"/>
        <v>274.14999999999998</v>
      </c>
      <c r="K7389" s="1">
        <f t="shared" si="691"/>
        <v>2.7784310999999997</v>
      </c>
      <c r="L7389" s="1">
        <f t="shared" si="692"/>
        <v>0.93629107539441503</v>
      </c>
      <c r="M7389">
        <v>274.14999999999998</v>
      </c>
      <c r="N7389" s="1">
        <f t="shared" si="693"/>
        <v>2778431.0999999996</v>
      </c>
      <c r="O7389" s="1">
        <f t="shared" si="694"/>
        <v>981856.2036264278</v>
      </c>
      <c r="P7389" s="3">
        <f t="shared" si="695"/>
        <v>133863.19172431179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27.787970999999999</v>
      </c>
      <c r="I7390" s="2">
        <v>1</v>
      </c>
      <c r="J7390">
        <f t="shared" si="690"/>
        <v>274.14999999999998</v>
      </c>
      <c r="K7390" s="1">
        <f t="shared" si="691"/>
        <v>2.7787970999999998</v>
      </c>
      <c r="L7390" s="1">
        <f t="shared" si="692"/>
        <v>0.93628268308034779</v>
      </c>
      <c r="M7390">
        <v>274.14999999999998</v>
      </c>
      <c r="N7390" s="1">
        <f t="shared" si="693"/>
        <v>2778797.0999999996</v>
      </c>
      <c r="O7390" s="1">
        <f t="shared" si="694"/>
        <v>981788.89359253214</v>
      </c>
      <c r="P7390" s="3">
        <f t="shared" si="695"/>
        <v>133854.01488564737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27.786701999999998</v>
      </c>
      <c r="I7391" s="2">
        <v>1</v>
      </c>
      <c r="J7391">
        <f t="shared" si="690"/>
        <v>274.14999999999998</v>
      </c>
      <c r="K7391" s="1">
        <f t="shared" si="691"/>
        <v>2.7786701999999996</v>
      </c>
      <c r="L7391" s="1">
        <f t="shared" si="692"/>
        <v>0.93628559287448743</v>
      </c>
      <c r="M7391">
        <v>274.14999999999998</v>
      </c>
      <c r="N7391" s="1">
        <f t="shared" si="693"/>
        <v>2778670.1999999997</v>
      </c>
      <c r="O7391" s="1">
        <f t="shared" si="694"/>
        <v>981812.23155241692</v>
      </c>
      <c r="P7391" s="3">
        <f t="shared" si="695"/>
        <v>133857.19670981567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27.786850999999999</v>
      </c>
      <c r="I7392" s="2">
        <v>1</v>
      </c>
      <c r="J7392">
        <f t="shared" si="690"/>
        <v>274.14999999999998</v>
      </c>
      <c r="K7392" s="1">
        <f t="shared" si="691"/>
        <v>2.7786850999999997</v>
      </c>
      <c r="L7392" s="1">
        <f t="shared" si="692"/>
        <v>0.93628525122017159</v>
      </c>
      <c r="M7392">
        <v>274.14999999999998</v>
      </c>
      <c r="N7392" s="1">
        <f t="shared" si="693"/>
        <v>2778685.0999999996</v>
      </c>
      <c r="O7392" s="1">
        <f t="shared" si="694"/>
        <v>981809.49132666062</v>
      </c>
      <c r="P7392" s="3">
        <f t="shared" si="695"/>
        <v>133856.8231160405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27.789839000000001</v>
      </c>
      <c r="I7393" s="2">
        <v>1</v>
      </c>
      <c r="J7393">
        <f t="shared" si="690"/>
        <v>274.14999999999998</v>
      </c>
      <c r="K7393" s="1">
        <f t="shared" si="691"/>
        <v>2.7789839000000001</v>
      </c>
      <c r="L7393" s="1">
        <f t="shared" si="692"/>
        <v>0.93627839978999861</v>
      </c>
      <c r="M7393">
        <v>274.14999999999998</v>
      </c>
      <c r="N7393" s="1">
        <f t="shared" si="693"/>
        <v>2778983.9</v>
      </c>
      <c r="O7393" s="1">
        <f t="shared" si="694"/>
        <v>981754.53926314518</v>
      </c>
      <c r="P7393" s="3">
        <f t="shared" si="695"/>
        <v>133849.33112425308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27.789315999999999</v>
      </c>
      <c r="I7394" s="2">
        <v>1</v>
      </c>
      <c r="J7394">
        <f t="shared" si="690"/>
        <v>274.14999999999998</v>
      </c>
      <c r="K7394" s="1">
        <f t="shared" si="691"/>
        <v>2.7789315999999999</v>
      </c>
      <c r="L7394" s="1">
        <f t="shared" si="692"/>
        <v>0.93627959901957702</v>
      </c>
      <c r="M7394">
        <v>274.14999999999998</v>
      </c>
      <c r="N7394" s="1">
        <f t="shared" si="693"/>
        <v>2778931.6</v>
      </c>
      <c r="O7394" s="1">
        <f t="shared" si="694"/>
        <v>981764.15777141752</v>
      </c>
      <c r="P7394" s="3">
        <f t="shared" si="695"/>
        <v>133850.64248146833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27.792452999999998</v>
      </c>
      <c r="I7395" s="2">
        <v>1</v>
      </c>
      <c r="J7395">
        <f t="shared" si="690"/>
        <v>274.14999999999998</v>
      </c>
      <c r="K7395" s="1">
        <f t="shared" si="691"/>
        <v>2.7792452999999999</v>
      </c>
      <c r="L7395" s="1">
        <f t="shared" si="692"/>
        <v>0.9362724059350882</v>
      </c>
      <c r="M7395">
        <v>274.14999999999998</v>
      </c>
      <c r="N7395" s="1">
        <f t="shared" si="693"/>
        <v>2779245.3</v>
      </c>
      <c r="O7395" s="1">
        <f t="shared" si="694"/>
        <v>981706.46474347415</v>
      </c>
      <c r="P7395" s="3">
        <f t="shared" si="695"/>
        <v>133842.77679519754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27.791108999999999</v>
      </c>
      <c r="I7396" s="2">
        <v>1</v>
      </c>
      <c r="J7396">
        <f t="shared" si="690"/>
        <v>274.14999999999998</v>
      </c>
      <c r="K7396" s="1">
        <f t="shared" si="691"/>
        <v>2.7791109000000001</v>
      </c>
      <c r="L7396" s="1">
        <f t="shared" si="692"/>
        <v>0.93627548770287694</v>
      </c>
      <c r="M7396">
        <v>274.14999999999998</v>
      </c>
      <c r="N7396" s="1">
        <f t="shared" si="693"/>
        <v>2779110.9</v>
      </c>
      <c r="O7396" s="1">
        <f t="shared" si="694"/>
        <v>981731.18255349726</v>
      </c>
      <c r="P7396" s="3">
        <f t="shared" si="695"/>
        <v>133846.14674380093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27.789914</v>
      </c>
      <c r="I7397" s="2">
        <v>1</v>
      </c>
      <c r="J7397">
        <f t="shared" si="690"/>
        <v>274.14999999999998</v>
      </c>
      <c r="K7397" s="1">
        <f t="shared" si="691"/>
        <v>2.7789913999999998</v>
      </c>
      <c r="L7397" s="1">
        <f t="shared" si="692"/>
        <v>0.93627822781634962</v>
      </c>
      <c r="M7397">
        <v>274.14999999999998</v>
      </c>
      <c r="N7397" s="1">
        <f t="shared" si="693"/>
        <v>2778991.4</v>
      </c>
      <c r="O7397" s="1">
        <f t="shared" si="694"/>
        <v>981753.15993393504</v>
      </c>
      <c r="P7397" s="3">
        <f t="shared" si="695"/>
        <v>133849.14307083972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27.789390999999998</v>
      </c>
      <c r="I7398" s="2">
        <v>1</v>
      </c>
      <c r="J7398">
        <f t="shared" si="690"/>
        <v>274.14999999999998</v>
      </c>
      <c r="K7398" s="1">
        <f t="shared" si="691"/>
        <v>2.7789390999999997</v>
      </c>
      <c r="L7398" s="1">
        <f t="shared" si="692"/>
        <v>0.93627942704592826</v>
      </c>
      <c r="M7398">
        <v>274.14999999999998</v>
      </c>
      <c r="N7398" s="1">
        <f t="shared" si="693"/>
        <v>2778939.0999999996</v>
      </c>
      <c r="O7398" s="1">
        <f t="shared" si="694"/>
        <v>981762.77844574093</v>
      </c>
      <c r="P7398" s="3">
        <f t="shared" si="695"/>
        <v>133850.45442853673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27.787673000000002</v>
      </c>
      <c r="I7399" s="2">
        <v>1</v>
      </c>
      <c r="J7399">
        <f t="shared" si="690"/>
        <v>274.14999999999998</v>
      </c>
      <c r="K7399" s="1">
        <f t="shared" si="691"/>
        <v>2.7787673000000002</v>
      </c>
      <c r="L7399" s="1">
        <f t="shared" si="692"/>
        <v>0.93628336638897935</v>
      </c>
      <c r="M7399">
        <v>274.14999999999998</v>
      </c>
      <c r="N7399" s="1">
        <f t="shared" si="693"/>
        <v>2778767.3000000003</v>
      </c>
      <c r="O7399" s="1">
        <f t="shared" si="694"/>
        <v>981794.37407210958</v>
      </c>
      <c r="P7399" s="3">
        <f t="shared" si="695"/>
        <v>133854.76207702397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27.787448999999999</v>
      </c>
      <c r="I7400" s="2">
        <v>1</v>
      </c>
      <c r="J7400">
        <f t="shared" si="690"/>
        <v>274.14999999999998</v>
      </c>
      <c r="K7400" s="1">
        <f t="shared" si="691"/>
        <v>2.7787449</v>
      </c>
      <c r="L7400" s="1">
        <f t="shared" si="692"/>
        <v>0.93628388001694418</v>
      </c>
      <c r="M7400">
        <v>274.14999999999998</v>
      </c>
      <c r="N7400" s="1">
        <f t="shared" si="693"/>
        <v>2778744.9</v>
      </c>
      <c r="O7400" s="1">
        <f t="shared" si="694"/>
        <v>981798.49362196191</v>
      </c>
      <c r="P7400" s="3">
        <f t="shared" si="695"/>
        <v>133855.32372351523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27.786104000000002</v>
      </c>
      <c r="I7401" s="2">
        <v>1</v>
      </c>
      <c r="J7401">
        <f t="shared" si="690"/>
        <v>274.14999999999998</v>
      </c>
      <c r="K7401" s="1">
        <f t="shared" si="691"/>
        <v>2.7786104000000003</v>
      </c>
      <c r="L7401" s="1">
        <f t="shared" si="692"/>
        <v>0.93628696407771483</v>
      </c>
      <c r="M7401">
        <v>274.14999999999998</v>
      </c>
      <c r="N7401" s="1">
        <f t="shared" si="693"/>
        <v>2778610.4000000004</v>
      </c>
      <c r="O7401" s="1">
        <f t="shared" si="694"/>
        <v>981823.22921687656</v>
      </c>
      <c r="P7401" s="3">
        <f t="shared" si="695"/>
        <v>133858.69609685487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27.786999999999999</v>
      </c>
      <c r="I7402" s="2">
        <v>1</v>
      </c>
      <c r="J7402">
        <f t="shared" si="690"/>
        <v>274.14999999999998</v>
      </c>
      <c r="K7402" s="1">
        <f t="shared" si="691"/>
        <v>2.7786999999999997</v>
      </c>
      <c r="L7402" s="1">
        <f t="shared" si="692"/>
        <v>0.93628490956585575</v>
      </c>
      <c r="M7402">
        <v>274.14999999999998</v>
      </c>
      <c r="N7402" s="1">
        <f t="shared" si="693"/>
        <v>2778699.9999999995</v>
      </c>
      <c r="O7402" s="1">
        <f t="shared" si="694"/>
        <v>981806.75109890453</v>
      </c>
      <c r="P7402" s="3">
        <f t="shared" si="695"/>
        <v>133856.4495219927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27.787075000000002</v>
      </c>
      <c r="I7403" s="2">
        <v>1</v>
      </c>
      <c r="J7403">
        <f t="shared" si="690"/>
        <v>274.14999999999998</v>
      </c>
      <c r="K7403" s="1">
        <f t="shared" si="691"/>
        <v>2.7787075000000003</v>
      </c>
      <c r="L7403" s="1">
        <f t="shared" si="692"/>
        <v>0.93628473759220676</v>
      </c>
      <c r="M7403">
        <v>274.14999999999998</v>
      </c>
      <c r="N7403" s="1">
        <f t="shared" si="693"/>
        <v>2778707.5000000005</v>
      </c>
      <c r="O7403" s="1">
        <f t="shared" si="694"/>
        <v>981805.37178887427</v>
      </c>
      <c r="P7403" s="3">
        <f t="shared" si="695"/>
        <v>133856.26147119427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27.789764000000002</v>
      </c>
      <c r="I7404" s="2">
        <v>1</v>
      </c>
      <c r="J7404">
        <f t="shared" si="690"/>
        <v>274.14999999999998</v>
      </c>
      <c r="K7404" s="1">
        <f t="shared" si="691"/>
        <v>2.7789764000000003</v>
      </c>
      <c r="L7404" s="1">
        <f t="shared" si="692"/>
        <v>0.93627857176364759</v>
      </c>
      <c r="M7404">
        <v>274.14999999999998</v>
      </c>
      <c r="N7404" s="1">
        <f t="shared" si="693"/>
        <v>2778976.4000000004</v>
      </c>
      <c r="O7404" s="1">
        <f t="shared" si="694"/>
        <v>981755.91859184857</v>
      </c>
      <c r="P7404" s="3">
        <f t="shared" si="695"/>
        <v>133849.51917759734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27.788494</v>
      </c>
      <c r="I7405" s="2">
        <v>1</v>
      </c>
      <c r="J7405">
        <f t="shared" si="690"/>
        <v>274.14999999999998</v>
      </c>
      <c r="K7405" s="1">
        <f t="shared" si="691"/>
        <v>2.7788493999999999</v>
      </c>
      <c r="L7405" s="1">
        <f t="shared" si="692"/>
        <v>0.93628148385076915</v>
      </c>
      <c r="M7405">
        <v>274.14999999999998</v>
      </c>
      <c r="N7405" s="1">
        <f t="shared" si="693"/>
        <v>2778849.4</v>
      </c>
      <c r="O7405" s="1">
        <f t="shared" si="694"/>
        <v>981779.27514762513</v>
      </c>
      <c r="P7405" s="3">
        <f t="shared" si="695"/>
        <v>133852.70353707115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27.784610000000001</v>
      </c>
      <c r="I7406" s="2">
        <v>1</v>
      </c>
      <c r="J7406">
        <f t="shared" si="690"/>
        <v>274.14999999999998</v>
      </c>
      <c r="K7406" s="1">
        <f t="shared" si="691"/>
        <v>2.7784610000000001</v>
      </c>
      <c r="L7406" s="1">
        <f t="shared" si="692"/>
        <v>0.93629038979280133</v>
      </c>
      <c r="M7406">
        <v>274.14999999999998</v>
      </c>
      <c r="N7406" s="1">
        <f t="shared" si="693"/>
        <v>2778461</v>
      </c>
      <c r="O7406" s="1">
        <f t="shared" si="694"/>
        <v>981850.70484651567</v>
      </c>
      <c r="P7406" s="3">
        <f t="shared" si="695"/>
        <v>133862.44203792501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27.786850999999999</v>
      </c>
      <c r="I7407" s="2">
        <v>1</v>
      </c>
      <c r="J7407">
        <f t="shared" si="690"/>
        <v>274.14999999999998</v>
      </c>
      <c r="K7407" s="1">
        <f t="shared" si="691"/>
        <v>2.7786850999999997</v>
      </c>
      <c r="L7407" s="1">
        <f t="shared" si="692"/>
        <v>0.93628525122017159</v>
      </c>
      <c r="M7407">
        <v>274.14999999999998</v>
      </c>
      <c r="N7407" s="1">
        <f t="shared" si="693"/>
        <v>2778685.0999999996</v>
      </c>
      <c r="O7407" s="1">
        <f t="shared" si="694"/>
        <v>981809.49132666062</v>
      </c>
      <c r="P7407" s="3">
        <f t="shared" si="695"/>
        <v>133856.8231160405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27.787224999999999</v>
      </c>
      <c r="I7408" s="2">
        <v>1</v>
      </c>
      <c r="J7408">
        <f t="shared" si="690"/>
        <v>274.14999999999998</v>
      </c>
      <c r="K7408" s="1">
        <f t="shared" si="691"/>
        <v>2.7787224999999998</v>
      </c>
      <c r="L7408" s="1">
        <f t="shared" si="692"/>
        <v>0.93628439364490901</v>
      </c>
      <c r="M7408">
        <v>274.14999999999998</v>
      </c>
      <c r="N7408" s="1">
        <f t="shared" si="693"/>
        <v>2778722.4999999995</v>
      </c>
      <c r="O7408" s="1">
        <f t="shared" si="694"/>
        <v>981802.61316729465</v>
      </c>
      <c r="P7408" s="3">
        <f t="shared" si="695"/>
        <v>133855.88536939031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27.788121</v>
      </c>
      <c r="I7409" s="2">
        <v>1</v>
      </c>
      <c r="J7409">
        <f t="shared" si="690"/>
        <v>274.14999999999998</v>
      </c>
      <c r="K7409" s="1">
        <f t="shared" si="691"/>
        <v>2.7788121000000001</v>
      </c>
      <c r="L7409" s="1">
        <f t="shared" si="692"/>
        <v>0.93628233913304981</v>
      </c>
      <c r="M7409">
        <v>274.14999999999998</v>
      </c>
      <c r="N7409" s="1">
        <f t="shared" si="693"/>
        <v>2778812.1</v>
      </c>
      <c r="O7409" s="1">
        <f t="shared" si="694"/>
        <v>981786.13495884533</v>
      </c>
      <c r="P7409" s="3">
        <f t="shared" si="695"/>
        <v>133853.63878219275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27.790884999999999</v>
      </c>
      <c r="I7410" s="2">
        <v>1</v>
      </c>
      <c r="J7410">
        <f t="shared" si="690"/>
        <v>274.14999999999998</v>
      </c>
      <c r="K7410" s="1">
        <f t="shared" si="691"/>
        <v>2.7790884999999999</v>
      </c>
      <c r="L7410" s="1">
        <f t="shared" si="692"/>
        <v>0.93627600133084166</v>
      </c>
      <c r="M7410">
        <v>274.14999999999998</v>
      </c>
      <c r="N7410" s="1">
        <f t="shared" si="693"/>
        <v>2779088.5</v>
      </c>
      <c r="O7410" s="1">
        <f t="shared" si="694"/>
        <v>981735.3021726812</v>
      </c>
      <c r="P7410" s="3">
        <f t="shared" si="695"/>
        <v>133846.70839974465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27.790137999999999</v>
      </c>
      <c r="I7411" s="2">
        <v>1</v>
      </c>
      <c r="J7411">
        <f t="shared" si="690"/>
        <v>274.14999999999998</v>
      </c>
      <c r="K7411" s="1">
        <f t="shared" si="691"/>
        <v>2.7790138</v>
      </c>
      <c r="L7411" s="1">
        <f t="shared" si="692"/>
        <v>0.93627771418838479</v>
      </c>
      <c r="M7411">
        <v>274.14999999999998</v>
      </c>
      <c r="N7411" s="1">
        <f t="shared" si="693"/>
        <v>2779013.8</v>
      </c>
      <c r="O7411" s="1">
        <f t="shared" si="694"/>
        <v>981749.04033434391</v>
      </c>
      <c r="P7411" s="3">
        <f t="shared" si="695"/>
        <v>133848.58141756721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27.787374</v>
      </c>
      <c r="I7412" s="2">
        <v>1</v>
      </c>
      <c r="J7412">
        <f t="shared" si="690"/>
        <v>274.14999999999998</v>
      </c>
      <c r="K7412" s="1">
        <f t="shared" si="691"/>
        <v>2.7787373999999998</v>
      </c>
      <c r="L7412" s="1">
        <f t="shared" si="692"/>
        <v>0.93628405199059306</v>
      </c>
      <c r="M7412">
        <v>274.14999999999998</v>
      </c>
      <c r="N7412" s="1">
        <f t="shared" si="693"/>
        <v>2778737.4</v>
      </c>
      <c r="O7412" s="1">
        <f t="shared" si="694"/>
        <v>981799.87293451861</v>
      </c>
      <c r="P7412" s="3">
        <f t="shared" si="695"/>
        <v>133855.51177465811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27.789092</v>
      </c>
      <c r="I7413" s="2">
        <v>1</v>
      </c>
      <c r="J7413">
        <f t="shared" si="690"/>
        <v>274.14999999999998</v>
      </c>
      <c r="K7413" s="1">
        <f t="shared" si="691"/>
        <v>2.7789092000000002</v>
      </c>
      <c r="L7413" s="1">
        <f t="shared" si="692"/>
        <v>0.93628011264754174</v>
      </c>
      <c r="M7413">
        <v>274.14999999999998</v>
      </c>
      <c r="N7413" s="1">
        <f t="shared" si="693"/>
        <v>2778909.2</v>
      </c>
      <c r="O7413" s="1">
        <f t="shared" si="694"/>
        <v>981768.27735442214</v>
      </c>
      <c r="P7413" s="3">
        <f t="shared" si="695"/>
        <v>133851.20413247947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27.792079999999999</v>
      </c>
      <c r="I7414" s="2">
        <v>1</v>
      </c>
      <c r="J7414">
        <f t="shared" si="690"/>
        <v>274.14999999999998</v>
      </c>
      <c r="K7414" s="1">
        <f t="shared" si="691"/>
        <v>2.7792079999999997</v>
      </c>
      <c r="L7414" s="1">
        <f t="shared" si="692"/>
        <v>0.93627326121736887</v>
      </c>
      <c r="M7414">
        <v>274.14999999999998</v>
      </c>
      <c r="N7414" s="1">
        <f t="shared" si="693"/>
        <v>2779207.9999999995</v>
      </c>
      <c r="O7414" s="1">
        <f t="shared" si="694"/>
        <v>981713.32468771783</v>
      </c>
      <c r="P7414" s="3">
        <f t="shared" si="695"/>
        <v>133843.71205845516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27.788270000000001</v>
      </c>
      <c r="I7415" s="2">
        <v>1</v>
      </c>
      <c r="J7415">
        <f t="shared" si="690"/>
        <v>274.14999999999998</v>
      </c>
      <c r="K7415" s="1">
        <f t="shared" si="691"/>
        <v>2.7788270000000002</v>
      </c>
      <c r="L7415" s="1">
        <f t="shared" si="692"/>
        <v>0.93628199747873397</v>
      </c>
      <c r="M7415">
        <v>274.14999999999998</v>
      </c>
      <c r="N7415" s="1">
        <f t="shared" si="693"/>
        <v>2778827</v>
      </c>
      <c r="O7415" s="1">
        <f t="shared" si="694"/>
        <v>981783.39471404348</v>
      </c>
      <c r="P7415" s="3">
        <f t="shared" si="695"/>
        <v>133853.26518582096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27.785432</v>
      </c>
      <c r="I7416" s="2">
        <v>1</v>
      </c>
      <c r="J7416">
        <f t="shared" si="690"/>
        <v>274.14999999999998</v>
      </c>
      <c r="K7416" s="1">
        <f t="shared" si="691"/>
        <v>2.7785432000000001</v>
      </c>
      <c r="L7416" s="1">
        <f t="shared" si="692"/>
        <v>0.9362885049616092</v>
      </c>
      <c r="M7416">
        <v>274.14999999999998</v>
      </c>
      <c r="N7416" s="1">
        <f t="shared" si="693"/>
        <v>2778543.2</v>
      </c>
      <c r="O7416" s="1">
        <f t="shared" si="694"/>
        <v>981835.58775789838</v>
      </c>
      <c r="P7416" s="3">
        <f t="shared" si="695"/>
        <v>133860.38102153136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27.791930000000001</v>
      </c>
      <c r="I7417" s="2">
        <v>1</v>
      </c>
      <c r="J7417">
        <f t="shared" si="690"/>
        <v>274.14999999999998</v>
      </c>
      <c r="K7417" s="1">
        <f t="shared" si="691"/>
        <v>2.7791930000000002</v>
      </c>
      <c r="L7417" s="1">
        <f t="shared" si="692"/>
        <v>0.93627360516466662</v>
      </c>
      <c r="M7417">
        <v>274.14999999999998</v>
      </c>
      <c r="N7417" s="1">
        <f t="shared" si="693"/>
        <v>2779193.0000000005</v>
      </c>
      <c r="O7417" s="1">
        <f t="shared" si="694"/>
        <v>981716.08337489876</v>
      </c>
      <c r="P7417" s="3">
        <f t="shared" si="695"/>
        <v>133844.08816920299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27.788494</v>
      </c>
      <c r="I7418" s="2">
        <v>1</v>
      </c>
      <c r="J7418">
        <f t="shared" si="690"/>
        <v>274.14999999999998</v>
      </c>
      <c r="K7418" s="1">
        <f t="shared" si="691"/>
        <v>2.7788493999999999</v>
      </c>
      <c r="L7418" s="1">
        <f t="shared" si="692"/>
        <v>0.93628148385076915</v>
      </c>
      <c r="M7418">
        <v>274.14999999999998</v>
      </c>
      <c r="N7418" s="1">
        <f t="shared" si="693"/>
        <v>2778849.4</v>
      </c>
      <c r="O7418" s="1">
        <f t="shared" si="694"/>
        <v>981779.27514762513</v>
      </c>
      <c r="P7418" s="3">
        <f t="shared" si="695"/>
        <v>133852.70353707115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27.790659999999999</v>
      </c>
      <c r="I7419" s="2">
        <v>1</v>
      </c>
      <c r="J7419">
        <f t="shared" si="690"/>
        <v>274.14999999999998</v>
      </c>
      <c r="K7419" s="1">
        <f t="shared" si="691"/>
        <v>2.7790659999999998</v>
      </c>
      <c r="L7419" s="1">
        <f t="shared" si="692"/>
        <v>0.9362765172517884</v>
      </c>
      <c r="M7419">
        <v>274.14999999999998</v>
      </c>
      <c r="N7419" s="1">
        <f t="shared" si="693"/>
        <v>2779066</v>
      </c>
      <c r="O7419" s="1">
        <f t="shared" si="694"/>
        <v>981739.44017847208</v>
      </c>
      <c r="P7419" s="3">
        <f t="shared" si="695"/>
        <v>133847.27256246062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27.791034</v>
      </c>
      <c r="I7420" s="2">
        <v>1</v>
      </c>
      <c r="J7420">
        <f t="shared" si="690"/>
        <v>274.14999999999998</v>
      </c>
      <c r="K7420" s="1">
        <f t="shared" si="691"/>
        <v>2.7791033999999999</v>
      </c>
      <c r="L7420" s="1">
        <f t="shared" si="692"/>
        <v>0.93627565967652582</v>
      </c>
      <c r="M7420">
        <v>274.14999999999998</v>
      </c>
      <c r="N7420" s="1">
        <f t="shared" si="693"/>
        <v>2779103.4</v>
      </c>
      <c r="O7420" s="1">
        <f t="shared" si="694"/>
        <v>981732.56189078093</v>
      </c>
      <c r="P7420" s="3">
        <f t="shared" si="695"/>
        <v>133846.33479831499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27.793946999999999</v>
      </c>
      <c r="I7421" s="2">
        <v>1</v>
      </c>
      <c r="J7421">
        <f t="shared" si="690"/>
        <v>274.14999999999998</v>
      </c>
      <c r="K7421" s="1">
        <f t="shared" si="691"/>
        <v>2.7793947000000001</v>
      </c>
      <c r="L7421" s="1">
        <f t="shared" si="692"/>
        <v>0.9362689802200016</v>
      </c>
      <c r="M7421">
        <v>274.14999999999998</v>
      </c>
      <c r="N7421" s="1">
        <f t="shared" si="693"/>
        <v>2779394.7</v>
      </c>
      <c r="O7421" s="1">
        <f t="shared" si="694"/>
        <v>981678.98805832292</v>
      </c>
      <c r="P7421" s="3">
        <f t="shared" si="695"/>
        <v>133839.0307102222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27.788568999999999</v>
      </c>
      <c r="I7422" s="2">
        <v>1</v>
      </c>
      <c r="J7422">
        <f t="shared" si="690"/>
        <v>274.14999999999998</v>
      </c>
      <c r="K7422" s="1">
        <f t="shared" si="691"/>
        <v>2.7788569000000001</v>
      </c>
      <c r="L7422" s="1">
        <f t="shared" si="692"/>
        <v>0.93628131187712027</v>
      </c>
      <c r="M7422">
        <v>274.14999999999998</v>
      </c>
      <c r="N7422" s="1">
        <f t="shared" si="693"/>
        <v>2778856.9</v>
      </c>
      <c r="O7422" s="1">
        <f t="shared" si="694"/>
        <v>981777.89582750178</v>
      </c>
      <c r="P7422" s="3">
        <f t="shared" si="695"/>
        <v>133852.51548489666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27.792377999999999</v>
      </c>
      <c r="I7423" s="2">
        <v>1</v>
      </c>
      <c r="J7423">
        <f t="shared" si="690"/>
        <v>274.14999999999998</v>
      </c>
      <c r="K7423" s="1">
        <f t="shared" si="691"/>
        <v>2.7792377999999998</v>
      </c>
      <c r="L7423" s="1">
        <f t="shared" si="692"/>
        <v>0.93627257790873708</v>
      </c>
      <c r="M7423">
        <v>274.14999999999998</v>
      </c>
      <c r="N7423" s="1">
        <f t="shared" si="693"/>
        <v>2779237.8</v>
      </c>
      <c r="O7423" s="1">
        <f t="shared" si="694"/>
        <v>981707.84408983798</v>
      </c>
      <c r="P7423" s="3">
        <f t="shared" si="695"/>
        <v>133842.96485094956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27.791930000000001</v>
      </c>
      <c r="I7424" s="2">
        <v>1</v>
      </c>
      <c r="J7424">
        <f t="shared" si="690"/>
        <v>274.14999999999998</v>
      </c>
      <c r="K7424" s="1">
        <f t="shared" si="691"/>
        <v>2.7791930000000002</v>
      </c>
      <c r="L7424" s="1">
        <f t="shared" si="692"/>
        <v>0.93627360516466662</v>
      </c>
      <c r="M7424">
        <v>274.14999999999998</v>
      </c>
      <c r="N7424" s="1">
        <f t="shared" si="693"/>
        <v>2779193.0000000005</v>
      </c>
      <c r="O7424" s="1">
        <f t="shared" si="694"/>
        <v>981716.08337489876</v>
      </c>
      <c r="P7424" s="3">
        <f t="shared" si="695"/>
        <v>133844.08816920299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27.795515999999999</v>
      </c>
      <c r="I7425" s="2">
        <v>1</v>
      </c>
      <c r="J7425">
        <f t="shared" si="690"/>
        <v>274.14999999999998</v>
      </c>
      <c r="K7425" s="1">
        <f t="shared" si="691"/>
        <v>2.7795516</v>
      </c>
      <c r="L7425" s="1">
        <f t="shared" si="692"/>
        <v>0.93626538253126634</v>
      </c>
      <c r="M7425">
        <v>274.14999999999998</v>
      </c>
      <c r="N7425" s="1">
        <f t="shared" si="693"/>
        <v>2779551.6</v>
      </c>
      <c r="O7425" s="1">
        <f t="shared" si="694"/>
        <v>981650.13180504367</v>
      </c>
      <c r="P7425" s="3">
        <f t="shared" si="695"/>
        <v>133835.09653926021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27.795665</v>
      </c>
      <c r="I7426" s="2">
        <v>1</v>
      </c>
      <c r="J7426">
        <f t="shared" si="690"/>
        <v>274.14999999999998</v>
      </c>
      <c r="K7426" s="1">
        <f t="shared" si="691"/>
        <v>2.7795665000000001</v>
      </c>
      <c r="L7426" s="1">
        <f t="shared" si="692"/>
        <v>0.93626504087695039</v>
      </c>
      <c r="M7426">
        <v>274.14999999999998</v>
      </c>
      <c r="N7426" s="1">
        <f t="shared" si="693"/>
        <v>2779566.5</v>
      </c>
      <c r="O7426" s="1">
        <f t="shared" si="694"/>
        <v>981647.39146098425</v>
      </c>
      <c r="P7426" s="3">
        <f t="shared" si="695"/>
        <v>133834.72292935595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27.790063</v>
      </c>
      <c r="I7427" s="2">
        <v>1</v>
      </c>
      <c r="J7427">
        <f t="shared" si="690"/>
        <v>274.14999999999998</v>
      </c>
      <c r="K7427" s="1">
        <f t="shared" si="691"/>
        <v>2.7790062999999998</v>
      </c>
      <c r="L7427" s="1">
        <f t="shared" si="692"/>
        <v>0.93627788616203389</v>
      </c>
      <c r="M7427">
        <v>274.14999999999998</v>
      </c>
      <c r="N7427" s="1">
        <f t="shared" si="693"/>
        <v>2779006.3</v>
      </c>
      <c r="O7427" s="1">
        <f t="shared" si="694"/>
        <v>981750.41966506769</v>
      </c>
      <c r="P7427" s="3">
        <f t="shared" si="695"/>
        <v>133848.76947118694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27.792601999999999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2.7792602</v>
      </c>
      <c r="L7428" s="1">
        <f t="shared" ref="L7428:L7491" si="698">1+(0.083-0.422*(190.6/J7428)^1.6)*(190.6/4.599)*(K7428/J7428)+0.012*(0.139-0.172*(190.6/J7428)^4.2)*((190.6/4.599)*(K7428/J7428))</f>
        <v>0.93627206428077225</v>
      </c>
      <c r="M7428">
        <v>274.14999999999998</v>
      </c>
      <c r="N7428" s="1">
        <f t="shared" ref="N7428:N7491" si="699">K7428*10^6</f>
        <v>2779260.2</v>
      </c>
      <c r="O7428" s="1">
        <f t="shared" ref="O7428:O7491" si="700">((7.5*(10^6))/(0.828026351079252)-(((K7428*(10^6))/L7428)))*(Q7428*(1)/(8.314*274.15))</f>
        <v>981703.72444052773</v>
      </c>
      <c r="P7428" s="3">
        <f t="shared" ref="P7428:P7491" si="701">O7428*(1/R7428)</f>
        <v>133842.40319089851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27.793424000000002</v>
      </c>
      <c r="I7429" s="2">
        <v>1</v>
      </c>
      <c r="J7429">
        <f t="shared" si="696"/>
        <v>274.14999999999998</v>
      </c>
      <c r="K7429" s="1">
        <f t="shared" si="697"/>
        <v>2.7793424</v>
      </c>
      <c r="L7429" s="1">
        <f t="shared" si="698"/>
        <v>0.93627017944958013</v>
      </c>
      <c r="M7429">
        <v>274.14999999999998</v>
      </c>
      <c r="N7429" s="1">
        <f t="shared" si="699"/>
        <v>2779342.4</v>
      </c>
      <c r="O7429" s="1">
        <f t="shared" si="700"/>
        <v>981688.60676013504</v>
      </c>
      <c r="P7429" s="3">
        <f t="shared" si="701"/>
        <v>133840.34209382406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27.792154</v>
      </c>
      <c r="I7430" s="2">
        <v>1</v>
      </c>
      <c r="J7430">
        <f t="shared" si="696"/>
        <v>274.14999999999998</v>
      </c>
      <c r="K7430" s="1">
        <f t="shared" si="697"/>
        <v>2.7792154</v>
      </c>
      <c r="L7430" s="1">
        <f t="shared" si="698"/>
        <v>0.93627309153670191</v>
      </c>
      <c r="M7430">
        <v>274.14999999999998</v>
      </c>
      <c r="N7430" s="1">
        <f t="shared" si="699"/>
        <v>2779215.4</v>
      </c>
      <c r="O7430" s="1">
        <f t="shared" si="700"/>
        <v>981711.96373462852</v>
      </c>
      <c r="P7430" s="3">
        <f t="shared" si="701"/>
        <v>133843.52651038443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27.793050999999998</v>
      </c>
      <c r="I7431" s="2">
        <v>1</v>
      </c>
      <c r="J7431">
        <f t="shared" si="696"/>
        <v>274.14999999999998</v>
      </c>
      <c r="K7431" s="1">
        <f t="shared" si="697"/>
        <v>2.7793050999999998</v>
      </c>
      <c r="L7431" s="1">
        <f t="shared" si="698"/>
        <v>0.9362710347318608</v>
      </c>
      <c r="M7431">
        <v>274.14999999999998</v>
      </c>
      <c r="N7431" s="1">
        <f t="shared" si="699"/>
        <v>2779305.0999999996</v>
      </c>
      <c r="O7431" s="1">
        <f t="shared" si="700"/>
        <v>981695.46673700516</v>
      </c>
      <c r="P7431" s="3">
        <f t="shared" si="701"/>
        <v>133841.27736152985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27.789688999999999</v>
      </c>
      <c r="I7432" s="2">
        <v>1</v>
      </c>
      <c r="J7432">
        <f t="shared" si="696"/>
        <v>274.14999999999998</v>
      </c>
      <c r="K7432" s="1">
        <f t="shared" si="697"/>
        <v>2.7789688999999997</v>
      </c>
      <c r="L7432" s="1">
        <f t="shared" si="698"/>
        <v>0.93627874373729647</v>
      </c>
      <c r="M7432">
        <v>274.14999999999998</v>
      </c>
      <c r="N7432" s="1">
        <f t="shared" si="699"/>
        <v>2778968.9</v>
      </c>
      <c r="O7432" s="1">
        <f t="shared" si="700"/>
        <v>981757.29792004556</v>
      </c>
      <c r="P7432" s="3">
        <f t="shared" si="701"/>
        <v>133849.70723087253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27.789988000000001</v>
      </c>
      <c r="I7433" s="2">
        <v>1</v>
      </c>
      <c r="J7433">
        <f t="shared" si="696"/>
        <v>274.14999999999998</v>
      </c>
      <c r="K7433" s="1">
        <f t="shared" si="697"/>
        <v>2.7789988000000001</v>
      </c>
      <c r="L7433" s="1">
        <f t="shared" si="698"/>
        <v>0.93627805813568277</v>
      </c>
      <c r="M7433">
        <v>274.14999999999998</v>
      </c>
      <c r="N7433" s="1">
        <f t="shared" si="699"/>
        <v>2778998.8000000003</v>
      </c>
      <c r="O7433" s="1">
        <f t="shared" si="700"/>
        <v>981751.79899528425</v>
      </c>
      <c r="P7433" s="3">
        <f t="shared" si="701"/>
        <v>133848.95752473749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27.787747</v>
      </c>
      <c r="I7434" s="2">
        <v>1</v>
      </c>
      <c r="J7434">
        <f t="shared" si="696"/>
        <v>274.14999999999998</v>
      </c>
      <c r="K7434" s="1">
        <f t="shared" si="697"/>
        <v>2.7787747</v>
      </c>
      <c r="L7434" s="1">
        <f t="shared" si="698"/>
        <v>0.93628319670831239</v>
      </c>
      <c r="M7434">
        <v>274.14999999999998</v>
      </c>
      <c r="N7434" s="1">
        <f t="shared" si="699"/>
        <v>2778774.7</v>
      </c>
      <c r="O7434" s="1">
        <f t="shared" si="700"/>
        <v>981793.01314839721</v>
      </c>
      <c r="P7434" s="3">
        <f t="shared" si="701"/>
        <v>133854.5765329584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27.789615000000001</v>
      </c>
      <c r="I7435" s="2">
        <v>1</v>
      </c>
      <c r="J7435">
        <f t="shared" si="696"/>
        <v>274.14999999999998</v>
      </c>
      <c r="K7435" s="1">
        <f t="shared" si="697"/>
        <v>2.7789615000000003</v>
      </c>
      <c r="L7435" s="1">
        <f t="shared" si="698"/>
        <v>0.93627891341796332</v>
      </c>
      <c r="M7435">
        <v>274.14999999999998</v>
      </c>
      <c r="N7435" s="1">
        <f t="shared" si="699"/>
        <v>2778961.5000000005</v>
      </c>
      <c r="O7435" s="1">
        <f t="shared" si="700"/>
        <v>981758.65885670274</v>
      </c>
      <c r="P7435" s="3">
        <f t="shared" si="701"/>
        <v>133849.89277670297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27.787970999999999</v>
      </c>
      <c r="I7436" s="2">
        <v>1</v>
      </c>
      <c r="J7436">
        <f t="shared" si="696"/>
        <v>274.14999999999998</v>
      </c>
      <c r="K7436" s="1">
        <f t="shared" si="697"/>
        <v>2.7787970999999998</v>
      </c>
      <c r="L7436" s="1">
        <f t="shared" si="698"/>
        <v>0.93628268308034779</v>
      </c>
      <c r="M7436">
        <v>274.14999999999998</v>
      </c>
      <c r="N7436" s="1">
        <f t="shared" si="699"/>
        <v>2778797.0999999996</v>
      </c>
      <c r="O7436" s="1">
        <f t="shared" si="700"/>
        <v>981788.89359253214</v>
      </c>
      <c r="P7436" s="3">
        <f t="shared" si="701"/>
        <v>133854.01488564737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27.793424000000002</v>
      </c>
      <c r="I7437" s="2">
        <v>1</v>
      </c>
      <c r="J7437">
        <f t="shared" si="696"/>
        <v>274.14999999999998</v>
      </c>
      <c r="K7437" s="1">
        <f t="shared" si="697"/>
        <v>2.7793424</v>
      </c>
      <c r="L7437" s="1">
        <f t="shared" si="698"/>
        <v>0.93627017944958013</v>
      </c>
      <c r="M7437">
        <v>274.14999999999998</v>
      </c>
      <c r="N7437" s="1">
        <f t="shared" si="699"/>
        <v>2779342.4</v>
      </c>
      <c r="O7437" s="1">
        <f t="shared" si="700"/>
        <v>981688.60676013504</v>
      </c>
      <c r="P7437" s="3">
        <f t="shared" si="701"/>
        <v>133840.34209382406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27.792601999999999</v>
      </c>
      <c r="I7438" s="2">
        <v>1</v>
      </c>
      <c r="J7438">
        <f t="shared" si="696"/>
        <v>274.14999999999998</v>
      </c>
      <c r="K7438" s="1">
        <f t="shared" si="697"/>
        <v>2.7792602</v>
      </c>
      <c r="L7438" s="1">
        <f t="shared" si="698"/>
        <v>0.93627206428077225</v>
      </c>
      <c r="M7438">
        <v>274.14999999999998</v>
      </c>
      <c r="N7438" s="1">
        <f t="shared" si="699"/>
        <v>2779260.2</v>
      </c>
      <c r="O7438" s="1">
        <f t="shared" si="700"/>
        <v>981703.72444052773</v>
      </c>
      <c r="P7438" s="3">
        <f t="shared" si="701"/>
        <v>133842.40319089851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27.788121</v>
      </c>
      <c r="I7439" s="2">
        <v>1</v>
      </c>
      <c r="J7439">
        <f t="shared" si="696"/>
        <v>274.14999999999998</v>
      </c>
      <c r="K7439" s="1">
        <f t="shared" si="697"/>
        <v>2.7788121000000001</v>
      </c>
      <c r="L7439" s="1">
        <f t="shared" si="698"/>
        <v>0.93628233913304981</v>
      </c>
      <c r="M7439">
        <v>274.14999999999998</v>
      </c>
      <c r="N7439" s="1">
        <f t="shared" si="699"/>
        <v>2778812.1</v>
      </c>
      <c r="O7439" s="1">
        <f t="shared" si="700"/>
        <v>981786.13495884533</v>
      </c>
      <c r="P7439" s="3">
        <f t="shared" si="701"/>
        <v>133853.63878219275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27.793872</v>
      </c>
      <c r="I7440" s="2">
        <v>1</v>
      </c>
      <c r="J7440">
        <f t="shared" si="696"/>
        <v>274.14999999999998</v>
      </c>
      <c r="K7440" s="1">
        <f t="shared" si="697"/>
        <v>2.7793871999999999</v>
      </c>
      <c r="L7440" s="1">
        <f t="shared" si="698"/>
        <v>0.9362691521936507</v>
      </c>
      <c r="M7440">
        <v>274.14999999999998</v>
      </c>
      <c r="N7440" s="1">
        <f t="shared" si="699"/>
        <v>2779387.1999999997</v>
      </c>
      <c r="O7440" s="1">
        <f t="shared" si="700"/>
        <v>981680.36741478078</v>
      </c>
      <c r="P7440" s="3">
        <f t="shared" si="701"/>
        <v>133839.21876735042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27.789988000000001</v>
      </c>
      <c r="I7441" s="2">
        <v>1</v>
      </c>
      <c r="J7441">
        <f t="shared" si="696"/>
        <v>274.14999999999998</v>
      </c>
      <c r="K7441" s="1">
        <f t="shared" si="697"/>
        <v>2.7789988000000001</v>
      </c>
      <c r="L7441" s="1">
        <f t="shared" si="698"/>
        <v>0.93627805813568277</v>
      </c>
      <c r="M7441">
        <v>274.14999999999998</v>
      </c>
      <c r="N7441" s="1">
        <f t="shared" si="699"/>
        <v>2778998.8000000003</v>
      </c>
      <c r="O7441" s="1">
        <f t="shared" si="700"/>
        <v>981751.79899528425</v>
      </c>
      <c r="P7441" s="3">
        <f t="shared" si="701"/>
        <v>133848.95752473749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27.790959000000001</v>
      </c>
      <c r="I7442" s="2">
        <v>1</v>
      </c>
      <c r="J7442">
        <f t="shared" si="696"/>
        <v>274.14999999999998</v>
      </c>
      <c r="K7442" s="1">
        <f t="shared" si="697"/>
        <v>2.7790959000000002</v>
      </c>
      <c r="L7442" s="1">
        <f t="shared" si="698"/>
        <v>0.93627583165017469</v>
      </c>
      <c r="M7442">
        <v>274.14999999999998</v>
      </c>
      <c r="N7442" s="1">
        <f t="shared" si="699"/>
        <v>2779095.9000000004</v>
      </c>
      <c r="O7442" s="1">
        <f t="shared" si="700"/>
        <v>981733.94122755784</v>
      </c>
      <c r="P7442" s="3">
        <f t="shared" si="701"/>
        <v>133846.52285275995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27.793872</v>
      </c>
      <c r="I7443" s="2">
        <v>1</v>
      </c>
      <c r="J7443">
        <f t="shared" si="696"/>
        <v>274.14999999999998</v>
      </c>
      <c r="K7443" s="1">
        <f t="shared" si="697"/>
        <v>2.7793871999999999</v>
      </c>
      <c r="L7443" s="1">
        <f t="shared" si="698"/>
        <v>0.9362691521936507</v>
      </c>
      <c r="M7443">
        <v>274.14999999999998</v>
      </c>
      <c r="N7443" s="1">
        <f t="shared" si="699"/>
        <v>2779387.1999999997</v>
      </c>
      <c r="O7443" s="1">
        <f t="shared" si="700"/>
        <v>981680.36741478078</v>
      </c>
      <c r="P7443" s="3">
        <f t="shared" si="701"/>
        <v>133839.21876735042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27.795141999999998</v>
      </c>
      <c r="I7444" s="2">
        <v>1</v>
      </c>
      <c r="J7444">
        <f t="shared" si="696"/>
        <v>274.14999999999998</v>
      </c>
      <c r="K7444" s="1">
        <f t="shared" si="697"/>
        <v>2.7795141999999999</v>
      </c>
      <c r="L7444" s="1">
        <f t="shared" si="698"/>
        <v>0.93626624010652892</v>
      </c>
      <c r="M7444">
        <v>274.14999999999998</v>
      </c>
      <c r="N7444" s="1">
        <f t="shared" si="699"/>
        <v>2779514.1999999997</v>
      </c>
      <c r="O7444" s="1">
        <f t="shared" si="700"/>
        <v>981657.01024373807</v>
      </c>
      <c r="P7444" s="3">
        <f t="shared" si="701"/>
        <v>133836.03432399317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27.789988000000001</v>
      </c>
      <c r="I7445" s="2">
        <v>1</v>
      </c>
      <c r="J7445">
        <f t="shared" si="696"/>
        <v>274.14999999999998</v>
      </c>
      <c r="K7445" s="1">
        <f t="shared" si="697"/>
        <v>2.7789988000000001</v>
      </c>
      <c r="L7445" s="1">
        <f t="shared" si="698"/>
        <v>0.93627805813568277</v>
      </c>
      <c r="M7445">
        <v>274.14999999999998</v>
      </c>
      <c r="N7445" s="1">
        <f t="shared" si="699"/>
        <v>2778998.8000000003</v>
      </c>
      <c r="O7445" s="1">
        <f t="shared" si="700"/>
        <v>981751.79899528425</v>
      </c>
      <c r="P7445" s="3">
        <f t="shared" si="701"/>
        <v>133848.95752473749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27.794319999999999</v>
      </c>
      <c r="I7446" s="2">
        <v>1</v>
      </c>
      <c r="J7446">
        <f t="shared" si="696"/>
        <v>274.14999999999998</v>
      </c>
      <c r="K7446" s="1">
        <f t="shared" si="697"/>
        <v>2.7794319999999999</v>
      </c>
      <c r="L7446" s="1">
        <f t="shared" si="698"/>
        <v>0.93626812493772105</v>
      </c>
      <c r="M7446">
        <v>274.14999999999998</v>
      </c>
      <c r="N7446" s="1">
        <f t="shared" si="699"/>
        <v>2779432</v>
      </c>
      <c r="O7446" s="1">
        <f t="shared" si="700"/>
        <v>981672.12805134617</v>
      </c>
      <c r="P7446" s="3">
        <f t="shared" si="701"/>
        <v>133838.09543841175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27.792601999999999</v>
      </c>
      <c r="I7447" s="2">
        <v>1</v>
      </c>
      <c r="J7447">
        <f t="shared" si="696"/>
        <v>274.14999999999998</v>
      </c>
      <c r="K7447" s="1">
        <f t="shared" si="697"/>
        <v>2.7792602</v>
      </c>
      <c r="L7447" s="1">
        <f t="shared" si="698"/>
        <v>0.93627206428077225</v>
      </c>
      <c r="M7447">
        <v>274.14999999999998</v>
      </c>
      <c r="N7447" s="1">
        <f t="shared" si="699"/>
        <v>2779260.2</v>
      </c>
      <c r="O7447" s="1">
        <f t="shared" si="700"/>
        <v>981703.72444052773</v>
      </c>
      <c r="P7447" s="3">
        <f t="shared" si="701"/>
        <v>133842.40319089851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27.789688999999999</v>
      </c>
      <c r="I7448" s="2">
        <v>1</v>
      </c>
      <c r="J7448">
        <f t="shared" si="696"/>
        <v>274.14999999999998</v>
      </c>
      <c r="K7448" s="1">
        <f t="shared" si="697"/>
        <v>2.7789688999999997</v>
      </c>
      <c r="L7448" s="1">
        <f t="shared" si="698"/>
        <v>0.93627874373729647</v>
      </c>
      <c r="M7448">
        <v>274.14999999999998</v>
      </c>
      <c r="N7448" s="1">
        <f t="shared" si="699"/>
        <v>2778968.9</v>
      </c>
      <c r="O7448" s="1">
        <f t="shared" si="700"/>
        <v>981757.29792004556</v>
      </c>
      <c r="P7448" s="3">
        <f t="shared" si="701"/>
        <v>133849.70723087253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27.790735000000002</v>
      </c>
      <c r="I7449" s="2">
        <v>1</v>
      </c>
      <c r="J7449">
        <f t="shared" si="696"/>
        <v>274.14999999999998</v>
      </c>
      <c r="K7449" s="1">
        <f t="shared" si="697"/>
        <v>2.7790735</v>
      </c>
      <c r="L7449" s="1">
        <f t="shared" si="698"/>
        <v>0.93627634527813952</v>
      </c>
      <c r="M7449">
        <v>274.14999999999998</v>
      </c>
      <c r="N7449" s="1">
        <f t="shared" si="699"/>
        <v>2779073.5</v>
      </c>
      <c r="O7449" s="1">
        <f t="shared" si="700"/>
        <v>981738.06084371521</v>
      </c>
      <c r="P7449" s="3">
        <f t="shared" si="701"/>
        <v>133847.08450829107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27.791781</v>
      </c>
      <c r="I7450" s="2">
        <v>1</v>
      </c>
      <c r="J7450">
        <f t="shared" si="696"/>
        <v>274.14999999999998</v>
      </c>
      <c r="K7450" s="1">
        <f t="shared" si="697"/>
        <v>2.7791781000000002</v>
      </c>
      <c r="L7450" s="1">
        <f t="shared" si="698"/>
        <v>0.93627394681898257</v>
      </c>
      <c r="M7450">
        <v>274.14999999999998</v>
      </c>
      <c r="N7450" s="1">
        <f t="shared" si="699"/>
        <v>2779178.1</v>
      </c>
      <c r="O7450" s="1">
        <f t="shared" si="700"/>
        <v>981718.82366882556</v>
      </c>
      <c r="P7450" s="3">
        <f t="shared" si="701"/>
        <v>133844.46177227231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27.797232999999999</v>
      </c>
      <c r="I7451" s="2">
        <v>1</v>
      </c>
      <c r="J7451">
        <f t="shared" si="696"/>
        <v>274.14999999999998</v>
      </c>
      <c r="K7451" s="1">
        <f t="shared" si="697"/>
        <v>2.7797232999999997</v>
      </c>
      <c r="L7451" s="1">
        <f t="shared" si="698"/>
        <v>0.93626144548119694</v>
      </c>
      <c r="M7451">
        <v>274.14999999999998</v>
      </c>
      <c r="N7451" s="1">
        <f t="shared" si="699"/>
        <v>2779723.3</v>
      </c>
      <c r="O7451" s="1">
        <f t="shared" si="700"/>
        <v>981618.55335659708</v>
      </c>
      <c r="P7451" s="3">
        <f t="shared" si="701"/>
        <v>133830.79123275692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27.793348999999999</v>
      </c>
      <c r="I7452" s="2">
        <v>1</v>
      </c>
      <c r="J7452">
        <f t="shared" si="696"/>
        <v>274.14999999999998</v>
      </c>
      <c r="K7452" s="1">
        <f t="shared" si="697"/>
        <v>2.7793348999999998</v>
      </c>
      <c r="L7452" s="1">
        <f t="shared" si="698"/>
        <v>0.93627035142322912</v>
      </c>
      <c r="M7452">
        <v>274.14999999999998</v>
      </c>
      <c r="N7452" s="1">
        <f t="shared" si="699"/>
        <v>2779334.9</v>
      </c>
      <c r="O7452" s="1">
        <f t="shared" si="700"/>
        <v>981689.98611305922</v>
      </c>
      <c r="P7452" s="3">
        <f t="shared" si="701"/>
        <v>133840.5301504705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27.791781</v>
      </c>
      <c r="I7453" s="2">
        <v>1</v>
      </c>
      <c r="J7453">
        <f t="shared" si="696"/>
        <v>274.14999999999998</v>
      </c>
      <c r="K7453" s="1">
        <f t="shared" si="697"/>
        <v>2.7791781000000002</v>
      </c>
      <c r="L7453" s="1">
        <f t="shared" si="698"/>
        <v>0.93627394681898257</v>
      </c>
      <c r="M7453">
        <v>274.14999999999998</v>
      </c>
      <c r="N7453" s="1">
        <f t="shared" si="699"/>
        <v>2779178.1</v>
      </c>
      <c r="O7453" s="1">
        <f t="shared" si="700"/>
        <v>981718.82366882556</v>
      </c>
      <c r="P7453" s="3">
        <f t="shared" si="701"/>
        <v>133844.46177227231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27.792677000000001</v>
      </c>
      <c r="I7454" s="2">
        <v>1</v>
      </c>
      <c r="J7454">
        <f t="shared" si="696"/>
        <v>274.14999999999998</v>
      </c>
      <c r="K7454" s="1">
        <f t="shared" si="697"/>
        <v>2.7792677000000001</v>
      </c>
      <c r="L7454" s="1">
        <f t="shared" si="698"/>
        <v>0.93627189230712338</v>
      </c>
      <c r="M7454">
        <v>274.14999999999998</v>
      </c>
      <c r="N7454" s="1">
        <f t="shared" si="699"/>
        <v>2779267.7</v>
      </c>
      <c r="O7454" s="1">
        <f t="shared" si="700"/>
        <v>981702.34509265027</v>
      </c>
      <c r="P7454" s="3">
        <f t="shared" si="701"/>
        <v>133842.21513494014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27.792901000000001</v>
      </c>
      <c r="I7455" s="2">
        <v>1</v>
      </c>
      <c r="J7455">
        <f t="shared" si="696"/>
        <v>274.14999999999998</v>
      </c>
      <c r="K7455" s="1">
        <f t="shared" si="697"/>
        <v>2.7792900999999999</v>
      </c>
      <c r="L7455" s="1">
        <f t="shared" si="698"/>
        <v>0.93627137867915866</v>
      </c>
      <c r="M7455">
        <v>274.14999999999998</v>
      </c>
      <c r="N7455" s="1">
        <f t="shared" si="699"/>
        <v>2779290.1</v>
      </c>
      <c r="O7455" s="1">
        <f t="shared" si="700"/>
        <v>981698.22543730668</v>
      </c>
      <c r="P7455" s="3">
        <f t="shared" si="701"/>
        <v>133841.65347406652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27.798354</v>
      </c>
      <c r="I7456" s="2">
        <v>1</v>
      </c>
      <c r="J7456">
        <f t="shared" si="696"/>
        <v>274.14999999999998</v>
      </c>
      <c r="K7456" s="1">
        <f t="shared" si="697"/>
        <v>2.7798354000000001</v>
      </c>
      <c r="L7456" s="1">
        <f t="shared" si="698"/>
        <v>0.93625887504839111</v>
      </c>
      <c r="M7456">
        <v>274.14999999999998</v>
      </c>
      <c r="N7456" s="1">
        <f t="shared" si="699"/>
        <v>2779835.4</v>
      </c>
      <c r="O7456" s="1">
        <f t="shared" si="700"/>
        <v>981597.93618318241</v>
      </c>
      <c r="P7456" s="3">
        <f t="shared" si="701"/>
        <v>133827.98035207254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27.798727</v>
      </c>
      <c r="I7457" s="2">
        <v>1</v>
      </c>
      <c r="J7457">
        <f t="shared" si="696"/>
        <v>274.14999999999998</v>
      </c>
      <c r="K7457" s="1">
        <f t="shared" si="697"/>
        <v>2.7798726999999999</v>
      </c>
      <c r="L7457" s="1">
        <f t="shared" si="698"/>
        <v>0.93625801976611056</v>
      </c>
      <c r="M7457">
        <v>274.14999999999998</v>
      </c>
      <c r="N7457" s="1">
        <f t="shared" si="699"/>
        <v>2779872.6999999997</v>
      </c>
      <c r="O7457" s="1">
        <f t="shared" si="700"/>
        <v>981591.0760281228</v>
      </c>
      <c r="P7457" s="3">
        <f t="shared" si="701"/>
        <v>133827.04506007294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27.790586000000001</v>
      </c>
      <c r="I7458" s="2">
        <v>1</v>
      </c>
      <c r="J7458">
        <f t="shared" si="696"/>
        <v>274.14999999999998</v>
      </c>
      <c r="K7458" s="1">
        <f t="shared" si="697"/>
        <v>2.7790585999999999</v>
      </c>
      <c r="L7458" s="1">
        <f t="shared" si="698"/>
        <v>0.93627668693245536</v>
      </c>
      <c r="M7458">
        <v>274.14999999999998</v>
      </c>
      <c r="N7458" s="1">
        <f t="shared" si="699"/>
        <v>2779058.6</v>
      </c>
      <c r="O7458" s="1">
        <f t="shared" si="700"/>
        <v>981740.80112160242</v>
      </c>
      <c r="P7458" s="3">
        <f t="shared" si="701"/>
        <v>133847.45810917357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27.795515999999999</v>
      </c>
      <c r="I7459" s="2">
        <v>1</v>
      </c>
      <c r="J7459">
        <f t="shared" si="696"/>
        <v>274.14999999999998</v>
      </c>
      <c r="K7459" s="1">
        <f t="shared" si="697"/>
        <v>2.7795516</v>
      </c>
      <c r="L7459" s="1">
        <f t="shared" si="698"/>
        <v>0.93626538253126634</v>
      </c>
      <c r="M7459">
        <v>274.14999999999998</v>
      </c>
      <c r="N7459" s="1">
        <f t="shared" si="699"/>
        <v>2779551.6</v>
      </c>
      <c r="O7459" s="1">
        <f t="shared" si="700"/>
        <v>981650.13180504367</v>
      </c>
      <c r="P7459" s="3">
        <f t="shared" si="701"/>
        <v>133835.09653926021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27.793275000000001</v>
      </c>
      <c r="I7460" s="2">
        <v>1</v>
      </c>
      <c r="J7460">
        <f t="shared" si="696"/>
        <v>274.14999999999998</v>
      </c>
      <c r="K7460" s="1">
        <f t="shared" si="697"/>
        <v>2.7793275</v>
      </c>
      <c r="L7460" s="1">
        <f t="shared" si="698"/>
        <v>0.93627052110389597</v>
      </c>
      <c r="M7460">
        <v>274.14999999999998</v>
      </c>
      <c r="N7460" s="1">
        <f t="shared" si="699"/>
        <v>2779327.5</v>
      </c>
      <c r="O7460" s="1">
        <f t="shared" si="700"/>
        <v>981691.34707411437</v>
      </c>
      <c r="P7460" s="3">
        <f t="shared" si="701"/>
        <v>133840.71569962727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27.792304000000001</v>
      </c>
      <c r="I7461" s="2">
        <v>1</v>
      </c>
      <c r="J7461">
        <f t="shared" si="696"/>
        <v>274.14999999999998</v>
      </c>
      <c r="K7461" s="1">
        <f t="shared" si="697"/>
        <v>2.7792304000000003</v>
      </c>
      <c r="L7461" s="1">
        <f t="shared" si="698"/>
        <v>0.93627274758940404</v>
      </c>
      <c r="M7461">
        <v>274.14999999999998</v>
      </c>
      <c r="N7461" s="1">
        <f t="shared" si="699"/>
        <v>2779230.4000000004</v>
      </c>
      <c r="O7461" s="1">
        <f t="shared" si="700"/>
        <v>981709.20504442044</v>
      </c>
      <c r="P7461" s="3">
        <f t="shared" si="701"/>
        <v>133843.15039922387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27.788941999999999</v>
      </c>
      <c r="I7462" s="2">
        <v>1</v>
      </c>
      <c r="J7462">
        <f t="shared" si="696"/>
        <v>274.14999999999998</v>
      </c>
      <c r="K7462" s="1">
        <f t="shared" si="697"/>
        <v>2.7788941999999999</v>
      </c>
      <c r="L7462" s="1">
        <f t="shared" si="698"/>
        <v>0.93628045659483972</v>
      </c>
      <c r="M7462">
        <v>274.14999999999998</v>
      </c>
      <c r="N7462" s="1">
        <f t="shared" si="699"/>
        <v>2778894.1999999997</v>
      </c>
      <c r="O7462" s="1">
        <f t="shared" si="700"/>
        <v>981771.03600122896</v>
      </c>
      <c r="P7462" s="3">
        <f t="shared" si="701"/>
        <v>133851.58023772281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27.790436</v>
      </c>
      <c r="I7463" s="2">
        <v>1</v>
      </c>
      <c r="J7463">
        <f t="shared" si="696"/>
        <v>274.14999999999998</v>
      </c>
      <c r="K7463" s="1">
        <f t="shared" si="697"/>
        <v>2.7790436000000001</v>
      </c>
      <c r="L7463" s="1">
        <f t="shared" si="698"/>
        <v>0.93627703087975322</v>
      </c>
      <c r="M7463">
        <v>274.14999999999998</v>
      </c>
      <c r="N7463" s="1">
        <f t="shared" si="699"/>
        <v>2779043.6</v>
      </c>
      <c r="O7463" s="1">
        <f t="shared" si="700"/>
        <v>981743.559788596</v>
      </c>
      <c r="P7463" s="3">
        <f t="shared" si="701"/>
        <v>133847.83421716915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27.787448999999999</v>
      </c>
      <c r="I7464" s="2">
        <v>1</v>
      </c>
      <c r="J7464">
        <f t="shared" si="696"/>
        <v>274.14999999999998</v>
      </c>
      <c r="K7464" s="1">
        <f t="shared" si="697"/>
        <v>2.7787449</v>
      </c>
      <c r="L7464" s="1">
        <f t="shared" si="698"/>
        <v>0.93628388001694418</v>
      </c>
      <c r="M7464">
        <v>274.14999999999998</v>
      </c>
      <c r="N7464" s="1">
        <f t="shared" si="699"/>
        <v>2778744.9</v>
      </c>
      <c r="O7464" s="1">
        <f t="shared" si="700"/>
        <v>981798.49362196191</v>
      </c>
      <c r="P7464" s="3">
        <f t="shared" si="701"/>
        <v>133855.32372351523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27.791855999999999</v>
      </c>
      <c r="I7465" s="2">
        <v>1</v>
      </c>
      <c r="J7465">
        <f t="shared" si="696"/>
        <v>274.14999999999998</v>
      </c>
      <c r="K7465" s="1">
        <f t="shared" si="697"/>
        <v>2.7791855999999999</v>
      </c>
      <c r="L7465" s="1">
        <f t="shared" si="698"/>
        <v>0.93627377484533358</v>
      </c>
      <c r="M7465">
        <v>274.14999999999998</v>
      </c>
      <c r="N7465" s="1">
        <f t="shared" si="699"/>
        <v>2779185.6</v>
      </c>
      <c r="O7465" s="1">
        <f t="shared" si="700"/>
        <v>981717.44432649494</v>
      </c>
      <c r="P7465" s="3">
        <f t="shared" si="701"/>
        <v>133844.27371707014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27.791257999999999</v>
      </c>
      <c r="I7466" s="2">
        <v>1</v>
      </c>
      <c r="J7466">
        <f t="shared" si="696"/>
        <v>274.14999999999998</v>
      </c>
      <c r="K7466" s="1">
        <f t="shared" si="697"/>
        <v>2.7791258000000001</v>
      </c>
      <c r="L7466" s="1">
        <f t="shared" si="698"/>
        <v>0.93627514604856099</v>
      </c>
      <c r="M7466">
        <v>274.14999999999998</v>
      </c>
      <c r="N7466" s="1">
        <f t="shared" si="699"/>
        <v>2779125.8000000003</v>
      </c>
      <c r="O7466" s="1">
        <f t="shared" si="700"/>
        <v>981728.44226859021</v>
      </c>
      <c r="P7466" s="3">
        <f t="shared" si="701"/>
        <v>133845.77314196134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27.786850999999999</v>
      </c>
      <c r="I7467" s="2">
        <v>1</v>
      </c>
      <c r="J7467">
        <f t="shared" si="696"/>
        <v>274.14999999999998</v>
      </c>
      <c r="K7467" s="1">
        <f t="shared" si="697"/>
        <v>2.7786850999999997</v>
      </c>
      <c r="L7467" s="1">
        <f t="shared" si="698"/>
        <v>0.93628525122017159</v>
      </c>
      <c r="M7467">
        <v>274.14999999999998</v>
      </c>
      <c r="N7467" s="1">
        <f t="shared" si="699"/>
        <v>2778685.0999999996</v>
      </c>
      <c r="O7467" s="1">
        <f t="shared" si="700"/>
        <v>981809.49132666062</v>
      </c>
      <c r="P7467" s="3">
        <f t="shared" si="701"/>
        <v>133856.8231160405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27.791706000000001</v>
      </c>
      <c r="I7468" s="2">
        <v>1</v>
      </c>
      <c r="J7468">
        <f t="shared" si="696"/>
        <v>274.14999999999998</v>
      </c>
      <c r="K7468" s="1">
        <f t="shared" si="697"/>
        <v>2.7791706</v>
      </c>
      <c r="L7468" s="1">
        <f t="shared" si="698"/>
        <v>0.93627411879263145</v>
      </c>
      <c r="M7468">
        <v>274.14999999999998</v>
      </c>
      <c r="N7468" s="1">
        <f t="shared" si="699"/>
        <v>2779170.6</v>
      </c>
      <c r="O7468" s="1">
        <f t="shared" si="700"/>
        <v>981720.20301064919</v>
      </c>
      <c r="P7468" s="3">
        <f t="shared" si="701"/>
        <v>133844.64982740534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27.790212</v>
      </c>
      <c r="I7469" s="2">
        <v>1</v>
      </c>
      <c r="J7469">
        <f t="shared" si="696"/>
        <v>274.14999999999998</v>
      </c>
      <c r="K7469" s="1">
        <f t="shared" si="697"/>
        <v>2.7790211999999999</v>
      </c>
      <c r="L7469" s="1">
        <f t="shared" si="698"/>
        <v>0.93627754450771794</v>
      </c>
      <c r="M7469">
        <v>274.14999999999998</v>
      </c>
      <c r="N7469" s="1">
        <f t="shared" si="699"/>
        <v>2779021.1999999997</v>
      </c>
      <c r="O7469" s="1">
        <f t="shared" si="700"/>
        <v>981747.67939420033</v>
      </c>
      <c r="P7469" s="3">
        <f t="shared" si="701"/>
        <v>133848.39587126145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27.789092</v>
      </c>
      <c r="I7470" s="2">
        <v>1</v>
      </c>
      <c r="J7470">
        <f t="shared" si="696"/>
        <v>274.14999999999998</v>
      </c>
      <c r="K7470" s="1">
        <f t="shared" si="697"/>
        <v>2.7789092000000002</v>
      </c>
      <c r="L7470" s="1">
        <f t="shared" si="698"/>
        <v>0.93628011264754174</v>
      </c>
      <c r="M7470">
        <v>274.14999999999998</v>
      </c>
      <c r="N7470" s="1">
        <f t="shared" si="699"/>
        <v>2778909.2</v>
      </c>
      <c r="O7470" s="1">
        <f t="shared" si="700"/>
        <v>981768.27735442214</v>
      </c>
      <c r="P7470" s="3">
        <f t="shared" si="701"/>
        <v>133851.20413247947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27.789092</v>
      </c>
      <c r="I7471" s="2">
        <v>1</v>
      </c>
      <c r="J7471">
        <f t="shared" si="696"/>
        <v>274.14999999999998</v>
      </c>
      <c r="K7471" s="1">
        <f t="shared" si="697"/>
        <v>2.7789092000000002</v>
      </c>
      <c r="L7471" s="1">
        <f t="shared" si="698"/>
        <v>0.93628011264754174</v>
      </c>
      <c r="M7471">
        <v>274.14999999999998</v>
      </c>
      <c r="N7471" s="1">
        <f t="shared" si="699"/>
        <v>2778909.2</v>
      </c>
      <c r="O7471" s="1">
        <f t="shared" si="700"/>
        <v>981768.27735442214</v>
      </c>
      <c r="P7471" s="3">
        <f t="shared" si="701"/>
        <v>133851.20413247947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27.790212</v>
      </c>
      <c r="I7472" s="2">
        <v>1</v>
      </c>
      <c r="J7472">
        <f t="shared" si="696"/>
        <v>274.14999999999998</v>
      </c>
      <c r="K7472" s="1">
        <f t="shared" si="697"/>
        <v>2.7790211999999999</v>
      </c>
      <c r="L7472" s="1">
        <f t="shared" si="698"/>
        <v>0.93627754450771794</v>
      </c>
      <c r="M7472">
        <v>274.14999999999998</v>
      </c>
      <c r="N7472" s="1">
        <f t="shared" si="699"/>
        <v>2779021.1999999997</v>
      </c>
      <c r="O7472" s="1">
        <f t="shared" si="700"/>
        <v>981747.67939420033</v>
      </c>
      <c r="P7472" s="3">
        <f t="shared" si="701"/>
        <v>133848.39587126145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27.787523</v>
      </c>
      <c r="I7473" s="2">
        <v>1</v>
      </c>
      <c r="J7473">
        <f t="shared" si="696"/>
        <v>274.14999999999998</v>
      </c>
      <c r="K7473" s="1">
        <f t="shared" si="697"/>
        <v>2.7787522999999998</v>
      </c>
      <c r="L7473" s="1">
        <f t="shared" si="698"/>
        <v>0.93628371033627722</v>
      </c>
      <c r="M7473">
        <v>274.14999999999998</v>
      </c>
      <c r="N7473" s="1">
        <f t="shared" si="699"/>
        <v>2778752.3</v>
      </c>
      <c r="O7473" s="1">
        <f t="shared" si="700"/>
        <v>981797.1326997428</v>
      </c>
      <c r="P7473" s="3">
        <f t="shared" si="701"/>
        <v>133855.13817965324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27.791481999999998</v>
      </c>
      <c r="I7474" s="2">
        <v>1</v>
      </c>
      <c r="J7474">
        <f t="shared" si="696"/>
        <v>274.14999999999998</v>
      </c>
      <c r="K7474" s="1">
        <f t="shared" si="697"/>
        <v>2.7791481999999998</v>
      </c>
      <c r="L7474" s="1">
        <f t="shared" si="698"/>
        <v>0.93627463242059628</v>
      </c>
      <c r="M7474">
        <v>274.14999999999998</v>
      </c>
      <c r="N7474" s="1">
        <f t="shared" si="699"/>
        <v>2779148.1999999997</v>
      </c>
      <c r="O7474" s="1">
        <f t="shared" si="700"/>
        <v>981724.3226418799</v>
      </c>
      <c r="P7474" s="3">
        <f t="shared" si="701"/>
        <v>133845.21148499148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27.792975999999999</v>
      </c>
      <c r="I7475" s="2">
        <v>1</v>
      </c>
      <c r="J7475">
        <f t="shared" si="696"/>
        <v>274.14999999999998</v>
      </c>
      <c r="K7475" s="1">
        <f t="shared" si="697"/>
        <v>2.7792976</v>
      </c>
      <c r="L7475" s="1">
        <f t="shared" si="698"/>
        <v>0.93627120670550967</v>
      </c>
      <c r="M7475">
        <v>274.14999999999998</v>
      </c>
      <c r="N7475" s="1">
        <f t="shared" si="699"/>
        <v>2779297.6</v>
      </c>
      <c r="O7475" s="1">
        <f t="shared" si="700"/>
        <v>981696.84608740918</v>
      </c>
      <c r="P7475" s="3">
        <f t="shared" si="701"/>
        <v>133841.46541783272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27.788568999999999</v>
      </c>
      <c r="I7476" s="2">
        <v>1</v>
      </c>
      <c r="J7476">
        <f t="shared" si="696"/>
        <v>274.14999999999998</v>
      </c>
      <c r="K7476" s="1">
        <f t="shared" si="697"/>
        <v>2.7788569000000001</v>
      </c>
      <c r="L7476" s="1">
        <f t="shared" si="698"/>
        <v>0.93628131187712027</v>
      </c>
      <c r="M7476">
        <v>274.14999999999998</v>
      </c>
      <c r="N7476" s="1">
        <f t="shared" si="699"/>
        <v>2778856.9</v>
      </c>
      <c r="O7476" s="1">
        <f t="shared" si="700"/>
        <v>981777.89582750178</v>
      </c>
      <c r="P7476" s="3">
        <f t="shared" si="701"/>
        <v>133852.51548489666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27.793946999999999</v>
      </c>
      <c r="I7477" s="2">
        <v>1</v>
      </c>
      <c r="J7477">
        <f t="shared" si="696"/>
        <v>274.14999999999998</v>
      </c>
      <c r="K7477" s="1">
        <f t="shared" si="697"/>
        <v>2.7793947000000001</v>
      </c>
      <c r="L7477" s="1">
        <f t="shared" si="698"/>
        <v>0.9362689802200016</v>
      </c>
      <c r="M7477">
        <v>274.14999999999998</v>
      </c>
      <c r="N7477" s="1">
        <f t="shared" si="699"/>
        <v>2779394.7</v>
      </c>
      <c r="O7477" s="1">
        <f t="shared" si="700"/>
        <v>981678.98805832292</v>
      </c>
      <c r="P7477" s="3">
        <f t="shared" si="701"/>
        <v>133839.0307102222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27.797681999999998</v>
      </c>
      <c r="I7478" s="2">
        <v>1</v>
      </c>
      <c r="J7478">
        <f t="shared" si="696"/>
        <v>274.14999999999998</v>
      </c>
      <c r="K7478" s="1">
        <f t="shared" si="697"/>
        <v>2.7797681999999999</v>
      </c>
      <c r="L7478" s="1">
        <f t="shared" si="698"/>
        <v>0.93626041593228548</v>
      </c>
      <c r="M7478">
        <v>274.14999999999998</v>
      </c>
      <c r="N7478" s="1">
        <f t="shared" si="699"/>
        <v>2779768.1999999997</v>
      </c>
      <c r="O7478" s="1">
        <f t="shared" si="700"/>
        <v>981610.2954657604</v>
      </c>
      <c r="P7478" s="3">
        <f t="shared" si="701"/>
        <v>133829.66537785044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27.797830999999999</v>
      </c>
      <c r="I7479" s="2">
        <v>1</v>
      </c>
      <c r="J7479">
        <f t="shared" si="696"/>
        <v>274.14999999999998</v>
      </c>
      <c r="K7479" s="1">
        <f t="shared" si="697"/>
        <v>2.7797831</v>
      </c>
      <c r="L7479" s="1">
        <f t="shared" si="698"/>
        <v>0.93626007427796953</v>
      </c>
      <c r="M7479">
        <v>274.14999999999998</v>
      </c>
      <c r="N7479" s="1">
        <f t="shared" si="699"/>
        <v>2779783.1</v>
      </c>
      <c r="O7479" s="1">
        <f t="shared" si="700"/>
        <v>981607.55509262742</v>
      </c>
      <c r="P7479" s="3">
        <f t="shared" si="701"/>
        <v>133829.29176398242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27.794246000000001</v>
      </c>
      <c r="I7480" s="2">
        <v>1</v>
      </c>
      <c r="J7480">
        <f t="shared" si="696"/>
        <v>274.14999999999998</v>
      </c>
      <c r="K7480" s="1">
        <f t="shared" si="697"/>
        <v>2.7794246</v>
      </c>
      <c r="L7480" s="1">
        <f t="shared" si="698"/>
        <v>0.93626829461838801</v>
      </c>
      <c r="M7480">
        <v>274.14999999999998</v>
      </c>
      <c r="N7480" s="1">
        <f t="shared" si="699"/>
        <v>2779424.6</v>
      </c>
      <c r="O7480" s="1">
        <f t="shared" si="700"/>
        <v>981673.48901887448</v>
      </c>
      <c r="P7480" s="3">
        <f t="shared" si="701"/>
        <v>133838.28098845106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27.788868000000001</v>
      </c>
      <c r="I7481" s="2">
        <v>1</v>
      </c>
      <c r="J7481">
        <f t="shared" si="696"/>
        <v>274.14999999999998</v>
      </c>
      <c r="K7481" s="1">
        <f t="shared" si="697"/>
        <v>2.7788868</v>
      </c>
      <c r="L7481" s="1">
        <f t="shared" si="698"/>
        <v>0.93628062627550657</v>
      </c>
      <c r="M7481">
        <v>274.14999999999998</v>
      </c>
      <c r="N7481" s="1">
        <f t="shared" si="699"/>
        <v>2778886.8</v>
      </c>
      <c r="O7481" s="1">
        <f t="shared" si="700"/>
        <v>981772.39693290682</v>
      </c>
      <c r="P7481" s="3">
        <f t="shared" si="701"/>
        <v>133851.7657828744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27.789017000000001</v>
      </c>
      <c r="I7482" s="2">
        <v>1</v>
      </c>
      <c r="J7482">
        <f t="shared" si="696"/>
        <v>274.14999999999998</v>
      </c>
      <c r="K7482" s="1">
        <f t="shared" si="697"/>
        <v>2.7789017</v>
      </c>
      <c r="L7482" s="1">
        <f t="shared" si="698"/>
        <v>0.93628028462119084</v>
      </c>
      <c r="M7482">
        <v>274.14999999999998</v>
      </c>
      <c r="N7482" s="1">
        <f t="shared" si="699"/>
        <v>2778901.7</v>
      </c>
      <c r="O7482" s="1">
        <f t="shared" si="700"/>
        <v>981769.65667807893</v>
      </c>
      <c r="P7482" s="3">
        <f t="shared" si="701"/>
        <v>133851.39218513569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27.791557000000001</v>
      </c>
      <c r="I7483" s="2">
        <v>1</v>
      </c>
      <c r="J7483">
        <f t="shared" si="696"/>
        <v>274.14999999999998</v>
      </c>
      <c r="K7483" s="1">
        <f t="shared" si="697"/>
        <v>2.7791557</v>
      </c>
      <c r="L7483" s="1">
        <f t="shared" si="698"/>
        <v>0.93627446044694729</v>
      </c>
      <c r="M7483">
        <v>274.14999999999998</v>
      </c>
      <c r="N7483" s="1">
        <f t="shared" si="699"/>
        <v>2779155.7</v>
      </c>
      <c r="O7483" s="1">
        <f t="shared" si="700"/>
        <v>981722.94330156932</v>
      </c>
      <c r="P7483" s="3">
        <f t="shared" si="701"/>
        <v>133845.02343006473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27.790436</v>
      </c>
      <c r="I7484" s="2">
        <v>1</v>
      </c>
      <c r="J7484">
        <f t="shared" si="696"/>
        <v>274.14999999999998</v>
      </c>
      <c r="K7484" s="1">
        <f t="shared" si="697"/>
        <v>2.7790436000000001</v>
      </c>
      <c r="L7484" s="1">
        <f t="shared" si="698"/>
        <v>0.93627703087975322</v>
      </c>
      <c r="M7484">
        <v>274.14999999999998</v>
      </c>
      <c r="N7484" s="1">
        <f t="shared" si="699"/>
        <v>2779043.6</v>
      </c>
      <c r="O7484" s="1">
        <f t="shared" si="700"/>
        <v>981743.559788596</v>
      </c>
      <c r="P7484" s="3">
        <f t="shared" si="701"/>
        <v>133847.83421716915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27.79447</v>
      </c>
      <c r="I7485" s="2">
        <v>1</v>
      </c>
      <c r="J7485">
        <f t="shared" si="696"/>
        <v>274.14999999999998</v>
      </c>
      <c r="K7485" s="1">
        <f t="shared" si="697"/>
        <v>2.7794470000000002</v>
      </c>
      <c r="L7485" s="1">
        <f t="shared" si="698"/>
        <v>0.93626778099042318</v>
      </c>
      <c r="M7485">
        <v>274.14999999999998</v>
      </c>
      <c r="N7485" s="1">
        <f t="shared" si="699"/>
        <v>2779447</v>
      </c>
      <c r="O7485" s="1">
        <f t="shared" si="700"/>
        <v>981669.36933187046</v>
      </c>
      <c r="P7485" s="3">
        <f t="shared" si="701"/>
        <v>133837.71932326097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27.792304000000001</v>
      </c>
      <c r="I7486" s="2">
        <v>1</v>
      </c>
      <c r="J7486">
        <f t="shared" si="696"/>
        <v>274.14999999999998</v>
      </c>
      <c r="K7486" s="1">
        <f t="shared" si="697"/>
        <v>2.7792304000000003</v>
      </c>
      <c r="L7486" s="1">
        <f t="shared" si="698"/>
        <v>0.93627274758940404</v>
      </c>
      <c r="M7486">
        <v>274.14999999999998</v>
      </c>
      <c r="N7486" s="1">
        <f t="shared" si="699"/>
        <v>2779230.4000000004</v>
      </c>
      <c r="O7486" s="1">
        <f t="shared" si="700"/>
        <v>981709.20504442044</v>
      </c>
      <c r="P7486" s="3">
        <f t="shared" si="701"/>
        <v>133843.15039922387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27.789839000000001</v>
      </c>
      <c r="I7487" s="2">
        <v>1</v>
      </c>
      <c r="J7487">
        <f t="shared" si="696"/>
        <v>274.14999999999998</v>
      </c>
      <c r="K7487" s="1">
        <f t="shared" si="697"/>
        <v>2.7789839000000001</v>
      </c>
      <c r="L7487" s="1">
        <f t="shared" si="698"/>
        <v>0.93627839978999861</v>
      </c>
      <c r="M7487">
        <v>274.14999999999998</v>
      </c>
      <c r="N7487" s="1">
        <f t="shared" si="699"/>
        <v>2778983.9</v>
      </c>
      <c r="O7487" s="1">
        <f t="shared" si="700"/>
        <v>981754.53926314518</v>
      </c>
      <c r="P7487" s="3">
        <f t="shared" si="701"/>
        <v>133849.33112425308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27.789914</v>
      </c>
      <c r="I7488" s="2">
        <v>1</v>
      </c>
      <c r="J7488">
        <f t="shared" si="696"/>
        <v>274.14999999999998</v>
      </c>
      <c r="K7488" s="1">
        <f t="shared" si="697"/>
        <v>2.7789913999999998</v>
      </c>
      <c r="L7488" s="1">
        <f t="shared" si="698"/>
        <v>0.93627822781634962</v>
      </c>
      <c r="M7488">
        <v>274.14999999999998</v>
      </c>
      <c r="N7488" s="1">
        <f t="shared" si="699"/>
        <v>2778991.4</v>
      </c>
      <c r="O7488" s="1">
        <f t="shared" si="700"/>
        <v>981753.15993393504</v>
      </c>
      <c r="P7488" s="3">
        <f t="shared" si="701"/>
        <v>133849.14307083972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27.796112999999998</v>
      </c>
      <c r="I7489" s="2">
        <v>1</v>
      </c>
      <c r="J7489">
        <f t="shared" si="696"/>
        <v>274.14999999999998</v>
      </c>
      <c r="K7489" s="1">
        <f t="shared" si="697"/>
        <v>2.7796113</v>
      </c>
      <c r="L7489" s="1">
        <f t="shared" si="698"/>
        <v>0.93626401362102085</v>
      </c>
      <c r="M7489">
        <v>274.14999999999998</v>
      </c>
      <c r="N7489" s="1">
        <f t="shared" si="699"/>
        <v>2779611.3</v>
      </c>
      <c r="O7489" s="1">
        <f t="shared" si="700"/>
        <v>981639.15202518855</v>
      </c>
      <c r="P7489" s="3">
        <f t="shared" si="701"/>
        <v>133833.59959055184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27.790884999999999</v>
      </c>
      <c r="I7490" s="2">
        <v>1</v>
      </c>
      <c r="J7490">
        <f t="shared" si="696"/>
        <v>274.14999999999998</v>
      </c>
      <c r="K7490" s="1">
        <f t="shared" si="697"/>
        <v>2.7790884999999999</v>
      </c>
      <c r="L7490" s="1">
        <f t="shared" si="698"/>
        <v>0.93627600133084166</v>
      </c>
      <c r="M7490">
        <v>274.14999999999998</v>
      </c>
      <c r="N7490" s="1">
        <f t="shared" si="699"/>
        <v>2779088.5</v>
      </c>
      <c r="O7490" s="1">
        <f t="shared" si="700"/>
        <v>981735.3021726812</v>
      </c>
      <c r="P7490" s="3">
        <f t="shared" si="701"/>
        <v>133846.70839974465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27.793723</v>
      </c>
      <c r="I7491" s="2">
        <v>1</v>
      </c>
      <c r="J7491">
        <f t="shared" si="696"/>
        <v>274.14999999999998</v>
      </c>
      <c r="K7491" s="1">
        <f t="shared" si="697"/>
        <v>2.7793722999999999</v>
      </c>
      <c r="L7491" s="1">
        <f t="shared" si="698"/>
        <v>0.93626949384796643</v>
      </c>
      <c r="M7491">
        <v>274.14999999999998</v>
      </c>
      <c r="N7491" s="1">
        <f t="shared" si="699"/>
        <v>2779372.3</v>
      </c>
      <c r="O7491" s="1">
        <f t="shared" si="700"/>
        <v>981683.10773477342</v>
      </c>
      <c r="P7491" s="3">
        <f t="shared" si="701"/>
        <v>133839.59237397349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27.790735000000002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2.7790735</v>
      </c>
      <c r="L7492" s="1">
        <f t="shared" ref="L7492:L7555" si="704">1+(0.083-0.422*(190.6/J7492)^1.6)*(190.6/4.599)*(K7492/J7492)+0.012*(0.139-0.172*(190.6/J7492)^4.2)*((190.6/4.599)*(K7492/J7492))</f>
        <v>0.93627634527813952</v>
      </c>
      <c r="M7492">
        <v>274.14999999999998</v>
      </c>
      <c r="N7492" s="1">
        <f t="shared" ref="N7492:N7555" si="705">K7492*10^6</f>
        <v>2779073.5</v>
      </c>
      <c r="O7492" s="1">
        <f t="shared" ref="O7492:O7555" si="706">((7.5*(10^6))/(0.828026351079252)-(((K7492*(10^6))/L7492)))*(Q7492*(1)/(8.314*274.15))</f>
        <v>981738.06084371521</v>
      </c>
      <c r="P7492" s="3">
        <f t="shared" ref="P7492:P7555" si="707">O7492*(1/R7492)</f>
        <v>133847.08450829107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27.789241000000001</v>
      </c>
      <c r="I7493" s="2">
        <v>1</v>
      </c>
      <c r="J7493">
        <f t="shared" si="702"/>
        <v>274.14999999999998</v>
      </c>
      <c r="K7493" s="1">
        <f t="shared" si="703"/>
        <v>2.7789241000000002</v>
      </c>
      <c r="L7493" s="1">
        <f t="shared" si="704"/>
        <v>0.93627977099322601</v>
      </c>
      <c r="M7493">
        <v>274.14999999999998</v>
      </c>
      <c r="N7493" s="1">
        <f t="shared" si="705"/>
        <v>2778924.1</v>
      </c>
      <c r="O7493" s="1">
        <f t="shared" si="706"/>
        <v>981765.53709658748</v>
      </c>
      <c r="P7493" s="3">
        <f t="shared" si="707"/>
        <v>133850.83053433083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27.792601999999999</v>
      </c>
      <c r="I7494" s="2">
        <v>1</v>
      </c>
      <c r="J7494">
        <f t="shared" si="702"/>
        <v>274.14999999999998</v>
      </c>
      <c r="K7494" s="1">
        <f t="shared" si="703"/>
        <v>2.7792602</v>
      </c>
      <c r="L7494" s="1">
        <f t="shared" si="704"/>
        <v>0.93627206428077225</v>
      </c>
      <c r="M7494">
        <v>274.14999999999998</v>
      </c>
      <c r="N7494" s="1">
        <f t="shared" si="705"/>
        <v>2779260.2</v>
      </c>
      <c r="O7494" s="1">
        <f t="shared" si="706"/>
        <v>981703.72444052773</v>
      </c>
      <c r="P7494" s="3">
        <f t="shared" si="707"/>
        <v>133842.40319089851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27.798950999999999</v>
      </c>
      <c r="I7495" s="2">
        <v>1</v>
      </c>
      <c r="J7495">
        <f t="shared" si="702"/>
        <v>274.14999999999998</v>
      </c>
      <c r="K7495" s="1">
        <f t="shared" si="703"/>
        <v>2.7798951000000001</v>
      </c>
      <c r="L7495" s="1">
        <f t="shared" si="704"/>
        <v>0.93625750613814573</v>
      </c>
      <c r="M7495">
        <v>274.14999999999998</v>
      </c>
      <c r="N7495" s="1">
        <f t="shared" si="705"/>
        <v>2779895.1</v>
      </c>
      <c r="O7495" s="1">
        <f t="shared" si="706"/>
        <v>981586.95625069633</v>
      </c>
      <c r="P7495" s="3">
        <f t="shared" si="707"/>
        <v>133826.48338255493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27.792005</v>
      </c>
      <c r="I7496" s="2">
        <v>1</v>
      </c>
      <c r="J7496">
        <f t="shared" si="702"/>
        <v>274.14999999999998</v>
      </c>
      <c r="K7496" s="1">
        <f t="shared" si="703"/>
        <v>2.7792005</v>
      </c>
      <c r="L7496" s="1">
        <f t="shared" si="704"/>
        <v>0.93627343319101775</v>
      </c>
      <c r="M7496">
        <v>274.14999999999998</v>
      </c>
      <c r="N7496" s="1">
        <f t="shared" si="705"/>
        <v>2779200.5</v>
      </c>
      <c r="O7496" s="1">
        <f t="shared" si="706"/>
        <v>981714.70403156173</v>
      </c>
      <c r="P7496" s="3">
        <f t="shared" si="707"/>
        <v>133843.90011386364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27.786999999999999</v>
      </c>
      <c r="I7497" s="2">
        <v>1</v>
      </c>
      <c r="J7497">
        <f t="shared" si="702"/>
        <v>274.14999999999998</v>
      </c>
      <c r="K7497" s="1">
        <f t="shared" si="703"/>
        <v>2.7786999999999997</v>
      </c>
      <c r="L7497" s="1">
        <f t="shared" si="704"/>
        <v>0.93628490956585575</v>
      </c>
      <c r="M7497">
        <v>274.14999999999998</v>
      </c>
      <c r="N7497" s="1">
        <f t="shared" si="705"/>
        <v>2778699.9999999995</v>
      </c>
      <c r="O7497" s="1">
        <f t="shared" si="706"/>
        <v>981806.75109890453</v>
      </c>
      <c r="P7497" s="3">
        <f t="shared" si="707"/>
        <v>133856.4495219927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27.788419999999999</v>
      </c>
      <c r="I7498" s="2">
        <v>1</v>
      </c>
      <c r="J7498">
        <f t="shared" si="702"/>
        <v>274.14999999999998</v>
      </c>
      <c r="K7498" s="1">
        <f t="shared" si="703"/>
        <v>2.778842</v>
      </c>
      <c r="L7498" s="1">
        <f t="shared" si="704"/>
        <v>0.93628165353143611</v>
      </c>
      <c r="M7498">
        <v>274.14999999999998</v>
      </c>
      <c r="N7498" s="1">
        <f t="shared" si="705"/>
        <v>2778842</v>
      </c>
      <c r="O7498" s="1">
        <f t="shared" si="706"/>
        <v>981780.6360763167</v>
      </c>
      <c r="P7498" s="3">
        <f t="shared" si="707"/>
        <v>133852.88908181555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27.787597999999999</v>
      </c>
      <c r="I7499" s="2">
        <v>1</v>
      </c>
      <c r="J7499">
        <f t="shared" si="702"/>
        <v>274.14999999999998</v>
      </c>
      <c r="K7499" s="1">
        <f t="shared" si="703"/>
        <v>2.7787598</v>
      </c>
      <c r="L7499" s="1">
        <f t="shared" si="704"/>
        <v>0.93628353836262834</v>
      </c>
      <c r="M7499">
        <v>274.14999999999998</v>
      </c>
      <c r="N7499" s="1">
        <f t="shared" si="705"/>
        <v>2778759.8</v>
      </c>
      <c r="O7499" s="1">
        <f t="shared" si="706"/>
        <v>981795.75338617968</v>
      </c>
      <c r="P7499" s="3">
        <f t="shared" si="707"/>
        <v>133854.95012837317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27.789839000000001</v>
      </c>
      <c r="I7500" s="2">
        <v>1</v>
      </c>
      <c r="J7500">
        <f t="shared" si="702"/>
        <v>274.14999999999998</v>
      </c>
      <c r="K7500" s="1">
        <f t="shared" si="703"/>
        <v>2.7789839000000001</v>
      </c>
      <c r="L7500" s="1">
        <f t="shared" si="704"/>
        <v>0.93627839978999861</v>
      </c>
      <c r="M7500">
        <v>274.14999999999998</v>
      </c>
      <c r="N7500" s="1">
        <f t="shared" si="705"/>
        <v>2778983.9</v>
      </c>
      <c r="O7500" s="1">
        <f t="shared" si="706"/>
        <v>981754.53926314518</v>
      </c>
      <c r="P7500" s="3">
        <f t="shared" si="707"/>
        <v>133849.33112425308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27.793797999999999</v>
      </c>
      <c r="I7501" s="2">
        <v>1</v>
      </c>
      <c r="J7501">
        <f t="shared" si="702"/>
        <v>274.14999999999998</v>
      </c>
      <c r="K7501" s="1">
        <f t="shared" si="703"/>
        <v>2.7793798000000001</v>
      </c>
      <c r="L7501" s="1">
        <f t="shared" si="704"/>
        <v>0.93626932187431755</v>
      </c>
      <c r="M7501">
        <v>274.14999999999998</v>
      </c>
      <c r="N7501" s="1">
        <f t="shared" si="705"/>
        <v>2779379.8000000003</v>
      </c>
      <c r="O7501" s="1">
        <f t="shared" si="706"/>
        <v>981681.72837932222</v>
      </c>
      <c r="P7501" s="3">
        <f t="shared" si="707"/>
        <v>133839.40431698252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27.787075000000002</v>
      </c>
      <c r="I7502" s="2">
        <v>1</v>
      </c>
      <c r="J7502">
        <f t="shared" si="702"/>
        <v>274.14999999999998</v>
      </c>
      <c r="K7502" s="1">
        <f t="shared" si="703"/>
        <v>2.7787075000000003</v>
      </c>
      <c r="L7502" s="1">
        <f t="shared" si="704"/>
        <v>0.93628473759220676</v>
      </c>
      <c r="M7502">
        <v>274.14999999999998</v>
      </c>
      <c r="N7502" s="1">
        <f t="shared" si="705"/>
        <v>2778707.5000000005</v>
      </c>
      <c r="O7502" s="1">
        <f t="shared" si="706"/>
        <v>981805.37178887427</v>
      </c>
      <c r="P7502" s="3">
        <f t="shared" si="707"/>
        <v>133856.26147119427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27.792377999999999</v>
      </c>
      <c r="I7503" s="2">
        <v>1</v>
      </c>
      <c r="J7503">
        <f t="shared" si="702"/>
        <v>274.14999999999998</v>
      </c>
      <c r="K7503" s="1">
        <f t="shared" si="703"/>
        <v>2.7792377999999998</v>
      </c>
      <c r="L7503" s="1">
        <f t="shared" si="704"/>
        <v>0.93627257790873708</v>
      </c>
      <c r="M7503">
        <v>274.14999999999998</v>
      </c>
      <c r="N7503" s="1">
        <f t="shared" si="705"/>
        <v>2779237.8</v>
      </c>
      <c r="O7503" s="1">
        <f t="shared" si="706"/>
        <v>981707.84408983798</v>
      </c>
      <c r="P7503" s="3">
        <f t="shared" si="707"/>
        <v>133842.96485094956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27.791930000000001</v>
      </c>
      <c r="I7504" s="2">
        <v>1</v>
      </c>
      <c r="J7504">
        <f t="shared" si="702"/>
        <v>274.14999999999998</v>
      </c>
      <c r="K7504" s="1">
        <f t="shared" si="703"/>
        <v>2.7791930000000002</v>
      </c>
      <c r="L7504" s="1">
        <f t="shared" si="704"/>
        <v>0.93627360516466662</v>
      </c>
      <c r="M7504">
        <v>274.14999999999998</v>
      </c>
      <c r="N7504" s="1">
        <f t="shared" si="705"/>
        <v>2779193.0000000005</v>
      </c>
      <c r="O7504" s="1">
        <f t="shared" si="706"/>
        <v>981716.08337489876</v>
      </c>
      <c r="P7504" s="3">
        <f t="shared" si="707"/>
        <v>133844.08816920299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27.785506999999999</v>
      </c>
      <c r="I7505" s="2">
        <v>1</v>
      </c>
      <c r="J7505">
        <f t="shared" si="702"/>
        <v>274.14999999999998</v>
      </c>
      <c r="K7505" s="1">
        <f t="shared" si="703"/>
        <v>2.7785506999999998</v>
      </c>
      <c r="L7505" s="1">
        <f t="shared" si="704"/>
        <v>0.93628833298796033</v>
      </c>
      <c r="M7505">
        <v>274.14999999999998</v>
      </c>
      <c r="N7505" s="1">
        <f t="shared" si="705"/>
        <v>2778550.6999999997</v>
      </c>
      <c r="O7505" s="1">
        <f t="shared" si="706"/>
        <v>981834.20845846157</v>
      </c>
      <c r="P7505" s="3">
        <f t="shared" si="707"/>
        <v>133860.1929721772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27.788941999999999</v>
      </c>
      <c r="I7506" s="2">
        <v>1</v>
      </c>
      <c r="J7506">
        <f t="shared" si="702"/>
        <v>274.14999999999998</v>
      </c>
      <c r="K7506" s="1">
        <f t="shared" si="703"/>
        <v>2.7788941999999999</v>
      </c>
      <c r="L7506" s="1">
        <f t="shared" si="704"/>
        <v>0.93628045659483972</v>
      </c>
      <c r="M7506">
        <v>274.14999999999998</v>
      </c>
      <c r="N7506" s="1">
        <f t="shared" si="705"/>
        <v>2778894.1999999997</v>
      </c>
      <c r="O7506" s="1">
        <f t="shared" si="706"/>
        <v>981771.03600122896</v>
      </c>
      <c r="P7506" s="3">
        <f t="shared" si="707"/>
        <v>133851.58023772281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27.79447</v>
      </c>
      <c r="I7507" s="2">
        <v>1</v>
      </c>
      <c r="J7507">
        <f t="shared" si="702"/>
        <v>274.14999999999998</v>
      </c>
      <c r="K7507" s="1">
        <f t="shared" si="703"/>
        <v>2.7794470000000002</v>
      </c>
      <c r="L7507" s="1">
        <f t="shared" si="704"/>
        <v>0.93626778099042318</v>
      </c>
      <c r="M7507">
        <v>274.14999999999998</v>
      </c>
      <c r="N7507" s="1">
        <f t="shared" si="705"/>
        <v>2779447</v>
      </c>
      <c r="O7507" s="1">
        <f t="shared" si="706"/>
        <v>981669.36933187046</v>
      </c>
      <c r="P7507" s="3">
        <f t="shared" si="707"/>
        <v>133837.71932326097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27.792677000000001</v>
      </c>
      <c r="I7508" s="2">
        <v>1</v>
      </c>
      <c r="J7508">
        <f t="shared" si="702"/>
        <v>274.14999999999998</v>
      </c>
      <c r="K7508" s="1">
        <f t="shared" si="703"/>
        <v>2.7792677000000001</v>
      </c>
      <c r="L7508" s="1">
        <f t="shared" si="704"/>
        <v>0.93627189230712338</v>
      </c>
      <c r="M7508">
        <v>274.14999999999998</v>
      </c>
      <c r="N7508" s="1">
        <f t="shared" si="705"/>
        <v>2779267.7</v>
      </c>
      <c r="O7508" s="1">
        <f t="shared" si="706"/>
        <v>981702.34509265027</v>
      </c>
      <c r="P7508" s="3">
        <f t="shared" si="707"/>
        <v>133842.21513494014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27.793050999999998</v>
      </c>
      <c r="I7509" s="2">
        <v>1</v>
      </c>
      <c r="J7509">
        <f t="shared" si="702"/>
        <v>274.14999999999998</v>
      </c>
      <c r="K7509" s="1">
        <f t="shared" si="703"/>
        <v>2.7793050999999998</v>
      </c>
      <c r="L7509" s="1">
        <f t="shared" si="704"/>
        <v>0.9362710347318608</v>
      </c>
      <c r="M7509">
        <v>274.14999999999998</v>
      </c>
      <c r="N7509" s="1">
        <f t="shared" si="705"/>
        <v>2779305.0999999996</v>
      </c>
      <c r="O7509" s="1">
        <f t="shared" si="706"/>
        <v>981695.46673700516</v>
      </c>
      <c r="P7509" s="3">
        <f t="shared" si="707"/>
        <v>133841.27736152985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27.793946999999999</v>
      </c>
      <c r="I7510" s="2">
        <v>1</v>
      </c>
      <c r="J7510">
        <f t="shared" si="702"/>
        <v>274.14999999999998</v>
      </c>
      <c r="K7510" s="1">
        <f t="shared" si="703"/>
        <v>2.7793947000000001</v>
      </c>
      <c r="L7510" s="1">
        <f t="shared" si="704"/>
        <v>0.9362689802200016</v>
      </c>
      <c r="M7510">
        <v>274.14999999999998</v>
      </c>
      <c r="N7510" s="1">
        <f t="shared" si="705"/>
        <v>2779394.7</v>
      </c>
      <c r="O7510" s="1">
        <f t="shared" si="706"/>
        <v>981678.98805832292</v>
      </c>
      <c r="P7510" s="3">
        <f t="shared" si="707"/>
        <v>133839.0307102222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27.791257999999999</v>
      </c>
      <c r="I7511" s="2">
        <v>1</v>
      </c>
      <c r="J7511">
        <f t="shared" si="702"/>
        <v>274.14999999999998</v>
      </c>
      <c r="K7511" s="1">
        <f t="shared" si="703"/>
        <v>2.7791258000000001</v>
      </c>
      <c r="L7511" s="1">
        <f t="shared" si="704"/>
        <v>0.93627514604856099</v>
      </c>
      <c r="M7511">
        <v>274.14999999999998</v>
      </c>
      <c r="N7511" s="1">
        <f t="shared" si="705"/>
        <v>2779125.8000000003</v>
      </c>
      <c r="O7511" s="1">
        <f t="shared" si="706"/>
        <v>981728.44226859021</v>
      </c>
      <c r="P7511" s="3">
        <f t="shared" si="707"/>
        <v>133845.77314196134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27.795217000000001</v>
      </c>
      <c r="I7512" s="2">
        <v>1</v>
      </c>
      <c r="J7512">
        <f t="shared" si="702"/>
        <v>274.14999999999998</v>
      </c>
      <c r="K7512" s="1">
        <f t="shared" si="703"/>
        <v>2.7795217000000001</v>
      </c>
      <c r="L7512" s="1">
        <f t="shared" si="704"/>
        <v>0.93626606813288005</v>
      </c>
      <c r="M7512">
        <v>274.14999999999998</v>
      </c>
      <c r="N7512" s="1">
        <f t="shared" si="705"/>
        <v>2779521.7</v>
      </c>
      <c r="O7512" s="1">
        <f t="shared" si="706"/>
        <v>981655.63087869971</v>
      </c>
      <c r="P7512" s="3">
        <f t="shared" si="707"/>
        <v>133835.84626569512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27.791706000000001</v>
      </c>
      <c r="I7513" s="2">
        <v>1</v>
      </c>
      <c r="J7513">
        <f t="shared" si="702"/>
        <v>274.14999999999998</v>
      </c>
      <c r="K7513" s="1">
        <f t="shared" si="703"/>
        <v>2.7791706</v>
      </c>
      <c r="L7513" s="1">
        <f t="shared" si="704"/>
        <v>0.93627411879263145</v>
      </c>
      <c r="M7513">
        <v>274.14999999999998</v>
      </c>
      <c r="N7513" s="1">
        <f t="shared" si="705"/>
        <v>2779170.6</v>
      </c>
      <c r="O7513" s="1">
        <f t="shared" si="706"/>
        <v>981720.20301064919</v>
      </c>
      <c r="P7513" s="3">
        <f t="shared" si="707"/>
        <v>133844.64982740534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27.786999999999999</v>
      </c>
      <c r="I7514" s="2">
        <v>1</v>
      </c>
      <c r="J7514">
        <f t="shared" si="702"/>
        <v>274.14999999999998</v>
      </c>
      <c r="K7514" s="1">
        <f t="shared" si="703"/>
        <v>2.7786999999999997</v>
      </c>
      <c r="L7514" s="1">
        <f t="shared" si="704"/>
        <v>0.93628490956585575</v>
      </c>
      <c r="M7514">
        <v>274.14999999999998</v>
      </c>
      <c r="N7514" s="1">
        <f t="shared" si="705"/>
        <v>2778699.9999999995</v>
      </c>
      <c r="O7514" s="1">
        <f t="shared" si="706"/>
        <v>981806.75109890453</v>
      </c>
      <c r="P7514" s="3">
        <f t="shared" si="707"/>
        <v>133856.4495219927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27.789166999999999</v>
      </c>
      <c r="I7515" s="2">
        <v>1</v>
      </c>
      <c r="J7515">
        <f t="shared" si="702"/>
        <v>274.14999999999998</v>
      </c>
      <c r="K7515" s="1">
        <f t="shared" si="703"/>
        <v>2.7789166999999999</v>
      </c>
      <c r="L7515" s="1">
        <f t="shared" si="704"/>
        <v>0.93627994067389286</v>
      </c>
      <c r="M7515">
        <v>274.14999999999998</v>
      </c>
      <c r="N7515" s="1">
        <f t="shared" si="705"/>
        <v>2778916.6999999997</v>
      </c>
      <c r="O7515" s="1">
        <f t="shared" si="706"/>
        <v>981766.89803025883</v>
      </c>
      <c r="P7515" s="3">
        <f t="shared" si="707"/>
        <v>133851.01607975419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27.789988000000001</v>
      </c>
      <c r="I7516" s="2">
        <v>1</v>
      </c>
      <c r="J7516">
        <f t="shared" si="702"/>
        <v>274.14999999999998</v>
      </c>
      <c r="K7516" s="1">
        <f t="shared" si="703"/>
        <v>2.7789988000000001</v>
      </c>
      <c r="L7516" s="1">
        <f t="shared" si="704"/>
        <v>0.93627805813568277</v>
      </c>
      <c r="M7516">
        <v>274.14999999999998</v>
      </c>
      <c r="N7516" s="1">
        <f t="shared" si="705"/>
        <v>2778998.8000000003</v>
      </c>
      <c r="O7516" s="1">
        <f t="shared" si="706"/>
        <v>981751.79899528425</v>
      </c>
      <c r="P7516" s="3">
        <f t="shared" si="707"/>
        <v>133848.95752473749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27.793797999999999</v>
      </c>
      <c r="I7517" s="2">
        <v>1</v>
      </c>
      <c r="J7517">
        <f t="shared" si="702"/>
        <v>274.14999999999998</v>
      </c>
      <c r="K7517" s="1">
        <f t="shared" si="703"/>
        <v>2.7793798000000001</v>
      </c>
      <c r="L7517" s="1">
        <f t="shared" si="704"/>
        <v>0.93626932187431755</v>
      </c>
      <c r="M7517">
        <v>274.14999999999998</v>
      </c>
      <c r="N7517" s="1">
        <f t="shared" si="705"/>
        <v>2779379.8000000003</v>
      </c>
      <c r="O7517" s="1">
        <f t="shared" si="706"/>
        <v>981681.72837932222</v>
      </c>
      <c r="P7517" s="3">
        <f t="shared" si="707"/>
        <v>133839.40431698252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27.795366000000001</v>
      </c>
      <c r="I7518" s="2">
        <v>1</v>
      </c>
      <c r="J7518">
        <f t="shared" si="702"/>
        <v>274.14999999999998</v>
      </c>
      <c r="K7518" s="1">
        <f t="shared" si="703"/>
        <v>2.7795366000000001</v>
      </c>
      <c r="L7518" s="1">
        <f t="shared" si="704"/>
        <v>0.9362657264785641</v>
      </c>
      <c r="M7518">
        <v>274.14999999999998</v>
      </c>
      <c r="N7518" s="1">
        <f t="shared" si="705"/>
        <v>2779536.6</v>
      </c>
      <c r="O7518" s="1">
        <f t="shared" si="706"/>
        <v>981652.89053865359</v>
      </c>
      <c r="P7518" s="3">
        <f t="shared" si="707"/>
        <v>133835.47265633801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27.793797999999999</v>
      </c>
      <c r="I7519" s="2">
        <v>1</v>
      </c>
      <c r="J7519">
        <f t="shared" si="702"/>
        <v>274.14999999999998</v>
      </c>
      <c r="K7519" s="1">
        <f t="shared" si="703"/>
        <v>2.7793798000000001</v>
      </c>
      <c r="L7519" s="1">
        <f t="shared" si="704"/>
        <v>0.93626932187431755</v>
      </c>
      <c r="M7519">
        <v>274.14999999999998</v>
      </c>
      <c r="N7519" s="1">
        <f t="shared" si="705"/>
        <v>2779379.8000000003</v>
      </c>
      <c r="O7519" s="1">
        <f t="shared" si="706"/>
        <v>981681.72837932222</v>
      </c>
      <c r="P7519" s="3">
        <f t="shared" si="707"/>
        <v>133839.40431698252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27.791108999999999</v>
      </c>
      <c r="I7520" s="2">
        <v>1</v>
      </c>
      <c r="J7520">
        <f t="shared" si="702"/>
        <v>274.14999999999998</v>
      </c>
      <c r="K7520" s="1">
        <f t="shared" si="703"/>
        <v>2.7791109000000001</v>
      </c>
      <c r="L7520" s="1">
        <f t="shared" si="704"/>
        <v>0.93627548770287694</v>
      </c>
      <c r="M7520">
        <v>274.14999999999998</v>
      </c>
      <c r="N7520" s="1">
        <f t="shared" si="705"/>
        <v>2779110.9</v>
      </c>
      <c r="O7520" s="1">
        <f t="shared" si="706"/>
        <v>981731.18255349726</v>
      </c>
      <c r="P7520" s="3">
        <f t="shared" si="707"/>
        <v>133846.14674380093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27.790735000000002</v>
      </c>
      <c r="I7521" s="2">
        <v>1</v>
      </c>
      <c r="J7521">
        <f t="shared" si="702"/>
        <v>274.14999999999998</v>
      </c>
      <c r="K7521" s="1">
        <f t="shared" si="703"/>
        <v>2.7790735</v>
      </c>
      <c r="L7521" s="1">
        <f t="shared" si="704"/>
        <v>0.93627634527813952</v>
      </c>
      <c r="M7521">
        <v>274.14999999999998</v>
      </c>
      <c r="N7521" s="1">
        <f t="shared" si="705"/>
        <v>2779073.5</v>
      </c>
      <c r="O7521" s="1">
        <f t="shared" si="706"/>
        <v>981738.06084371521</v>
      </c>
      <c r="P7521" s="3">
        <f t="shared" si="707"/>
        <v>133847.08450829107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27.792975999999999</v>
      </c>
      <c r="I7522" s="2">
        <v>1</v>
      </c>
      <c r="J7522">
        <f t="shared" si="702"/>
        <v>274.14999999999998</v>
      </c>
      <c r="K7522" s="1">
        <f t="shared" si="703"/>
        <v>2.7792976</v>
      </c>
      <c r="L7522" s="1">
        <f t="shared" si="704"/>
        <v>0.93627120670550967</v>
      </c>
      <c r="M7522">
        <v>274.14999999999998</v>
      </c>
      <c r="N7522" s="1">
        <f t="shared" si="705"/>
        <v>2779297.6</v>
      </c>
      <c r="O7522" s="1">
        <f t="shared" si="706"/>
        <v>981696.84608740918</v>
      </c>
      <c r="P7522" s="3">
        <f t="shared" si="707"/>
        <v>133841.46541783272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27.794021999999998</v>
      </c>
      <c r="I7523" s="2">
        <v>1</v>
      </c>
      <c r="J7523">
        <f t="shared" si="702"/>
        <v>274.14999999999998</v>
      </c>
      <c r="K7523" s="1">
        <f t="shared" si="703"/>
        <v>2.7794021999999998</v>
      </c>
      <c r="L7523" s="1">
        <f t="shared" si="704"/>
        <v>0.93626880824635272</v>
      </c>
      <c r="M7523">
        <v>274.14999999999998</v>
      </c>
      <c r="N7523" s="1">
        <f t="shared" si="705"/>
        <v>2779402.1999999997</v>
      </c>
      <c r="O7523" s="1">
        <f t="shared" si="706"/>
        <v>981677.60870135855</v>
      </c>
      <c r="P7523" s="3">
        <f t="shared" si="707"/>
        <v>133838.84265302494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27.791481999999998</v>
      </c>
      <c r="I7524" s="2">
        <v>1</v>
      </c>
      <c r="J7524">
        <f t="shared" si="702"/>
        <v>274.14999999999998</v>
      </c>
      <c r="K7524" s="1">
        <f t="shared" si="703"/>
        <v>2.7791481999999998</v>
      </c>
      <c r="L7524" s="1">
        <f t="shared" si="704"/>
        <v>0.93627463242059628</v>
      </c>
      <c r="M7524">
        <v>274.14999999999998</v>
      </c>
      <c r="N7524" s="1">
        <f t="shared" si="705"/>
        <v>2779148.1999999997</v>
      </c>
      <c r="O7524" s="1">
        <f t="shared" si="706"/>
        <v>981724.3226418799</v>
      </c>
      <c r="P7524" s="3">
        <f t="shared" si="707"/>
        <v>133845.21148499148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27.795739999999999</v>
      </c>
      <c r="I7525" s="2">
        <v>1</v>
      </c>
      <c r="J7525">
        <f t="shared" si="702"/>
        <v>274.14999999999998</v>
      </c>
      <c r="K7525" s="1">
        <f t="shared" si="703"/>
        <v>2.7795739999999998</v>
      </c>
      <c r="L7525" s="1">
        <f t="shared" si="704"/>
        <v>0.93626486890330152</v>
      </c>
      <c r="M7525">
        <v>274.14999999999998</v>
      </c>
      <c r="N7525" s="1">
        <f t="shared" si="705"/>
        <v>2779574</v>
      </c>
      <c r="O7525" s="1">
        <f t="shared" si="706"/>
        <v>981646.01209241245</v>
      </c>
      <c r="P7525" s="3">
        <f t="shared" si="707"/>
        <v>133834.53487057617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27.79447</v>
      </c>
      <c r="I7526" s="2">
        <v>1</v>
      </c>
      <c r="J7526">
        <f t="shared" si="702"/>
        <v>274.14999999999998</v>
      </c>
      <c r="K7526" s="1">
        <f t="shared" si="703"/>
        <v>2.7794470000000002</v>
      </c>
      <c r="L7526" s="1">
        <f t="shared" si="704"/>
        <v>0.93626778099042318</v>
      </c>
      <c r="M7526">
        <v>274.14999999999998</v>
      </c>
      <c r="N7526" s="1">
        <f t="shared" si="705"/>
        <v>2779447</v>
      </c>
      <c r="O7526" s="1">
        <f t="shared" si="706"/>
        <v>981669.36933187046</v>
      </c>
      <c r="P7526" s="3">
        <f t="shared" si="707"/>
        <v>133837.71932326097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27.792975999999999</v>
      </c>
      <c r="I7527" s="2">
        <v>1</v>
      </c>
      <c r="J7527">
        <f t="shared" si="702"/>
        <v>274.14999999999998</v>
      </c>
      <c r="K7527" s="1">
        <f t="shared" si="703"/>
        <v>2.7792976</v>
      </c>
      <c r="L7527" s="1">
        <f t="shared" si="704"/>
        <v>0.93627120670550967</v>
      </c>
      <c r="M7527">
        <v>274.14999999999998</v>
      </c>
      <c r="N7527" s="1">
        <f t="shared" si="705"/>
        <v>2779297.6</v>
      </c>
      <c r="O7527" s="1">
        <f t="shared" si="706"/>
        <v>981696.84608740918</v>
      </c>
      <c r="P7527" s="3">
        <f t="shared" si="707"/>
        <v>133841.46541783272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27.794843</v>
      </c>
      <c r="I7528" s="2">
        <v>1</v>
      </c>
      <c r="J7528">
        <f t="shared" si="702"/>
        <v>274.14999999999998</v>
      </c>
      <c r="K7528" s="1">
        <f t="shared" si="703"/>
        <v>2.7794843</v>
      </c>
      <c r="L7528" s="1">
        <f t="shared" si="704"/>
        <v>0.93626692570814263</v>
      </c>
      <c r="M7528">
        <v>274.14999999999998</v>
      </c>
      <c r="N7528" s="1">
        <f t="shared" si="705"/>
        <v>2779484.3</v>
      </c>
      <c r="O7528" s="1">
        <f t="shared" si="706"/>
        <v>981662.50930732035</v>
      </c>
      <c r="P7528" s="3">
        <f t="shared" si="707"/>
        <v>133836.78404905464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27.790286999999999</v>
      </c>
      <c r="I7529" s="2">
        <v>1</v>
      </c>
      <c r="J7529">
        <f t="shared" si="702"/>
        <v>274.14999999999998</v>
      </c>
      <c r="K7529" s="1">
        <f t="shared" si="703"/>
        <v>2.7790287</v>
      </c>
      <c r="L7529" s="1">
        <f t="shared" si="704"/>
        <v>0.93627737253406906</v>
      </c>
      <c r="M7529">
        <v>274.14999999999998</v>
      </c>
      <c r="N7529" s="1">
        <f t="shared" si="705"/>
        <v>2779028.7</v>
      </c>
      <c r="O7529" s="1">
        <f t="shared" si="706"/>
        <v>981746.30006247002</v>
      </c>
      <c r="P7529" s="3">
        <f t="shared" si="707"/>
        <v>133848.20781750453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27.792826999999999</v>
      </c>
      <c r="I7530" s="2">
        <v>1</v>
      </c>
      <c r="J7530">
        <f t="shared" si="702"/>
        <v>274.14999999999998</v>
      </c>
      <c r="K7530" s="1">
        <f t="shared" si="703"/>
        <v>2.7792827</v>
      </c>
      <c r="L7530" s="1">
        <f t="shared" si="704"/>
        <v>0.93627154835982562</v>
      </c>
      <c r="M7530">
        <v>274.14999999999998</v>
      </c>
      <c r="N7530" s="1">
        <f t="shared" si="705"/>
        <v>2779282.7</v>
      </c>
      <c r="O7530" s="1">
        <f t="shared" si="706"/>
        <v>981699.58639537555</v>
      </c>
      <c r="P7530" s="3">
        <f t="shared" si="707"/>
        <v>133841.83902281613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27.792304000000001</v>
      </c>
      <c r="I7531" s="2">
        <v>1</v>
      </c>
      <c r="J7531">
        <f t="shared" si="702"/>
        <v>274.14999999999998</v>
      </c>
      <c r="K7531" s="1">
        <f t="shared" si="703"/>
        <v>2.7792304000000003</v>
      </c>
      <c r="L7531" s="1">
        <f t="shared" si="704"/>
        <v>0.93627274758940404</v>
      </c>
      <c r="M7531">
        <v>274.14999999999998</v>
      </c>
      <c r="N7531" s="1">
        <f t="shared" si="705"/>
        <v>2779230.4000000004</v>
      </c>
      <c r="O7531" s="1">
        <f t="shared" si="706"/>
        <v>981709.20504442044</v>
      </c>
      <c r="P7531" s="3">
        <f t="shared" si="707"/>
        <v>133843.15039922387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27.793275000000001</v>
      </c>
      <c r="I7532" s="2">
        <v>1</v>
      </c>
      <c r="J7532">
        <f t="shared" si="702"/>
        <v>274.14999999999998</v>
      </c>
      <c r="K7532" s="1">
        <f t="shared" si="703"/>
        <v>2.7793275</v>
      </c>
      <c r="L7532" s="1">
        <f t="shared" si="704"/>
        <v>0.93627052110389597</v>
      </c>
      <c r="M7532">
        <v>274.14999999999998</v>
      </c>
      <c r="N7532" s="1">
        <f t="shared" si="705"/>
        <v>2779327.5</v>
      </c>
      <c r="O7532" s="1">
        <f t="shared" si="706"/>
        <v>981691.34707411437</v>
      </c>
      <c r="P7532" s="3">
        <f t="shared" si="707"/>
        <v>133840.71569962727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27.792601999999999</v>
      </c>
      <c r="I7533" s="2">
        <v>1</v>
      </c>
      <c r="J7533">
        <f t="shared" si="702"/>
        <v>274.14999999999998</v>
      </c>
      <c r="K7533" s="1">
        <f t="shared" si="703"/>
        <v>2.7792602</v>
      </c>
      <c r="L7533" s="1">
        <f t="shared" si="704"/>
        <v>0.93627206428077225</v>
      </c>
      <c r="M7533">
        <v>274.14999999999998</v>
      </c>
      <c r="N7533" s="1">
        <f t="shared" si="705"/>
        <v>2779260.2</v>
      </c>
      <c r="O7533" s="1">
        <f t="shared" si="706"/>
        <v>981703.72444052773</v>
      </c>
      <c r="P7533" s="3">
        <f t="shared" si="707"/>
        <v>133842.40319089851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27.790212</v>
      </c>
      <c r="I7534" s="2">
        <v>1</v>
      </c>
      <c r="J7534">
        <f t="shared" si="702"/>
        <v>274.14999999999998</v>
      </c>
      <c r="K7534" s="1">
        <f t="shared" si="703"/>
        <v>2.7790211999999999</v>
      </c>
      <c r="L7534" s="1">
        <f t="shared" si="704"/>
        <v>0.93627754450771794</v>
      </c>
      <c r="M7534">
        <v>274.14999999999998</v>
      </c>
      <c r="N7534" s="1">
        <f t="shared" si="705"/>
        <v>2779021.1999999997</v>
      </c>
      <c r="O7534" s="1">
        <f t="shared" si="706"/>
        <v>981747.67939420033</v>
      </c>
      <c r="P7534" s="3">
        <f t="shared" si="707"/>
        <v>133848.39587126145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27.787970999999999</v>
      </c>
      <c r="I7535" s="2">
        <v>1</v>
      </c>
      <c r="J7535">
        <f t="shared" si="702"/>
        <v>274.14999999999998</v>
      </c>
      <c r="K7535" s="1">
        <f t="shared" si="703"/>
        <v>2.7787970999999998</v>
      </c>
      <c r="L7535" s="1">
        <f t="shared" si="704"/>
        <v>0.93628268308034779</v>
      </c>
      <c r="M7535">
        <v>274.14999999999998</v>
      </c>
      <c r="N7535" s="1">
        <f t="shared" si="705"/>
        <v>2778797.0999999996</v>
      </c>
      <c r="O7535" s="1">
        <f t="shared" si="706"/>
        <v>981788.89359253214</v>
      </c>
      <c r="P7535" s="3">
        <f t="shared" si="707"/>
        <v>133854.01488564737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27.789988000000001</v>
      </c>
      <c r="I7536" s="2">
        <v>1</v>
      </c>
      <c r="J7536">
        <f t="shared" si="702"/>
        <v>274.14999999999998</v>
      </c>
      <c r="K7536" s="1">
        <f t="shared" si="703"/>
        <v>2.7789988000000001</v>
      </c>
      <c r="L7536" s="1">
        <f t="shared" si="704"/>
        <v>0.93627805813568277</v>
      </c>
      <c r="M7536">
        <v>274.14999999999998</v>
      </c>
      <c r="N7536" s="1">
        <f t="shared" si="705"/>
        <v>2778998.8000000003</v>
      </c>
      <c r="O7536" s="1">
        <f t="shared" si="706"/>
        <v>981751.79899528425</v>
      </c>
      <c r="P7536" s="3">
        <f t="shared" si="707"/>
        <v>133848.95752473749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27.796635999999999</v>
      </c>
      <c r="I7537" s="2">
        <v>1</v>
      </c>
      <c r="J7537">
        <f t="shared" si="702"/>
        <v>274.14999999999998</v>
      </c>
      <c r="K7537" s="1">
        <f t="shared" si="703"/>
        <v>2.7796636000000001</v>
      </c>
      <c r="L7537" s="1">
        <f t="shared" si="704"/>
        <v>0.93626281439144243</v>
      </c>
      <c r="M7537">
        <v>274.14999999999998</v>
      </c>
      <c r="N7537" s="1">
        <f t="shared" si="705"/>
        <v>2779663.6</v>
      </c>
      <c r="O7537" s="1">
        <f t="shared" si="706"/>
        <v>981629.53319668665</v>
      </c>
      <c r="P7537" s="3">
        <f t="shared" si="707"/>
        <v>133832.28818967749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27.791407</v>
      </c>
      <c r="I7538" s="2">
        <v>1</v>
      </c>
      <c r="J7538">
        <f t="shared" si="702"/>
        <v>274.14999999999998</v>
      </c>
      <c r="K7538" s="1">
        <f t="shared" si="703"/>
        <v>2.7791407000000001</v>
      </c>
      <c r="L7538" s="1">
        <f t="shared" si="704"/>
        <v>0.93627480439424515</v>
      </c>
      <c r="M7538">
        <v>274.14999999999998</v>
      </c>
      <c r="N7538" s="1">
        <f t="shared" si="705"/>
        <v>2779140.7</v>
      </c>
      <c r="O7538" s="1">
        <f t="shared" si="706"/>
        <v>981725.70198168338</v>
      </c>
      <c r="P7538" s="3">
        <f t="shared" si="707"/>
        <v>133845.39953984908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27.790659999999999</v>
      </c>
      <c r="I7539" s="2">
        <v>1</v>
      </c>
      <c r="J7539">
        <f t="shared" si="702"/>
        <v>274.14999999999998</v>
      </c>
      <c r="K7539" s="1">
        <f t="shared" si="703"/>
        <v>2.7790659999999998</v>
      </c>
      <c r="L7539" s="1">
        <f t="shared" si="704"/>
        <v>0.9362765172517884</v>
      </c>
      <c r="M7539">
        <v>274.14999999999998</v>
      </c>
      <c r="N7539" s="1">
        <f t="shared" si="705"/>
        <v>2779066</v>
      </c>
      <c r="O7539" s="1">
        <f t="shared" si="706"/>
        <v>981739.44017847208</v>
      </c>
      <c r="P7539" s="3">
        <f t="shared" si="707"/>
        <v>133847.27256246062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27.793946999999999</v>
      </c>
      <c r="I7540" s="2">
        <v>1</v>
      </c>
      <c r="J7540">
        <f t="shared" si="702"/>
        <v>274.14999999999998</v>
      </c>
      <c r="K7540" s="1">
        <f t="shared" si="703"/>
        <v>2.7793947000000001</v>
      </c>
      <c r="L7540" s="1">
        <f t="shared" si="704"/>
        <v>0.9362689802200016</v>
      </c>
      <c r="M7540">
        <v>274.14999999999998</v>
      </c>
      <c r="N7540" s="1">
        <f t="shared" si="705"/>
        <v>2779394.7</v>
      </c>
      <c r="O7540" s="1">
        <f t="shared" si="706"/>
        <v>981678.98805832292</v>
      </c>
      <c r="P7540" s="3">
        <f t="shared" si="707"/>
        <v>133839.0307102222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27.792228999999999</v>
      </c>
      <c r="I7541" s="2">
        <v>1</v>
      </c>
      <c r="J7541">
        <f t="shared" si="702"/>
        <v>274.14999999999998</v>
      </c>
      <c r="K7541" s="1">
        <f t="shared" si="703"/>
        <v>2.7792228999999997</v>
      </c>
      <c r="L7541" s="1">
        <f t="shared" si="704"/>
        <v>0.93627291956305292</v>
      </c>
      <c r="M7541">
        <v>274.14999999999998</v>
      </c>
      <c r="N7541" s="1">
        <f t="shared" si="705"/>
        <v>2779222.9</v>
      </c>
      <c r="O7541" s="1">
        <f t="shared" si="706"/>
        <v>981710.58438977785</v>
      </c>
      <c r="P7541" s="3">
        <f t="shared" si="707"/>
        <v>133843.3384548387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27.788270000000001</v>
      </c>
      <c r="I7542" s="2">
        <v>1</v>
      </c>
      <c r="J7542">
        <f t="shared" si="702"/>
        <v>274.14999999999998</v>
      </c>
      <c r="K7542" s="1">
        <f t="shared" si="703"/>
        <v>2.7788270000000002</v>
      </c>
      <c r="L7542" s="1">
        <f t="shared" si="704"/>
        <v>0.93628199747873397</v>
      </c>
      <c r="M7542">
        <v>274.14999999999998</v>
      </c>
      <c r="N7542" s="1">
        <f t="shared" si="705"/>
        <v>2778827</v>
      </c>
      <c r="O7542" s="1">
        <f t="shared" si="706"/>
        <v>981783.39471404348</v>
      </c>
      <c r="P7542" s="3">
        <f t="shared" si="707"/>
        <v>133853.26518582096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27.789166999999999</v>
      </c>
      <c r="I7543" s="2">
        <v>1</v>
      </c>
      <c r="J7543">
        <f t="shared" si="702"/>
        <v>274.14999999999998</v>
      </c>
      <c r="K7543" s="1">
        <f t="shared" si="703"/>
        <v>2.7789166999999999</v>
      </c>
      <c r="L7543" s="1">
        <f t="shared" si="704"/>
        <v>0.93627994067389286</v>
      </c>
      <c r="M7543">
        <v>274.14999999999998</v>
      </c>
      <c r="N7543" s="1">
        <f t="shared" si="705"/>
        <v>2778916.6999999997</v>
      </c>
      <c r="O7543" s="1">
        <f t="shared" si="706"/>
        <v>981766.89803025883</v>
      </c>
      <c r="P7543" s="3">
        <f t="shared" si="707"/>
        <v>133851.01607975419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27.791034</v>
      </c>
      <c r="I7544" s="2">
        <v>1</v>
      </c>
      <c r="J7544">
        <f t="shared" si="702"/>
        <v>274.14999999999998</v>
      </c>
      <c r="K7544" s="1">
        <f t="shared" si="703"/>
        <v>2.7791033999999999</v>
      </c>
      <c r="L7544" s="1">
        <f t="shared" si="704"/>
        <v>0.93627565967652582</v>
      </c>
      <c r="M7544">
        <v>274.14999999999998</v>
      </c>
      <c r="N7544" s="1">
        <f t="shared" si="705"/>
        <v>2779103.4</v>
      </c>
      <c r="O7544" s="1">
        <f t="shared" si="706"/>
        <v>981732.56189078093</v>
      </c>
      <c r="P7544" s="3">
        <f t="shared" si="707"/>
        <v>133846.33479831499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27.789615000000001</v>
      </c>
      <c r="I7545" s="2">
        <v>1</v>
      </c>
      <c r="J7545">
        <f t="shared" si="702"/>
        <v>274.14999999999998</v>
      </c>
      <c r="K7545" s="1">
        <f t="shared" si="703"/>
        <v>2.7789615000000003</v>
      </c>
      <c r="L7545" s="1">
        <f t="shared" si="704"/>
        <v>0.93627891341796332</v>
      </c>
      <c r="M7545">
        <v>274.14999999999998</v>
      </c>
      <c r="N7545" s="1">
        <f t="shared" si="705"/>
        <v>2778961.5000000005</v>
      </c>
      <c r="O7545" s="1">
        <f t="shared" si="706"/>
        <v>981758.65885670274</v>
      </c>
      <c r="P7545" s="3">
        <f t="shared" si="707"/>
        <v>133849.89277670297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27.791706000000001</v>
      </c>
      <c r="I7546" s="2">
        <v>1</v>
      </c>
      <c r="J7546">
        <f t="shared" si="702"/>
        <v>274.14999999999998</v>
      </c>
      <c r="K7546" s="1">
        <f t="shared" si="703"/>
        <v>2.7791706</v>
      </c>
      <c r="L7546" s="1">
        <f t="shared" si="704"/>
        <v>0.93627411879263145</v>
      </c>
      <c r="M7546">
        <v>274.14999999999998</v>
      </c>
      <c r="N7546" s="1">
        <f t="shared" si="705"/>
        <v>2779170.6</v>
      </c>
      <c r="O7546" s="1">
        <f t="shared" si="706"/>
        <v>981720.20301064919</v>
      </c>
      <c r="P7546" s="3">
        <f t="shared" si="707"/>
        <v>133844.64982740534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27.788121</v>
      </c>
      <c r="I7547" s="2">
        <v>1</v>
      </c>
      <c r="J7547">
        <f t="shared" si="702"/>
        <v>274.14999999999998</v>
      </c>
      <c r="K7547" s="1">
        <f t="shared" si="703"/>
        <v>2.7788121000000001</v>
      </c>
      <c r="L7547" s="1">
        <f t="shared" si="704"/>
        <v>0.93628233913304981</v>
      </c>
      <c r="M7547">
        <v>274.14999999999998</v>
      </c>
      <c r="N7547" s="1">
        <f t="shared" si="705"/>
        <v>2778812.1</v>
      </c>
      <c r="O7547" s="1">
        <f t="shared" si="706"/>
        <v>981786.13495884533</v>
      </c>
      <c r="P7547" s="3">
        <f t="shared" si="707"/>
        <v>133853.63878219275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27.790286999999999</v>
      </c>
      <c r="I7548" s="2">
        <v>1</v>
      </c>
      <c r="J7548">
        <f t="shared" si="702"/>
        <v>274.14999999999998</v>
      </c>
      <c r="K7548" s="1">
        <f t="shared" si="703"/>
        <v>2.7790287</v>
      </c>
      <c r="L7548" s="1">
        <f t="shared" si="704"/>
        <v>0.93627737253406906</v>
      </c>
      <c r="M7548">
        <v>274.14999999999998</v>
      </c>
      <c r="N7548" s="1">
        <f t="shared" si="705"/>
        <v>2779028.7</v>
      </c>
      <c r="O7548" s="1">
        <f t="shared" si="706"/>
        <v>981746.30006247002</v>
      </c>
      <c r="P7548" s="3">
        <f t="shared" si="707"/>
        <v>133848.20781750453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27.793797999999999</v>
      </c>
      <c r="I7549" s="2">
        <v>1</v>
      </c>
      <c r="J7549">
        <f t="shared" si="702"/>
        <v>274.14999999999998</v>
      </c>
      <c r="K7549" s="1">
        <f t="shared" si="703"/>
        <v>2.7793798000000001</v>
      </c>
      <c r="L7549" s="1">
        <f t="shared" si="704"/>
        <v>0.93626932187431755</v>
      </c>
      <c r="M7549">
        <v>274.14999999999998</v>
      </c>
      <c r="N7549" s="1">
        <f t="shared" si="705"/>
        <v>2779379.8000000003</v>
      </c>
      <c r="O7549" s="1">
        <f t="shared" si="706"/>
        <v>981681.72837932222</v>
      </c>
      <c r="P7549" s="3">
        <f t="shared" si="707"/>
        <v>133839.40431698252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27.787299000000001</v>
      </c>
      <c r="I7550" s="2">
        <v>1</v>
      </c>
      <c r="J7550">
        <f t="shared" si="702"/>
        <v>274.14999999999998</v>
      </c>
      <c r="K7550" s="1">
        <f t="shared" si="703"/>
        <v>2.7787299000000001</v>
      </c>
      <c r="L7550" s="1">
        <f t="shared" si="704"/>
        <v>0.93628422396424205</v>
      </c>
      <c r="M7550">
        <v>274.14999999999998</v>
      </c>
      <c r="N7550" s="1">
        <f t="shared" si="705"/>
        <v>2778729.9</v>
      </c>
      <c r="O7550" s="1">
        <f t="shared" si="706"/>
        <v>981801.25224656856</v>
      </c>
      <c r="P7550" s="3">
        <f t="shared" si="707"/>
        <v>133855.69982573189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27.791034</v>
      </c>
      <c r="I7551" s="2">
        <v>1</v>
      </c>
      <c r="J7551">
        <f t="shared" si="702"/>
        <v>274.14999999999998</v>
      </c>
      <c r="K7551" s="1">
        <f t="shared" si="703"/>
        <v>2.7791033999999999</v>
      </c>
      <c r="L7551" s="1">
        <f t="shared" si="704"/>
        <v>0.93627565967652582</v>
      </c>
      <c r="M7551">
        <v>274.14999999999998</v>
      </c>
      <c r="N7551" s="1">
        <f t="shared" si="705"/>
        <v>2779103.4</v>
      </c>
      <c r="O7551" s="1">
        <f t="shared" si="706"/>
        <v>981732.56189078093</v>
      </c>
      <c r="P7551" s="3">
        <f t="shared" si="707"/>
        <v>133846.33479831499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27.792452999999998</v>
      </c>
      <c r="I7552" s="2">
        <v>1</v>
      </c>
      <c r="J7552">
        <f t="shared" si="702"/>
        <v>274.14999999999998</v>
      </c>
      <c r="K7552" s="1">
        <f t="shared" si="703"/>
        <v>2.7792452999999999</v>
      </c>
      <c r="L7552" s="1">
        <f t="shared" si="704"/>
        <v>0.9362724059350882</v>
      </c>
      <c r="M7552">
        <v>274.14999999999998</v>
      </c>
      <c r="N7552" s="1">
        <f t="shared" si="705"/>
        <v>2779245.3</v>
      </c>
      <c r="O7552" s="1">
        <f t="shared" si="706"/>
        <v>981706.46474347415</v>
      </c>
      <c r="P7552" s="3">
        <f t="shared" si="707"/>
        <v>133842.77679519754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27.794395000000002</v>
      </c>
      <c r="I7553" s="2">
        <v>1</v>
      </c>
      <c r="J7553">
        <f t="shared" si="702"/>
        <v>274.14999999999998</v>
      </c>
      <c r="K7553" s="1">
        <f t="shared" si="703"/>
        <v>2.7794395000000001</v>
      </c>
      <c r="L7553" s="1">
        <f t="shared" si="704"/>
        <v>0.93626795296407217</v>
      </c>
      <c r="M7553">
        <v>274.14999999999998</v>
      </c>
      <c r="N7553" s="1">
        <f t="shared" si="705"/>
        <v>2779439.5</v>
      </c>
      <c r="O7553" s="1">
        <f t="shared" si="706"/>
        <v>981670.74869186175</v>
      </c>
      <c r="P7553" s="3">
        <f t="shared" si="707"/>
        <v>133837.90738087092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27.790659999999999</v>
      </c>
      <c r="I7554" s="2">
        <v>1</v>
      </c>
      <c r="J7554">
        <f t="shared" si="702"/>
        <v>274.14999999999998</v>
      </c>
      <c r="K7554" s="1">
        <f t="shared" si="703"/>
        <v>2.7790659999999998</v>
      </c>
      <c r="L7554" s="1">
        <f t="shared" si="704"/>
        <v>0.9362765172517884</v>
      </c>
      <c r="M7554">
        <v>274.14999999999998</v>
      </c>
      <c r="N7554" s="1">
        <f t="shared" si="705"/>
        <v>2779066</v>
      </c>
      <c r="O7554" s="1">
        <f t="shared" si="706"/>
        <v>981739.44017847208</v>
      </c>
      <c r="P7554" s="3">
        <f t="shared" si="707"/>
        <v>133847.27256246062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27.792901000000001</v>
      </c>
      <c r="I7555" s="2">
        <v>1</v>
      </c>
      <c r="J7555">
        <f t="shared" si="702"/>
        <v>274.14999999999998</v>
      </c>
      <c r="K7555" s="1">
        <f t="shared" si="703"/>
        <v>2.7792900999999999</v>
      </c>
      <c r="L7555" s="1">
        <f t="shared" si="704"/>
        <v>0.93627137867915866</v>
      </c>
      <c r="M7555">
        <v>274.14999999999998</v>
      </c>
      <c r="N7555" s="1">
        <f t="shared" si="705"/>
        <v>2779290.1</v>
      </c>
      <c r="O7555" s="1">
        <f t="shared" si="706"/>
        <v>981698.22543730668</v>
      </c>
      <c r="P7555" s="3">
        <f t="shared" si="707"/>
        <v>133841.65347406652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27.793275000000001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2.7793275</v>
      </c>
      <c r="L7556" s="1">
        <f t="shared" ref="L7556:L7619" si="710">1+(0.083-0.422*(190.6/J7556)^1.6)*(190.6/4.599)*(K7556/J7556)+0.012*(0.139-0.172*(190.6/J7556)^4.2)*((190.6/4.599)*(K7556/J7556))</f>
        <v>0.93627052110389597</v>
      </c>
      <c r="M7556">
        <v>274.14999999999998</v>
      </c>
      <c r="N7556" s="1">
        <f t="shared" ref="N7556:N7619" si="711">K7556*10^6</f>
        <v>2779327.5</v>
      </c>
      <c r="O7556" s="1">
        <f t="shared" ref="O7556:O7619" si="712">((7.5*(10^6))/(0.828026351079252)-(((K7556*(10^6))/L7556)))*(Q7556*(1)/(8.314*274.15))</f>
        <v>981691.34707411437</v>
      </c>
      <c r="P7556" s="3">
        <f t="shared" ref="P7556:P7619" si="713">O7556*(1/R7556)</f>
        <v>133840.71569962727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27.791855999999999</v>
      </c>
      <c r="I7557" s="2">
        <v>1</v>
      </c>
      <c r="J7557">
        <f t="shared" si="708"/>
        <v>274.14999999999998</v>
      </c>
      <c r="K7557" s="1">
        <f t="shared" si="709"/>
        <v>2.7791855999999999</v>
      </c>
      <c r="L7557" s="1">
        <f t="shared" si="710"/>
        <v>0.93627377484533358</v>
      </c>
      <c r="M7557">
        <v>274.14999999999998</v>
      </c>
      <c r="N7557" s="1">
        <f t="shared" si="711"/>
        <v>2779185.6</v>
      </c>
      <c r="O7557" s="1">
        <f t="shared" si="712"/>
        <v>981717.44432649494</v>
      </c>
      <c r="P7557" s="3">
        <f t="shared" si="713"/>
        <v>133844.27371707014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27.798801999999998</v>
      </c>
      <c r="I7558" s="2">
        <v>1</v>
      </c>
      <c r="J7558">
        <f t="shared" si="708"/>
        <v>274.14999999999998</v>
      </c>
      <c r="K7558" s="1">
        <f t="shared" si="709"/>
        <v>2.7798802</v>
      </c>
      <c r="L7558" s="1">
        <f t="shared" si="710"/>
        <v>0.93625784779246146</v>
      </c>
      <c r="M7558">
        <v>274.14999999999998</v>
      </c>
      <c r="N7558" s="1">
        <f t="shared" si="711"/>
        <v>2779880.2</v>
      </c>
      <c r="O7558" s="1">
        <f t="shared" si="712"/>
        <v>981589.69663886272</v>
      </c>
      <c r="P7558" s="3">
        <f t="shared" si="713"/>
        <v>133826.85699847256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27.795515999999999</v>
      </c>
      <c r="I7559" s="2">
        <v>1</v>
      </c>
      <c r="J7559">
        <f t="shared" si="708"/>
        <v>274.14999999999998</v>
      </c>
      <c r="K7559" s="1">
        <f t="shared" si="709"/>
        <v>2.7795516</v>
      </c>
      <c r="L7559" s="1">
        <f t="shared" si="710"/>
        <v>0.93626538253126634</v>
      </c>
      <c r="M7559">
        <v>274.14999999999998</v>
      </c>
      <c r="N7559" s="1">
        <f t="shared" si="711"/>
        <v>2779551.6</v>
      </c>
      <c r="O7559" s="1">
        <f t="shared" si="712"/>
        <v>981650.13180504367</v>
      </c>
      <c r="P7559" s="3">
        <f t="shared" si="713"/>
        <v>133835.09653926021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27.785655999999999</v>
      </c>
      <c r="I7560" s="2">
        <v>1</v>
      </c>
      <c r="J7560">
        <f t="shared" si="708"/>
        <v>274.14999999999998</v>
      </c>
      <c r="K7560" s="1">
        <f t="shared" si="709"/>
        <v>2.7785655999999999</v>
      </c>
      <c r="L7560" s="1">
        <f t="shared" si="710"/>
        <v>0.93628799133364438</v>
      </c>
      <c r="M7560">
        <v>274.14999999999998</v>
      </c>
      <c r="N7560" s="1">
        <f t="shared" si="711"/>
        <v>2778565.5999999996</v>
      </c>
      <c r="O7560" s="1">
        <f t="shared" si="712"/>
        <v>981831.46824874426</v>
      </c>
      <c r="P7560" s="3">
        <f t="shared" si="713"/>
        <v>133859.81938058874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27.790884999999999</v>
      </c>
      <c r="I7561" s="2">
        <v>1</v>
      </c>
      <c r="J7561">
        <f t="shared" si="708"/>
        <v>274.14999999999998</v>
      </c>
      <c r="K7561" s="1">
        <f t="shared" si="709"/>
        <v>2.7790884999999999</v>
      </c>
      <c r="L7561" s="1">
        <f t="shared" si="710"/>
        <v>0.93627600133084166</v>
      </c>
      <c r="M7561">
        <v>274.14999999999998</v>
      </c>
      <c r="N7561" s="1">
        <f t="shared" si="711"/>
        <v>2779088.5</v>
      </c>
      <c r="O7561" s="1">
        <f t="shared" si="712"/>
        <v>981735.3021726812</v>
      </c>
      <c r="P7561" s="3">
        <f t="shared" si="713"/>
        <v>133846.70839974465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27.791481999999998</v>
      </c>
      <c r="I7562" s="2">
        <v>1</v>
      </c>
      <c r="J7562">
        <f t="shared" si="708"/>
        <v>274.14999999999998</v>
      </c>
      <c r="K7562" s="1">
        <f t="shared" si="709"/>
        <v>2.7791481999999998</v>
      </c>
      <c r="L7562" s="1">
        <f t="shared" si="710"/>
        <v>0.93627463242059628</v>
      </c>
      <c r="M7562">
        <v>274.14999999999998</v>
      </c>
      <c r="N7562" s="1">
        <f t="shared" si="711"/>
        <v>2779148.1999999997</v>
      </c>
      <c r="O7562" s="1">
        <f t="shared" si="712"/>
        <v>981724.3226418799</v>
      </c>
      <c r="P7562" s="3">
        <f t="shared" si="713"/>
        <v>133845.21148499148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27.791930000000001</v>
      </c>
      <c r="I7563" s="2">
        <v>1</v>
      </c>
      <c r="J7563">
        <f t="shared" si="708"/>
        <v>274.14999999999998</v>
      </c>
      <c r="K7563" s="1">
        <f t="shared" si="709"/>
        <v>2.7791930000000002</v>
      </c>
      <c r="L7563" s="1">
        <f t="shared" si="710"/>
        <v>0.93627360516466662</v>
      </c>
      <c r="M7563">
        <v>274.14999999999998</v>
      </c>
      <c r="N7563" s="1">
        <f t="shared" si="711"/>
        <v>2779193.0000000005</v>
      </c>
      <c r="O7563" s="1">
        <f t="shared" si="712"/>
        <v>981716.08337489876</v>
      </c>
      <c r="P7563" s="3">
        <f t="shared" si="713"/>
        <v>133844.08816920299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27.789764000000002</v>
      </c>
      <c r="I7564" s="2">
        <v>1</v>
      </c>
      <c r="J7564">
        <f t="shared" si="708"/>
        <v>274.14999999999998</v>
      </c>
      <c r="K7564" s="1">
        <f t="shared" si="709"/>
        <v>2.7789764000000003</v>
      </c>
      <c r="L7564" s="1">
        <f t="shared" si="710"/>
        <v>0.93627857176364759</v>
      </c>
      <c r="M7564">
        <v>274.14999999999998</v>
      </c>
      <c r="N7564" s="1">
        <f t="shared" si="711"/>
        <v>2778976.4000000004</v>
      </c>
      <c r="O7564" s="1">
        <f t="shared" si="712"/>
        <v>981755.91859184857</v>
      </c>
      <c r="P7564" s="3">
        <f t="shared" si="713"/>
        <v>133849.51917759734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27.790659999999999</v>
      </c>
      <c r="I7565" s="2">
        <v>1</v>
      </c>
      <c r="J7565">
        <f t="shared" si="708"/>
        <v>274.14999999999998</v>
      </c>
      <c r="K7565" s="1">
        <f t="shared" si="709"/>
        <v>2.7790659999999998</v>
      </c>
      <c r="L7565" s="1">
        <f t="shared" si="710"/>
        <v>0.9362765172517884</v>
      </c>
      <c r="M7565">
        <v>274.14999999999998</v>
      </c>
      <c r="N7565" s="1">
        <f t="shared" si="711"/>
        <v>2779066</v>
      </c>
      <c r="O7565" s="1">
        <f t="shared" si="712"/>
        <v>981739.44017847208</v>
      </c>
      <c r="P7565" s="3">
        <f t="shared" si="713"/>
        <v>133847.27256246062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27.788270000000001</v>
      </c>
      <c r="I7566" s="2">
        <v>1</v>
      </c>
      <c r="J7566">
        <f t="shared" si="708"/>
        <v>274.14999999999998</v>
      </c>
      <c r="K7566" s="1">
        <f t="shared" si="709"/>
        <v>2.7788270000000002</v>
      </c>
      <c r="L7566" s="1">
        <f t="shared" si="710"/>
        <v>0.93628199747873397</v>
      </c>
      <c r="M7566">
        <v>274.14999999999998</v>
      </c>
      <c r="N7566" s="1">
        <f t="shared" si="711"/>
        <v>2778827</v>
      </c>
      <c r="O7566" s="1">
        <f t="shared" si="712"/>
        <v>981783.39471404348</v>
      </c>
      <c r="P7566" s="3">
        <f t="shared" si="713"/>
        <v>133853.26518582096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27.791481999999998</v>
      </c>
      <c r="I7567" s="2">
        <v>1</v>
      </c>
      <c r="J7567">
        <f t="shared" si="708"/>
        <v>274.14999999999998</v>
      </c>
      <c r="K7567" s="1">
        <f t="shared" si="709"/>
        <v>2.7791481999999998</v>
      </c>
      <c r="L7567" s="1">
        <f t="shared" si="710"/>
        <v>0.93627463242059628</v>
      </c>
      <c r="M7567">
        <v>274.14999999999998</v>
      </c>
      <c r="N7567" s="1">
        <f t="shared" si="711"/>
        <v>2779148.1999999997</v>
      </c>
      <c r="O7567" s="1">
        <f t="shared" si="712"/>
        <v>981724.3226418799</v>
      </c>
      <c r="P7567" s="3">
        <f t="shared" si="713"/>
        <v>133845.21148499148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27.793199999999999</v>
      </c>
      <c r="I7568" s="2">
        <v>1</v>
      </c>
      <c r="J7568">
        <f t="shared" si="708"/>
        <v>274.14999999999998</v>
      </c>
      <c r="K7568" s="1">
        <f t="shared" si="709"/>
        <v>2.7793199999999998</v>
      </c>
      <c r="L7568" s="1">
        <f t="shared" si="710"/>
        <v>0.93627069307754496</v>
      </c>
      <c r="M7568">
        <v>274.14999999999998</v>
      </c>
      <c r="N7568" s="1">
        <f t="shared" si="711"/>
        <v>2779320</v>
      </c>
      <c r="O7568" s="1">
        <f t="shared" si="712"/>
        <v>981692.72642603202</v>
      </c>
      <c r="P7568" s="3">
        <f t="shared" si="713"/>
        <v>133840.90375613648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27.794544999999999</v>
      </c>
      <c r="I7569" s="2">
        <v>1</v>
      </c>
      <c r="J7569">
        <f t="shared" si="708"/>
        <v>274.14999999999998</v>
      </c>
      <c r="K7569" s="1">
        <f t="shared" si="709"/>
        <v>2.7794544999999999</v>
      </c>
      <c r="L7569" s="1">
        <f t="shared" si="710"/>
        <v>0.9362676090167743</v>
      </c>
      <c r="M7569">
        <v>274.14999999999998</v>
      </c>
      <c r="N7569" s="1">
        <f t="shared" si="711"/>
        <v>2779454.5</v>
      </c>
      <c r="O7569" s="1">
        <f t="shared" si="712"/>
        <v>981667.9899713723</v>
      </c>
      <c r="P7569" s="3">
        <f t="shared" si="713"/>
        <v>133837.5312655819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27.79447</v>
      </c>
      <c r="I7570" s="2">
        <v>1</v>
      </c>
      <c r="J7570">
        <f t="shared" si="708"/>
        <v>274.14999999999998</v>
      </c>
      <c r="K7570" s="1">
        <f t="shared" si="709"/>
        <v>2.7794470000000002</v>
      </c>
      <c r="L7570" s="1">
        <f t="shared" si="710"/>
        <v>0.93626778099042318</v>
      </c>
      <c r="M7570">
        <v>274.14999999999998</v>
      </c>
      <c r="N7570" s="1">
        <f t="shared" si="711"/>
        <v>2779447</v>
      </c>
      <c r="O7570" s="1">
        <f t="shared" si="712"/>
        <v>981669.36933187046</v>
      </c>
      <c r="P7570" s="3">
        <f t="shared" si="713"/>
        <v>133837.71932326097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27.797308000000001</v>
      </c>
      <c r="I7571" s="2">
        <v>1</v>
      </c>
      <c r="J7571">
        <f t="shared" si="708"/>
        <v>274.14999999999998</v>
      </c>
      <c r="K7571" s="1">
        <f t="shared" si="709"/>
        <v>2.7797308000000003</v>
      </c>
      <c r="L7571" s="1">
        <f t="shared" si="710"/>
        <v>0.93626127350754806</v>
      </c>
      <c r="M7571">
        <v>274.14999999999998</v>
      </c>
      <c r="N7571" s="1">
        <f t="shared" si="711"/>
        <v>2779730.8000000003</v>
      </c>
      <c r="O7571" s="1">
        <f t="shared" si="712"/>
        <v>981617.17397743126</v>
      </c>
      <c r="P7571" s="3">
        <f t="shared" si="713"/>
        <v>133830.60317253278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27.792752</v>
      </c>
      <c r="I7572" s="2">
        <v>1</v>
      </c>
      <c r="J7572">
        <f t="shared" si="708"/>
        <v>274.14999999999998</v>
      </c>
      <c r="K7572" s="1">
        <f t="shared" si="709"/>
        <v>2.7792751999999998</v>
      </c>
      <c r="L7572" s="1">
        <f t="shared" si="710"/>
        <v>0.9362717203334745</v>
      </c>
      <c r="M7572">
        <v>274.14999999999998</v>
      </c>
      <c r="N7572" s="1">
        <f t="shared" si="711"/>
        <v>2779275.1999999997</v>
      </c>
      <c r="O7572" s="1">
        <f t="shared" si="712"/>
        <v>981700.9657442664</v>
      </c>
      <c r="P7572" s="3">
        <f t="shared" si="713"/>
        <v>133842.02707891271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27.791630999999999</v>
      </c>
      <c r="I7573" s="2">
        <v>1</v>
      </c>
      <c r="J7573">
        <f t="shared" si="708"/>
        <v>274.14999999999998</v>
      </c>
      <c r="K7573" s="1">
        <f t="shared" si="709"/>
        <v>2.7791630999999999</v>
      </c>
      <c r="L7573" s="1">
        <f t="shared" si="710"/>
        <v>0.93627429076628033</v>
      </c>
      <c r="M7573">
        <v>274.14999999999998</v>
      </c>
      <c r="N7573" s="1">
        <f t="shared" si="711"/>
        <v>2779163.1</v>
      </c>
      <c r="O7573" s="1">
        <f t="shared" si="712"/>
        <v>981721.58235196641</v>
      </c>
      <c r="P7573" s="3">
        <f t="shared" si="713"/>
        <v>133844.83788246932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27.792528000000001</v>
      </c>
      <c r="I7574" s="2">
        <v>1</v>
      </c>
      <c r="J7574">
        <f t="shared" si="708"/>
        <v>274.14999999999998</v>
      </c>
      <c r="K7574" s="1">
        <f t="shared" si="709"/>
        <v>2.7792528000000001</v>
      </c>
      <c r="L7574" s="1">
        <f t="shared" si="710"/>
        <v>0.93627223396143922</v>
      </c>
      <c r="M7574">
        <v>274.14999999999998</v>
      </c>
      <c r="N7574" s="1">
        <f t="shared" si="711"/>
        <v>2779252.8000000003</v>
      </c>
      <c r="O7574" s="1">
        <f t="shared" si="712"/>
        <v>981705.08539660345</v>
      </c>
      <c r="P7574" s="3">
        <f t="shared" si="713"/>
        <v>133842.5887393764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27.793872</v>
      </c>
      <c r="I7575" s="2">
        <v>1</v>
      </c>
      <c r="J7575">
        <f t="shared" si="708"/>
        <v>274.14999999999998</v>
      </c>
      <c r="K7575" s="1">
        <f t="shared" si="709"/>
        <v>2.7793871999999999</v>
      </c>
      <c r="L7575" s="1">
        <f t="shared" si="710"/>
        <v>0.9362691521936507</v>
      </c>
      <c r="M7575">
        <v>274.14999999999998</v>
      </c>
      <c r="N7575" s="1">
        <f t="shared" si="711"/>
        <v>2779387.1999999997</v>
      </c>
      <c r="O7575" s="1">
        <f t="shared" si="712"/>
        <v>981680.36741478078</v>
      </c>
      <c r="P7575" s="3">
        <f t="shared" si="713"/>
        <v>133839.21876735042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27.792079999999999</v>
      </c>
      <c r="I7576" s="2">
        <v>1</v>
      </c>
      <c r="J7576">
        <f t="shared" si="708"/>
        <v>274.14999999999998</v>
      </c>
      <c r="K7576" s="1">
        <f t="shared" si="709"/>
        <v>2.7792079999999997</v>
      </c>
      <c r="L7576" s="1">
        <f t="shared" si="710"/>
        <v>0.93627326121736887</v>
      </c>
      <c r="M7576">
        <v>274.14999999999998</v>
      </c>
      <c r="N7576" s="1">
        <f t="shared" si="711"/>
        <v>2779207.9999999995</v>
      </c>
      <c r="O7576" s="1">
        <f t="shared" si="712"/>
        <v>981713.32468771783</v>
      </c>
      <c r="P7576" s="3">
        <f t="shared" si="713"/>
        <v>133843.71205845516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27.788345</v>
      </c>
      <c r="I7577" s="2">
        <v>1</v>
      </c>
      <c r="J7577">
        <f t="shared" si="708"/>
        <v>274.14999999999998</v>
      </c>
      <c r="K7577" s="1">
        <f t="shared" si="709"/>
        <v>2.7788344999999999</v>
      </c>
      <c r="L7577" s="1">
        <f t="shared" si="710"/>
        <v>0.9362818255050851</v>
      </c>
      <c r="M7577">
        <v>274.14999999999998</v>
      </c>
      <c r="N7577" s="1">
        <f t="shared" si="711"/>
        <v>2778834.5</v>
      </c>
      <c r="O7577" s="1">
        <f t="shared" si="712"/>
        <v>981782.01539543353</v>
      </c>
      <c r="P7577" s="3">
        <f t="shared" si="713"/>
        <v>133853.07713385281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27.791557000000001</v>
      </c>
      <c r="I7578" s="2">
        <v>1</v>
      </c>
      <c r="J7578">
        <f t="shared" si="708"/>
        <v>274.14999999999998</v>
      </c>
      <c r="K7578" s="1">
        <f t="shared" si="709"/>
        <v>2.7791557</v>
      </c>
      <c r="L7578" s="1">
        <f t="shared" si="710"/>
        <v>0.93627446044694729</v>
      </c>
      <c r="M7578">
        <v>274.14999999999998</v>
      </c>
      <c r="N7578" s="1">
        <f t="shared" si="711"/>
        <v>2779155.7</v>
      </c>
      <c r="O7578" s="1">
        <f t="shared" si="712"/>
        <v>981722.94330156932</v>
      </c>
      <c r="P7578" s="3">
        <f t="shared" si="713"/>
        <v>133845.02343006473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27.792528000000001</v>
      </c>
      <c r="I7579" s="2">
        <v>1</v>
      </c>
      <c r="J7579">
        <f t="shared" si="708"/>
        <v>274.14999999999998</v>
      </c>
      <c r="K7579" s="1">
        <f t="shared" si="709"/>
        <v>2.7792528000000001</v>
      </c>
      <c r="L7579" s="1">
        <f t="shared" si="710"/>
        <v>0.93627223396143922</v>
      </c>
      <c r="M7579">
        <v>274.14999999999998</v>
      </c>
      <c r="N7579" s="1">
        <f t="shared" si="711"/>
        <v>2779252.8000000003</v>
      </c>
      <c r="O7579" s="1">
        <f t="shared" si="712"/>
        <v>981705.08539660345</v>
      </c>
      <c r="P7579" s="3">
        <f t="shared" si="713"/>
        <v>133842.5887393764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27.793797999999999</v>
      </c>
      <c r="I7580" s="2">
        <v>1</v>
      </c>
      <c r="J7580">
        <f t="shared" si="708"/>
        <v>274.14999999999998</v>
      </c>
      <c r="K7580" s="1">
        <f t="shared" si="709"/>
        <v>2.7793798000000001</v>
      </c>
      <c r="L7580" s="1">
        <f t="shared" si="710"/>
        <v>0.93626932187431755</v>
      </c>
      <c r="M7580">
        <v>274.14999999999998</v>
      </c>
      <c r="N7580" s="1">
        <f t="shared" si="711"/>
        <v>2779379.8000000003</v>
      </c>
      <c r="O7580" s="1">
        <f t="shared" si="712"/>
        <v>981681.72837932222</v>
      </c>
      <c r="P7580" s="3">
        <f t="shared" si="713"/>
        <v>133839.40431698252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27.797383</v>
      </c>
      <c r="I7581" s="2">
        <v>1</v>
      </c>
      <c r="J7581">
        <f t="shared" si="708"/>
        <v>274.14999999999998</v>
      </c>
      <c r="K7581" s="1">
        <f t="shared" si="709"/>
        <v>2.7797383</v>
      </c>
      <c r="L7581" s="1">
        <f t="shared" si="710"/>
        <v>0.93626110153389908</v>
      </c>
      <c r="M7581">
        <v>274.14999999999998</v>
      </c>
      <c r="N7581" s="1">
        <f t="shared" si="711"/>
        <v>2779738.3</v>
      </c>
      <c r="O7581" s="1">
        <f t="shared" si="712"/>
        <v>981615.79459775868</v>
      </c>
      <c r="P7581" s="3">
        <f t="shared" si="713"/>
        <v>133830.41511223954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27.797008999999999</v>
      </c>
      <c r="I7582" s="2">
        <v>1</v>
      </c>
      <c r="J7582">
        <f t="shared" si="708"/>
        <v>274.14999999999998</v>
      </c>
      <c r="K7582" s="1">
        <f t="shared" si="709"/>
        <v>2.7797008999999999</v>
      </c>
      <c r="L7582" s="1">
        <f t="shared" si="710"/>
        <v>0.93626195910916177</v>
      </c>
      <c r="M7582">
        <v>274.14999999999998</v>
      </c>
      <c r="N7582" s="1">
        <f t="shared" si="711"/>
        <v>2779700.9</v>
      </c>
      <c r="O7582" s="1">
        <f t="shared" si="712"/>
        <v>981622.67309935566</v>
      </c>
      <c r="P7582" s="3">
        <f t="shared" si="713"/>
        <v>133831.35290554844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27.791630999999999</v>
      </c>
      <c r="I7583" s="2">
        <v>1</v>
      </c>
      <c r="J7583">
        <f t="shared" si="708"/>
        <v>274.14999999999998</v>
      </c>
      <c r="K7583" s="1">
        <f t="shared" si="709"/>
        <v>2.7791630999999999</v>
      </c>
      <c r="L7583" s="1">
        <f t="shared" si="710"/>
        <v>0.93627429076628033</v>
      </c>
      <c r="M7583">
        <v>274.14999999999998</v>
      </c>
      <c r="N7583" s="1">
        <f t="shared" si="711"/>
        <v>2779163.1</v>
      </c>
      <c r="O7583" s="1">
        <f t="shared" si="712"/>
        <v>981721.58235196641</v>
      </c>
      <c r="P7583" s="3">
        <f t="shared" si="713"/>
        <v>133844.83788246932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27.793723</v>
      </c>
      <c r="I7584" s="2">
        <v>1</v>
      </c>
      <c r="J7584">
        <f t="shared" si="708"/>
        <v>274.14999999999998</v>
      </c>
      <c r="K7584" s="1">
        <f t="shared" si="709"/>
        <v>2.7793722999999999</v>
      </c>
      <c r="L7584" s="1">
        <f t="shared" si="710"/>
        <v>0.93626949384796643</v>
      </c>
      <c r="M7584">
        <v>274.14999999999998</v>
      </c>
      <c r="N7584" s="1">
        <f t="shared" si="711"/>
        <v>2779372.3</v>
      </c>
      <c r="O7584" s="1">
        <f t="shared" si="712"/>
        <v>981683.10773477342</v>
      </c>
      <c r="P7584" s="3">
        <f t="shared" si="713"/>
        <v>133839.59237397349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27.791407</v>
      </c>
      <c r="I7585" s="2">
        <v>1</v>
      </c>
      <c r="J7585">
        <f t="shared" si="708"/>
        <v>274.14999999999998</v>
      </c>
      <c r="K7585" s="1">
        <f t="shared" si="709"/>
        <v>2.7791407000000001</v>
      </c>
      <c r="L7585" s="1">
        <f t="shared" si="710"/>
        <v>0.93627480439424515</v>
      </c>
      <c r="M7585">
        <v>274.14999999999998</v>
      </c>
      <c r="N7585" s="1">
        <f t="shared" si="711"/>
        <v>2779140.7</v>
      </c>
      <c r="O7585" s="1">
        <f t="shared" si="712"/>
        <v>981725.70198168338</v>
      </c>
      <c r="P7585" s="3">
        <f t="shared" si="713"/>
        <v>133845.39953984908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27.789166999999999</v>
      </c>
      <c r="I7586" s="2">
        <v>1</v>
      </c>
      <c r="J7586">
        <f t="shared" si="708"/>
        <v>274.14999999999998</v>
      </c>
      <c r="K7586" s="1">
        <f t="shared" si="709"/>
        <v>2.7789166999999999</v>
      </c>
      <c r="L7586" s="1">
        <f t="shared" si="710"/>
        <v>0.93627994067389286</v>
      </c>
      <c r="M7586">
        <v>274.14999999999998</v>
      </c>
      <c r="N7586" s="1">
        <f t="shared" si="711"/>
        <v>2778916.6999999997</v>
      </c>
      <c r="O7586" s="1">
        <f t="shared" si="712"/>
        <v>981766.89803025883</v>
      </c>
      <c r="P7586" s="3">
        <f t="shared" si="713"/>
        <v>133851.01607975419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27.794619000000001</v>
      </c>
      <c r="I7587" s="2">
        <v>1</v>
      </c>
      <c r="J7587">
        <f t="shared" si="708"/>
        <v>274.14999999999998</v>
      </c>
      <c r="K7587" s="1">
        <f t="shared" si="709"/>
        <v>2.7794619000000003</v>
      </c>
      <c r="L7587" s="1">
        <f t="shared" si="710"/>
        <v>0.93626743933610745</v>
      </c>
      <c r="M7587">
        <v>274.14999999999998</v>
      </c>
      <c r="N7587" s="1">
        <f t="shared" si="711"/>
        <v>2779461.9000000004</v>
      </c>
      <c r="O7587" s="1">
        <f t="shared" si="712"/>
        <v>981666.62900185096</v>
      </c>
      <c r="P7587" s="3">
        <f t="shared" si="713"/>
        <v>133837.34571527087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27.798727</v>
      </c>
      <c r="I7588" s="2">
        <v>1</v>
      </c>
      <c r="J7588">
        <f t="shared" si="708"/>
        <v>274.14999999999998</v>
      </c>
      <c r="K7588" s="1">
        <f t="shared" si="709"/>
        <v>2.7798726999999999</v>
      </c>
      <c r="L7588" s="1">
        <f t="shared" si="710"/>
        <v>0.93625801976611056</v>
      </c>
      <c r="M7588">
        <v>274.14999999999998</v>
      </c>
      <c r="N7588" s="1">
        <f t="shared" si="711"/>
        <v>2779872.6999999997</v>
      </c>
      <c r="O7588" s="1">
        <f t="shared" si="712"/>
        <v>981591.0760281228</v>
      </c>
      <c r="P7588" s="3">
        <f t="shared" si="713"/>
        <v>133827.04506007294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27.795814</v>
      </c>
      <c r="I7589" s="2">
        <v>1</v>
      </c>
      <c r="J7589">
        <f t="shared" si="708"/>
        <v>274.14999999999998</v>
      </c>
      <c r="K7589" s="1">
        <f t="shared" si="709"/>
        <v>2.7795814000000001</v>
      </c>
      <c r="L7589" s="1">
        <f t="shared" si="710"/>
        <v>0.93626469922263456</v>
      </c>
      <c r="M7589">
        <v>274.14999999999998</v>
      </c>
      <c r="N7589" s="1">
        <f t="shared" si="711"/>
        <v>2779581.4</v>
      </c>
      <c r="O7589" s="1">
        <f t="shared" si="712"/>
        <v>981644.65111492493</v>
      </c>
      <c r="P7589" s="3">
        <f t="shared" si="713"/>
        <v>133834.34931917905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27.795067</v>
      </c>
      <c r="I7590" s="2">
        <v>1</v>
      </c>
      <c r="J7590">
        <f t="shared" si="708"/>
        <v>274.14999999999998</v>
      </c>
      <c r="K7590" s="1">
        <f t="shared" si="709"/>
        <v>2.7795066999999998</v>
      </c>
      <c r="L7590" s="1">
        <f t="shared" si="710"/>
        <v>0.9362664120801778</v>
      </c>
      <c r="M7590">
        <v>274.14999999999998</v>
      </c>
      <c r="N7590" s="1">
        <f t="shared" si="711"/>
        <v>2779506.6999999997</v>
      </c>
      <c r="O7590" s="1">
        <f t="shared" si="712"/>
        <v>981658.38960826956</v>
      </c>
      <c r="P7590" s="3">
        <f t="shared" si="713"/>
        <v>133836.2223822221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27.792901000000001</v>
      </c>
      <c r="I7591" s="2">
        <v>1</v>
      </c>
      <c r="J7591">
        <f t="shared" si="708"/>
        <v>274.14999999999998</v>
      </c>
      <c r="K7591" s="1">
        <f t="shared" si="709"/>
        <v>2.7792900999999999</v>
      </c>
      <c r="L7591" s="1">
        <f t="shared" si="710"/>
        <v>0.93627137867915866</v>
      </c>
      <c r="M7591">
        <v>274.14999999999998</v>
      </c>
      <c r="N7591" s="1">
        <f t="shared" si="711"/>
        <v>2779290.1</v>
      </c>
      <c r="O7591" s="1">
        <f t="shared" si="712"/>
        <v>981698.22543730668</v>
      </c>
      <c r="P7591" s="3">
        <f t="shared" si="713"/>
        <v>133841.65347406652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27.792452999999998</v>
      </c>
      <c r="I7592" s="2">
        <v>1</v>
      </c>
      <c r="J7592">
        <f t="shared" si="708"/>
        <v>274.14999999999998</v>
      </c>
      <c r="K7592" s="1">
        <f t="shared" si="709"/>
        <v>2.7792452999999999</v>
      </c>
      <c r="L7592" s="1">
        <f t="shared" si="710"/>
        <v>0.9362724059350882</v>
      </c>
      <c r="M7592">
        <v>274.14999999999998</v>
      </c>
      <c r="N7592" s="1">
        <f t="shared" si="711"/>
        <v>2779245.3</v>
      </c>
      <c r="O7592" s="1">
        <f t="shared" si="712"/>
        <v>981706.46474347415</v>
      </c>
      <c r="P7592" s="3">
        <f t="shared" si="713"/>
        <v>133842.77679519754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27.791855999999999</v>
      </c>
      <c r="I7593" s="2">
        <v>1</v>
      </c>
      <c r="J7593">
        <f t="shared" si="708"/>
        <v>274.14999999999998</v>
      </c>
      <c r="K7593" s="1">
        <f t="shared" si="709"/>
        <v>2.7791855999999999</v>
      </c>
      <c r="L7593" s="1">
        <f t="shared" si="710"/>
        <v>0.93627377484533358</v>
      </c>
      <c r="M7593">
        <v>274.14999999999998</v>
      </c>
      <c r="N7593" s="1">
        <f t="shared" si="711"/>
        <v>2779185.6</v>
      </c>
      <c r="O7593" s="1">
        <f t="shared" si="712"/>
        <v>981717.44432649494</v>
      </c>
      <c r="P7593" s="3">
        <f t="shared" si="713"/>
        <v>133844.27371707014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27.790361999999998</v>
      </c>
      <c r="I7594" s="2">
        <v>1</v>
      </c>
      <c r="J7594">
        <f t="shared" si="708"/>
        <v>274.14999999999998</v>
      </c>
      <c r="K7594" s="1">
        <f t="shared" si="709"/>
        <v>2.7790361999999997</v>
      </c>
      <c r="L7594" s="1">
        <f t="shared" si="710"/>
        <v>0.93627720056042019</v>
      </c>
      <c r="M7594">
        <v>274.14999999999998</v>
      </c>
      <c r="N7594" s="1">
        <f t="shared" si="711"/>
        <v>2779036.1999999997</v>
      </c>
      <c r="O7594" s="1">
        <f t="shared" si="712"/>
        <v>981744.92073023319</v>
      </c>
      <c r="P7594" s="3">
        <f t="shared" si="713"/>
        <v>133848.01976367852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27.793424000000002</v>
      </c>
      <c r="I7595" s="2">
        <v>1</v>
      </c>
      <c r="J7595">
        <f t="shared" si="708"/>
        <v>274.14999999999998</v>
      </c>
      <c r="K7595" s="1">
        <f t="shared" si="709"/>
        <v>2.7793424</v>
      </c>
      <c r="L7595" s="1">
        <f t="shared" si="710"/>
        <v>0.93627017944958013</v>
      </c>
      <c r="M7595">
        <v>274.14999999999998</v>
      </c>
      <c r="N7595" s="1">
        <f t="shared" si="711"/>
        <v>2779342.4</v>
      </c>
      <c r="O7595" s="1">
        <f t="shared" si="712"/>
        <v>981688.60676013504</v>
      </c>
      <c r="P7595" s="3">
        <f t="shared" si="713"/>
        <v>133840.34209382406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27.789914</v>
      </c>
      <c r="I7596" s="2">
        <v>1</v>
      </c>
      <c r="J7596">
        <f t="shared" si="708"/>
        <v>274.14999999999998</v>
      </c>
      <c r="K7596" s="1">
        <f t="shared" si="709"/>
        <v>2.7789913999999998</v>
      </c>
      <c r="L7596" s="1">
        <f t="shared" si="710"/>
        <v>0.93627822781634962</v>
      </c>
      <c r="M7596">
        <v>274.14999999999998</v>
      </c>
      <c r="N7596" s="1">
        <f t="shared" si="711"/>
        <v>2778991.4</v>
      </c>
      <c r="O7596" s="1">
        <f t="shared" si="712"/>
        <v>981753.15993393504</v>
      </c>
      <c r="P7596" s="3">
        <f t="shared" si="713"/>
        <v>133849.14307083972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27.791855999999999</v>
      </c>
      <c r="I7597" s="2">
        <v>1</v>
      </c>
      <c r="J7597">
        <f t="shared" si="708"/>
        <v>274.14999999999998</v>
      </c>
      <c r="K7597" s="1">
        <f t="shared" si="709"/>
        <v>2.7791855999999999</v>
      </c>
      <c r="L7597" s="1">
        <f t="shared" si="710"/>
        <v>0.93627377484533358</v>
      </c>
      <c r="M7597">
        <v>274.14999999999998</v>
      </c>
      <c r="N7597" s="1">
        <f t="shared" si="711"/>
        <v>2779185.6</v>
      </c>
      <c r="O7597" s="1">
        <f t="shared" si="712"/>
        <v>981717.44432649494</v>
      </c>
      <c r="P7597" s="3">
        <f t="shared" si="713"/>
        <v>133844.27371707014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27.79447</v>
      </c>
      <c r="I7598" s="2">
        <v>1</v>
      </c>
      <c r="J7598">
        <f t="shared" si="708"/>
        <v>274.14999999999998</v>
      </c>
      <c r="K7598" s="1">
        <f t="shared" si="709"/>
        <v>2.7794470000000002</v>
      </c>
      <c r="L7598" s="1">
        <f t="shared" si="710"/>
        <v>0.93626778099042318</v>
      </c>
      <c r="M7598">
        <v>274.14999999999998</v>
      </c>
      <c r="N7598" s="1">
        <f t="shared" si="711"/>
        <v>2779447</v>
      </c>
      <c r="O7598" s="1">
        <f t="shared" si="712"/>
        <v>981669.36933187046</v>
      </c>
      <c r="P7598" s="3">
        <f t="shared" si="713"/>
        <v>133837.71932326097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27.790659999999999</v>
      </c>
      <c r="I7599" s="2">
        <v>1</v>
      </c>
      <c r="J7599">
        <f t="shared" si="708"/>
        <v>274.14999999999998</v>
      </c>
      <c r="K7599" s="1">
        <f t="shared" si="709"/>
        <v>2.7790659999999998</v>
      </c>
      <c r="L7599" s="1">
        <f t="shared" si="710"/>
        <v>0.9362765172517884</v>
      </c>
      <c r="M7599">
        <v>274.14999999999998</v>
      </c>
      <c r="N7599" s="1">
        <f t="shared" si="711"/>
        <v>2779066</v>
      </c>
      <c r="O7599" s="1">
        <f t="shared" si="712"/>
        <v>981739.44017847208</v>
      </c>
      <c r="P7599" s="3">
        <f t="shared" si="713"/>
        <v>133847.27256246062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27.790436</v>
      </c>
      <c r="I7600" s="2">
        <v>1</v>
      </c>
      <c r="J7600">
        <f t="shared" si="708"/>
        <v>274.14999999999998</v>
      </c>
      <c r="K7600" s="1">
        <f t="shared" si="709"/>
        <v>2.7790436000000001</v>
      </c>
      <c r="L7600" s="1">
        <f t="shared" si="710"/>
        <v>0.93627703087975322</v>
      </c>
      <c r="M7600">
        <v>274.14999999999998</v>
      </c>
      <c r="N7600" s="1">
        <f t="shared" si="711"/>
        <v>2779043.6</v>
      </c>
      <c r="O7600" s="1">
        <f t="shared" si="712"/>
        <v>981743.559788596</v>
      </c>
      <c r="P7600" s="3">
        <f t="shared" si="713"/>
        <v>133847.83421716915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27.791333000000002</v>
      </c>
      <c r="I7601" s="2">
        <v>1</v>
      </c>
      <c r="J7601">
        <f t="shared" si="708"/>
        <v>274.14999999999998</v>
      </c>
      <c r="K7601" s="1">
        <f t="shared" si="709"/>
        <v>2.7791333000000003</v>
      </c>
      <c r="L7601" s="1">
        <f t="shared" si="710"/>
        <v>0.93627497407491211</v>
      </c>
      <c r="M7601">
        <v>274.14999999999998</v>
      </c>
      <c r="N7601" s="1">
        <f t="shared" si="711"/>
        <v>2779133.3000000003</v>
      </c>
      <c r="O7601" s="1">
        <f t="shared" si="712"/>
        <v>981727.06292979326</v>
      </c>
      <c r="P7601" s="3">
        <f t="shared" si="713"/>
        <v>133845.58508724094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27.796188000000001</v>
      </c>
      <c r="I7602" s="2">
        <v>1</v>
      </c>
      <c r="J7602">
        <f t="shared" si="708"/>
        <v>274.14999999999998</v>
      </c>
      <c r="K7602" s="1">
        <f t="shared" si="709"/>
        <v>2.7796188000000002</v>
      </c>
      <c r="L7602" s="1">
        <f t="shared" si="710"/>
        <v>0.93626384164737197</v>
      </c>
      <c r="M7602">
        <v>274.14999999999998</v>
      </c>
      <c r="N7602" s="1">
        <f t="shared" si="711"/>
        <v>2779618.8000000003</v>
      </c>
      <c r="O7602" s="1">
        <f t="shared" si="712"/>
        <v>981637.77265358972</v>
      </c>
      <c r="P7602" s="3">
        <f t="shared" si="713"/>
        <v>133833.41153135934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27.795665</v>
      </c>
      <c r="I7603" s="2">
        <v>1</v>
      </c>
      <c r="J7603">
        <f t="shared" si="708"/>
        <v>274.14999999999998</v>
      </c>
      <c r="K7603" s="1">
        <f t="shared" si="709"/>
        <v>2.7795665000000001</v>
      </c>
      <c r="L7603" s="1">
        <f t="shared" si="710"/>
        <v>0.93626504087695039</v>
      </c>
      <c r="M7603">
        <v>274.14999999999998</v>
      </c>
      <c r="N7603" s="1">
        <f t="shared" si="711"/>
        <v>2779566.5</v>
      </c>
      <c r="O7603" s="1">
        <f t="shared" si="712"/>
        <v>981647.39146098425</v>
      </c>
      <c r="P7603" s="3">
        <f t="shared" si="713"/>
        <v>133834.72292935595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27.794619000000001</v>
      </c>
      <c r="I7604" s="2">
        <v>1</v>
      </c>
      <c r="J7604">
        <f t="shared" si="708"/>
        <v>274.14999999999998</v>
      </c>
      <c r="K7604" s="1">
        <f t="shared" si="709"/>
        <v>2.7794619000000003</v>
      </c>
      <c r="L7604" s="1">
        <f t="shared" si="710"/>
        <v>0.93626743933610745</v>
      </c>
      <c r="M7604">
        <v>274.14999999999998</v>
      </c>
      <c r="N7604" s="1">
        <f t="shared" si="711"/>
        <v>2779461.9000000004</v>
      </c>
      <c r="O7604" s="1">
        <f t="shared" si="712"/>
        <v>981666.62900185096</v>
      </c>
      <c r="P7604" s="3">
        <f t="shared" si="713"/>
        <v>133837.34571527087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27.792228999999999</v>
      </c>
      <c r="I7605" s="2">
        <v>1</v>
      </c>
      <c r="J7605">
        <f t="shared" si="708"/>
        <v>274.14999999999998</v>
      </c>
      <c r="K7605" s="1">
        <f t="shared" si="709"/>
        <v>2.7792228999999997</v>
      </c>
      <c r="L7605" s="1">
        <f t="shared" si="710"/>
        <v>0.93627291956305292</v>
      </c>
      <c r="M7605">
        <v>274.14999999999998</v>
      </c>
      <c r="N7605" s="1">
        <f t="shared" si="711"/>
        <v>2779222.9</v>
      </c>
      <c r="O7605" s="1">
        <f t="shared" si="712"/>
        <v>981710.58438977785</v>
      </c>
      <c r="P7605" s="3">
        <f t="shared" si="713"/>
        <v>133843.3384548387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27.791108999999999</v>
      </c>
      <c r="I7606" s="2">
        <v>1</v>
      </c>
      <c r="J7606">
        <f t="shared" si="708"/>
        <v>274.14999999999998</v>
      </c>
      <c r="K7606" s="1">
        <f t="shared" si="709"/>
        <v>2.7791109000000001</v>
      </c>
      <c r="L7606" s="1">
        <f t="shared" si="710"/>
        <v>0.93627548770287694</v>
      </c>
      <c r="M7606">
        <v>274.14999999999998</v>
      </c>
      <c r="N7606" s="1">
        <f t="shared" si="711"/>
        <v>2779110.9</v>
      </c>
      <c r="O7606" s="1">
        <f t="shared" si="712"/>
        <v>981731.18255349726</v>
      </c>
      <c r="P7606" s="3">
        <f t="shared" si="713"/>
        <v>133846.14674380093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27.794917999999999</v>
      </c>
      <c r="I7607" s="2">
        <v>1</v>
      </c>
      <c r="J7607">
        <f t="shared" si="708"/>
        <v>274.14999999999998</v>
      </c>
      <c r="K7607" s="1">
        <f t="shared" si="709"/>
        <v>2.7794917999999997</v>
      </c>
      <c r="L7607" s="1">
        <f t="shared" si="710"/>
        <v>0.93626675373449375</v>
      </c>
      <c r="M7607">
        <v>274.14999999999998</v>
      </c>
      <c r="N7607" s="1">
        <f t="shared" si="711"/>
        <v>2779491.8</v>
      </c>
      <c r="O7607" s="1">
        <f t="shared" si="712"/>
        <v>981661.12994430226</v>
      </c>
      <c r="P7607" s="3">
        <f t="shared" si="713"/>
        <v>133836.59599103202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27.794993000000002</v>
      </c>
      <c r="I7608" s="2">
        <v>1</v>
      </c>
      <c r="J7608">
        <f t="shared" si="708"/>
        <v>274.14999999999998</v>
      </c>
      <c r="K7608" s="1">
        <f t="shared" si="709"/>
        <v>2.7794993000000003</v>
      </c>
      <c r="L7608" s="1">
        <f t="shared" si="710"/>
        <v>0.93626658176084465</v>
      </c>
      <c r="M7608">
        <v>274.14999999999998</v>
      </c>
      <c r="N7608" s="1">
        <f t="shared" si="711"/>
        <v>2779499.3000000003</v>
      </c>
      <c r="O7608" s="1">
        <f t="shared" si="712"/>
        <v>981659.7505807773</v>
      </c>
      <c r="P7608" s="3">
        <f t="shared" si="713"/>
        <v>133836.40793294029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27.794544999999999</v>
      </c>
      <c r="I7609" s="2">
        <v>1</v>
      </c>
      <c r="J7609">
        <f t="shared" si="708"/>
        <v>274.14999999999998</v>
      </c>
      <c r="K7609" s="1">
        <f t="shared" si="709"/>
        <v>2.7794544999999999</v>
      </c>
      <c r="L7609" s="1">
        <f t="shared" si="710"/>
        <v>0.9362676090167743</v>
      </c>
      <c r="M7609">
        <v>274.14999999999998</v>
      </c>
      <c r="N7609" s="1">
        <f t="shared" si="711"/>
        <v>2779454.5</v>
      </c>
      <c r="O7609" s="1">
        <f t="shared" si="712"/>
        <v>981667.9899713723</v>
      </c>
      <c r="P7609" s="3">
        <f t="shared" si="713"/>
        <v>133837.5312655819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27.794993000000002</v>
      </c>
      <c r="I7610" s="2">
        <v>1</v>
      </c>
      <c r="J7610">
        <f t="shared" si="708"/>
        <v>274.14999999999998</v>
      </c>
      <c r="K7610" s="1">
        <f t="shared" si="709"/>
        <v>2.7794993000000003</v>
      </c>
      <c r="L7610" s="1">
        <f t="shared" si="710"/>
        <v>0.93626658176084465</v>
      </c>
      <c r="M7610">
        <v>274.14999999999998</v>
      </c>
      <c r="N7610" s="1">
        <f t="shared" si="711"/>
        <v>2779499.3000000003</v>
      </c>
      <c r="O7610" s="1">
        <f t="shared" si="712"/>
        <v>981659.7505807773</v>
      </c>
      <c r="P7610" s="3">
        <f t="shared" si="713"/>
        <v>133836.40793294029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27.791481999999998</v>
      </c>
      <c r="I7611" s="2">
        <v>1</v>
      </c>
      <c r="J7611">
        <f t="shared" si="708"/>
        <v>274.14999999999998</v>
      </c>
      <c r="K7611" s="1">
        <f t="shared" si="709"/>
        <v>2.7791481999999998</v>
      </c>
      <c r="L7611" s="1">
        <f t="shared" si="710"/>
        <v>0.93627463242059628</v>
      </c>
      <c r="M7611">
        <v>274.14999999999998</v>
      </c>
      <c r="N7611" s="1">
        <f t="shared" si="711"/>
        <v>2779148.1999999997</v>
      </c>
      <c r="O7611" s="1">
        <f t="shared" si="712"/>
        <v>981724.3226418799</v>
      </c>
      <c r="P7611" s="3">
        <f t="shared" si="713"/>
        <v>133845.21148499148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27.794694</v>
      </c>
      <c r="I7612" s="2">
        <v>1</v>
      </c>
      <c r="J7612">
        <f t="shared" si="708"/>
        <v>274.14999999999998</v>
      </c>
      <c r="K7612" s="1">
        <f t="shared" si="709"/>
        <v>2.7794694</v>
      </c>
      <c r="L7612" s="1">
        <f t="shared" si="710"/>
        <v>0.93626726736245847</v>
      </c>
      <c r="M7612">
        <v>274.14999999999998</v>
      </c>
      <c r="N7612" s="1">
        <f t="shared" si="711"/>
        <v>2779469.4</v>
      </c>
      <c r="O7612" s="1">
        <f t="shared" si="712"/>
        <v>981665.24964034639</v>
      </c>
      <c r="P7612" s="3">
        <f t="shared" si="713"/>
        <v>133837.15765745461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27.792452999999998</v>
      </c>
      <c r="I7613" s="2">
        <v>1</v>
      </c>
      <c r="J7613">
        <f t="shared" si="708"/>
        <v>274.14999999999998</v>
      </c>
      <c r="K7613" s="1">
        <f t="shared" si="709"/>
        <v>2.7792452999999999</v>
      </c>
      <c r="L7613" s="1">
        <f t="shared" si="710"/>
        <v>0.9362724059350882</v>
      </c>
      <c r="M7613">
        <v>274.14999999999998</v>
      </c>
      <c r="N7613" s="1">
        <f t="shared" si="711"/>
        <v>2779245.3</v>
      </c>
      <c r="O7613" s="1">
        <f t="shared" si="712"/>
        <v>981706.46474347415</v>
      </c>
      <c r="P7613" s="3">
        <f t="shared" si="713"/>
        <v>133842.77679519754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27.79447</v>
      </c>
      <c r="I7614" s="2">
        <v>1</v>
      </c>
      <c r="J7614">
        <f t="shared" si="708"/>
        <v>274.14999999999998</v>
      </c>
      <c r="K7614" s="1">
        <f t="shared" si="709"/>
        <v>2.7794470000000002</v>
      </c>
      <c r="L7614" s="1">
        <f t="shared" si="710"/>
        <v>0.93626778099042318</v>
      </c>
      <c r="M7614">
        <v>274.14999999999998</v>
      </c>
      <c r="N7614" s="1">
        <f t="shared" si="711"/>
        <v>2779447</v>
      </c>
      <c r="O7614" s="1">
        <f t="shared" si="712"/>
        <v>981669.36933187046</v>
      </c>
      <c r="P7614" s="3">
        <f t="shared" si="713"/>
        <v>133837.71932326097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27.791930000000001</v>
      </c>
      <c r="I7615" s="2">
        <v>1</v>
      </c>
      <c r="J7615">
        <f t="shared" si="708"/>
        <v>274.14999999999998</v>
      </c>
      <c r="K7615" s="1">
        <f t="shared" si="709"/>
        <v>2.7791930000000002</v>
      </c>
      <c r="L7615" s="1">
        <f t="shared" si="710"/>
        <v>0.93627360516466662</v>
      </c>
      <c r="M7615">
        <v>274.14999999999998</v>
      </c>
      <c r="N7615" s="1">
        <f t="shared" si="711"/>
        <v>2779193.0000000005</v>
      </c>
      <c r="O7615" s="1">
        <f t="shared" si="712"/>
        <v>981716.08337489876</v>
      </c>
      <c r="P7615" s="3">
        <f t="shared" si="713"/>
        <v>133844.08816920299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27.794544999999999</v>
      </c>
      <c r="I7616" s="2">
        <v>1</v>
      </c>
      <c r="J7616">
        <f t="shared" si="708"/>
        <v>274.14999999999998</v>
      </c>
      <c r="K7616" s="1">
        <f t="shared" si="709"/>
        <v>2.7794544999999999</v>
      </c>
      <c r="L7616" s="1">
        <f t="shared" si="710"/>
        <v>0.9362676090167743</v>
      </c>
      <c r="M7616">
        <v>274.14999999999998</v>
      </c>
      <c r="N7616" s="1">
        <f t="shared" si="711"/>
        <v>2779454.5</v>
      </c>
      <c r="O7616" s="1">
        <f t="shared" si="712"/>
        <v>981667.9899713723</v>
      </c>
      <c r="P7616" s="3">
        <f t="shared" si="713"/>
        <v>133837.5312655819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27.793648000000001</v>
      </c>
      <c r="I7617" s="2">
        <v>1</v>
      </c>
      <c r="J7617">
        <f t="shared" si="708"/>
        <v>274.14999999999998</v>
      </c>
      <c r="K7617" s="1">
        <f t="shared" si="709"/>
        <v>2.7793648000000002</v>
      </c>
      <c r="L7617" s="1">
        <f t="shared" si="710"/>
        <v>0.93626966582161542</v>
      </c>
      <c r="M7617">
        <v>274.14999999999998</v>
      </c>
      <c r="N7617" s="1">
        <f t="shared" si="711"/>
        <v>2779364.8000000003</v>
      </c>
      <c r="O7617" s="1">
        <f t="shared" si="712"/>
        <v>981684.48708971764</v>
      </c>
      <c r="P7617" s="3">
        <f t="shared" si="713"/>
        <v>133839.78043089533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27.796188000000001</v>
      </c>
      <c r="I7618" s="2">
        <v>1</v>
      </c>
      <c r="J7618">
        <f t="shared" si="708"/>
        <v>274.14999999999998</v>
      </c>
      <c r="K7618" s="1">
        <f t="shared" si="709"/>
        <v>2.7796188000000002</v>
      </c>
      <c r="L7618" s="1">
        <f t="shared" si="710"/>
        <v>0.93626384164737197</v>
      </c>
      <c r="M7618">
        <v>274.14999999999998</v>
      </c>
      <c r="N7618" s="1">
        <f t="shared" si="711"/>
        <v>2779618.8000000003</v>
      </c>
      <c r="O7618" s="1">
        <f t="shared" si="712"/>
        <v>981637.77265358972</v>
      </c>
      <c r="P7618" s="3">
        <f t="shared" si="713"/>
        <v>133833.41153135934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27.790212</v>
      </c>
      <c r="I7619" s="2">
        <v>1</v>
      </c>
      <c r="J7619">
        <f t="shared" si="708"/>
        <v>274.14999999999998</v>
      </c>
      <c r="K7619" s="1">
        <f t="shared" si="709"/>
        <v>2.7790211999999999</v>
      </c>
      <c r="L7619" s="1">
        <f t="shared" si="710"/>
        <v>0.93627754450771794</v>
      </c>
      <c r="M7619">
        <v>274.14999999999998</v>
      </c>
      <c r="N7619" s="1">
        <f t="shared" si="711"/>
        <v>2779021.1999999997</v>
      </c>
      <c r="O7619" s="1">
        <f t="shared" si="712"/>
        <v>981747.67939420033</v>
      </c>
      <c r="P7619" s="3">
        <f t="shared" si="713"/>
        <v>133848.39587126145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27.788717999999999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2.7788718000000001</v>
      </c>
      <c r="L7620" s="1">
        <f t="shared" ref="L7620:L7683" si="716">1+(0.083-0.422*(190.6/J7620)^1.6)*(190.6/4.599)*(K7620/J7620)+0.012*(0.139-0.172*(190.6/J7620)^4.2)*((190.6/4.599)*(K7620/J7620))</f>
        <v>0.93628097022280443</v>
      </c>
      <c r="M7620">
        <v>274.14999999999998</v>
      </c>
      <c r="N7620" s="1">
        <f t="shared" ref="N7620:N7683" si="717">K7620*10^6</f>
        <v>2778871.8000000003</v>
      </c>
      <c r="O7620" s="1">
        <f t="shared" ref="O7620:O7683" si="718">((7.5*(10^6))/(0.828026351079252)-(((K7620*(10^6))/L7620)))*(Q7620*(1)/(8.314*274.15))</f>
        <v>981775.15557668684</v>
      </c>
      <c r="P7620" s="3">
        <f t="shared" ref="P7620:P7683" si="719">O7620*(1/R7620)</f>
        <v>133852.14188770507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27.791407</v>
      </c>
      <c r="I7621" s="2">
        <v>1</v>
      </c>
      <c r="J7621">
        <f t="shared" si="714"/>
        <v>274.14999999999998</v>
      </c>
      <c r="K7621" s="1">
        <f t="shared" si="715"/>
        <v>2.7791407000000001</v>
      </c>
      <c r="L7621" s="1">
        <f t="shared" si="716"/>
        <v>0.93627480439424515</v>
      </c>
      <c r="M7621">
        <v>274.14999999999998</v>
      </c>
      <c r="N7621" s="1">
        <f t="shared" si="717"/>
        <v>2779140.7</v>
      </c>
      <c r="O7621" s="1">
        <f t="shared" si="718"/>
        <v>981725.70198168338</v>
      </c>
      <c r="P7621" s="3">
        <f t="shared" si="719"/>
        <v>133845.39953984908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27.788568999999999</v>
      </c>
      <c r="I7622" s="2">
        <v>1</v>
      </c>
      <c r="J7622">
        <f t="shared" si="714"/>
        <v>274.14999999999998</v>
      </c>
      <c r="K7622" s="1">
        <f t="shared" si="715"/>
        <v>2.7788569000000001</v>
      </c>
      <c r="L7622" s="1">
        <f t="shared" si="716"/>
        <v>0.93628131187712027</v>
      </c>
      <c r="M7622">
        <v>274.14999999999998</v>
      </c>
      <c r="N7622" s="1">
        <f t="shared" si="717"/>
        <v>2778856.9</v>
      </c>
      <c r="O7622" s="1">
        <f t="shared" si="718"/>
        <v>981777.89582750178</v>
      </c>
      <c r="P7622" s="3">
        <f t="shared" si="719"/>
        <v>133852.51548489666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27.792901000000001</v>
      </c>
      <c r="I7623" s="2">
        <v>1</v>
      </c>
      <c r="J7623">
        <f t="shared" si="714"/>
        <v>274.14999999999998</v>
      </c>
      <c r="K7623" s="1">
        <f t="shared" si="715"/>
        <v>2.7792900999999999</v>
      </c>
      <c r="L7623" s="1">
        <f t="shared" si="716"/>
        <v>0.93627137867915866</v>
      </c>
      <c r="M7623">
        <v>274.14999999999998</v>
      </c>
      <c r="N7623" s="1">
        <f t="shared" si="717"/>
        <v>2779290.1</v>
      </c>
      <c r="O7623" s="1">
        <f t="shared" si="718"/>
        <v>981698.22543730668</v>
      </c>
      <c r="P7623" s="3">
        <f t="shared" si="719"/>
        <v>133841.65347406652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27.793050999999998</v>
      </c>
      <c r="I7624" s="2">
        <v>1</v>
      </c>
      <c r="J7624">
        <f t="shared" si="714"/>
        <v>274.14999999999998</v>
      </c>
      <c r="K7624" s="1">
        <f t="shared" si="715"/>
        <v>2.7793050999999998</v>
      </c>
      <c r="L7624" s="1">
        <f t="shared" si="716"/>
        <v>0.9362710347318608</v>
      </c>
      <c r="M7624">
        <v>274.14999999999998</v>
      </c>
      <c r="N7624" s="1">
        <f t="shared" si="717"/>
        <v>2779305.0999999996</v>
      </c>
      <c r="O7624" s="1">
        <f t="shared" si="718"/>
        <v>981695.46673700516</v>
      </c>
      <c r="P7624" s="3">
        <f t="shared" si="719"/>
        <v>133841.27736152985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27.796412</v>
      </c>
      <c r="I7625" s="2">
        <v>1</v>
      </c>
      <c r="J7625">
        <f t="shared" si="714"/>
        <v>274.14999999999998</v>
      </c>
      <c r="K7625" s="1">
        <f t="shared" si="715"/>
        <v>2.7796411999999999</v>
      </c>
      <c r="L7625" s="1">
        <f t="shared" si="716"/>
        <v>0.93626332801940715</v>
      </c>
      <c r="M7625">
        <v>274.14999999999998</v>
      </c>
      <c r="N7625" s="1">
        <f t="shared" si="717"/>
        <v>2779641.1999999997</v>
      </c>
      <c r="O7625" s="1">
        <f t="shared" si="718"/>
        <v>981633.65292739833</v>
      </c>
      <c r="P7625" s="3">
        <f t="shared" si="719"/>
        <v>133832.84986082654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27.792079999999999</v>
      </c>
      <c r="I7626" s="2">
        <v>1</v>
      </c>
      <c r="J7626">
        <f t="shared" si="714"/>
        <v>274.14999999999998</v>
      </c>
      <c r="K7626" s="1">
        <f t="shared" si="715"/>
        <v>2.7792079999999997</v>
      </c>
      <c r="L7626" s="1">
        <f t="shared" si="716"/>
        <v>0.93627326121736887</v>
      </c>
      <c r="M7626">
        <v>274.14999999999998</v>
      </c>
      <c r="N7626" s="1">
        <f t="shared" si="717"/>
        <v>2779207.9999999995</v>
      </c>
      <c r="O7626" s="1">
        <f t="shared" si="718"/>
        <v>981713.32468771783</v>
      </c>
      <c r="P7626" s="3">
        <f t="shared" si="719"/>
        <v>133843.71205845516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27.791183</v>
      </c>
      <c r="I7627" s="2">
        <v>1</v>
      </c>
      <c r="J7627">
        <f t="shared" si="714"/>
        <v>274.14999999999998</v>
      </c>
      <c r="K7627" s="1">
        <f t="shared" si="715"/>
        <v>2.7791182999999999</v>
      </c>
      <c r="L7627" s="1">
        <f t="shared" si="716"/>
        <v>0.93627531802220987</v>
      </c>
      <c r="M7627">
        <v>274.14999999999998</v>
      </c>
      <c r="N7627" s="1">
        <f t="shared" si="717"/>
        <v>2779118.3</v>
      </c>
      <c r="O7627" s="1">
        <f t="shared" si="718"/>
        <v>981729.82160688064</v>
      </c>
      <c r="P7627" s="3">
        <f t="shared" si="719"/>
        <v>133845.96119661265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27.794096</v>
      </c>
      <c r="I7628" s="2">
        <v>1</v>
      </c>
      <c r="J7628">
        <f t="shared" si="714"/>
        <v>274.14999999999998</v>
      </c>
      <c r="K7628" s="1">
        <f t="shared" si="715"/>
        <v>2.7794096000000001</v>
      </c>
      <c r="L7628" s="1">
        <f t="shared" si="716"/>
        <v>0.93626863856568587</v>
      </c>
      <c r="M7628">
        <v>274.14999999999998</v>
      </c>
      <c r="N7628" s="1">
        <f t="shared" si="717"/>
        <v>2779409.6</v>
      </c>
      <c r="O7628" s="1">
        <f t="shared" si="718"/>
        <v>981676.24773532362</v>
      </c>
      <c r="P7628" s="3">
        <f t="shared" si="719"/>
        <v>133838.65710318924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27.791930000000001</v>
      </c>
      <c r="I7629" s="2">
        <v>1</v>
      </c>
      <c r="J7629">
        <f t="shared" si="714"/>
        <v>274.14999999999998</v>
      </c>
      <c r="K7629" s="1">
        <f t="shared" si="715"/>
        <v>2.7791930000000002</v>
      </c>
      <c r="L7629" s="1">
        <f t="shared" si="716"/>
        <v>0.93627360516466662</v>
      </c>
      <c r="M7629">
        <v>274.14999999999998</v>
      </c>
      <c r="N7629" s="1">
        <f t="shared" si="717"/>
        <v>2779193.0000000005</v>
      </c>
      <c r="O7629" s="1">
        <f t="shared" si="718"/>
        <v>981716.08337489876</v>
      </c>
      <c r="P7629" s="3">
        <f t="shared" si="719"/>
        <v>133844.08816920299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27.791781</v>
      </c>
      <c r="I7630" s="2">
        <v>1</v>
      </c>
      <c r="J7630">
        <f t="shared" si="714"/>
        <v>274.14999999999998</v>
      </c>
      <c r="K7630" s="1">
        <f t="shared" si="715"/>
        <v>2.7791781000000002</v>
      </c>
      <c r="L7630" s="1">
        <f t="shared" si="716"/>
        <v>0.93627394681898257</v>
      </c>
      <c r="M7630">
        <v>274.14999999999998</v>
      </c>
      <c r="N7630" s="1">
        <f t="shared" si="717"/>
        <v>2779178.1</v>
      </c>
      <c r="O7630" s="1">
        <f t="shared" si="718"/>
        <v>981718.82366882556</v>
      </c>
      <c r="P7630" s="3">
        <f t="shared" si="719"/>
        <v>133844.46177227231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27.795665</v>
      </c>
      <c r="I7631" s="2">
        <v>1</v>
      </c>
      <c r="J7631">
        <f t="shared" si="714"/>
        <v>274.14999999999998</v>
      </c>
      <c r="K7631" s="1">
        <f t="shared" si="715"/>
        <v>2.7795665000000001</v>
      </c>
      <c r="L7631" s="1">
        <f t="shared" si="716"/>
        <v>0.93626504087695039</v>
      </c>
      <c r="M7631">
        <v>274.14999999999998</v>
      </c>
      <c r="N7631" s="1">
        <f t="shared" si="717"/>
        <v>2779566.5</v>
      </c>
      <c r="O7631" s="1">
        <f t="shared" si="718"/>
        <v>981647.39146098425</v>
      </c>
      <c r="P7631" s="3">
        <f t="shared" si="719"/>
        <v>133834.72292935595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27.799026000000001</v>
      </c>
      <c r="I7632" s="2">
        <v>1</v>
      </c>
      <c r="J7632">
        <f t="shared" si="714"/>
        <v>274.14999999999998</v>
      </c>
      <c r="K7632" s="1">
        <f t="shared" si="715"/>
        <v>2.7799026000000002</v>
      </c>
      <c r="L7632" s="1">
        <f t="shared" si="716"/>
        <v>0.93625733416449675</v>
      </c>
      <c r="M7632">
        <v>274.14999999999998</v>
      </c>
      <c r="N7632" s="1">
        <f t="shared" si="717"/>
        <v>2779902.6</v>
      </c>
      <c r="O7632" s="1">
        <f t="shared" si="718"/>
        <v>981585.57685992273</v>
      </c>
      <c r="P7632" s="3">
        <f t="shared" si="719"/>
        <v>133826.29532074821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27.797084000000002</v>
      </c>
      <c r="I7633" s="2">
        <v>1</v>
      </c>
      <c r="J7633">
        <f t="shared" si="714"/>
        <v>274.14999999999998</v>
      </c>
      <c r="K7633" s="1">
        <f t="shared" si="715"/>
        <v>2.7797084000000001</v>
      </c>
      <c r="L7633" s="1">
        <f t="shared" si="716"/>
        <v>0.93626178713551278</v>
      </c>
      <c r="M7633">
        <v>274.14999999999998</v>
      </c>
      <c r="N7633" s="1">
        <f t="shared" si="717"/>
        <v>2779708.4</v>
      </c>
      <c r="O7633" s="1">
        <f t="shared" si="718"/>
        <v>981621.29372170311</v>
      </c>
      <c r="P7633" s="3">
        <f t="shared" si="719"/>
        <v>133831.16484553058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27.797084000000002</v>
      </c>
      <c r="I7634" s="2">
        <v>1</v>
      </c>
      <c r="J7634">
        <f t="shared" si="714"/>
        <v>274.14999999999998</v>
      </c>
      <c r="K7634" s="1">
        <f t="shared" si="715"/>
        <v>2.7797084000000001</v>
      </c>
      <c r="L7634" s="1">
        <f t="shared" si="716"/>
        <v>0.93626178713551278</v>
      </c>
      <c r="M7634">
        <v>274.14999999999998</v>
      </c>
      <c r="N7634" s="1">
        <f t="shared" si="717"/>
        <v>2779708.4</v>
      </c>
      <c r="O7634" s="1">
        <f t="shared" si="718"/>
        <v>981621.29372170311</v>
      </c>
      <c r="P7634" s="3">
        <f t="shared" si="719"/>
        <v>133831.16484553058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27.794768999999999</v>
      </c>
      <c r="I7635" s="2">
        <v>1</v>
      </c>
      <c r="J7635">
        <f t="shared" si="714"/>
        <v>274.14999999999998</v>
      </c>
      <c r="K7635" s="1">
        <f t="shared" si="715"/>
        <v>2.7794768999999997</v>
      </c>
      <c r="L7635" s="1">
        <f t="shared" si="716"/>
        <v>0.93626709538880948</v>
      </c>
      <c r="M7635">
        <v>274.14999999999998</v>
      </c>
      <c r="N7635" s="1">
        <f t="shared" si="717"/>
        <v>2779476.9</v>
      </c>
      <c r="O7635" s="1">
        <f t="shared" si="718"/>
        <v>981663.87027833494</v>
      </c>
      <c r="P7635" s="3">
        <f t="shared" si="719"/>
        <v>133836.96959956925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27.792975999999999</v>
      </c>
      <c r="I7636" s="2">
        <v>1</v>
      </c>
      <c r="J7636">
        <f t="shared" si="714"/>
        <v>274.14999999999998</v>
      </c>
      <c r="K7636" s="1">
        <f t="shared" si="715"/>
        <v>2.7792976</v>
      </c>
      <c r="L7636" s="1">
        <f t="shared" si="716"/>
        <v>0.93627120670550967</v>
      </c>
      <c r="M7636">
        <v>274.14999999999998</v>
      </c>
      <c r="N7636" s="1">
        <f t="shared" si="717"/>
        <v>2779297.6</v>
      </c>
      <c r="O7636" s="1">
        <f t="shared" si="718"/>
        <v>981696.84608740918</v>
      </c>
      <c r="P7636" s="3">
        <f t="shared" si="719"/>
        <v>133841.46541783272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27.792826999999999</v>
      </c>
      <c r="I7637" s="2">
        <v>1</v>
      </c>
      <c r="J7637">
        <f t="shared" si="714"/>
        <v>274.14999999999998</v>
      </c>
      <c r="K7637" s="1">
        <f t="shared" si="715"/>
        <v>2.7792827</v>
      </c>
      <c r="L7637" s="1">
        <f t="shared" si="716"/>
        <v>0.93627154835982562</v>
      </c>
      <c r="M7637">
        <v>274.14999999999998</v>
      </c>
      <c r="N7637" s="1">
        <f t="shared" si="717"/>
        <v>2779282.7</v>
      </c>
      <c r="O7637" s="1">
        <f t="shared" si="718"/>
        <v>981699.58639537555</v>
      </c>
      <c r="P7637" s="3">
        <f t="shared" si="719"/>
        <v>133841.83902281613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27.791333000000002</v>
      </c>
      <c r="I7638" s="2">
        <v>1</v>
      </c>
      <c r="J7638">
        <f t="shared" si="714"/>
        <v>274.14999999999998</v>
      </c>
      <c r="K7638" s="1">
        <f t="shared" si="715"/>
        <v>2.7791333000000003</v>
      </c>
      <c r="L7638" s="1">
        <f t="shared" si="716"/>
        <v>0.93627497407491211</v>
      </c>
      <c r="M7638">
        <v>274.14999999999998</v>
      </c>
      <c r="N7638" s="1">
        <f t="shared" si="717"/>
        <v>2779133.3000000003</v>
      </c>
      <c r="O7638" s="1">
        <f t="shared" si="718"/>
        <v>981727.06292979326</v>
      </c>
      <c r="P7638" s="3">
        <f t="shared" si="719"/>
        <v>133845.58508724094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27.792377999999999</v>
      </c>
      <c r="I7639" s="2">
        <v>1</v>
      </c>
      <c r="J7639">
        <f t="shared" si="714"/>
        <v>274.14999999999998</v>
      </c>
      <c r="K7639" s="1">
        <f t="shared" si="715"/>
        <v>2.7792377999999998</v>
      </c>
      <c r="L7639" s="1">
        <f t="shared" si="716"/>
        <v>0.93627257790873708</v>
      </c>
      <c r="M7639">
        <v>274.14999999999998</v>
      </c>
      <c r="N7639" s="1">
        <f t="shared" si="717"/>
        <v>2779237.8</v>
      </c>
      <c r="O7639" s="1">
        <f t="shared" si="718"/>
        <v>981707.84408983798</v>
      </c>
      <c r="P7639" s="3">
        <f t="shared" si="719"/>
        <v>133842.96485094956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27.793572999999999</v>
      </c>
      <c r="I7640" s="2">
        <v>1</v>
      </c>
      <c r="J7640">
        <f t="shared" si="714"/>
        <v>274.14999999999998</v>
      </c>
      <c r="K7640" s="1">
        <f t="shared" si="715"/>
        <v>2.7793573</v>
      </c>
      <c r="L7640" s="1">
        <f t="shared" si="716"/>
        <v>0.93626983779526429</v>
      </c>
      <c r="M7640">
        <v>274.14999999999998</v>
      </c>
      <c r="N7640" s="1">
        <f t="shared" si="717"/>
        <v>2779357.3</v>
      </c>
      <c r="O7640" s="1">
        <f t="shared" si="718"/>
        <v>981685.86644415557</v>
      </c>
      <c r="P7640" s="3">
        <f t="shared" si="719"/>
        <v>133839.96848774815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27.792377999999999</v>
      </c>
      <c r="I7641" s="2">
        <v>1</v>
      </c>
      <c r="J7641">
        <f t="shared" si="714"/>
        <v>274.14999999999998</v>
      </c>
      <c r="K7641" s="1">
        <f t="shared" si="715"/>
        <v>2.7792377999999998</v>
      </c>
      <c r="L7641" s="1">
        <f t="shared" si="716"/>
        <v>0.93627257790873708</v>
      </c>
      <c r="M7641">
        <v>274.14999999999998</v>
      </c>
      <c r="N7641" s="1">
        <f t="shared" si="717"/>
        <v>2779237.8</v>
      </c>
      <c r="O7641" s="1">
        <f t="shared" si="718"/>
        <v>981707.84408983798</v>
      </c>
      <c r="P7641" s="3">
        <f t="shared" si="719"/>
        <v>133842.96485094956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27.792752</v>
      </c>
      <c r="I7642" s="2">
        <v>1</v>
      </c>
      <c r="J7642">
        <f t="shared" si="714"/>
        <v>274.14999999999998</v>
      </c>
      <c r="K7642" s="1">
        <f t="shared" si="715"/>
        <v>2.7792751999999998</v>
      </c>
      <c r="L7642" s="1">
        <f t="shared" si="716"/>
        <v>0.9362717203334745</v>
      </c>
      <c r="M7642">
        <v>274.14999999999998</v>
      </c>
      <c r="N7642" s="1">
        <f t="shared" si="717"/>
        <v>2779275.1999999997</v>
      </c>
      <c r="O7642" s="1">
        <f t="shared" si="718"/>
        <v>981700.9657442664</v>
      </c>
      <c r="P7642" s="3">
        <f t="shared" si="719"/>
        <v>133842.02707891271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27.791706000000001</v>
      </c>
      <c r="I7643" s="2">
        <v>1</v>
      </c>
      <c r="J7643">
        <f t="shared" si="714"/>
        <v>274.14999999999998</v>
      </c>
      <c r="K7643" s="1">
        <f t="shared" si="715"/>
        <v>2.7791706</v>
      </c>
      <c r="L7643" s="1">
        <f t="shared" si="716"/>
        <v>0.93627411879263145</v>
      </c>
      <c r="M7643">
        <v>274.14999999999998</v>
      </c>
      <c r="N7643" s="1">
        <f t="shared" si="717"/>
        <v>2779170.6</v>
      </c>
      <c r="O7643" s="1">
        <f t="shared" si="718"/>
        <v>981720.20301064919</v>
      </c>
      <c r="P7643" s="3">
        <f t="shared" si="719"/>
        <v>133844.64982740534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27.794917999999999</v>
      </c>
      <c r="I7644" s="2">
        <v>1</v>
      </c>
      <c r="J7644">
        <f t="shared" si="714"/>
        <v>274.14999999999998</v>
      </c>
      <c r="K7644" s="1">
        <f t="shared" si="715"/>
        <v>2.7794917999999997</v>
      </c>
      <c r="L7644" s="1">
        <f t="shared" si="716"/>
        <v>0.93626675373449375</v>
      </c>
      <c r="M7644">
        <v>274.14999999999998</v>
      </c>
      <c r="N7644" s="1">
        <f t="shared" si="717"/>
        <v>2779491.8</v>
      </c>
      <c r="O7644" s="1">
        <f t="shared" si="718"/>
        <v>981661.12994430226</v>
      </c>
      <c r="P7644" s="3">
        <f t="shared" si="719"/>
        <v>133836.59599103202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27.790735000000002</v>
      </c>
      <c r="I7645" s="2">
        <v>1</v>
      </c>
      <c r="J7645">
        <f t="shared" si="714"/>
        <v>274.14999999999998</v>
      </c>
      <c r="K7645" s="1">
        <f t="shared" si="715"/>
        <v>2.7790735</v>
      </c>
      <c r="L7645" s="1">
        <f t="shared" si="716"/>
        <v>0.93627634527813952</v>
      </c>
      <c r="M7645">
        <v>274.14999999999998</v>
      </c>
      <c r="N7645" s="1">
        <f t="shared" si="717"/>
        <v>2779073.5</v>
      </c>
      <c r="O7645" s="1">
        <f t="shared" si="718"/>
        <v>981738.06084371521</v>
      </c>
      <c r="P7645" s="3">
        <f t="shared" si="719"/>
        <v>133847.08450829107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27.795665</v>
      </c>
      <c r="I7646" s="2">
        <v>1</v>
      </c>
      <c r="J7646">
        <f t="shared" si="714"/>
        <v>274.14999999999998</v>
      </c>
      <c r="K7646" s="1">
        <f t="shared" si="715"/>
        <v>2.7795665000000001</v>
      </c>
      <c r="L7646" s="1">
        <f t="shared" si="716"/>
        <v>0.93626504087695039</v>
      </c>
      <c r="M7646">
        <v>274.14999999999998</v>
      </c>
      <c r="N7646" s="1">
        <f t="shared" si="717"/>
        <v>2779566.5</v>
      </c>
      <c r="O7646" s="1">
        <f t="shared" si="718"/>
        <v>981647.39146098425</v>
      </c>
      <c r="P7646" s="3">
        <f t="shared" si="719"/>
        <v>133834.72292935595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27.797606999999999</v>
      </c>
      <c r="I7647" s="2">
        <v>1</v>
      </c>
      <c r="J7647">
        <f t="shared" si="714"/>
        <v>274.14999999999998</v>
      </c>
      <c r="K7647" s="1">
        <f t="shared" si="715"/>
        <v>2.7797606999999998</v>
      </c>
      <c r="L7647" s="1">
        <f t="shared" si="716"/>
        <v>0.93626058790593436</v>
      </c>
      <c r="M7647">
        <v>274.14999999999998</v>
      </c>
      <c r="N7647" s="1">
        <f t="shared" si="717"/>
        <v>2779760.6999999997</v>
      </c>
      <c r="O7647" s="1">
        <f t="shared" si="718"/>
        <v>981611.67484745313</v>
      </c>
      <c r="P7647" s="3">
        <f t="shared" si="719"/>
        <v>133829.85343841912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27.795665</v>
      </c>
      <c r="I7648" s="2">
        <v>1</v>
      </c>
      <c r="J7648">
        <f t="shared" si="714"/>
        <v>274.14999999999998</v>
      </c>
      <c r="K7648" s="1">
        <f t="shared" si="715"/>
        <v>2.7795665000000001</v>
      </c>
      <c r="L7648" s="1">
        <f t="shared" si="716"/>
        <v>0.93626504087695039</v>
      </c>
      <c r="M7648">
        <v>274.14999999999998</v>
      </c>
      <c r="N7648" s="1">
        <f t="shared" si="717"/>
        <v>2779566.5</v>
      </c>
      <c r="O7648" s="1">
        <f t="shared" si="718"/>
        <v>981647.39146098425</v>
      </c>
      <c r="P7648" s="3">
        <f t="shared" si="719"/>
        <v>133834.72292935595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27.797906000000001</v>
      </c>
      <c r="I7649" s="2">
        <v>1</v>
      </c>
      <c r="J7649">
        <f t="shared" si="714"/>
        <v>274.14999999999998</v>
      </c>
      <c r="K7649" s="1">
        <f t="shared" si="715"/>
        <v>2.7797906000000001</v>
      </c>
      <c r="L7649" s="1">
        <f t="shared" si="716"/>
        <v>0.93625990230432066</v>
      </c>
      <c r="M7649">
        <v>274.14999999999998</v>
      </c>
      <c r="N7649" s="1">
        <f t="shared" si="717"/>
        <v>2779790.6</v>
      </c>
      <c r="O7649" s="1">
        <f t="shared" si="718"/>
        <v>981606.17570942105</v>
      </c>
      <c r="P7649" s="3">
        <f t="shared" si="719"/>
        <v>133829.10370320739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27.798503</v>
      </c>
      <c r="I7650" s="2">
        <v>1</v>
      </c>
      <c r="J7650">
        <f t="shared" si="714"/>
        <v>274.14999999999998</v>
      </c>
      <c r="K7650" s="1">
        <f t="shared" si="715"/>
        <v>2.7798503000000001</v>
      </c>
      <c r="L7650" s="1">
        <f t="shared" si="716"/>
        <v>0.93625853339407528</v>
      </c>
      <c r="M7650">
        <v>274.14999999999998</v>
      </c>
      <c r="N7650" s="1">
        <f t="shared" si="717"/>
        <v>2779850.3000000003</v>
      </c>
      <c r="O7650" s="1">
        <f t="shared" si="718"/>
        <v>981595.19580102921</v>
      </c>
      <c r="P7650" s="3">
        <f t="shared" si="719"/>
        <v>133827.6067369747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27.792005</v>
      </c>
      <c r="I7651" s="2">
        <v>1</v>
      </c>
      <c r="J7651">
        <f t="shared" si="714"/>
        <v>274.14999999999998</v>
      </c>
      <c r="K7651" s="1">
        <f t="shared" si="715"/>
        <v>2.7792005</v>
      </c>
      <c r="L7651" s="1">
        <f t="shared" si="716"/>
        <v>0.93627343319101775</v>
      </c>
      <c r="M7651">
        <v>274.14999999999998</v>
      </c>
      <c r="N7651" s="1">
        <f t="shared" si="717"/>
        <v>2779200.5</v>
      </c>
      <c r="O7651" s="1">
        <f t="shared" si="718"/>
        <v>981714.70403156173</v>
      </c>
      <c r="P7651" s="3">
        <f t="shared" si="719"/>
        <v>133843.90011386364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27.789315999999999</v>
      </c>
      <c r="I7652" s="2">
        <v>1</v>
      </c>
      <c r="J7652">
        <f t="shared" si="714"/>
        <v>274.14999999999998</v>
      </c>
      <c r="K7652" s="1">
        <f t="shared" si="715"/>
        <v>2.7789315999999999</v>
      </c>
      <c r="L7652" s="1">
        <f t="shared" si="716"/>
        <v>0.93627959901957702</v>
      </c>
      <c r="M7652">
        <v>274.14999999999998</v>
      </c>
      <c r="N7652" s="1">
        <f t="shared" si="717"/>
        <v>2778931.6</v>
      </c>
      <c r="O7652" s="1">
        <f t="shared" si="718"/>
        <v>981764.15777141752</v>
      </c>
      <c r="P7652" s="3">
        <f t="shared" si="719"/>
        <v>133850.64248146833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27.791781</v>
      </c>
      <c r="I7653" s="2">
        <v>1</v>
      </c>
      <c r="J7653">
        <f t="shared" si="714"/>
        <v>274.14999999999998</v>
      </c>
      <c r="K7653" s="1">
        <f t="shared" si="715"/>
        <v>2.7791781000000002</v>
      </c>
      <c r="L7653" s="1">
        <f t="shared" si="716"/>
        <v>0.93627394681898257</v>
      </c>
      <c r="M7653">
        <v>274.14999999999998</v>
      </c>
      <c r="N7653" s="1">
        <f t="shared" si="717"/>
        <v>2779178.1</v>
      </c>
      <c r="O7653" s="1">
        <f t="shared" si="718"/>
        <v>981718.82366882556</v>
      </c>
      <c r="P7653" s="3">
        <f t="shared" si="719"/>
        <v>133844.46177227231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27.794843</v>
      </c>
      <c r="I7654" s="2">
        <v>1</v>
      </c>
      <c r="J7654">
        <f t="shared" si="714"/>
        <v>274.14999999999998</v>
      </c>
      <c r="K7654" s="1">
        <f t="shared" si="715"/>
        <v>2.7794843</v>
      </c>
      <c r="L7654" s="1">
        <f t="shared" si="716"/>
        <v>0.93626692570814263</v>
      </c>
      <c r="M7654">
        <v>274.14999999999998</v>
      </c>
      <c r="N7654" s="1">
        <f t="shared" si="717"/>
        <v>2779484.3</v>
      </c>
      <c r="O7654" s="1">
        <f t="shared" si="718"/>
        <v>981662.50930732035</v>
      </c>
      <c r="P7654" s="3">
        <f t="shared" si="719"/>
        <v>133836.78404905464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27.797232999999999</v>
      </c>
      <c r="I7655" s="2">
        <v>1</v>
      </c>
      <c r="J7655">
        <f t="shared" si="714"/>
        <v>274.14999999999998</v>
      </c>
      <c r="K7655" s="1">
        <f t="shared" si="715"/>
        <v>2.7797232999999997</v>
      </c>
      <c r="L7655" s="1">
        <f t="shared" si="716"/>
        <v>0.93626144548119694</v>
      </c>
      <c r="M7655">
        <v>274.14999999999998</v>
      </c>
      <c r="N7655" s="1">
        <f t="shared" si="717"/>
        <v>2779723.3</v>
      </c>
      <c r="O7655" s="1">
        <f t="shared" si="718"/>
        <v>981618.55335659708</v>
      </c>
      <c r="P7655" s="3">
        <f t="shared" si="719"/>
        <v>133830.79123275692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27.790959000000001</v>
      </c>
      <c r="I7656" s="2">
        <v>1</v>
      </c>
      <c r="J7656">
        <f t="shared" si="714"/>
        <v>274.14999999999998</v>
      </c>
      <c r="K7656" s="1">
        <f t="shared" si="715"/>
        <v>2.7790959000000002</v>
      </c>
      <c r="L7656" s="1">
        <f t="shared" si="716"/>
        <v>0.93627583165017469</v>
      </c>
      <c r="M7656">
        <v>274.14999999999998</v>
      </c>
      <c r="N7656" s="1">
        <f t="shared" si="717"/>
        <v>2779095.9000000004</v>
      </c>
      <c r="O7656" s="1">
        <f t="shared" si="718"/>
        <v>981733.94122755784</v>
      </c>
      <c r="P7656" s="3">
        <f t="shared" si="719"/>
        <v>133846.52285275995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27.791855999999999</v>
      </c>
      <c r="I7657" s="2">
        <v>1</v>
      </c>
      <c r="J7657">
        <f t="shared" si="714"/>
        <v>274.14999999999998</v>
      </c>
      <c r="K7657" s="1">
        <f t="shared" si="715"/>
        <v>2.7791855999999999</v>
      </c>
      <c r="L7657" s="1">
        <f t="shared" si="716"/>
        <v>0.93627377484533358</v>
      </c>
      <c r="M7657">
        <v>274.14999999999998</v>
      </c>
      <c r="N7657" s="1">
        <f t="shared" si="717"/>
        <v>2779185.6</v>
      </c>
      <c r="O7657" s="1">
        <f t="shared" si="718"/>
        <v>981717.44432649494</v>
      </c>
      <c r="P7657" s="3">
        <f t="shared" si="719"/>
        <v>133844.27371707014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27.794170999999999</v>
      </c>
      <c r="I7658" s="2">
        <v>1</v>
      </c>
      <c r="J7658">
        <f t="shared" si="714"/>
        <v>274.14999999999998</v>
      </c>
      <c r="K7658" s="1">
        <f t="shared" si="715"/>
        <v>2.7794170999999999</v>
      </c>
      <c r="L7658" s="1">
        <f t="shared" si="716"/>
        <v>0.93626846659203689</v>
      </c>
      <c r="M7658">
        <v>274.14999999999998</v>
      </c>
      <c r="N7658" s="1">
        <f t="shared" si="717"/>
        <v>2779417.1</v>
      </c>
      <c r="O7658" s="1">
        <f t="shared" si="718"/>
        <v>981674.86837735237</v>
      </c>
      <c r="P7658" s="3">
        <f t="shared" si="719"/>
        <v>133838.4690458547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27.799026000000001</v>
      </c>
      <c r="I7659" s="2">
        <v>1</v>
      </c>
      <c r="J7659">
        <f t="shared" si="714"/>
        <v>274.14999999999998</v>
      </c>
      <c r="K7659" s="1">
        <f t="shared" si="715"/>
        <v>2.7799026000000002</v>
      </c>
      <c r="L7659" s="1">
        <f t="shared" si="716"/>
        <v>0.93625733416449675</v>
      </c>
      <c r="M7659">
        <v>274.14999999999998</v>
      </c>
      <c r="N7659" s="1">
        <f t="shared" si="717"/>
        <v>2779902.6</v>
      </c>
      <c r="O7659" s="1">
        <f t="shared" si="718"/>
        <v>981585.57685992273</v>
      </c>
      <c r="P7659" s="3">
        <f t="shared" si="719"/>
        <v>133826.29532074821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27.795515999999999</v>
      </c>
      <c r="I7660" s="2">
        <v>1</v>
      </c>
      <c r="J7660">
        <f t="shared" si="714"/>
        <v>274.14999999999998</v>
      </c>
      <c r="K7660" s="1">
        <f t="shared" si="715"/>
        <v>2.7795516</v>
      </c>
      <c r="L7660" s="1">
        <f t="shared" si="716"/>
        <v>0.93626538253126634</v>
      </c>
      <c r="M7660">
        <v>274.14999999999998</v>
      </c>
      <c r="N7660" s="1">
        <f t="shared" si="717"/>
        <v>2779551.6</v>
      </c>
      <c r="O7660" s="1">
        <f t="shared" si="718"/>
        <v>981650.13180504367</v>
      </c>
      <c r="P7660" s="3">
        <f t="shared" si="719"/>
        <v>133835.09653926021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27.795441</v>
      </c>
      <c r="I7661" s="2">
        <v>1</v>
      </c>
      <c r="J7661">
        <f t="shared" si="714"/>
        <v>274.14999999999998</v>
      </c>
      <c r="K7661" s="1">
        <f t="shared" si="715"/>
        <v>2.7795440999999999</v>
      </c>
      <c r="L7661" s="1">
        <f t="shared" si="716"/>
        <v>0.93626555450491522</v>
      </c>
      <c r="M7661">
        <v>274.14999999999998</v>
      </c>
      <c r="N7661" s="1">
        <f t="shared" si="717"/>
        <v>2779544.0999999996</v>
      </c>
      <c r="O7661" s="1">
        <f t="shared" si="718"/>
        <v>981651.51117210207</v>
      </c>
      <c r="P7661" s="3">
        <f t="shared" si="719"/>
        <v>133835.28459783367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27.794619000000001</v>
      </c>
      <c r="I7662" s="2">
        <v>1</v>
      </c>
      <c r="J7662">
        <f t="shared" si="714"/>
        <v>274.14999999999998</v>
      </c>
      <c r="K7662" s="1">
        <f t="shared" si="715"/>
        <v>2.7794619000000003</v>
      </c>
      <c r="L7662" s="1">
        <f t="shared" si="716"/>
        <v>0.93626743933610745</v>
      </c>
      <c r="M7662">
        <v>274.14999999999998</v>
      </c>
      <c r="N7662" s="1">
        <f t="shared" si="717"/>
        <v>2779461.9000000004</v>
      </c>
      <c r="O7662" s="1">
        <f t="shared" si="718"/>
        <v>981666.62900185096</v>
      </c>
      <c r="P7662" s="3">
        <f t="shared" si="719"/>
        <v>133837.34571527087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27.794843</v>
      </c>
      <c r="I7663" s="2">
        <v>1</v>
      </c>
      <c r="J7663">
        <f t="shared" si="714"/>
        <v>274.14999999999998</v>
      </c>
      <c r="K7663" s="1">
        <f t="shared" si="715"/>
        <v>2.7794843</v>
      </c>
      <c r="L7663" s="1">
        <f t="shared" si="716"/>
        <v>0.93626692570814263</v>
      </c>
      <c r="M7663">
        <v>274.14999999999998</v>
      </c>
      <c r="N7663" s="1">
        <f t="shared" si="717"/>
        <v>2779484.3</v>
      </c>
      <c r="O7663" s="1">
        <f t="shared" si="718"/>
        <v>981662.50930732035</v>
      </c>
      <c r="P7663" s="3">
        <f t="shared" si="719"/>
        <v>133836.78404905464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27.792228999999999</v>
      </c>
      <c r="I7664" s="2">
        <v>1</v>
      </c>
      <c r="J7664">
        <f t="shared" si="714"/>
        <v>274.14999999999998</v>
      </c>
      <c r="K7664" s="1">
        <f t="shared" si="715"/>
        <v>2.7792228999999997</v>
      </c>
      <c r="L7664" s="1">
        <f t="shared" si="716"/>
        <v>0.93627291956305292</v>
      </c>
      <c r="M7664">
        <v>274.14999999999998</v>
      </c>
      <c r="N7664" s="1">
        <f t="shared" si="717"/>
        <v>2779222.9</v>
      </c>
      <c r="O7664" s="1">
        <f t="shared" si="718"/>
        <v>981710.58438977785</v>
      </c>
      <c r="P7664" s="3">
        <f t="shared" si="719"/>
        <v>133843.3384548387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27.793946999999999</v>
      </c>
      <c r="I7665" s="2">
        <v>1</v>
      </c>
      <c r="J7665">
        <f t="shared" si="714"/>
        <v>274.14999999999998</v>
      </c>
      <c r="K7665" s="1">
        <f t="shared" si="715"/>
        <v>2.7793947000000001</v>
      </c>
      <c r="L7665" s="1">
        <f t="shared" si="716"/>
        <v>0.9362689802200016</v>
      </c>
      <c r="M7665">
        <v>274.14999999999998</v>
      </c>
      <c r="N7665" s="1">
        <f t="shared" si="717"/>
        <v>2779394.7</v>
      </c>
      <c r="O7665" s="1">
        <f t="shared" si="718"/>
        <v>981678.98805832292</v>
      </c>
      <c r="P7665" s="3">
        <f t="shared" si="719"/>
        <v>133839.0307102222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27.791034</v>
      </c>
      <c r="I7666" s="2">
        <v>1</v>
      </c>
      <c r="J7666">
        <f t="shared" si="714"/>
        <v>274.14999999999998</v>
      </c>
      <c r="K7666" s="1">
        <f t="shared" si="715"/>
        <v>2.7791033999999999</v>
      </c>
      <c r="L7666" s="1">
        <f t="shared" si="716"/>
        <v>0.93627565967652582</v>
      </c>
      <c r="M7666">
        <v>274.14999999999998</v>
      </c>
      <c r="N7666" s="1">
        <f t="shared" si="717"/>
        <v>2779103.4</v>
      </c>
      <c r="O7666" s="1">
        <f t="shared" si="718"/>
        <v>981732.56189078093</v>
      </c>
      <c r="P7666" s="3">
        <f t="shared" si="719"/>
        <v>133846.33479831499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27.790586000000001</v>
      </c>
      <c r="I7667" s="2">
        <v>1</v>
      </c>
      <c r="J7667">
        <f t="shared" si="714"/>
        <v>274.14999999999998</v>
      </c>
      <c r="K7667" s="1">
        <f t="shared" si="715"/>
        <v>2.7790585999999999</v>
      </c>
      <c r="L7667" s="1">
        <f t="shared" si="716"/>
        <v>0.93627668693245536</v>
      </c>
      <c r="M7667">
        <v>274.14999999999998</v>
      </c>
      <c r="N7667" s="1">
        <f t="shared" si="717"/>
        <v>2779058.6</v>
      </c>
      <c r="O7667" s="1">
        <f t="shared" si="718"/>
        <v>981740.80112160242</v>
      </c>
      <c r="P7667" s="3">
        <f t="shared" si="719"/>
        <v>133847.45810917357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27.789092</v>
      </c>
      <c r="I7668" s="2">
        <v>1</v>
      </c>
      <c r="J7668">
        <f t="shared" si="714"/>
        <v>274.14999999999998</v>
      </c>
      <c r="K7668" s="1">
        <f t="shared" si="715"/>
        <v>2.7789092000000002</v>
      </c>
      <c r="L7668" s="1">
        <f t="shared" si="716"/>
        <v>0.93628011264754174</v>
      </c>
      <c r="M7668">
        <v>274.14999999999998</v>
      </c>
      <c r="N7668" s="1">
        <f t="shared" si="717"/>
        <v>2778909.2</v>
      </c>
      <c r="O7668" s="1">
        <f t="shared" si="718"/>
        <v>981768.27735442214</v>
      </c>
      <c r="P7668" s="3">
        <f t="shared" si="719"/>
        <v>133851.20413247947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27.792826999999999</v>
      </c>
      <c r="I7669" s="2">
        <v>1</v>
      </c>
      <c r="J7669">
        <f t="shared" si="714"/>
        <v>274.14999999999998</v>
      </c>
      <c r="K7669" s="1">
        <f t="shared" si="715"/>
        <v>2.7792827</v>
      </c>
      <c r="L7669" s="1">
        <f t="shared" si="716"/>
        <v>0.93627154835982562</v>
      </c>
      <c r="M7669">
        <v>274.14999999999998</v>
      </c>
      <c r="N7669" s="1">
        <f t="shared" si="717"/>
        <v>2779282.7</v>
      </c>
      <c r="O7669" s="1">
        <f t="shared" si="718"/>
        <v>981699.58639537555</v>
      </c>
      <c r="P7669" s="3">
        <f t="shared" si="719"/>
        <v>133841.83902281613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27.796935000000001</v>
      </c>
      <c r="I7670" s="2">
        <v>1</v>
      </c>
      <c r="J7670">
        <f t="shared" si="714"/>
        <v>274.14999999999998</v>
      </c>
      <c r="K7670" s="1">
        <f t="shared" si="715"/>
        <v>2.7796935</v>
      </c>
      <c r="L7670" s="1">
        <f t="shared" si="716"/>
        <v>0.93626212878982873</v>
      </c>
      <c r="M7670">
        <v>274.14999999999998</v>
      </c>
      <c r="N7670" s="1">
        <f t="shared" si="717"/>
        <v>2779693.5</v>
      </c>
      <c r="O7670" s="1">
        <f t="shared" si="718"/>
        <v>981624.03408480925</v>
      </c>
      <c r="P7670" s="3">
        <f t="shared" si="719"/>
        <v>133831.5384580316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27.791630999999999</v>
      </c>
      <c r="I7671" s="2">
        <v>1</v>
      </c>
      <c r="J7671">
        <f t="shared" si="714"/>
        <v>274.14999999999998</v>
      </c>
      <c r="K7671" s="1">
        <f t="shared" si="715"/>
        <v>2.7791630999999999</v>
      </c>
      <c r="L7671" s="1">
        <f t="shared" si="716"/>
        <v>0.93627429076628033</v>
      </c>
      <c r="M7671">
        <v>274.14999999999998</v>
      </c>
      <c r="N7671" s="1">
        <f t="shared" si="717"/>
        <v>2779163.1</v>
      </c>
      <c r="O7671" s="1">
        <f t="shared" si="718"/>
        <v>981721.58235196641</v>
      </c>
      <c r="P7671" s="3">
        <f t="shared" si="719"/>
        <v>133844.83788246932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27.790586000000001</v>
      </c>
      <c r="I7672" s="2">
        <v>1</v>
      </c>
      <c r="J7672">
        <f t="shared" si="714"/>
        <v>274.14999999999998</v>
      </c>
      <c r="K7672" s="1">
        <f t="shared" si="715"/>
        <v>2.7790585999999999</v>
      </c>
      <c r="L7672" s="1">
        <f t="shared" si="716"/>
        <v>0.93627668693245536</v>
      </c>
      <c r="M7672">
        <v>274.14999999999998</v>
      </c>
      <c r="N7672" s="1">
        <f t="shared" si="717"/>
        <v>2779058.6</v>
      </c>
      <c r="O7672" s="1">
        <f t="shared" si="718"/>
        <v>981740.80112160242</v>
      </c>
      <c r="P7672" s="3">
        <f t="shared" si="719"/>
        <v>133847.45810917357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27.794170999999999</v>
      </c>
      <c r="I7673" s="2">
        <v>1</v>
      </c>
      <c r="J7673">
        <f t="shared" si="714"/>
        <v>274.14999999999998</v>
      </c>
      <c r="K7673" s="1">
        <f t="shared" si="715"/>
        <v>2.7794170999999999</v>
      </c>
      <c r="L7673" s="1">
        <f t="shared" si="716"/>
        <v>0.93626846659203689</v>
      </c>
      <c r="M7673">
        <v>274.14999999999998</v>
      </c>
      <c r="N7673" s="1">
        <f t="shared" si="717"/>
        <v>2779417.1</v>
      </c>
      <c r="O7673" s="1">
        <f t="shared" si="718"/>
        <v>981674.86837735237</v>
      </c>
      <c r="P7673" s="3">
        <f t="shared" si="719"/>
        <v>133838.4690458547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27.800892999999999</v>
      </c>
      <c r="I7674" s="2">
        <v>1</v>
      </c>
      <c r="J7674">
        <f t="shared" si="714"/>
        <v>274.14999999999998</v>
      </c>
      <c r="K7674" s="1">
        <f t="shared" si="715"/>
        <v>2.7800892999999998</v>
      </c>
      <c r="L7674" s="1">
        <f t="shared" si="716"/>
        <v>0.93625305316712959</v>
      </c>
      <c r="M7674">
        <v>274.14999999999998</v>
      </c>
      <c r="N7674" s="1">
        <f t="shared" si="717"/>
        <v>2780089.3</v>
      </c>
      <c r="O7674" s="1">
        <f t="shared" si="718"/>
        <v>981551.23906228668</v>
      </c>
      <c r="P7674" s="3">
        <f t="shared" si="719"/>
        <v>133821.61381324093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27.796561000000001</v>
      </c>
      <c r="I7675" s="2">
        <v>1</v>
      </c>
      <c r="J7675">
        <f t="shared" si="714"/>
        <v>274.14999999999998</v>
      </c>
      <c r="K7675" s="1">
        <f t="shared" si="715"/>
        <v>2.7796561</v>
      </c>
      <c r="L7675" s="1">
        <f t="shared" si="716"/>
        <v>0.93626298636509131</v>
      </c>
      <c r="M7675">
        <v>274.14999999999998</v>
      </c>
      <c r="N7675" s="1">
        <f t="shared" si="717"/>
        <v>2779656.1</v>
      </c>
      <c r="O7675" s="1">
        <f t="shared" si="718"/>
        <v>981630.91257131216</v>
      </c>
      <c r="P7675" s="3">
        <f t="shared" si="719"/>
        <v>133832.47624928263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27.790884999999999</v>
      </c>
      <c r="I7676" s="2">
        <v>1</v>
      </c>
      <c r="J7676">
        <f t="shared" si="714"/>
        <v>274.14999999999998</v>
      </c>
      <c r="K7676" s="1">
        <f t="shared" si="715"/>
        <v>2.7790884999999999</v>
      </c>
      <c r="L7676" s="1">
        <f t="shared" si="716"/>
        <v>0.93627600133084166</v>
      </c>
      <c r="M7676">
        <v>274.14999999999998</v>
      </c>
      <c r="N7676" s="1">
        <f t="shared" si="717"/>
        <v>2779088.5</v>
      </c>
      <c r="O7676" s="1">
        <f t="shared" si="718"/>
        <v>981735.3021726812</v>
      </c>
      <c r="P7676" s="3">
        <f t="shared" si="719"/>
        <v>133846.70839974465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27.793499000000001</v>
      </c>
      <c r="I7677" s="2">
        <v>1</v>
      </c>
      <c r="J7677">
        <f t="shared" si="714"/>
        <v>274.14999999999998</v>
      </c>
      <c r="K7677" s="1">
        <f t="shared" si="715"/>
        <v>2.7793499000000002</v>
      </c>
      <c r="L7677" s="1">
        <f t="shared" si="716"/>
        <v>0.93627000747593125</v>
      </c>
      <c r="M7677">
        <v>274.14999999999998</v>
      </c>
      <c r="N7677" s="1">
        <f t="shared" si="717"/>
        <v>2779349.9000000004</v>
      </c>
      <c r="O7677" s="1">
        <f t="shared" si="718"/>
        <v>981687.22740670387</v>
      </c>
      <c r="P7677" s="3">
        <f t="shared" si="719"/>
        <v>133840.1540371085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27.789764000000002</v>
      </c>
      <c r="I7678" s="2">
        <v>1</v>
      </c>
      <c r="J7678">
        <f t="shared" si="714"/>
        <v>274.14999999999998</v>
      </c>
      <c r="K7678" s="1">
        <f t="shared" si="715"/>
        <v>2.7789764000000003</v>
      </c>
      <c r="L7678" s="1">
        <f t="shared" si="716"/>
        <v>0.93627857176364759</v>
      </c>
      <c r="M7678">
        <v>274.14999999999998</v>
      </c>
      <c r="N7678" s="1">
        <f t="shared" si="717"/>
        <v>2778976.4000000004</v>
      </c>
      <c r="O7678" s="1">
        <f t="shared" si="718"/>
        <v>981755.91859184857</v>
      </c>
      <c r="P7678" s="3">
        <f t="shared" si="719"/>
        <v>133849.51917759734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27.794170999999999</v>
      </c>
      <c r="I7679" s="2">
        <v>1</v>
      </c>
      <c r="J7679">
        <f t="shared" si="714"/>
        <v>274.14999999999998</v>
      </c>
      <c r="K7679" s="1">
        <f t="shared" si="715"/>
        <v>2.7794170999999999</v>
      </c>
      <c r="L7679" s="1">
        <f t="shared" si="716"/>
        <v>0.93626846659203689</v>
      </c>
      <c r="M7679">
        <v>274.14999999999998</v>
      </c>
      <c r="N7679" s="1">
        <f t="shared" si="717"/>
        <v>2779417.1</v>
      </c>
      <c r="O7679" s="1">
        <f t="shared" si="718"/>
        <v>981674.86837735237</v>
      </c>
      <c r="P7679" s="3">
        <f t="shared" si="719"/>
        <v>133838.4690458547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27.794993000000002</v>
      </c>
      <c r="I7680" s="2">
        <v>1</v>
      </c>
      <c r="J7680">
        <f t="shared" si="714"/>
        <v>274.14999999999998</v>
      </c>
      <c r="K7680" s="1">
        <f t="shared" si="715"/>
        <v>2.7794993000000003</v>
      </c>
      <c r="L7680" s="1">
        <f t="shared" si="716"/>
        <v>0.93626658176084465</v>
      </c>
      <c r="M7680">
        <v>274.14999999999998</v>
      </c>
      <c r="N7680" s="1">
        <f t="shared" si="717"/>
        <v>2779499.3000000003</v>
      </c>
      <c r="O7680" s="1">
        <f t="shared" si="718"/>
        <v>981659.7505807773</v>
      </c>
      <c r="P7680" s="3">
        <f t="shared" si="719"/>
        <v>133836.40793294029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27.795888999999999</v>
      </c>
      <c r="I7681" s="2">
        <v>1</v>
      </c>
      <c r="J7681">
        <f t="shared" si="714"/>
        <v>274.14999999999998</v>
      </c>
      <c r="K7681" s="1">
        <f t="shared" si="715"/>
        <v>2.7795888999999998</v>
      </c>
      <c r="L7681" s="1">
        <f t="shared" si="716"/>
        <v>0.93626452724898568</v>
      </c>
      <c r="M7681">
        <v>274.14999999999998</v>
      </c>
      <c r="N7681" s="1">
        <f t="shared" si="717"/>
        <v>2779588.9</v>
      </c>
      <c r="O7681" s="1">
        <f t="shared" si="718"/>
        <v>981643.27174534637</v>
      </c>
      <c r="P7681" s="3">
        <f t="shared" si="719"/>
        <v>133834.16126026202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27.792528000000001</v>
      </c>
      <c r="I7682" s="2">
        <v>1</v>
      </c>
      <c r="J7682">
        <f t="shared" si="714"/>
        <v>274.14999999999998</v>
      </c>
      <c r="K7682" s="1">
        <f t="shared" si="715"/>
        <v>2.7792528000000001</v>
      </c>
      <c r="L7682" s="1">
        <f t="shared" si="716"/>
        <v>0.93627223396143922</v>
      </c>
      <c r="M7682">
        <v>274.14999999999998</v>
      </c>
      <c r="N7682" s="1">
        <f t="shared" si="717"/>
        <v>2779252.8000000003</v>
      </c>
      <c r="O7682" s="1">
        <f t="shared" si="718"/>
        <v>981705.08539660345</v>
      </c>
      <c r="P7682" s="3">
        <f t="shared" si="719"/>
        <v>133842.5887393764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27.794843</v>
      </c>
      <c r="I7683" s="2">
        <v>1</v>
      </c>
      <c r="J7683">
        <f t="shared" si="714"/>
        <v>274.14999999999998</v>
      </c>
      <c r="K7683" s="1">
        <f t="shared" si="715"/>
        <v>2.7794843</v>
      </c>
      <c r="L7683" s="1">
        <f t="shared" si="716"/>
        <v>0.93626692570814263</v>
      </c>
      <c r="M7683">
        <v>274.14999999999998</v>
      </c>
      <c r="N7683" s="1">
        <f t="shared" si="717"/>
        <v>2779484.3</v>
      </c>
      <c r="O7683" s="1">
        <f t="shared" si="718"/>
        <v>981662.50930732035</v>
      </c>
      <c r="P7683" s="3">
        <f t="shared" si="719"/>
        <v>133836.78404905464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27.795141999999998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2.7795141999999999</v>
      </c>
      <c r="L7684" s="1">
        <f t="shared" ref="L7684:L7747" si="722">1+(0.083-0.422*(190.6/J7684)^1.6)*(190.6/4.599)*(K7684/J7684)+0.012*(0.139-0.172*(190.6/J7684)^4.2)*((190.6/4.599)*(K7684/J7684))</f>
        <v>0.93626624010652892</v>
      </c>
      <c r="M7684">
        <v>274.14999999999998</v>
      </c>
      <c r="N7684" s="1">
        <f t="shared" ref="N7684:N7747" si="723">K7684*10^6</f>
        <v>2779514.1999999997</v>
      </c>
      <c r="O7684" s="1">
        <f t="shared" ref="O7684:O7747" si="724">((7.5*(10^6))/(0.828026351079252)-(((K7684*(10^6))/L7684)))*(Q7684*(1)/(8.314*274.15))</f>
        <v>981657.01024373807</v>
      </c>
      <c r="P7684" s="3">
        <f t="shared" ref="P7684:P7747" si="725">O7684*(1/R7684)</f>
        <v>133836.03432399317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27.793499000000001</v>
      </c>
      <c r="I7685" s="2">
        <v>1</v>
      </c>
      <c r="J7685">
        <f t="shared" si="720"/>
        <v>274.14999999999998</v>
      </c>
      <c r="K7685" s="1">
        <f t="shared" si="721"/>
        <v>2.7793499000000002</v>
      </c>
      <c r="L7685" s="1">
        <f t="shared" si="722"/>
        <v>0.93627000747593125</v>
      </c>
      <c r="M7685">
        <v>274.14999999999998</v>
      </c>
      <c r="N7685" s="1">
        <f t="shared" si="723"/>
        <v>2779349.9000000004</v>
      </c>
      <c r="O7685" s="1">
        <f t="shared" si="724"/>
        <v>981687.22740670387</v>
      </c>
      <c r="P7685" s="3">
        <f t="shared" si="725"/>
        <v>133840.1540371085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27.793723</v>
      </c>
      <c r="I7686" s="2">
        <v>1</v>
      </c>
      <c r="J7686">
        <f t="shared" si="720"/>
        <v>274.14999999999998</v>
      </c>
      <c r="K7686" s="1">
        <f t="shared" si="721"/>
        <v>2.7793722999999999</v>
      </c>
      <c r="L7686" s="1">
        <f t="shared" si="722"/>
        <v>0.93626949384796643</v>
      </c>
      <c r="M7686">
        <v>274.14999999999998</v>
      </c>
      <c r="N7686" s="1">
        <f t="shared" si="723"/>
        <v>2779372.3</v>
      </c>
      <c r="O7686" s="1">
        <f t="shared" si="724"/>
        <v>981683.10773477342</v>
      </c>
      <c r="P7686" s="3">
        <f t="shared" si="725"/>
        <v>133839.59237397349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27.800221000000001</v>
      </c>
      <c r="I7687" s="2">
        <v>1</v>
      </c>
      <c r="J7687">
        <f t="shared" si="720"/>
        <v>274.14999999999998</v>
      </c>
      <c r="K7687" s="1">
        <f t="shared" si="721"/>
        <v>2.7800221000000001</v>
      </c>
      <c r="L7687" s="1">
        <f t="shared" si="722"/>
        <v>0.93625459405102396</v>
      </c>
      <c r="M7687">
        <v>274.14999999999998</v>
      </c>
      <c r="N7687" s="1">
        <f t="shared" si="723"/>
        <v>2780022.1</v>
      </c>
      <c r="O7687" s="1">
        <f t="shared" si="724"/>
        <v>981563.5984985719</v>
      </c>
      <c r="P7687" s="3">
        <f t="shared" si="725"/>
        <v>133823.29885997481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27.791781</v>
      </c>
      <c r="I7688" s="2">
        <v>1</v>
      </c>
      <c r="J7688">
        <f t="shared" si="720"/>
        <v>274.14999999999998</v>
      </c>
      <c r="K7688" s="1">
        <f t="shared" si="721"/>
        <v>2.7791781000000002</v>
      </c>
      <c r="L7688" s="1">
        <f t="shared" si="722"/>
        <v>0.93627394681898257</v>
      </c>
      <c r="M7688">
        <v>274.14999999999998</v>
      </c>
      <c r="N7688" s="1">
        <f t="shared" si="723"/>
        <v>2779178.1</v>
      </c>
      <c r="O7688" s="1">
        <f t="shared" si="724"/>
        <v>981718.82366882556</v>
      </c>
      <c r="P7688" s="3">
        <f t="shared" si="725"/>
        <v>133844.46177227231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27.792154</v>
      </c>
      <c r="I7689" s="2">
        <v>1</v>
      </c>
      <c r="J7689">
        <f t="shared" si="720"/>
        <v>274.14999999999998</v>
      </c>
      <c r="K7689" s="1">
        <f t="shared" si="721"/>
        <v>2.7792154</v>
      </c>
      <c r="L7689" s="1">
        <f t="shared" si="722"/>
        <v>0.93627309153670191</v>
      </c>
      <c r="M7689">
        <v>274.14999999999998</v>
      </c>
      <c r="N7689" s="1">
        <f t="shared" si="723"/>
        <v>2779215.4</v>
      </c>
      <c r="O7689" s="1">
        <f t="shared" si="724"/>
        <v>981711.96373462852</v>
      </c>
      <c r="P7689" s="3">
        <f t="shared" si="725"/>
        <v>133843.52651038443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27.795665</v>
      </c>
      <c r="I7690" s="2">
        <v>1</v>
      </c>
      <c r="J7690">
        <f t="shared" si="720"/>
        <v>274.14999999999998</v>
      </c>
      <c r="K7690" s="1">
        <f t="shared" si="721"/>
        <v>2.7795665000000001</v>
      </c>
      <c r="L7690" s="1">
        <f t="shared" si="722"/>
        <v>0.93626504087695039</v>
      </c>
      <c r="M7690">
        <v>274.14999999999998</v>
      </c>
      <c r="N7690" s="1">
        <f t="shared" si="723"/>
        <v>2779566.5</v>
      </c>
      <c r="O7690" s="1">
        <f t="shared" si="724"/>
        <v>981647.39146098425</v>
      </c>
      <c r="P7690" s="3">
        <f t="shared" si="725"/>
        <v>133834.72292935595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27.793424000000002</v>
      </c>
      <c r="I7691" s="2">
        <v>1</v>
      </c>
      <c r="J7691">
        <f t="shared" si="720"/>
        <v>274.14999999999998</v>
      </c>
      <c r="K7691" s="1">
        <f t="shared" si="721"/>
        <v>2.7793424</v>
      </c>
      <c r="L7691" s="1">
        <f t="shared" si="722"/>
        <v>0.93627017944958013</v>
      </c>
      <c r="M7691">
        <v>274.14999999999998</v>
      </c>
      <c r="N7691" s="1">
        <f t="shared" si="723"/>
        <v>2779342.4</v>
      </c>
      <c r="O7691" s="1">
        <f t="shared" si="724"/>
        <v>981688.60676013504</v>
      </c>
      <c r="P7691" s="3">
        <f t="shared" si="725"/>
        <v>133840.34209382406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27.794170999999999</v>
      </c>
      <c r="I7692" s="2">
        <v>1</v>
      </c>
      <c r="J7692">
        <f t="shared" si="720"/>
        <v>274.14999999999998</v>
      </c>
      <c r="K7692" s="1">
        <f t="shared" si="721"/>
        <v>2.7794170999999999</v>
      </c>
      <c r="L7692" s="1">
        <f t="shared" si="722"/>
        <v>0.93626846659203689</v>
      </c>
      <c r="M7692">
        <v>274.14999999999998</v>
      </c>
      <c r="N7692" s="1">
        <f t="shared" si="723"/>
        <v>2779417.1</v>
      </c>
      <c r="O7692" s="1">
        <f t="shared" si="724"/>
        <v>981674.86837735237</v>
      </c>
      <c r="P7692" s="3">
        <f t="shared" si="725"/>
        <v>133838.4690458547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27.792601999999999</v>
      </c>
      <c r="I7693" s="2">
        <v>1</v>
      </c>
      <c r="J7693">
        <f t="shared" si="720"/>
        <v>274.14999999999998</v>
      </c>
      <c r="K7693" s="1">
        <f t="shared" si="721"/>
        <v>2.7792602</v>
      </c>
      <c r="L7693" s="1">
        <f t="shared" si="722"/>
        <v>0.93627206428077225</v>
      </c>
      <c r="M7693">
        <v>274.14999999999998</v>
      </c>
      <c r="N7693" s="1">
        <f t="shared" si="723"/>
        <v>2779260.2</v>
      </c>
      <c r="O7693" s="1">
        <f t="shared" si="724"/>
        <v>981703.72444052773</v>
      </c>
      <c r="P7693" s="3">
        <f t="shared" si="725"/>
        <v>133842.40319089851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27.793125</v>
      </c>
      <c r="I7694" s="2">
        <v>1</v>
      </c>
      <c r="J7694">
        <f t="shared" si="720"/>
        <v>274.14999999999998</v>
      </c>
      <c r="K7694" s="1">
        <f t="shared" si="721"/>
        <v>2.7793125000000001</v>
      </c>
      <c r="L7694" s="1">
        <f t="shared" si="722"/>
        <v>0.93627086505119383</v>
      </c>
      <c r="M7694">
        <v>274.14999999999998</v>
      </c>
      <c r="N7694" s="1">
        <f t="shared" si="723"/>
        <v>2779312.5</v>
      </c>
      <c r="O7694" s="1">
        <f t="shared" si="724"/>
        <v>981694.10577744304</v>
      </c>
      <c r="P7694" s="3">
        <f t="shared" si="725"/>
        <v>133841.09181257663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27.794619000000001</v>
      </c>
      <c r="I7695" s="2">
        <v>1</v>
      </c>
      <c r="J7695">
        <f t="shared" si="720"/>
        <v>274.14999999999998</v>
      </c>
      <c r="K7695" s="1">
        <f t="shared" si="721"/>
        <v>2.7794619000000003</v>
      </c>
      <c r="L7695" s="1">
        <f t="shared" si="722"/>
        <v>0.93626743933610745</v>
      </c>
      <c r="M7695">
        <v>274.14999999999998</v>
      </c>
      <c r="N7695" s="1">
        <f t="shared" si="723"/>
        <v>2779461.9000000004</v>
      </c>
      <c r="O7695" s="1">
        <f t="shared" si="724"/>
        <v>981666.62900185096</v>
      </c>
      <c r="P7695" s="3">
        <f t="shared" si="725"/>
        <v>133837.34571527087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27.793499000000001</v>
      </c>
      <c r="I7696" s="2">
        <v>1</v>
      </c>
      <c r="J7696">
        <f t="shared" si="720"/>
        <v>274.14999999999998</v>
      </c>
      <c r="K7696" s="1">
        <f t="shared" si="721"/>
        <v>2.7793499000000002</v>
      </c>
      <c r="L7696" s="1">
        <f t="shared" si="722"/>
        <v>0.93627000747593125</v>
      </c>
      <c r="M7696">
        <v>274.14999999999998</v>
      </c>
      <c r="N7696" s="1">
        <f t="shared" si="723"/>
        <v>2779349.9000000004</v>
      </c>
      <c r="O7696" s="1">
        <f t="shared" si="724"/>
        <v>981687.22740670387</v>
      </c>
      <c r="P7696" s="3">
        <f t="shared" si="725"/>
        <v>133840.1540371085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27.795067</v>
      </c>
      <c r="I7697" s="2">
        <v>1</v>
      </c>
      <c r="J7697">
        <f t="shared" si="720"/>
        <v>274.14999999999998</v>
      </c>
      <c r="K7697" s="1">
        <f t="shared" si="721"/>
        <v>2.7795066999999998</v>
      </c>
      <c r="L7697" s="1">
        <f t="shared" si="722"/>
        <v>0.9362664120801778</v>
      </c>
      <c r="M7697">
        <v>274.14999999999998</v>
      </c>
      <c r="N7697" s="1">
        <f t="shared" si="723"/>
        <v>2779506.6999999997</v>
      </c>
      <c r="O7697" s="1">
        <f t="shared" si="724"/>
        <v>981658.38960826956</v>
      </c>
      <c r="P7697" s="3">
        <f t="shared" si="725"/>
        <v>133836.2223822221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27.795141999999998</v>
      </c>
      <c r="I7698" s="2">
        <v>1</v>
      </c>
      <c r="J7698">
        <f t="shared" si="720"/>
        <v>274.14999999999998</v>
      </c>
      <c r="K7698" s="1">
        <f t="shared" si="721"/>
        <v>2.7795141999999999</v>
      </c>
      <c r="L7698" s="1">
        <f t="shared" si="722"/>
        <v>0.93626624010652892</v>
      </c>
      <c r="M7698">
        <v>274.14999999999998</v>
      </c>
      <c r="N7698" s="1">
        <f t="shared" si="723"/>
        <v>2779514.1999999997</v>
      </c>
      <c r="O7698" s="1">
        <f t="shared" si="724"/>
        <v>981657.01024373807</v>
      </c>
      <c r="P7698" s="3">
        <f t="shared" si="725"/>
        <v>133836.03432399317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27.797681999999998</v>
      </c>
      <c r="I7699" s="2">
        <v>1</v>
      </c>
      <c r="J7699">
        <f t="shared" si="720"/>
        <v>274.14999999999998</v>
      </c>
      <c r="K7699" s="1">
        <f t="shared" si="721"/>
        <v>2.7797681999999999</v>
      </c>
      <c r="L7699" s="1">
        <f t="shared" si="722"/>
        <v>0.93626041593228548</v>
      </c>
      <c r="M7699">
        <v>274.14999999999998</v>
      </c>
      <c r="N7699" s="1">
        <f t="shared" si="723"/>
        <v>2779768.1999999997</v>
      </c>
      <c r="O7699" s="1">
        <f t="shared" si="724"/>
        <v>981610.2954657604</v>
      </c>
      <c r="P7699" s="3">
        <f t="shared" si="725"/>
        <v>133829.66537785044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27.792528000000001</v>
      </c>
      <c r="I7700" s="2">
        <v>1</v>
      </c>
      <c r="J7700">
        <f t="shared" si="720"/>
        <v>274.14999999999998</v>
      </c>
      <c r="K7700" s="1">
        <f t="shared" si="721"/>
        <v>2.7792528000000001</v>
      </c>
      <c r="L7700" s="1">
        <f t="shared" si="722"/>
        <v>0.93627223396143922</v>
      </c>
      <c r="M7700">
        <v>274.14999999999998</v>
      </c>
      <c r="N7700" s="1">
        <f t="shared" si="723"/>
        <v>2779252.8000000003</v>
      </c>
      <c r="O7700" s="1">
        <f t="shared" si="724"/>
        <v>981705.08539660345</v>
      </c>
      <c r="P7700" s="3">
        <f t="shared" si="725"/>
        <v>133842.5887393764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27.794619000000001</v>
      </c>
      <c r="I7701" s="2">
        <v>1</v>
      </c>
      <c r="J7701">
        <f t="shared" si="720"/>
        <v>274.14999999999998</v>
      </c>
      <c r="K7701" s="1">
        <f t="shared" si="721"/>
        <v>2.7794619000000003</v>
      </c>
      <c r="L7701" s="1">
        <f t="shared" si="722"/>
        <v>0.93626743933610745</v>
      </c>
      <c r="M7701">
        <v>274.14999999999998</v>
      </c>
      <c r="N7701" s="1">
        <f t="shared" si="723"/>
        <v>2779461.9000000004</v>
      </c>
      <c r="O7701" s="1">
        <f t="shared" si="724"/>
        <v>981666.62900185096</v>
      </c>
      <c r="P7701" s="3">
        <f t="shared" si="725"/>
        <v>133837.34571527087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27.798727</v>
      </c>
      <c r="I7702" s="2">
        <v>1</v>
      </c>
      <c r="J7702">
        <f t="shared" si="720"/>
        <v>274.14999999999998</v>
      </c>
      <c r="K7702" s="1">
        <f t="shared" si="721"/>
        <v>2.7798726999999999</v>
      </c>
      <c r="L7702" s="1">
        <f t="shared" si="722"/>
        <v>0.93625801976611056</v>
      </c>
      <c r="M7702">
        <v>274.14999999999998</v>
      </c>
      <c r="N7702" s="1">
        <f t="shared" si="723"/>
        <v>2779872.6999999997</v>
      </c>
      <c r="O7702" s="1">
        <f t="shared" si="724"/>
        <v>981591.0760281228</v>
      </c>
      <c r="P7702" s="3">
        <f t="shared" si="725"/>
        <v>133827.04506007294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27.794917999999999</v>
      </c>
      <c r="I7703" s="2">
        <v>1</v>
      </c>
      <c r="J7703">
        <f t="shared" si="720"/>
        <v>274.14999999999998</v>
      </c>
      <c r="K7703" s="1">
        <f t="shared" si="721"/>
        <v>2.7794917999999997</v>
      </c>
      <c r="L7703" s="1">
        <f t="shared" si="722"/>
        <v>0.93626675373449375</v>
      </c>
      <c r="M7703">
        <v>274.14999999999998</v>
      </c>
      <c r="N7703" s="1">
        <f t="shared" si="723"/>
        <v>2779491.8</v>
      </c>
      <c r="O7703" s="1">
        <f t="shared" si="724"/>
        <v>981661.12994430226</v>
      </c>
      <c r="P7703" s="3">
        <f t="shared" si="725"/>
        <v>133836.59599103202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27.797906000000001</v>
      </c>
      <c r="I7704" s="2">
        <v>1</v>
      </c>
      <c r="J7704">
        <f t="shared" si="720"/>
        <v>274.14999999999998</v>
      </c>
      <c r="K7704" s="1">
        <f t="shared" si="721"/>
        <v>2.7797906000000001</v>
      </c>
      <c r="L7704" s="1">
        <f t="shared" si="722"/>
        <v>0.93625990230432066</v>
      </c>
      <c r="M7704">
        <v>274.14999999999998</v>
      </c>
      <c r="N7704" s="1">
        <f t="shared" si="723"/>
        <v>2779790.6</v>
      </c>
      <c r="O7704" s="1">
        <f t="shared" si="724"/>
        <v>981606.17570942105</v>
      </c>
      <c r="P7704" s="3">
        <f t="shared" si="725"/>
        <v>133829.10370320739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27.795814</v>
      </c>
      <c r="I7705" s="2">
        <v>1</v>
      </c>
      <c r="J7705">
        <f t="shared" si="720"/>
        <v>274.14999999999998</v>
      </c>
      <c r="K7705" s="1">
        <f t="shared" si="721"/>
        <v>2.7795814000000001</v>
      </c>
      <c r="L7705" s="1">
        <f t="shared" si="722"/>
        <v>0.93626469922263456</v>
      </c>
      <c r="M7705">
        <v>274.14999999999998</v>
      </c>
      <c r="N7705" s="1">
        <f t="shared" si="723"/>
        <v>2779581.4</v>
      </c>
      <c r="O7705" s="1">
        <f t="shared" si="724"/>
        <v>981644.65111492493</v>
      </c>
      <c r="P7705" s="3">
        <f t="shared" si="725"/>
        <v>133834.34931917905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27.795141999999998</v>
      </c>
      <c r="I7706" s="2">
        <v>1</v>
      </c>
      <c r="J7706">
        <f t="shared" si="720"/>
        <v>274.14999999999998</v>
      </c>
      <c r="K7706" s="1">
        <f t="shared" si="721"/>
        <v>2.7795141999999999</v>
      </c>
      <c r="L7706" s="1">
        <f t="shared" si="722"/>
        <v>0.93626624010652892</v>
      </c>
      <c r="M7706">
        <v>274.14999999999998</v>
      </c>
      <c r="N7706" s="1">
        <f t="shared" si="723"/>
        <v>2779514.1999999997</v>
      </c>
      <c r="O7706" s="1">
        <f t="shared" si="724"/>
        <v>981657.01024373807</v>
      </c>
      <c r="P7706" s="3">
        <f t="shared" si="725"/>
        <v>133836.03432399317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27.798877000000001</v>
      </c>
      <c r="I7707" s="2">
        <v>1</v>
      </c>
      <c r="J7707">
        <f t="shared" si="720"/>
        <v>274.14999999999998</v>
      </c>
      <c r="K7707" s="1">
        <f t="shared" si="721"/>
        <v>2.7798877000000002</v>
      </c>
      <c r="L7707" s="1">
        <f t="shared" si="722"/>
        <v>0.93625767581881258</v>
      </c>
      <c r="M7707">
        <v>274.14999999999998</v>
      </c>
      <c r="N7707" s="1">
        <f t="shared" si="723"/>
        <v>2779887.7</v>
      </c>
      <c r="O7707" s="1">
        <f t="shared" si="724"/>
        <v>981588.31724909612</v>
      </c>
      <c r="P7707" s="3">
        <f t="shared" si="725"/>
        <v>133826.66893680315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27.796412</v>
      </c>
      <c r="I7708" s="2">
        <v>1</v>
      </c>
      <c r="J7708">
        <f t="shared" si="720"/>
        <v>274.14999999999998</v>
      </c>
      <c r="K7708" s="1">
        <f t="shared" si="721"/>
        <v>2.7796411999999999</v>
      </c>
      <c r="L7708" s="1">
        <f t="shared" si="722"/>
        <v>0.93626332801940715</v>
      </c>
      <c r="M7708">
        <v>274.14999999999998</v>
      </c>
      <c r="N7708" s="1">
        <f t="shared" si="723"/>
        <v>2779641.1999999997</v>
      </c>
      <c r="O7708" s="1">
        <f t="shared" si="724"/>
        <v>981633.65292739833</v>
      </c>
      <c r="P7708" s="3">
        <f t="shared" si="725"/>
        <v>133832.84986082654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27.792452999999998</v>
      </c>
      <c r="I7709" s="2">
        <v>1</v>
      </c>
      <c r="J7709">
        <f t="shared" si="720"/>
        <v>274.14999999999998</v>
      </c>
      <c r="K7709" s="1">
        <f t="shared" si="721"/>
        <v>2.7792452999999999</v>
      </c>
      <c r="L7709" s="1">
        <f t="shared" si="722"/>
        <v>0.9362724059350882</v>
      </c>
      <c r="M7709">
        <v>274.14999999999998</v>
      </c>
      <c r="N7709" s="1">
        <f t="shared" si="723"/>
        <v>2779245.3</v>
      </c>
      <c r="O7709" s="1">
        <f t="shared" si="724"/>
        <v>981706.46474347415</v>
      </c>
      <c r="P7709" s="3">
        <f t="shared" si="725"/>
        <v>133842.77679519754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27.797979999999999</v>
      </c>
      <c r="I7710" s="2">
        <v>1</v>
      </c>
      <c r="J7710">
        <f t="shared" si="720"/>
        <v>274.14999999999998</v>
      </c>
      <c r="K7710" s="1">
        <f t="shared" si="721"/>
        <v>2.779798</v>
      </c>
      <c r="L7710" s="1">
        <f t="shared" si="722"/>
        <v>0.9362597326236537</v>
      </c>
      <c r="M7710">
        <v>274.14999999999998</v>
      </c>
      <c r="N7710" s="1">
        <f t="shared" si="723"/>
        <v>2779798</v>
      </c>
      <c r="O7710" s="1">
        <f t="shared" si="724"/>
        <v>981604.8147174943</v>
      </c>
      <c r="P7710" s="3">
        <f t="shared" si="725"/>
        <v>133828.91814984166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27.796935000000001</v>
      </c>
      <c r="I7711" s="2">
        <v>1</v>
      </c>
      <c r="J7711">
        <f t="shared" si="720"/>
        <v>274.14999999999998</v>
      </c>
      <c r="K7711" s="1">
        <f t="shared" si="721"/>
        <v>2.7796935</v>
      </c>
      <c r="L7711" s="1">
        <f t="shared" si="722"/>
        <v>0.93626212878982873</v>
      </c>
      <c r="M7711">
        <v>274.14999999999998</v>
      </c>
      <c r="N7711" s="1">
        <f t="shared" si="723"/>
        <v>2779693.5</v>
      </c>
      <c r="O7711" s="1">
        <f t="shared" si="724"/>
        <v>981624.03408480925</v>
      </c>
      <c r="P7711" s="3">
        <f t="shared" si="725"/>
        <v>133831.5384580316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27.796337000000001</v>
      </c>
      <c r="I7712" s="2">
        <v>1</v>
      </c>
      <c r="J7712">
        <f t="shared" si="720"/>
        <v>274.14999999999998</v>
      </c>
      <c r="K7712" s="1">
        <f t="shared" si="721"/>
        <v>2.7796337000000002</v>
      </c>
      <c r="L7712" s="1">
        <f t="shared" si="722"/>
        <v>0.93626349999305614</v>
      </c>
      <c r="M7712">
        <v>274.14999999999998</v>
      </c>
      <c r="N7712" s="1">
        <f t="shared" si="723"/>
        <v>2779633.7</v>
      </c>
      <c r="O7712" s="1">
        <f t="shared" si="724"/>
        <v>981635.03230051033</v>
      </c>
      <c r="P7712" s="3">
        <f t="shared" si="725"/>
        <v>133833.03792022532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27.794843</v>
      </c>
      <c r="I7713" s="2">
        <v>1</v>
      </c>
      <c r="J7713">
        <f t="shared" si="720"/>
        <v>274.14999999999998</v>
      </c>
      <c r="K7713" s="1">
        <f t="shared" si="721"/>
        <v>2.7794843</v>
      </c>
      <c r="L7713" s="1">
        <f t="shared" si="722"/>
        <v>0.93626692570814263</v>
      </c>
      <c r="M7713">
        <v>274.14999999999998</v>
      </c>
      <c r="N7713" s="1">
        <f t="shared" si="723"/>
        <v>2779484.3</v>
      </c>
      <c r="O7713" s="1">
        <f t="shared" si="724"/>
        <v>981662.50930732035</v>
      </c>
      <c r="P7713" s="3">
        <f t="shared" si="725"/>
        <v>133836.78404905464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27.793872</v>
      </c>
      <c r="I7714" s="2">
        <v>1</v>
      </c>
      <c r="J7714">
        <f t="shared" si="720"/>
        <v>274.14999999999998</v>
      </c>
      <c r="K7714" s="1">
        <f t="shared" si="721"/>
        <v>2.7793871999999999</v>
      </c>
      <c r="L7714" s="1">
        <f t="shared" si="722"/>
        <v>0.9362691521936507</v>
      </c>
      <c r="M7714">
        <v>274.14999999999998</v>
      </c>
      <c r="N7714" s="1">
        <f t="shared" si="723"/>
        <v>2779387.1999999997</v>
      </c>
      <c r="O7714" s="1">
        <f t="shared" si="724"/>
        <v>981680.36741478078</v>
      </c>
      <c r="P7714" s="3">
        <f t="shared" si="725"/>
        <v>133839.21876735042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27.793199999999999</v>
      </c>
      <c r="I7715" s="2">
        <v>1</v>
      </c>
      <c r="J7715">
        <f t="shared" si="720"/>
        <v>274.14999999999998</v>
      </c>
      <c r="K7715" s="1">
        <f t="shared" si="721"/>
        <v>2.7793199999999998</v>
      </c>
      <c r="L7715" s="1">
        <f t="shared" si="722"/>
        <v>0.93627069307754496</v>
      </c>
      <c r="M7715">
        <v>274.14999999999998</v>
      </c>
      <c r="N7715" s="1">
        <f t="shared" si="723"/>
        <v>2779320</v>
      </c>
      <c r="O7715" s="1">
        <f t="shared" si="724"/>
        <v>981692.72642603202</v>
      </c>
      <c r="P7715" s="3">
        <f t="shared" si="725"/>
        <v>133840.90375613648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27.797830999999999</v>
      </c>
      <c r="I7716" s="2">
        <v>1</v>
      </c>
      <c r="J7716">
        <f t="shared" si="720"/>
        <v>274.14999999999998</v>
      </c>
      <c r="K7716" s="1">
        <f t="shared" si="721"/>
        <v>2.7797831</v>
      </c>
      <c r="L7716" s="1">
        <f t="shared" si="722"/>
        <v>0.93626007427796953</v>
      </c>
      <c r="M7716">
        <v>274.14999999999998</v>
      </c>
      <c r="N7716" s="1">
        <f t="shared" si="723"/>
        <v>2779783.1</v>
      </c>
      <c r="O7716" s="1">
        <f t="shared" si="724"/>
        <v>981607.55509262742</v>
      </c>
      <c r="P7716" s="3">
        <f t="shared" si="725"/>
        <v>133829.29176398242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27.795814</v>
      </c>
      <c r="I7717" s="2">
        <v>1</v>
      </c>
      <c r="J7717">
        <f t="shared" si="720"/>
        <v>274.14999999999998</v>
      </c>
      <c r="K7717" s="1">
        <f t="shared" si="721"/>
        <v>2.7795814000000001</v>
      </c>
      <c r="L7717" s="1">
        <f t="shared" si="722"/>
        <v>0.93626469922263456</v>
      </c>
      <c r="M7717">
        <v>274.14999999999998</v>
      </c>
      <c r="N7717" s="1">
        <f t="shared" si="723"/>
        <v>2779581.4</v>
      </c>
      <c r="O7717" s="1">
        <f t="shared" si="724"/>
        <v>981644.65111492493</v>
      </c>
      <c r="P7717" s="3">
        <f t="shared" si="725"/>
        <v>133834.34931917905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27.794246000000001</v>
      </c>
      <c r="I7718" s="2">
        <v>1</v>
      </c>
      <c r="J7718">
        <f t="shared" si="720"/>
        <v>274.14999999999998</v>
      </c>
      <c r="K7718" s="1">
        <f t="shared" si="721"/>
        <v>2.7794246</v>
      </c>
      <c r="L7718" s="1">
        <f t="shared" si="722"/>
        <v>0.93626829461838801</v>
      </c>
      <c r="M7718">
        <v>274.14999999999998</v>
      </c>
      <c r="N7718" s="1">
        <f t="shared" si="723"/>
        <v>2779424.6</v>
      </c>
      <c r="O7718" s="1">
        <f t="shared" si="724"/>
        <v>981673.48901887448</v>
      </c>
      <c r="P7718" s="3">
        <f t="shared" si="725"/>
        <v>133838.28098845106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27.791781</v>
      </c>
      <c r="I7719" s="2">
        <v>1</v>
      </c>
      <c r="J7719">
        <f t="shared" si="720"/>
        <v>274.14999999999998</v>
      </c>
      <c r="K7719" s="1">
        <f t="shared" si="721"/>
        <v>2.7791781000000002</v>
      </c>
      <c r="L7719" s="1">
        <f t="shared" si="722"/>
        <v>0.93627394681898257</v>
      </c>
      <c r="M7719">
        <v>274.14999999999998</v>
      </c>
      <c r="N7719" s="1">
        <f t="shared" si="723"/>
        <v>2779178.1</v>
      </c>
      <c r="O7719" s="1">
        <f t="shared" si="724"/>
        <v>981718.82366882556</v>
      </c>
      <c r="P7719" s="3">
        <f t="shared" si="725"/>
        <v>133844.46177227231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27.791257999999999</v>
      </c>
      <c r="I7720" s="2">
        <v>1</v>
      </c>
      <c r="J7720">
        <f t="shared" si="720"/>
        <v>274.14999999999998</v>
      </c>
      <c r="K7720" s="1">
        <f t="shared" si="721"/>
        <v>2.7791258000000001</v>
      </c>
      <c r="L7720" s="1">
        <f t="shared" si="722"/>
        <v>0.93627514604856099</v>
      </c>
      <c r="M7720">
        <v>274.14999999999998</v>
      </c>
      <c r="N7720" s="1">
        <f t="shared" si="723"/>
        <v>2779125.8000000003</v>
      </c>
      <c r="O7720" s="1">
        <f t="shared" si="724"/>
        <v>981728.44226859021</v>
      </c>
      <c r="P7720" s="3">
        <f t="shared" si="725"/>
        <v>133845.77314196134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27.791333000000002</v>
      </c>
      <c r="I7721" s="2">
        <v>1</v>
      </c>
      <c r="J7721">
        <f t="shared" si="720"/>
        <v>274.14999999999998</v>
      </c>
      <c r="K7721" s="1">
        <f t="shared" si="721"/>
        <v>2.7791333000000003</v>
      </c>
      <c r="L7721" s="1">
        <f t="shared" si="722"/>
        <v>0.93627497407491211</v>
      </c>
      <c r="M7721">
        <v>274.14999999999998</v>
      </c>
      <c r="N7721" s="1">
        <f t="shared" si="723"/>
        <v>2779133.3000000003</v>
      </c>
      <c r="O7721" s="1">
        <f t="shared" si="724"/>
        <v>981727.06292979326</v>
      </c>
      <c r="P7721" s="3">
        <f t="shared" si="725"/>
        <v>133845.58508724094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27.794843</v>
      </c>
      <c r="I7722" s="2">
        <v>1</v>
      </c>
      <c r="J7722">
        <f t="shared" si="720"/>
        <v>274.14999999999998</v>
      </c>
      <c r="K7722" s="1">
        <f t="shared" si="721"/>
        <v>2.7794843</v>
      </c>
      <c r="L7722" s="1">
        <f t="shared" si="722"/>
        <v>0.93626692570814263</v>
      </c>
      <c r="M7722">
        <v>274.14999999999998</v>
      </c>
      <c r="N7722" s="1">
        <f t="shared" si="723"/>
        <v>2779484.3</v>
      </c>
      <c r="O7722" s="1">
        <f t="shared" si="724"/>
        <v>981662.50930732035</v>
      </c>
      <c r="P7722" s="3">
        <f t="shared" si="725"/>
        <v>133836.78404905464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27.798203999999998</v>
      </c>
      <c r="I7723" s="2">
        <v>1</v>
      </c>
      <c r="J7723">
        <f t="shared" si="720"/>
        <v>274.14999999999998</v>
      </c>
      <c r="K7723" s="1">
        <f t="shared" si="721"/>
        <v>2.7798203999999997</v>
      </c>
      <c r="L7723" s="1">
        <f t="shared" si="722"/>
        <v>0.93625921899568898</v>
      </c>
      <c r="M7723">
        <v>274.14999999999998</v>
      </c>
      <c r="N7723" s="1">
        <f t="shared" si="723"/>
        <v>2779820.4</v>
      </c>
      <c r="O7723" s="1">
        <f t="shared" si="724"/>
        <v>981600.69495514187</v>
      </c>
      <c r="P7723" s="3">
        <f t="shared" si="725"/>
        <v>133828.35647437882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27.796710999999998</v>
      </c>
      <c r="I7724" s="2">
        <v>1</v>
      </c>
      <c r="J7724">
        <f t="shared" si="720"/>
        <v>274.14999999999998</v>
      </c>
      <c r="K7724" s="1">
        <f t="shared" si="721"/>
        <v>2.7796710999999998</v>
      </c>
      <c r="L7724" s="1">
        <f t="shared" si="722"/>
        <v>0.93626264241779344</v>
      </c>
      <c r="M7724">
        <v>274.14999999999998</v>
      </c>
      <c r="N7724" s="1">
        <f t="shared" si="723"/>
        <v>2779671.0999999996</v>
      </c>
      <c r="O7724" s="1">
        <f t="shared" si="724"/>
        <v>981628.1538215545</v>
      </c>
      <c r="P7724" s="3">
        <f t="shared" si="725"/>
        <v>133832.10013000327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27.794246000000001</v>
      </c>
      <c r="I7725" s="2">
        <v>1</v>
      </c>
      <c r="J7725">
        <f t="shared" si="720"/>
        <v>274.14999999999998</v>
      </c>
      <c r="K7725" s="1">
        <f t="shared" si="721"/>
        <v>2.7794246</v>
      </c>
      <c r="L7725" s="1">
        <f t="shared" si="722"/>
        <v>0.93626829461838801</v>
      </c>
      <c r="M7725">
        <v>274.14999999999998</v>
      </c>
      <c r="N7725" s="1">
        <f t="shared" si="723"/>
        <v>2779424.6</v>
      </c>
      <c r="O7725" s="1">
        <f t="shared" si="724"/>
        <v>981673.48901887448</v>
      </c>
      <c r="P7725" s="3">
        <f t="shared" si="725"/>
        <v>133838.28098845106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27.798727</v>
      </c>
      <c r="I7726" s="2">
        <v>1</v>
      </c>
      <c r="J7726">
        <f t="shared" si="720"/>
        <v>274.14999999999998</v>
      </c>
      <c r="K7726" s="1">
        <f t="shared" si="721"/>
        <v>2.7798726999999999</v>
      </c>
      <c r="L7726" s="1">
        <f t="shared" si="722"/>
        <v>0.93625801976611056</v>
      </c>
      <c r="M7726">
        <v>274.14999999999998</v>
      </c>
      <c r="N7726" s="1">
        <f t="shared" si="723"/>
        <v>2779872.6999999997</v>
      </c>
      <c r="O7726" s="1">
        <f t="shared" si="724"/>
        <v>981591.0760281228</v>
      </c>
      <c r="P7726" s="3">
        <f t="shared" si="725"/>
        <v>133827.04506007294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27.799548999999999</v>
      </c>
      <c r="I7727" s="2">
        <v>1</v>
      </c>
      <c r="J7727">
        <f t="shared" si="720"/>
        <v>274.14999999999998</v>
      </c>
      <c r="K7727" s="1">
        <f t="shared" si="721"/>
        <v>2.7799548999999999</v>
      </c>
      <c r="L7727" s="1">
        <f t="shared" si="722"/>
        <v>0.93625613493491833</v>
      </c>
      <c r="M7727">
        <v>274.14999999999998</v>
      </c>
      <c r="N7727" s="1">
        <f t="shared" si="723"/>
        <v>2779954.9</v>
      </c>
      <c r="O7727" s="1">
        <f t="shared" si="724"/>
        <v>981575.95789417496</v>
      </c>
      <c r="P7727" s="3">
        <f t="shared" si="725"/>
        <v>133824.9839011622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27.799026000000001</v>
      </c>
      <c r="I7728" s="2">
        <v>1</v>
      </c>
      <c r="J7728">
        <f t="shared" si="720"/>
        <v>274.14999999999998</v>
      </c>
      <c r="K7728" s="1">
        <f t="shared" si="721"/>
        <v>2.7799026000000002</v>
      </c>
      <c r="L7728" s="1">
        <f t="shared" si="722"/>
        <v>0.93625733416449675</v>
      </c>
      <c r="M7728">
        <v>274.14999999999998</v>
      </c>
      <c r="N7728" s="1">
        <f t="shared" si="723"/>
        <v>2779902.6</v>
      </c>
      <c r="O7728" s="1">
        <f t="shared" si="724"/>
        <v>981585.57685992273</v>
      </c>
      <c r="P7728" s="3">
        <f t="shared" si="725"/>
        <v>133826.29532074821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27.802014</v>
      </c>
      <c r="I7729" s="2">
        <v>1</v>
      </c>
      <c r="J7729">
        <f t="shared" si="720"/>
        <v>274.14999999999998</v>
      </c>
      <c r="K7729" s="1">
        <f t="shared" si="721"/>
        <v>2.7802014000000002</v>
      </c>
      <c r="L7729" s="1">
        <f t="shared" si="722"/>
        <v>0.93625048273432376</v>
      </c>
      <c r="M7729">
        <v>274.14999999999998</v>
      </c>
      <c r="N7729" s="1">
        <f t="shared" si="723"/>
        <v>2780201.4000000004</v>
      </c>
      <c r="O7729" s="1">
        <f t="shared" si="724"/>
        <v>981530.62151925638</v>
      </c>
      <c r="P7729" s="3">
        <f t="shared" si="725"/>
        <v>133818.80288216431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27.797308000000001</v>
      </c>
      <c r="I7730" s="2">
        <v>1</v>
      </c>
      <c r="J7730">
        <f t="shared" si="720"/>
        <v>274.14999999999998</v>
      </c>
      <c r="K7730" s="1">
        <f t="shared" si="721"/>
        <v>2.7797308000000003</v>
      </c>
      <c r="L7730" s="1">
        <f t="shared" si="722"/>
        <v>0.93626127350754806</v>
      </c>
      <c r="M7730">
        <v>274.14999999999998</v>
      </c>
      <c r="N7730" s="1">
        <f t="shared" si="723"/>
        <v>2779730.8000000003</v>
      </c>
      <c r="O7730" s="1">
        <f t="shared" si="724"/>
        <v>981617.17397743126</v>
      </c>
      <c r="P7730" s="3">
        <f t="shared" si="725"/>
        <v>133830.60317253278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27.796037999999999</v>
      </c>
      <c r="I7731" s="2">
        <v>1</v>
      </c>
      <c r="J7731">
        <f t="shared" si="720"/>
        <v>274.14999999999998</v>
      </c>
      <c r="K7731" s="1">
        <f t="shared" si="721"/>
        <v>2.7796037999999998</v>
      </c>
      <c r="L7731" s="1">
        <f t="shared" si="722"/>
        <v>0.93626418559466973</v>
      </c>
      <c r="M7731">
        <v>274.14999999999998</v>
      </c>
      <c r="N7731" s="1">
        <f t="shared" si="723"/>
        <v>2779603.8</v>
      </c>
      <c r="O7731" s="1">
        <f t="shared" si="724"/>
        <v>981640.53139628039</v>
      </c>
      <c r="P7731" s="3">
        <f t="shared" si="725"/>
        <v>133833.78764967519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27.795290999999999</v>
      </c>
      <c r="I7732" s="2">
        <v>1</v>
      </c>
      <c r="J7732">
        <f t="shared" si="720"/>
        <v>274.14999999999998</v>
      </c>
      <c r="K7732" s="1">
        <f t="shared" si="721"/>
        <v>2.7795291</v>
      </c>
      <c r="L7732" s="1">
        <f t="shared" si="722"/>
        <v>0.93626589845221309</v>
      </c>
      <c r="M7732">
        <v>274.14999999999998</v>
      </c>
      <c r="N7732" s="1">
        <f t="shared" si="723"/>
        <v>2779529.1</v>
      </c>
      <c r="O7732" s="1">
        <f t="shared" si="724"/>
        <v>981654.26990469871</v>
      </c>
      <c r="P7732" s="3">
        <f t="shared" si="725"/>
        <v>133835.66071477334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27.794544999999999</v>
      </c>
      <c r="I7733" s="2">
        <v>1</v>
      </c>
      <c r="J7733">
        <f t="shared" si="720"/>
        <v>274.14999999999998</v>
      </c>
      <c r="K7733" s="1">
        <f t="shared" si="721"/>
        <v>2.7794544999999999</v>
      </c>
      <c r="L7733" s="1">
        <f t="shared" si="722"/>
        <v>0.9362676090167743</v>
      </c>
      <c r="M7733">
        <v>274.14999999999998</v>
      </c>
      <c r="N7733" s="1">
        <f t="shared" si="723"/>
        <v>2779454.5</v>
      </c>
      <c r="O7733" s="1">
        <f t="shared" si="724"/>
        <v>981667.9899713723</v>
      </c>
      <c r="P7733" s="3">
        <f t="shared" si="725"/>
        <v>133837.5312655819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27.794544999999999</v>
      </c>
      <c r="I7734" s="2">
        <v>1</v>
      </c>
      <c r="J7734">
        <f t="shared" si="720"/>
        <v>274.14999999999998</v>
      </c>
      <c r="K7734" s="1">
        <f t="shared" si="721"/>
        <v>2.7794544999999999</v>
      </c>
      <c r="L7734" s="1">
        <f t="shared" si="722"/>
        <v>0.9362676090167743</v>
      </c>
      <c r="M7734">
        <v>274.14999999999998</v>
      </c>
      <c r="N7734" s="1">
        <f t="shared" si="723"/>
        <v>2779454.5</v>
      </c>
      <c r="O7734" s="1">
        <f t="shared" si="724"/>
        <v>981667.9899713723</v>
      </c>
      <c r="P7734" s="3">
        <f t="shared" si="725"/>
        <v>133837.5312655819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27.800595000000001</v>
      </c>
      <c r="I7735" s="2">
        <v>1</v>
      </c>
      <c r="J7735">
        <f t="shared" si="720"/>
        <v>274.14999999999998</v>
      </c>
      <c r="K7735" s="1">
        <f t="shared" si="721"/>
        <v>2.7800595000000001</v>
      </c>
      <c r="L7735" s="1">
        <f t="shared" si="722"/>
        <v>0.93625373647576138</v>
      </c>
      <c r="M7735">
        <v>274.14999999999998</v>
      </c>
      <c r="N7735" s="1">
        <f t="shared" si="723"/>
        <v>2780059.5</v>
      </c>
      <c r="O7735" s="1">
        <f t="shared" si="724"/>
        <v>981556.71988875489</v>
      </c>
      <c r="P7735" s="3">
        <f t="shared" si="725"/>
        <v>133822.36105191155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27.797756</v>
      </c>
      <c r="I7736" s="2">
        <v>1</v>
      </c>
      <c r="J7736">
        <f t="shared" si="720"/>
        <v>274.14999999999998</v>
      </c>
      <c r="K7736" s="1">
        <f t="shared" si="721"/>
        <v>2.7797755999999998</v>
      </c>
      <c r="L7736" s="1">
        <f t="shared" si="722"/>
        <v>0.93626024625161852</v>
      </c>
      <c r="M7736">
        <v>274.14999999999998</v>
      </c>
      <c r="N7736" s="1">
        <f t="shared" si="723"/>
        <v>2779775.5999999996</v>
      </c>
      <c r="O7736" s="1">
        <f t="shared" si="724"/>
        <v>981608.93447532691</v>
      </c>
      <c r="P7736" s="3">
        <f t="shared" si="725"/>
        <v>133829.47982468831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27.799997000000001</v>
      </c>
      <c r="I7737" s="2">
        <v>1</v>
      </c>
      <c r="J7737">
        <f t="shared" si="720"/>
        <v>274.14999999999998</v>
      </c>
      <c r="K7737" s="1">
        <f t="shared" si="721"/>
        <v>2.7799997000000003</v>
      </c>
      <c r="L7737" s="1">
        <f t="shared" si="722"/>
        <v>0.93625510767898878</v>
      </c>
      <c r="M7737">
        <v>274.14999999999998</v>
      </c>
      <c r="N7737" s="1">
        <f t="shared" si="723"/>
        <v>2779999.7</v>
      </c>
      <c r="O7737" s="1">
        <f t="shared" si="724"/>
        <v>981567.7183016265</v>
      </c>
      <c r="P7737" s="3">
        <f t="shared" si="725"/>
        <v>133823.86054098688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27.793946999999999</v>
      </c>
      <c r="I7738" s="2">
        <v>1</v>
      </c>
      <c r="J7738">
        <f t="shared" si="720"/>
        <v>274.14999999999998</v>
      </c>
      <c r="K7738" s="1">
        <f t="shared" si="721"/>
        <v>2.7793947000000001</v>
      </c>
      <c r="L7738" s="1">
        <f t="shared" si="722"/>
        <v>0.9362689802200016</v>
      </c>
      <c r="M7738">
        <v>274.14999999999998</v>
      </c>
      <c r="N7738" s="1">
        <f t="shared" si="723"/>
        <v>2779394.7</v>
      </c>
      <c r="O7738" s="1">
        <f t="shared" si="724"/>
        <v>981678.98805832292</v>
      </c>
      <c r="P7738" s="3">
        <f t="shared" si="725"/>
        <v>133839.0307102222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27.793050999999998</v>
      </c>
      <c r="I7739" s="2">
        <v>1</v>
      </c>
      <c r="J7739">
        <f t="shared" si="720"/>
        <v>274.14999999999998</v>
      </c>
      <c r="K7739" s="1">
        <f t="shared" si="721"/>
        <v>2.7793050999999998</v>
      </c>
      <c r="L7739" s="1">
        <f t="shared" si="722"/>
        <v>0.9362710347318608</v>
      </c>
      <c r="M7739">
        <v>274.14999999999998</v>
      </c>
      <c r="N7739" s="1">
        <f t="shared" si="723"/>
        <v>2779305.0999999996</v>
      </c>
      <c r="O7739" s="1">
        <f t="shared" si="724"/>
        <v>981695.46673700516</v>
      </c>
      <c r="P7739" s="3">
        <f t="shared" si="725"/>
        <v>133841.27736152985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27.795290999999999</v>
      </c>
      <c r="I7740" s="2">
        <v>1</v>
      </c>
      <c r="J7740">
        <f t="shared" si="720"/>
        <v>274.14999999999998</v>
      </c>
      <c r="K7740" s="1">
        <f t="shared" si="721"/>
        <v>2.7795291</v>
      </c>
      <c r="L7740" s="1">
        <f t="shared" si="722"/>
        <v>0.93626589845221309</v>
      </c>
      <c r="M7740">
        <v>274.14999999999998</v>
      </c>
      <c r="N7740" s="1">
        <f t="shared" si="723"/>
        <v>2779529.1</v>
      </c>
      <c r="O7740" s="1">
        <f t="shared" si="724"/>
        <v>981654.26990469871</v>
      </c>
      <c r="P7740" s="3">
        <f t="shared" si="725"/>
        <v>133835.66071477334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27.797308000000001</v>
      </c>
      <c r="I7741" s="2">
        <v>1</v>
      </c>
      <c r="J7741">
        <f t="shared" si="720"/>
        <v>274.14999999999998</v>
      </c>
      <c r="K7741" s="1">
        <f t="shared" si="721"/>
        <v>2.7797308000000003</v>
      </c>
      <c r="L7741" s="1">
        <f t="shared" si="722"/>
        <v>0.93626127350754806</v>
      </c>
      <c r="M7741">
        <v>274.14999999999998</v>
      </c>
      <c r="N7741" s="1">
        <f t="shared" si="723"/>
        <v>2779730.8000000003</v>
      </c>
      <c r="O7741" s="1">
        <f t="shared" si="724"/>
        <v>981617.17397743126</v>
      </c>
      <c r="P7741" s="3">
        <f t="shared" si="725"/>
        <v>133830.60317253278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27.800668999999999</v>
      </c>
      <c r="I7742" s="2">
        <v>1</v>
      </c>
      <c r="J7742">
        <f t="shared" si="720"/>
        <v>274.14999999999998</v>
      </c>
      <c r="K7742" s="1">
        <f t="shared" si="721"/>
        <v>2.7800669</v>
      </c>
      <c r="L7742" s="1">
        <f t="shared" si="722"/>
        <v>0.93625356679509442</v>
      </c>
      <c r="M7742">
        <v>274.14999999999998</v>
      </c>
      <c r="N7742" s="1">
        <f t="shared" si="723"/>
        <v>2780066.9</v>
      </c>
      <c r="O7742" s="1">
        <f t="shared" si="724"/>
        <v>981555.35887890204</v>
      </c>
      <c r="P7742" s="3">
        <f t="shared" si="725"/>
        <v>133822.17549610185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27.797084000000002</v>
      </c>
      <c r="I7743" s="2">
        <v>1</v>
      </c>
      <c r="J7743">
        <f t="shared" si="720"/>
        <v>274.14999999999998</v>
      </c>
      <c r="K7743" s="1">
        <f t="shared" si="721"/>
        <v>2.7797084000000001</v>
      </c>
      <c r="L7743" s="1">
        <f t="shared" si="722"/>
        <v>0.93626178713551278</v>
      </c>
      <c r="M7743">
        <v>274.14999999999998</v>
      </c>
      <c r="N7743" s="1">
        <f t="shared" si="723"/>
        <v>2779708.4</v>
      </c>
      <c r="O7743" s="1">
        <f t="shared" si="724"/>
        <v>981621.29372170311</v>
      </c>
      <c r="P7743" s="3">
        <f t="shared" si="725"/>
        <v>133831.16484553058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27.793872</v>
      </c>
      <c r="I7744" s="2">
        <v>1</v>
      </c>
      <c r="J7744">
        <f t="shared" si="720"/>
        <v>274.14999999999998</v>
      </c>
      <c r="K7744" s="1">
        <f t="shared" si="721"/>
        <v>2.7793871999999999</v>
      </c>
      <c r="L7744" s="1">
        <f t="shared" si="722"/>
        <v>0.9362691521936507</v>
      </c>
      <c r="M7744">
        <v>274.14999999999998</v>
      </c>
      <c r="N7744" s="1">
        <f t="shared" si="723"/>
        <v>2779387.1999999997</v>
      </c>
      <c r="O7744" s="1">
        <f t="shared" si="724"/>
        <v>981680.36741478078</v>
      </c>
      <c r="P7744" s="3">
        <f t="shared" si="725"/>
        <v>133839.21876735042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27.792826999999999</v>
      </c>
      <c r="I7745" s="2">
        <v>1</v>
      </c>
      <c r="J7745">
        <f t="shared" si="720"/>
        <v>274.14999999999998</v>
      </c>
      <c r="K7745" s="1">
        <f t="shared" si="721"/>
        <v>2.7792827</v>
      </c>
      <c r="L7745" s="1">
        <f t="shared" si="722"/>
        <v>0.93627154835982562</v>
      </c>
      <c r="M7745">
        <v>274.14999999999998</v>
      </c>
      <c r="N7745" s="1">
        <f t="shared" si="723"/>
        <v>2779282.7</v>
      </c>
      <c r="O7745" s="1">
        <f t="shared" si="724"/>
        <v>981699.58639537555</v>
      </c>
      <c r="P7745" s="3">
        <f t="shared" si="725"/>
        <v>133841.83902281613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27.792826999999999</v>
      </c>
      <c r="I7746" s="2">
        <v>1</v>
      </c>
      <c r="J7746">
        <f t="shared" si="720"/>
        <v>274.14999999999998</v>
      </c>
      <c r="K7746" s="1">
        <f t="shared" si="721"/>
        <v>2.7792827</v>
      </c>
      <c r="L7746" s="1">
        <f t="shared" si="722"/>
        <v>0.93627154835982562</v>
      </c>
      <c r="M7746">
        <v>274.14999999999998</v>
      </c>
      <c r="N7746" s="1">
        <f t="shared" si="723"/>
        <v>2779282.7</v>
      </c>
      <c r="O7746" s="1">
        <f t="shared" si="724"/>
        <v>981699.58639537555</v>
      </c>
      <c r="P7746" s="3">
        <f t="shared" si="725"/>
        <v>133841.83902281613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27.793199999999999</v>
      </c>
      <c r="I7747" s="2">
        <v>1</v>
      </c>
      <c r="J7747">
        <f t="shared" si="720"/>
        <v>274.14999999999998</v>
      </c>
      <c r="K7747" s="1">
        <f t="shared" si="721"/>
        <v>2.7793199999999998</v>
      </c>
      <c r="L7747" s="1">
        <f t="shared" si="722"/>
        <v>0.93627069307754496</v>
      </c>
      <c r="M7747">
        <v>274.14999999999998</v>
      </c>
      <c r="N7747" s="1">
        <f t="shared" si="723"/>
        <v>2779320</v>
      </c>
      <c r="O7747" s="1">
        <f t="shared" si="724"/>
        <v>981692.72642603202</v>
      </c>
      <c r="P7747" s="3">
        <f t="shared" si="725"/>
        <v>133840.90375613648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27.794395000000002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2.7794395000000001</v>
      </c>
      <c r="L7748" s="1">
        <f t="shared" ref="L7748:L7811" si="728">1+(0.083-0.422*(190.6/J7748)^1.6)*(190.6/4.599)*(K7748/J7748)+0.012*(0.139-0.172*(190.6/J7748)^4.2)*((190.6/4.599)*(K7748/J7748))</f>
        <v>0.93626795296407217</v>
      </c>
      <c r="M7748">
        <v>274.14999999999998</v>
      </c>
      <c r="N7748" s="1">
        <f t="shared" ref="N7748:N7811" si="729">K7748*10^6</f>
        <v>2779439.5</v>
      </c>
      <c r="O7748" s="1">
        <f t="shared" ref="O7748:O7811" si="730">((7.5*(10^6))/(0.828026351079252)-(((K7748*(10^6))/L7748)))*(Q7748*(1)/(8.314*274.15))</f>
        <v>981670.74869186175</v>
      </c>
      <c r="P7748" s="3">
        <f t="shared" ref="P7748:P7811" si="731">O7748*(1/R7748)</f>
        <v>133837.90738087092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27.795067</v>
      </c>
      <c r="I7749" s="2">
        <v>1</v>
      </c>
      <c r="J7749">
        <f t="shared" si="726"/>
        <v>274.14999999999998</v>
      </c>
      <c r="K7749" s="1">
        <f t="shared" si="727"/>
        <v>2.7795066999999998</v>
      </c>
      <c r="L7749" s="1">
        <f t="shared" si="728"/>
        <v>0.9362664120801778</v>
      </c>
      <c r="M7749">
        <v>274.14999999999998</v>
      </c>
      <c r="N7749" s="1">
        <f t="shared" si="729"/>
        <v>2779506.6999999997</v>
      </c>
      <c r="O7749" s="1">
        <f t="shared" si="730"/>
        <v>981658.38960826956</v>
      </c>
      <c r="P7749" s="3">
        <f t="shared" si="731"/>
        <v>133836.2223822221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27.793723</v>
      </c>
      <c r="I7750" s="2">
        <v>1</v>
      </c>
      <c r="J7750">
        <f t="shared" si="726"/>
        <v>274.14999999999998</v>
      </c>
      <c r="K7750" s="1">
        <f t="shared" si="727"/>
        <v>2.7793722999999999</v>
      </c>
      <c r="L7750" s="1">
        <f t="shared" si="728"/>
        <v>0.93626949384796643</v>
      </c>
      <c r="M7750">
        <v>274.14999999999998</v>
      </c>
      <c r="N7750" s="1">
        <f t="shared" si="729"/>
        <v>2779372.3</v>
      </c>
      <c r="O7750" s="1">
        <f t="shared" si="730"/>
        <v>981683.10773477342</v>
      </c>
      <c r="P7750" s="3">
        <f t="shared" si="731"/>
        <v>133839.59237397349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27.794544999999999</v>
      </c>
      <c r="I7751" s="2">
        <v>1</v>
      </c>
      <c r="J7751">
        <f t="shared" si="726"/>
        <v>274.14999999999998</v>
      </c>
      <c r="K7751" s="1">
        <f t="shared" si="727"/>
        <v>2.7794544999999999</v>
      </c>
      <c r="L7751" s="1">
        <f t="shared" si="728"/>
        <v>0.9362676090167743</v>
      </c>
      <c r="M7751">
        <v>274.14999999999998</v>
      </c>
      <c r="N7751" s="1">
        <f t="shared" si="729"/>
        <v>2779454.5</v>
      </c>
      <c r="O7751" s="1">
        <f t="shared" si="730"/>
        <v>981667.9899713723</v>
      </c>
      <c r="P7751" s="3">
        <f t="shared" si="731"/>
        <v>133837.5312655819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27.790286999999999</v>
      </c>
      <c r="I7752" s="2">
        <v>1</v>
      </c>
      <c r="J7752">
        <f t="shared" si="726"/>
        <v>274.14999999999998</v>
      </c>
      <c r="K7752" s="1">
        <f t="shared" si="727"/>
        <v>2.7790287</v>
      </c>
      <c r="L7752" s="1">
        <f t="shared" si="728"/>
        <v>0.93627737253406906</v>
      </c>
      <c r="M7752">
        <v>274.14999999999998</v>
      </c>
      <c r="N7752" s="1">
        <f t="shared" si="729"/>
        <v>2779028.7</v>
      </c>
      <c r="O7752" s="1">
        <f t="shared" si="730"/>
        <v>981746.30006247002</v>
      </c>
      <c r="P7752" s="3">
        <f t="shared" si="731"/>
        <v>133848.20781750453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27.793275000000001</v>
      </c>
      <c r="I7753" s="2">
        <v>1</v>
      </c>
      <c r="J7753">
        <f t="shared" si="726"/>
        <v>274.14999999999998</v>
      </c>
      <c r="K7753" s="1">
        <f t="shared" si="727"/>
        <v>2.7793275</v>
      </c>
      <c r="L7753" s="1">
        <f t="shared" si="728"/>
        <v>0.93627052110389597</v>
      </c>
      <c r="M7753">
        <v>274.14999999999998</v>
      </c>
      <c r="N7753" s="1">
        <f t="shared" si="729"/>
        <v>2779327.5</v>
      </c>
      <c r="O7753" s="1">
        <f t="shared" si="730"/>
        <v>981691.34707411437</v>
      </c>
      <c r="P7753" s="3">
        <f t="shared" si="731"/>
        <v>133840.71569962727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27.791108999999999</v>
      </c>
      <c r="I7754" s="2">
        <v>1</v>
      </c>
      <c r="J7754">
        <f t="shared" si="726"/>
        <v>274.14999999999998</v>
      </c>
      <c r="K7754" s="1">
        <f t="shared" si="727"/>
        <v>2.7791109000000001</v>
      </c>
      <c r="L7754" s="1">
        <f t="shared" si="728"/>
        <v>0.93627548770287694</v>
      </c>
      <c r="M7754">
        <v>274.14999999999998</v>
      </c>
      <c r="N7754" s="1">
        <f t="shared" si="729"/>
        <v>2779110.9</v>
      </c>
      <c r="O7754" s="1">
        <f t="shared" si="730"/>
        <v>981731.18255349726</v>
      </c>
      <c r="P7754" s="3">
        <f t="shared" si="731"/>
        <v>133846.14674380093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27.793572999999999</v>
      </c>
      <c r="I7755" s="2">
        <v>1</v>
      </c>
      <c r="J7755">
        <f t="shared" si="726"/>
        <v>274.14999999999998</v>
      </c>
      <c r="K7755" s="1">
        <f t="shared" si="727"/>
        <v>2.7793573</v>
      </c>
      <c r="L7755" s="1">
        <f t="shared" si="728"/>
        <v>0.93626983779526429</v>
      </c>
      <c r="M7755">
        <v>274.14999999999998</v>
      </c>
      <c r="N7755" s="1">
        <f t="shared" si="729"/>
        <v>2779357.3</v>
      </c>
      <c r="O7755" s="1">
        <f t="shared" si="730"/>
        <v>981685.86644415557</v>
      </c>
      <c r="P7755" s="3">
        <f t="shared" si="731"/>
        <v>133839.96848774815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27.795814</v>
      </c>
      <c r="I7756" s="2">
        <v>1</v>
      </c>
      <c r="J7756">
        <f t="shared" si="726"/>
        <v>274.14999999999998</v>
      </c>
      <c r="K7756" s="1">
        <f t="shared" si="727"/>
        <v>2.7795814000000001</v>
      </c>
      <c r="L7756" s="1">
        <f t="shared" si="728"/>
        <v>0.93626469922263456</v>
      </c>
      <c r="M7756">
        <v>274.14999999999998</v>
      </c>
      <c r="N7756" s="1">
        <f t="shared" si="729"/>
        <v>2779581.4</v>
      </c>
      <c r="O7756" s="1">
        <f t="shared" si="730"/>
        <v>981644.65111492493</v>
      </c>
      <c r="P7756" s="3">
        <f t="shared" si="731"/>
        <v>133834.34931917905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27.793275000000001</v>
      </c>
      <c r="I7757" s="2">
        <v>1</v>
      </c>
      <c r="J7757">
        <f t="shared" si="726"/>
        <v>274.14999999999998</v>
      </c>
      <c r="K7757" s="1">
        <f t="shared" si="727"/>
        <v>2.7793275</v>
      </c>
      <c r="L7757" s="1">
        <f t="shared" si="728"/>
        <v>0.93627052110389597</v>
      </c>
      <c r="M7757">
        <v>274.14999999999998</v>
      </c>
      <c r="N7757" s="1">
        <f t="shared" si="729"/>
        <v>2779327.5</v>
      </c>
      <c r="O7757" s="1">
        <f t="shared" si="730"/>
        <v>981691.34707411437</v>
      </c>
      <c r="P7757" s="3">
        <f t="shared" si="731"/>
        <v>133840.71569962727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27.795217000000001</v>
      </c>
      <c r="I7758" s="2">
        <v>1</v>
      </c>
      <c r="J7758">
        <f t="shared" si="726"/>
        <v>274.14999999999998</v>
      </c>
      <c r="K7758" s="1">
        <f t="shared" si="727"/>
        <v>2.7795217000000001</v>
      </c>
      <c r="L7758" s="1">
        <f t="shared" si="728"/>
        <v>0.93626606813288005</v>
      </c>
      <c r="M7758">
        <v>274.14999999999998</v>
      </c>
      <c r="N7758" s="1">
        <f t="shared" si="729"/>
        <v>2779521.7</v>
      </c>
      <c r="O7758" s="1">
        <f t="shared" si="730"/>
        <v>981655.63087869971</v>
      </c>
      <c r="P7758" s="3">
        <f t="shared" si="731"/>
        <v>133835.84626569512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27.793348999999999</v>
      </c>
      <c r="I7759" s="2">
        <v>1</v>
      </c>
      <c r="J7759">
        <f t="shared" si="726"/>
        <v>274.14999999999998</v>
      </c>
      <c r="K7759" s="1">
        <f t="shared" si="727"/>
        <v>2.7793348999999998</v>
      </c>
      <c r="L7759" s="1">
        <f t="shared" si="728"/>
        <v>0.93627035142322912</v>
      </c>
      <c r="M7759">
        <v>274.14999999999998</v>
      </c>
      <c r="N7759" s="1">
        <f t="shared" si="729"/>
        <v>2779334.9</v>
      </c>
      <c r="O7759" s="1">
        <f t="shared" si="730"/>
        <v>981689.98611305922</v>
      </c>
      <c r="P7759" s="3">
        <f t="shared" si="731"/>
        <v>133840.5301504705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27.794843</v>
      </c>
      <c r="I7760" s="2">
        <v>1</v>
      </c>
      <c r="J7760">
        <f t="shared" si="726"/>
        <v>274.14999999999998</v>
      </c>
      <c r="K7760" s="1">
        <f t="shared" si="727"/>
        <v>2.7794843</v>
      </c>
      <c r="L7760" s="1">
        <f t="shared" si="728"/>
        <v>0.93626692570814263</v>
      </c>
      <c r="M7760">
        <v>274.14999999999998</v>
      </c>
      <c r="N7760" s="1">
        <f t="shared" si="729"/>
        <v>2779484.3</v>
      </c>
      <c r="O7760" s="1">
        <f t="shared" si="730"/>
        <v>981662.50930732035</v>
      </c>
      <c r="P7760" s="3">
        <f t="shared" si="731"/>
        <v>133836.78404905464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27.798801999999998</v>
      </c>
      <c r="I7761" s="2">
        <v>1</v>
      </c>
      <c r="J7761">
        <f t="shared" si="726"/>
        <v>274.14999999999998</v>
      </c>
      <c r="K7761" s="1">
        <f t="shared" si="727"/>
        <v>2.7798802</v>
      </c>
      <c r="L7761" s="1">
        <f t="shared" si="728"/>
        <v>0.93625784779246146</v>
      </c>
      <c r="M7761">
        <v>274.14999999999998</v>
      </c>
      <c r="N7761" s="1">
        <f t="shared" si="729"/>
        <v>2779880.2</v>
      </c>
      <c r="O7761" s="1">
        <f t="shared" si="730"/>
        <v>981589.69663886272</v>
      </c>
      <c r="P7761" s="3">
        <f t="shared" si="731"/>
        <v>133826.85699847256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27.802610999999999</v>
      </c>
      <c r="I7762" s="2">
        <v>1</v>
      </c>
      <c r="J7762">
        <f t="shared" si="726"/>
        <v>274.14999999999998</v>
      </c>
      <c r="K7762" s="1">
        <f t="shared" si="727"/>
        <v>2.7802610999999997</v>
      </c>
      <c r="L7762" s="1">
        <f t="shared" si="728"/>
        <v>0.93624911382407838</v>
      </c>
      <c r="M7762">
        <v>274.14999999999998</v>
      </c>
      <c r="N7762" s="1">
        <f t="shared" si="729"/>
        <v>2780261.0999999996</v>
      </c>
      <c r="O7762" s="1">
        <f t="shared" si="730"/>
        <v>981519.64138992678</v>
      </c>
      <c r="P7762" s="3">
        <f t="shared" si="731"/>
        <v>133817.30588580968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27.795141999999998</v>
      </c>
      <c r="I7763" s="2">
        <v>1</v>
      </c>
      <c r="J7763">
        <f t="shared" si="726"/>
        <v>274.14999999999998</v>
      </c>
      <c r="K7763" s="1">
        <f t="shared" si="727"/>
        <v>2.7795141999999999</v>
      </c>
      <c r="L7763" s="1">
        <f t="shared" si="728"/>
        <v>0.93626624010652892</v>
      </c>
      <c r="M7763">
        <v>274.14999999999998</v>
      </c>
      <c r="N7763" s="1">
        <f t="shared" si="729"/>
        <v>2779514.1999999997</v>
      </c>
      <c r="O7763" s="1">
        <f t="shared" si="730"/>
        <v>981657.01024373807</v>
      </c>
      <c r="P7763" s="3">
        <f t="shared" si="731"/>
        <v>133836.03432399317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27.792601999999999</v>
      </c>
      <c r="I7764" s="2">
        <v>1</v>
      </c>
      <c r="J7764">
        <f t="shared" si="726"/>
        <v>274.14999999999998</v>
      </c>
      <c r="K7764" s="1">
        <f t="shared" si="727"/>
        <v>2.7792602</v>
      </c>
      <c r="L7764" s="1">
        <f t="shared" si="728"/>
        <v>0.93627206428077225</v>
      </c>
      <c r="M7764">
        <v>274.14999999999998</v>
      </c>
      <c r="N7764" s="1">
        <f t="shared" si="729"/>
        <v>2779260.2</v>
      </c>
      <c r="O7764" s="1">
        <f t="shared" si="730"/>
        <v>981703.72444052773</v>
      </c>
      <c r="P7764" s="3">
        <f t="shared" si="731"/>
        <v>133842.40319089851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27.791557000000001</v>
      </c>
      <c r="I7765" s="2">
        <v>1</v>
      </c>
      <c r="J7765">
        <f t="shared" si="726"/>
        <v>274.14999999999998</v>
      </c>
      <c r="K7765" s="1">
        <f t="shared" si="727"/>
        <v>2.7791557</v>
      </c>
      <c r="L7765" s="1">
        <f t="shared" si="728"/>
        <v>0.93627446044694729</v>
      </c>
      <c r="M7765">
        <v>274.14999999999998</v>
      </c>
      <c r="N7765" s="1">
        <f t="shared" si="729"/>
        <v>2779155.7</v>
      </c>
      <c r="O7765" s="1">
        <f t="shared" si="730"/>
        <v>981722.94330156932</v>
      </c>
      <c r="P7765" s="3">
        <f t="shared" si="731"/>
        <v>133845.02343006473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27.797606999999999</v>
      </c>
      <c r="I7766" s="2">
        <v>1</v>
      </c>
      <c r="J7766">
        <f t="shared" si="726"/>
        <v>274.14999999999998</v>
      </c>
      <c r="K7766" s="1">
        <f t="shared" si="727"/>
        <v>2.7797606999999998</v>
      </c>
      <c r="L7766" s="1">
        <f t="shared" si="728"/>
        <v>0.93626058790593436</v>
      </c>
      <c r="M7766">
        <v>274.14999999999998</v>
      </c>
      <c r="N7766" s="1">
        <f t="shared" si="729"/>
        <v>2779760.6999999997</v>
      </c>
      <c r="O7766" s="1">
        <f t="shared" si="730"/>
        <v>981611.67484745313</v>
      </c>
      <c r="P7766" s="3">
        <f t="shared" si="731"/>
        <v>133829.85343841912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27.796859999999999</v>
      </c>
      <c r="I7767" s="2">
        <v>1</v>
      </c>
      <c r="J7767">
        <f t="shared" si="726"/>
        <v>274.14999999999998</v>
      </c>
      <c r="K7767" s="1">
        <f t="shared" si="727"/>
        <v>2.7796859999999999</v>
      </c>
      <c r="L7767" s="1">
        <f t="shared" si="728"/>
        <v>0.93626230076347761</v>
      </c>
      <c r="M7767">
        <v>274.14999999999998</v>
      </c>
      <c r="N7767" s="1">
        <f t="shared" si="729"/>
        <v>2779686</v>
      </c>
      <c r="O7767" s="1">
        <f t="shared" si="730"/>
        <v>981625.41346145503</v>
      </c>
      <c r="P7767" s="3">
        <f t="shared" si="731"/>
        <v>133831.72651791218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27.793348999999999</v>
      </c>
      <c r="I7768" s="2">
        <v>1</v>
      </c>
      <c r="J7768">
        <f t="shared" si="726"/>
        <v>274.14999999999998</v>
      </c>
      <c r="K7768" s="1">
        <f t="shared" si="727"/>
        <v>2.7793348999999998</v>
      </c>
      <c r="L7768" s="1">
        <f t="shared" si="728"/>
        <v>0.93627035142322912</v>
      </c>
      <c r="M7768">
        <v>274.14999999999998</v>
      </c>
      <c r="N7768" s="1">
        <f t="shared" si="729"/>
        <v>2779334.9</v>
      </c>
      <c r="O7768" s="1">
        <f t="shared" si="730"/>
        <v>981689.98611305922</v>
      </c>
      <c r="P7768" s="3">
        <f t="shared" si="731"/>
        <v>133840.5301504705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27.793499000000001</v>
      </c>
      <c r="I7769" s="2">
        <v>1</v>
      </c>
      <c r="J7769">
        <f t="shared" si="726"/>
        <v>274.14999999999998</v>
      </c>
      <c r="K7769" s="1">
        <f t="shared" si="727"/>
        <v>2.7793499000000002</v>
      </c>
      <c r="L7769" s="1">
        <f t="shared" si="728"/>
        <v>0.93627000747593125</v>
      </c>
      <c r="M7769">
        <v>274.14999999999998</v>
      </c>
      <c r="N7769" s="1">
        <f t="shared" si="729"/>
        <v>2779349.9000000004</v>
      </c>
      <c r="O7769" s="1">
        <f t="shared" si="730"/>
        <v>981687.22740670387</v>
      </c>
      <c r="P7769" s="3">
        <f t="shared" si="731"/>
        <v>133840.1540371085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27.789465</v>
      </c>
      <c r="I7770" s="2">
        <v>1</v>
      </c>
      <c r="J7770">
        <f t="shared" si="726"/>
        <v>274.14999999999998</v>
      </c>
      <c r="K7770" s="1">
        <f t="shared" si="727"/>
        <v>2.7789465</v>
      </c>
      <c r="L7770" s="1">
        <f t="shared" si="728"/>
        <v>0.93627925736526119</v>
      </c>
      <c r="M7770">
        <v>274.14999999999998</v>
      </c>
      <c r="N7770" s="1">
        <f t="shared" si="729"/>
        <v>2778946.5</v>
      </c>
      <c r="O7770" s="1">
        <f t="shared" si="730"/>
        <v>981761.41751057643</v>
      </c>
      <c r="P7770" s="3">
        <f t="shared" si="731"/>
        <v>133850.26888290979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27.792901000000001</v>
      </c>
      <c r="I7771" s="2">
        <v>1</v>
      </c>
      <c r="J7771">
        <f t="shared" si="726"/>
        <v>274.14999999999998</v>
      </c>
      <c r="K7771" s="1">
        <f t="shared" si="727"/>
        <v>2.7792900999999999</v>
      </c>
      <c r="L7771" s="1">
        <f t="shared" si="728"/>
        <v>0.93627137867915866</v>
      </c>
      <c r="M7771">
        <v>274.14999999999998</v>
      </c>
      <c r="N7771" s="1">
        <f t="shared" si="729"/>
        <v>2779290.1</v>
      </c>
      <c r="O7771" s="1">
        <f t="shared" si="730"/>
        <v>981698.22543730668</v>
      </c>
      <c r="P7771" s="3">
        <f t="shared" si="731"/>
        <v>133841.65347406652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27.789390999999998</v>
      </c>
      <c r="I7772" s="2">
        <v>1</v>
      </c>
      <c r="J7772">
        <f t="shared" si="726"/>
        <v>274.14999999999998</v>
      </c>
      <c r="K7772" s="1">
        <f t="shared" si="727"/>
        <v>2.7789390999999997</v>
      </c>
      <c r="L7772" s="1">
        <f t="shared" si="728"/>
        <v>0.93627942704592826</v>
      </c>
      <c r="M7772">
        <v>274.14999999999998</v>
      </c>
      <c r="N7772" s="1">
        <f t="shared" si="729"/>
        <v>2778939.0999999996</v>
      </c>
      <c r="O7772" s="1">
        <f t="shared" si="730"/>
        <v>981762.77844574093</v>
      </c>
      <c r="P7772" s="3">
        <f t="shared" si="731"/>
        <v>133850.45442853673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27.789839000000001</v>
      </c>
      <c r="I7773" s="2">
        <v>1</v>
      </c>
      <c r="J7773">
        <f t="shared" si="726"/>
        <v>274.14999999999998</v>
      </c>
      <c r="K7773" s="1">
        <f t="shared" si="727"/>
        <v>2.7789839000000001</v>
      </c>
      <c r="L7773" s="1">
        <f t="shared" si="728"/>
        <v>0.93627839978999861</v>
      </c>
      <c r="M7773">
        <v>274.14999999999998</v>
      </c>
      <c r="N7773" s="1">
        <f t="shared" si="729"/>
        <v>2778983.9</v>
      </c>
      <c r="O7773" s="1">
        <f t="shared" si="730"/>
        <v>981754.53926314518</v>
      </c>
      <c r="P7773" s="3">
        <f t="shared" si="731"/>
        <v>133849.33112425308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27.792377999999999</v>
      </c>
      <c r="I7774" s="2">
        <v>1</v>
      </c>
      <c r="J7774">
        <f t="shared" si="726"/>
        <v>274.14999999999998</v>
      </c>
      <c r="K7774" s="1">
        <f t="shared" si="727"/>
        <v>2.7792377999999998</v>
      </c>
      <c r="L7774" s="1">
        <f t="shared" si="728"/>
        <v>0.93627257790873708</v>
      </c>
      <c r="M7774">
        <v>274.14999999999998</v>
      </c>
      <c r="N7774" s="1">
        <f t="shared" si="729"/>
        <v>2779237.8</v>
      </c>
      <c r="O7774" s="1">
        <f t="shared" si="730"/>
        <v>981707.84408983798</v>
      </c>
      <c r="P7774" s="3">
        <f t="shared" si="731"/>
        <v>133842.96485094956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27.794768999999999</v>
      </c>
      <c r="I7775" s="2">
        <v>1</v>
      </c>
      <c r="J7775">
        <f t="shared" si="726"/>
        <v>274.14999999999998</v>
      </c>
      <c r="K7775" s="1">
        <f t="shared" si="727"/>
        <v>2.7794768999999997</v>
      </c>
      <c r="L7775" s="1">
        <f t="shared" si="728"/>
        <v>0.93626709538880948</v>
      </c>
      <c r="M7775">
        <v>274.14999999999998</v>
      </c>
      <c r="N7775" s="1">
        <f t="shared" si="729"/>
        <v>2779476.9</v>
      </c>
      <c r="O7775" s="1">
        <f t="shared" si="730"/>
        <v>981663.87027833494</v>
      </c>
      <c r="P7775" s="3">
        <f t="shared" si="731"/>
        <v>133836.96959956925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27.794395000000002</v>
      </c>
      <c r="I7776" s="2">
        <v>1</v>
      </c>
      <c r="J7776">
        <f t="shared" si="726"/>
        <v>274.14999999999998</v>
      </c>
      <c r="K7776" s="1">
        <f t="shared" si="727"/>
        <v>2.7794395000000001</v>
      </c>
      <c r="L7776" s="1">
        <f t="shared" si="728"/>
        <v>0.93626795296407217</v>
      </c>
      <c r="M7776">
        <v>274.14999999999998</v>
      </c>
      <c r="N7776" s="1">
        <f t="shared" si="729"/>
        <v>2779439.5</v>
      </c>
      <c r="O7776" s="1">
        <f t="shared" si="730"/>
        <v>981670.74869186175</v>
      </c>
      <c r="P7776" s="3">
        <f t="shared" si="731"/>
        <v>133837.90738087092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27.79813</v>
      </c>
      <c r="I7777" s="2">
        <v>1</v>
      </c>
      <c r="J7777">
        <f t="shared" si="726"/>
        <v>274.14999999999998</v>
      </c>
      <c r="K7777" s="1">
        <f t="shared" si="727"/>
        <v>2.7798129999999999</v>
      </c>
      <c r="L7777" s="1">
        <f t="shared" si="728"/>
        <v>0.93625938867635583</v>
      </c>
      <c r="M7777">
        <v>274.14999999999998</v>
      </c>
      <c r="N7777" s="1">
        <f t="shared" si="729"/>
        <v>2779813</v>
      </c>
      <c r="O7777" s="1">
        <f t="shared" si="730"/>
        <v>981602.05594856176</v>
      </c>
      <c r="P7777" s="3">
        <f t="shared" si="731"/>
        <v>133828.54202794807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27.795739999999999</v>
      </c>
      <c r="I7778" s="2">
        <v>1</v>
      </c>
      <c r="J7778">
        <f t="shared" si="726"/>
        <v>274.14999999999998</v>
      </c>
      <c r="K7778" s="1">
        <f t="shared" si="727"/>
        <v>2.7795739999999998</v>
      </c>
      <c r="L7778" s="1">
        <f t="shared" si="728"/>
        <v>0.93626486890330152</v>
      </c>
      <c r="M7778">
        <v>274.14999999999998</v>
      </c>
      <c r="N7778" s="1">
        <f t="shared" si="729"/>
        <v>2779574</v>
      </c>
      <c r="O7778" s="1">
        <f t="shared" si="730"/>
        <v>981646.01209241245</v>
      </c>
      <c r="P7778" s="3">
        <f t="shared" si="731"/>
        <v>133834.53487057617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27.792228999999999</v>
      </c>
      <c r="I7779" s="2">
        <v>1</v>
      </c>
      <c r="J7779">
        <f t="shared" si="726"/>
        <v>274.14999999999998</v>
      </c>
      <c r="K7779" s="1">
        <f t="shared" si="727"/>
        <v>2.7792228999999997</v>
      </c>
      <c r="L7779" s="1">
        <f t="shared" si="728"/>
        <v>0.93627291956305292</v>
      </c>
      <c r="M7779">
        <v>274.14999999999998</v>
      </c>
      <c r="N7779" s="1">
        <f t="shared" si="729"/>
        <v>2779222.9</v>
      </c>
      <c r="O7779" s="1">
        <f t="shared" si="730"/>
        <v>981710.58438977785</v>
      </c>
      <c r="P7779" s="3">
        <f t="shared" si="731"/>
        <v>133843.3384548387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27.796037999999999</v>
      </c>
      <c r="I7780" s="2">
        <v>1</v>
      </c>
      <c r="J7780">
        <f t="shared" si="726"/>
        <v>274.14999999999998</v>
      </c>
      <c r="K7780" s="1">
        <f t="shared" si="727"/>
        <v>2.7796037999999998</v>
      </c>
      <c r="L7780" s="1">
        <f t="shared" si="728"/>
        <v>0.93626418559466973</v>
      </c>
      <c r="M7780">
        <v>274.14999999999998</v>
      </c>
      <c r="N7780" s="1">
        <f t="shared" si="729"/>
        <v>2779603.8</v>
      </c>
      <c r="O7780" s="1">
        <f t="shared" si="730"/>
        <v>981640.53139628039</v>
      </c>
      <c r="P7780" s="3">
        <f t="shared" si="731"/>
        <v>133833.78764967519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27.792005</v>
      </c>
      <c r="I7781" s="2">
        <v>1</v>
      </c>
      <c r="J7781">
        <f t="shared" si="726"/>
        <v>274.14999999999998</v>
      </c>
      <c r="K7781" s="1">
        <f t="shared" si="727"/>
        <v>2.7792005</v>
      </c>
      <c r="L7781" s="1">
        <f t="shared" si="728"/>
        <v>0.93627343319101775</v>
      </c>
      <c r="M7781">
        <v>274.14999999999998</v>
      </c>
      <c r="N7781" s="1">
        <f t="shared" si="729"/>
        <v>2779200.5</v>
      </c>
      <c r="O7781" s="1">
        <f t="shared" si="730"/>
        <v>981714.70403156173</v>
      </c>
      <c r="P7781" s="3">
        <f t="shared" si="731"/>
        <v>133843.90011386364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27.795739999999999</v>
      </c>
      <c r="I7782" s="2">
        <v>1</v>
      </c>
      <c r="J7782">
        <f t="shared" si="726"/>
        <v>274.14999999999998</v>
      </c>
      <c r="K7782" s="1">
        <f t="shared" si="727"/>
        <v>2.7795739999999998</v>
      </c>
      <c r="L7782" s="1">
        <f t="shared" si="728"/>
        <v>0.93626486890330152</v>
      </c>
      <c r="M7782">
        <v>274.14999999999998</v>
      </c>
      <c r="N7782" s="1">
        <f t="shared" si="729"/>
        <v>2779574</v>
      </c>
      <c r="O7782" s="1">
        <f t="shared" si="730"/>
        <v>981646.01209241245</v>
      </c>
      <c r="P7782" s="3">
        <f t="shared" si="731"/>
        <v>133834.53487057617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27.793199999999999</v>
      </c>
      <c r="I7783" s="2">
        <v>1</v>
      </c>
      <c r="J7783">
        <f t="shared" si="726"/>
        <v>274.14999999999998</v>
      </c>
      <c r="K7783" s="1">
        <f t="shared" si="727"/>
        <v>2.7793199999999998</v>
      </c>
      <c r="L7783" s="1">
        <f t="shared" si="728"/>
        <v>0.93627069307754496</v>
      </c>
      <c r="M7783">
        <v>274.14999999999998</v>
      </c>
      <c r="N7783" s="1">
        <f t="shared" si="729"/>
        <v>2779320</v>
      </c>
      <c r="O7783" s="1">
        <f t="shared" si="730"/>
        <v>981692.72642603202</v>
      </c>
      <c r="P7783" s="3">
        <f t="shared" si="731"/>
        <v>133840.90375613648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27.785132999999998</v>
      </c>
      <c r="I7784" s="2">
        <v>1</v>
      </c>
      <c r="J7784">
        <f t="shared" si="726"/>
        <v>274.14999999999998</v>
      </c>
      <c r="K7784" s="1">
        <f t="shared" si="727"/>
        <v>2.7785132999999997</v>
      </c>
      <c r="L7784" s="1">
        <f t="shared" si="728"/>
        <v>0.93628919056322291</v>
      </c>
      <c r="M7784">
        <v>274.14999999999998</v>
      </c>
      <c r="N7784" s="1">
        <f t="shared" si="729"/>
        <v>2778513.3</v>
      </c>
      <c r="O7784" s="1">
        <f t="shared" si="730"/>
        <v>981841.08655994944</v>
      </c>
      <c r="P7784" s="3">
        <f t="shared" si="731"/>
        <v>133861.13071093647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27.792304000000001</v>
      </c>
      <c r="I7785" s="2">
        <v>1</v>
      </c>
      <c r="J7785">
        <f t="shared" si="726"/>
        <v>274.14999999999998</v>
      </c>
      <c r="K7785" s="1">
        <f t="shared" si="727"/>
        <v>2.7792304000000003</v>
      </c>
      <c r="L7785" s="1">
        <f t="shared" si="728"/>
        <v>0.93627274758940404</v>
      </c>
      <c r="M7785">
        <v>274.14999999999998</v>
      </c>
      <c r="N7785" s="1">
        <f t="shared" si="729"/>
        <v>2779230.4000000004</v>
      </c>
      <c r="O7785" s="1">
        <f t="shared" si="730"/>
        <v>981709.20504442044</v>
      </c>
      <c r="P7785" s="3">
        <f t="shared" si="731"/>
        <v>133843.15039922387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27.792752</v>
      </c>
      <c r="I7786" s="2">
        <v>1</v>
      </c>
      <c r="J7786">
        <f t="shared" si="726"/>
        <v>274.14999999999998</v>
      </c>
      <c r="K7786" s="1">
        <f t="shared" si="727"/>
        <v>2.7792751999999998</v>
      </c>
      <c r="L7786" s="1">
        <f t="shared" si="728"/>
        <v>0.9362717203334745</v>
      </c>
      <c r="M7786">
        <v>274.14999999999998</v>
      </c>
      <c r="N7786" s="1">
        <f t="shared" si="729"/>
        <v>2779275.1999999997</v>
      </c>
      <c r="O7786" s="1">
        <f t="shared" si="730"/>
        <v>981700.9657442664</v>
      </c>
      <c r="P7786" s="3">
        <f t="shared" si="731"/>
        <v>133842.02707891271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27.793648000000001</v>
      </c>
      <c r="I7787" s="2">
        <v>1</v>
      </c>
      <c r="J7787">
        <f t="shared" si="726"/>
        <v>274.14999999999998</v>
      </c>
      <c r="K7787" s="1">
        <f t="shared" si="727"/>
        <v>2.7793648000000002</v>
      </c>
      <c r="L7787" s="1">
        <f t="shared" si="728"/>
        <v>0.93626966582161542</v>
      </c>
      <c r="M7787">
        <v>274.14999999999998</v>
      </c>
      <c r="N7787" s="1">
        <f t="shared" si="729"/>
        <v>2779364.8000000003</v>
      </c>
      <c r="O7787" s="1">
        <f t="shared" si="730"/>
        <v>981684.48708971764</v>
      </c>
      <c r="P7787" s="3">
        <f t="shared" si="731"/>
        <v>133839.78043089533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27.797606999999999</v>
      </c>
      <c r="I7788" s="2">
        <v>1</v>
      </c>
      <c r="J7788">
        <f t="shared" si="726"/>
        <v>274.14999999999998</v>
      </c>
      <c r="K7788" s="1">
        <f t="shared" si="727"/>
        <v>2.7797606999999998</v>
      </c>
      <c r="L7788" s="1">
        <f t="shared" si="728"/>
        <v>0.93626058790593436</v>
      </c>
      <c r="M7788">
        <v>274.14999999999998</v>
      </c>
      <c r="N7788" s="1">
        <f t="shared" si="729"/>
        <v>2779760.6999999997</v>
      </c>
      <c r="O7788" s="1">
        <f t="shared" si="730"/>
        <v>981611.67484745313</v>
      </c>
      <c r="P7788" s="3">
        <f t="shared" si="731"/>
        <v>133829.85343841912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27.795888999999999</v>
      </c>
      <c r="I7789" s="2">
        <v>1</v>
      </c>
      <c r="J7789">
        <f t="shared" si="726"/>
        <v>274.14999999999998</v>
      </c>
      <c r="K7789" s="1">
        <f t="shared" si="727"/>
        <v>2.7795888999999998</v>
      </c>
      <c r="L7789" s="1">
        <f t="shared" si="728"/>
        <v>0.93626452724898568</v>
      </c>
      <c r="M7789">
        <v>274.14999999999998</v>
      </c>
      <c r="N7789" s="1">
        <f t="shared" si="729"/>
        <v>2779588.9</v>
      </c>
      <c r="O7789" s="1">
        <f t="shared" si="730"/>
        <v>981643.27174534637</v>
      </c>
      <c r="P7789" s="3">
        <f t="shared" si="731"/>
        <v>133834.16126026202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27.793199999999999</v>
      </c>
      <c r="I7790" s="2">
        <v>1</v>
      </c>
      <c r="J7790">
        <f t="shared" si="726"/>
        <v>274.14999999999998</v>
      </c>
      <c r="K7790" s="1">
        <f t="shared" si="727"/>
        <v>2.7793199999999998</v>
      </c>
      <c r="L7790" s="1">
        <f t="shared" si="728"/>
        <v>0.93627069307754496</v>
      </c>
      <c r="M7790">
        <v>274.14999999999998</v>
      </c>
      <c r="N7790" s="1">
        <f t="shared" si="729"/>
        <v>2779320</v>
      </c>
      <c r="O7790" s="1">
        <f t="shared" si="730"/>
        <v>981692.72642603202</v>
      </c>
      <c r="P7790" s="3">
        <f t="shared" si="731"/>
        <v>133840.90375613648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27.792752</v>
      </c>
      <c r="I7791" s="2">
        <v>1</v>
      </c>
      <c r="J7791">
        <f t="shared" si="726"/>
        <v>274.14999999999998</v>
      </c>
      <c r="K7791" s="1">
        <f t="shared" si="727"/>
        <v>2.7792751999999998</v>
      </c>
      <c r="L7791" s="1">
        <f t="shared" si="728"/>
        <v>0.9362717203334745</v>
      </c>
      <c r="M7791">
        <v>274.14999999999998</v>
      </c>
      <c r="N7791" s="1">
        <f t="shared" si="729"/>
        <v>2779275.1999999997</v>
      </c>
      <c r="O7791" s="1">
        <f t="shared" si="730"/>
        <v>981700.9657442664</v>
      </c>
      <c r="P7791" s="3">
        <f t="shared" si="731"/>
        <v>133842.02707891271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27.792304000000001</v>
      </c>
      <c r="I7792" s="2">
        <v>1</v>
      </c>
      <c r="J7792">
        <f t="shared" si="726"/>
        <v>274.14999999999998</v>
      </c>
      <c r="K7792" s="1">
        <f t="shared" si="727"/>
        <v>2.7792304000000003</v>
      </c>
      <c r="L7792" s="1">
        <f t="shared" si="728"/>
        <v>0.93627274758940404</v>
      </c>
      <c r="M7792">
        <v>274.14999999999998</v>
      </c>
      <c r="N7792" s="1">
        <f t="shared" si="729"/>
        <v>2779230.4000000004</v>
      </c>
      <c r="O7792" s="1">
        <f t="shared" si="730"/>
        <v>981709.20504442044</v>
      </c>
      <c r="P7792" s="3">
        <f t="shared" si="731"/>
        <v>133843.15039922387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27.795067</v>
      </c>
      <c r="I7793" s="2">
        <v>1</v>
      </c>
      <c r="J7793">
        <f t="shared" si="726"/>
        <v>274.14999999999998</v>
      </c>
      <c r="K7793" s="1">
        <f t="shared" si="727"/>
        <v>2.7795066999999998</v>
      </c>
      <c r="L7793" s="1">
        <f t="shared" si="728"/>
        <v>0.9362664120801778</v>
      </c>
      <c r="M7793">
        <v>274.14999999999998</v>
      </c>
      <c r="N7793" s="1">
        <f t="shared" si="729"/>
        <v>2779506.6999999997</v>
      </c>
      <c r="O7793" s="1">
        <f t="shared" si="730"/>
        <v>981658.38960826956</v>
      </c>
      <c r="P7793" s="3">
        <f t="shared" si="731"/>
        <v>133836.2223822221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27.793872</v>
      </c>
      <c r="I7794" s="2">
        <v>1</v>
      </c>
      <c r="J7794">
        <f t="shared" si="726"/>
        <v>274.14999999999998</v>
      </c>
      <c r="K7794" s="1">
        <f t="shared" si="727"/>
        <v>2.7793871999999999</v>
      </c>
      <c r="L7794" s="1">
        <f t="shared" si="728"/>
        <v>0.9362691521936507</v>
      </c>
      <c r="M7794">
        <v>274.14999999999998</v>
      </c>
      <c r="N7794" s="1">
        <f t="shared" si="729"/>
        <v>2779387.1999999997</v>
      </c>
      <c r="O7794" s="1">
        <f t="shared" si="730"/>
        <v>981680.36741478078</v>
      </c>
      <c r="P7794" s="3">
        <f t="shared" si="731"/>
        <v>133839.21876735042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27.798877000000001</v>
      </c>
      <c r="I7795" s="2">
        <v>1</v>
      </c>
      <c r="J7795">
        <f t="shared" si="726"/>
        <v>274.14999999999998</v>
      </c>
      <c r="K7795" s="1">
        <f t="shared" si="727"/>
        <v>2.7798877000000002</v>
      </c>
      <c r="L7795" s="1">
        <f t="shared" si="728"/>
        <v>0.93625767581881258</v>
      </c>
      <c r="M7795">
        <v>274.14999999999998</v>
      </c>
      <c r="N7795" s="1">
        <f t="shared" si="729"/>
        <v>2779887.7</v>
      </c>
      <c r="O7795" s="1">
        <f t="shared" si="730"/>
        <v>981588.31724909612</v>
      </c>
      <c r="P7795" s="3">
        <f t="shared" si="731"/>
        <v>133826.66893680315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27.796486999999999</v>
      </c>
      <c r="I7796" s="2">
        <v>1</v>
      </c>
      <c r="J7796">
        <f t="shared" si="726"/>
        <v>274.14999999999998</v>
      </c>
      <c r="K7796" s="1">
        <f t="shared" si="727"/>
        <v>2.7796487000000001</v>
      </c>
      <c r="L7796" s="1">
        <f t="shared" si="728"/>
        <v>0.93626315604575827</v>
      </c>
      <c r="M7796">
        <v>274.14999999999998</v>
      </c>
      <c r="N7796" s="1">
        <f t="shared" si="729"/>
        <v>2779648.7</v>
      </c>
      <c r="O7796" s="1">
        <f t="shared" si="730"/>
        <v>981632.27355377958</v>
      </c>
      <c r="P7796" s="3">
        <f t="shared" si="731"/>
        <v>133832.66180135868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27.795814</v>
      </c>
      <c r="I7797" s="2">
        <v>1</v>
      </c>
      <c r="J7797">
        <f t="shared" si="726"/>
        <v>274.14999999999998</v>
      </c>
      <c r="K7797" s="1">
        <f t="shared" si="727"/>
        <v>2.7795814000000001</v>
      </c>
      <c r="L7797" s="1">
        <f t="shared" si="728"/>
        <v>0.93626469922263456</v>
      </c>
      <c r="M7797">
        <v>274.14999999999998</v>
      </c>
      <c r="N7797" s="1">
        <f t="shared" si="729"/>
        <v>2779581.4</v>
      </c>
      <c r="O7797" s="1">
        <f t="shared" si="730"/>
        <v>981644.65111492493</v>
      </c>
      <c r="P7797" s="3">
        <f t="shared" si="731"/>
        <v>133834.34931917905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27.799026000000001</v>
      </c>
      <c r="I7798" s="2">
        <v>1</v>
      </c>
      <c r="J7798">
        <f t="shared" si="726"/>
        <v>274.14999999999998</v>
      </c>
      <c r="K7798" s="1">
        <f t="shared" si="727"/>
        <v>2.7799026000000002</v>
      </c>
      <c r="L7798" s="1">
        <f t="shared" si="728"/>
        <v>0.93625733416449675</v>
      </c>
      <c r="M7798">
        <v>274.14999999999998</v>
      </c>
      <c r="N7798" s="1">
        <f t="shared" si="729"/>
        <v>2779902.6</v>
      </c>
      <c r="O7798" s="1">
        <f t="shared" si="730"/>
        <v>981585.57685992273</v>
      </c>
      <c r="P7798" s="3">
        <f t="shared" si="731"/>
        <v>133826.29532074821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27.793572999999999</v>
      </c>
      <c r="I7799" s="2">
        <v>1</v>
      </c>
      <c r="J7799">
        <f t="shared" si="726"/>
        <v>274.14999999999998</v>
      </c>
      <c r="K7799" s="1">
        <f t="shared" si="727"/>
        <v>2.7793573</v>
      </c>
      <c r="L7799" s="1">
        <f t="shared" si="728"/>
        <v>0.93626983779526429</v>
      </c>
      <c r="M7799">
        <v>274.14999999999998</v>
      </c>
      <c r="N7799" s="1">
        <f t="shared" si="729"/>
        <v>2779357.3</v>
      </c>
      <c r="O7799" s="1">
        <f t="shared" si="730"/>
        <v>981685.86644415557</v>
      </c>
      <c r="P7799" s="3">
        <f t="shared" si="731"/>
        <v>133839.96848774815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27.798727</v>
      </c>
      <c r="I7800" s="2">
        <v>1</v>
      </c>
      <c r="J7800">
        <f t="shared" si="726"/>
        <v>274.14999999999998</v>
      </c>
      <c r="K7800" s="1">
        <f t="shared" si="727"/>
        <v>2.7798726999999999</v>
      </c>
      <c r="L7800" s="1">
        <f t="shared" si="728"/>
        <v>0.93625801976611056</v>
      </c>
      <c r="M7800">
        <v>274.14999999999998</v>
      </c>
      <c r="N7800" s="1">
        <f t="shared" si="729"/>
        <v>2779872.6999999997</v>
      </c>
      <c r="O7800" s="1">
        <f t="shared" si="730"/>
        <v>981591.0760281228</v>
      </c>
      <c r="P7800" s="3">
        <f t="shared" si="731"/>
        <v>133827.04506007294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27.793499000000001</v>
      </c>
      <c r="I7801" s="2">
        <v>1</v>
      </c>
      <c r="J7801">
        <f t="shared" si="726"/>
        <v>274.14999999999998</v>
      </c>
      <c r="K7801" s="1">
        <f t="shared" si="727"/>
        <v>2.7793499000000002</v>
      </c>
      <c r="L7801" s="1">
        <f t="shared" si="728"/>
        <v>0.93627000747593125</v>
      </c>
      <c r="M7801">
        <v>274.14999999999998</v>
      </c>
      <c r="N7801" s="1">
        <f t="shared" si="729"/>
        <v>2779349.9000000004</v>
      </c>
      <c r="O7801" s="1">
        <f t="shared" si="730"/>
        <v>981687.22740670387</v>
      </c>
      <c r="P7801" s="3">
        <f t="shared" si="731"/>
        <v>133840.1540371085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27.792677000000001</v>
      </c>
      <c r="I7802" s="2">
        <v>1</v>
      </c>
      <c r="J7802">
        <f t="shared" si="726"/>
        <v>274.14999999999998</v>
      </c>
      <c r="K7802" s="1">
        <f t="shared" si="727"/>
        <v>2.7792677000000001</v>
      </c>
      <c r="L7802" s="1">
        <f t="shared" si="728"/>
        <v>0.93627189230712338</v>
      </c>
      <c r="M7802">
        <v>274.14999999999998</v>
      </c>
      <c r="N7802" s="1">
        <f t="shared" si="729"/>
        <v>2779267.7</v>
      </c>
      <c r="O7802" s="1">
        <f t="shared" si="730"/>
        <v>981702.34509265027</v>
      </c>
      <c r="P7802" s="3">
        <f t="shared" si="731"/>
        <v>133842.21513494014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27.792826999999999</v>
      </c>
      <c r="I7803" s="2">
        <v>1</v>
      </c>
      <c r="J7803">
        <f t="shared" si="726"/>
        <v>274.14999999999998</v>
      </c>
      <c r="K7803" s="1">
        <f t="shared" si="727"/>
        <v>2.7792827</v>
      </c>
      <c r="L7803" s="1">
        <f t="shared" si="728"/>
        <v>0.93627154835982562</v>
      </c>
      <c r="M7803">
        <v>274.14999999999998</v>
      </c>
      <c r="N7803" s="1">
        <f t="shared" si="729"/>
        <v>2779282.7</v>
      </c>
      <c r="O7803" s="1">
        <f t="shared" si="730"/>
        <v>981699.58639537555</v>
      </c>
      <c r="P7803" s="3">
        <f t="shared" si="731"/>
        <v>133841.83902281613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27.797830999999999</v>
      </c>
      <c r="I7804" s="2">
        <v>1</v>
      </c>
      <c r="J7804">
        <f t="shared" si="726"/>
        <v>274.14999999999998</v>
      </c>
      <c r="K7804" s="1">
        <f t="shared" si="727"/>
        <v>2.7797831</v>
      </c>
      <c r="L7804" s="1">
        <f t="shared" si="728"/>
        <v>0.93626007427796953</v>
      </c>
      <c r="M7804">
        <v>274.14999999999998</v>
      </c>
      <c r="N7804" s="1">
        <f t="shared" si="729"/>
        <v>2779783.1</v>
      </c>
      <c r="O7804" s="1">
        <f t="shared" si="730"/>
        <v>981607.55509262742</v>
      </c>
      <c r="P7804" s="3">
        <f t="shared" si="731"/>
        <v>133829.29176398242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27.798801999999998</v>
      </c>
      <c r="I7805" s="2">
        <v>1</v>
      </c>
      <c r="J7805">
        <f t="shared" si="726"/>
        <v>274.14999999999998</v>
      </c>
      <c r="K7805" s="1">
        <f t="shared" si="727"/>
        <v>2.7798802</v>
      </c>
      <c r="L7805" s="1">
        <f t="shared" si="728"/>
        <v>0.93625784779246146</v>
      </c>
      <c r="M7805">
        <v>274.14999999999998</v>
      </c>
      <c r="N7805" s="1">
        <f t="shared" si="729"/>
        <v>2779880.2</v>
      </c>
      <c r="O7805" s="1">
        <f t="shared" si="730"/>
        <v>981589.69663886272</v>
      </c>
      <c r="P7805" s="3">
        <f t="shared" si="731"/>
        <v>133826.85699847256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27.799848000000001</v>
      </c>
      <c r="I7806" s="2">
        <v>1</v>
      </c>
      <c r="J7806">
        <f t="shared" si="726"/>
        <v>274.14999999999998</v>
      </c>
      <c r="K7806" s="1">
        <f t="shared" si="727"/>
        <v>2.7799848000000003</v>
      </c>
      <c r="L7806" s="1">
        <f t="shared" si="728"/>
        <v>0.93625544933330451</v>
      </c>
      <c r="M7806">
        <v>274.14999999999998</v>
      </c>
      <c r="N7806" s="1">
        <f t="shared" si="729"/>
        <v>2779984.8000000003</v>
      </c>
      <c r="O7806" s="1">
        <f t="shared" si="730"/>
        <v>981570.45870383328</v>
      </c>
      <c r="P7806" s="3">
        <f t="shared" si="731"/>
        <v>133824.23415881876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27.798279000000001</v>
      </c>
      <c r="I7807" s="2">
        <v>1</v>
      </c>
      <c r="J7807">
        <f t="shared" si="726"/>
        <v>274.14999999999998</v>
      </c>
      <c r="K7807" s="1">
        <f t="shared" si="727"/>
        <v>2.7798278999999999</v>
      </c>
      <c r="L7807" s="1">
        <f t="shared" si="728"/>
        <v>0.93625904702203999</v>
      </c>
      <c r="M7807">
        <v>274.14999999999998</v>
      </c>
      <c r="N7807" s="1">
        <f t="shared" si="729"/>
        <v>2779827.9</v>
      </c>
      <c r="O7807" s="1">
        <f t="shared" si="730"/>
        <v>981599.31556941546</v>
      </c>
      <c r="P7807" s="3">
        <f t="shared" si="731"/>
        <v>133828.16841326019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27.798428999999999</v>
      </c>
      <c r="I7808" s="2">
        <v>1</v>
      </c>
      <c r="J7808">
        <f t="shared" si="726"/>
        <v>274.14999999999998</v>
      </c>
      <c r="K7808" s="1">
        <f t="shared" si="727"/>
        <v>2.7798428999999998</v>
      </c>
      <c r="L7808" s="1">
        <f t="shared" si="728"/>
        <v>0.93625870307474213</v>
      </c>
      <c r="M7808">
        <v>274.14999999999998</v>
      </c>
      <c r="N7808" s="1">
        <f t="shared" si="729"/>
        <v>2779842.9</v>
      </c>
      <c r="O7808" s="1">
        <f t="shared" si="730"/>
        <v>981596.55679644248</v>
      </c>
      <c r="P7808" s="3">
        <f t="shared" si="731"/>
        <v>133827.79229081576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27.793499000000001</v>
      </c>
      <c r="I7809" s="2">
        <v>1</v>
      </c>
      <c r="J7809">
        <f t="shared" si="726"/>
        <v>274.14999999999998</v>
      </c>
      <c r="K7809" s="1">
        <f t="shared" si="727"/>
        <v>2.7793499000000002</v>
      </c>
      <c r="L7809" s="1">
        <f t="shared" si="728"/>
        <v>0.93627000747593125</v>
      </c>
      <c r="M7809">
        <v>274.14999999999998</v>
      </c>
      <c r="N7809" s="1">
        <f t="shared" si="729"/>
        <v>2779349.9000000004</v>
      </c>
      <c r="O7809" s="1">
        <f t="shared" si="730"/>
        <v>981687.22740670387</v>
      </c>
      <c r="P7809" s="3">
        <f t="shared" si="731"/>
        <v>133840.1540371085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27.794843</v>
      </c>
      <c r="I7810" s="2">
        <v>1</v>
      </c>
      <c r="J7810">
        <f t="shared" si="726"/>
        <v>274.14999999999998</v>
      </c>
      <c r="K7810" s="1">
        <f t="shared" si="727"/>
        <v>2.7794843</v>
      </c>
      <c r="L7810" s="1">
        <f t="shared" si="728"/>
        <v>0.93626692570814263</v>
      </c>
      <c r="M7810">
        <v>274.14999999999998</v>
      </c>
      <c r="N7810" s="1">
        <f t="shared" si="729"/>
        <v>2779484.3</v>
      </c>
      <c r="O7810" s="1">
        <f t="shared" si="730"/>
        <v>981662.50930732035</v>
      </c>
      <c r="P7810" s="3">
        <f t="shared" si="731"/>
        <v>133836.78404905464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27.791706000000001</v>
      </c>
      <c r="I7811" s="2">
        <v>1</v>
      </c>
      <c r="J7811">
        <f t="shared" si="726"/>
        <v>274.14999999999998</v>
      </c>
      <c r="K7811" s="1">
        <f t="shared" si="727"/>
        <v>2.7791706</v>
      </c>
      <c r="L7811" s="1">
        <f t="shared" si="728"/>
        <v>0.93627411879263145</v>
      </c>
      <c r="M7811">
        <v>274.14999999999998</v>
      </c>
      <c r="N7811" s="1">
        <f t="shared" si="729"/>
        <v>2779170.6</v>
      </c>
      <c r="O7811" s="1">
        <f t="shared" si="730"/>
        <v>981720.20301064919</v>
      </c>
      <c r="P7811" s="3">
        <f t="shared" si="731"/>
        <v>133844.64982740534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27.796935000000001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2.7796935</v>
      </c>
      <c r="L7812" s="1">
        <f t="shared" ref="L7812:L7875" si="734">1+(0.083-0.422*(190.6/J7812)^1.6)*(190.6/4.599)*(K7812/J7812)+0.012*(0.139-0.172*(190.6/J7812)^4.2)*((190.6/4.599)*(K7812/J7812))</f>
        <v>0.93626212878982873</v>
      </c>
      <c r="M7812">
        <v>274.14999999999998</v>
      </c>
      <c r="N7812" s="1">
        <f t="shared" ref="N7812:N7875" si="735">K7812*10^6</f>
        <v>2779693.5</v>
      </c>
      <c r="O7812" s="1">
        <f t="shared" ref="O7812:O7875" si="736">((7.5*(10^6))/(0.828026351079252)-(((K7812*(10^6))/L7812)))*(Q7812*(1)/(8.314*274.15))</f>
        <v>981624.03408480925</v>
      </c>
      <c r="P7812" s="3">
        <f t="shared" ref="P7812:P7875" si="737">O7812*(1/R7812)</f>
        <v>133831.5384580316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27.799175999999999</v>
      </c>
      <c r="I7813" s="2">
        <v>1</v>
      </c>
      <c r="J7813">
        <f t="shared" si="732"/>
        <v>274.14999999999998</v>
      </c>
      <c r="K7813" s="1">
        <f t="shared" si="733"/>
        <v>2.7799176000000001</v>
      </c>
      <c r="L7813" s="1">
        <f t="shared" si="734"/>
        <v>0.93625699021719888</v>
      </c>
      <c r="M7813">
        <v>274.14999999999998</v>
      </c>
      <c r="N7813" s="1">
        <f t="shared" si="735"/>
        <v>2779917.6</v>
      </c>
      <c r="O7813" s="1">
        <f t="shared" si="736"/>
        <v>981582.8180768555</v>
      </c>
      <c r="P7813" s="3">
        <f t="shared" si="737"/>
        <v>133825.91919692754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27.797756</v>
      </c>
      <c r="I7814" s="2">
        <v>1</v>
      </c>
      <c r="J7814">
        <f t="shared" si="732"/>
        <v>274.14999999999998</v>
      </c>
      <c r="K7814" s="1">
        <f t="shared" si="733"/>
        <v>2.7797755999999998</v>
      </c>
      <c r="L7814" s="1">
        <f t="shared" si="734"/>
        <v>0.93626024625161852</v>
      </c>
      <c r="M7814">
        <v>274.14999999999998</v>
      </c>
      <c r="N7814" s="1">
        <f t="shared" si="735"/>
        <v>2779775.5999999996</v>
      </c>
      <c r="O7814" s="1">
        <f t="shared" si="736"/>
        <v>981608.93447532691</v>
      </c>
      <c r="P7814" s="3">
        <f t="shared" si="737"/>
        <v>133829.47982468831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27.794170999999999</v>
      </c>
      <c r="I7815" s="2">
        <v>1</v>
      </c>
      <c r="J7815">
        <f t="shared" si="732"/>
        <v>274.14999999999998</v>
      </c>
      <c r="K7815" s="1">
        <f t="shared" si="733"/>
        <v>2.7794170999999999</v>
      </c>
      <c r="L7815" s="1">
        <f t="shared" si="734"/>
        <v>0.93626846659203689</v>
      </c>
      <c r="M7815">
        <v>274.14999999999998</v>
      </c>
      <c r="N7815" s="1">
        <f t="shared" si="735"/>
        <v>2779417.1</v>
      </c>
      <c r="O7815" s="1">
        <f t="shared" si="736"/>
        <v>981674.86837735237</v>
      </c>
      <c r="P7815" s="3">
        <f t="shared" si="737"/>
        <v>133838.4690458547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27.792826999999999</v>
      </c>
      <c r="I7816" s="2">
        <v>1</v>
      </c>
      <c r="J7816">
        <f t="shared" si="732"/>
        <v>274.14999999999998</v>
      </c>
      <c r="K7816" s="1">
        <f t="shared" si="733"/>
        <v>2.7792827</v>
      </c>
      <c r="L7816" s="1">
        <f t="shared" si="734"/>
        <v>0.93627154835982562</v>
      </c>
      <c r="M7816">
        <v>274.14999999999998</v>
      </c>
      <c r="N7816" s="1">
        <f t="shared" si="735"/>
        <v>2779282.7</v>
      </c>
      <c r="O7816" s="1">
        <f t="shared" si="736"/>
        <v>981699.58639537555</v>
      </c>
      <c r="P7816" s="3">
        <f t="shared" si="737"/>
        <v>133841.83902281613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27.794096</v>
      </c>
      <c r="I7817" s="2">
        <v>1</v>
      </c>
      <c r="J7817">
        <f t="shared" si="732"/>
        <v>274.14999999999998</v>
      </c>
      <c r="K7817" s="1">
        <f t="shared" si="733"/>
        <v>2.7794096000000001</v>
      </c>
      <c r="L7817" s="1">
        <f t="shared" si="734"/>
        <v>0.93626863856568587</v>
      </c>
      <c r="M7817">
        <v>274.14999999999998</v>
      </c>
      <c r="N7817" s="1">
        <f t="shared" si="735"/>
        <v>2779409.6</v>
      </c>
      <c r="O7817" s="1">
        <f t="shared" si="736"/>
        <v>981676.24773532362</v>
      </c>
      <c r="P7817" s="3">
        <f t="shared" si="737"/>
        <v>133838.65710318924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27.790884999999999</v>
      </c>
      <c r="I7818" s="2">
        <v>1</v>
      </c>
      <c r="J7818">
        <f t="shared" si="732"/>
        <v>274.14999999999998</v>
      </c>
      <c r="K7818" s="1">
        <f t="shared" si="733"/>
        <v>2.7790884999999999</v>
      </c>
      <c r="L7818" s="1">
        <f t="shared" si="734"/>
        <v>0.93627600133084166</v>
      </c>
      <c r="M7818">
        <v>274.14999999999998</v>
      </c>
      <c r="N7818" s="1">
        <f t="shared" si="735"/>
        <v>2779088.5</v>
      </c>
      <c r="O7818" s="1">
        <f t="shared" si="736"/>
        <v>981735.3021726812</v>
      </c>
      <c r="P7818" s="3">
        <f t="shared" si="737"/>
        <v>133846.70839974465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27.795366000000001</v>
      </c>
      <c r="I7819" s="2">
        <v>1</v>
      </c>
      <c r="J7819">
        <f t="shared" si="732"/>
        <v>274.14999999999998</v>
      </c>
      <c r="K7819" s="1">
        <f t="shared" si="733"/>
        <v>2.7795366000000001</v>
      </c>
      <c r="L7819" s="1">
        <f t="shared" si="734"/>
        <v>0.9362657264785641</v>
      </c>
      <c r="M7819">
        <v>274.14999999999998</v>
      </c>
      <c r="N7819" s="1">
        <f t="shared" si="735"/>
        <v>2779536.6</v>
      </c>
      <c r="O7819" s="1">
        <f t="shared" si="736"/>
        <v>981652.89053865359</v>
      </c>
      <c r="P7819" s="3">
        <f t="shared" si="737"/>
        <v>133835.47265633801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27.797159000000001</v>
      </c>
      <c r="I7820" s="2">
        <v>1</v>
      </c>
      <c r="J7820">
        <f t="shared" si="732"/>
        <v>274.14999999999998</v>
      </c>
      <c r="K7820" s="1">
        <f t="shared" si="733"/>
        <v>2.7797159000000002</v>
      </c>
      <c r="L7820" s="1">
        <f t="shared" si="734"/>
        <v>0.9362616151618639</v>
      </c>
      <c r="M7820">
        <v>274.14999999999998</v>
      </c>
      <c r="N7820" s="1">
        <f t="shared" si="735"/>
        <v>2779715.9000000004</v>
      </c>
      <c r="O7820" s="1">
        <f t="shared" si="736"/>
        <v>981619.91434354405</v>
      </c>
      <c r="P7820" s="3">
        <f t="shared" si="737"/>
        <v>133830.97678544369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27.792975999999999</v>
      </c>
      <c r="I7821" s="2">
        <v>1</v>
      </c>
      <c r="J7821">
        <f t="shared" si="732"/>
        <v>274.14999999999998</v>
      </c>
      <c r="K7821" s="1">
        <f t="shared" si="733"/>
        <v>2.7792976</v>
      </c>
      <c r="L7821" s="1">
        <f t="shared" si="734"/>
        <v>0.93627120670550967</v>
      </c>
      <c r="M7821">
        <v>274.14999999999998</v>
      </c>
      <c r="N7821" s="1">
        <f t="shared" si="735"/>
        <v>2779297.6</v>
      </c>
      <c r="O7821" s="1">
        <f t="shared" si="736"/>
        <v>981696.84608740918</v>
      </c>
      <c r="P7821" s="3">
        <f t="shared" si="737"/>
        <v>133841.46541783272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27.797008999999999</v>
      </c>
      <c r="I7822" s="2">
        <v>1</v>
      </c>
      <c r="J7822">
        <f t="shared" si="732"/>
        <v>274.14999999999998</v>
      </c>
      <c r="K7822" s="1">
        <f t="shared" si="733"/>
        <v>2.7797008999999999</v>
      </c>
      <c r="L7822" s="1">
        <f t="shared" si="734"/>
        <v>0.93626195910916177</v>
      </c>
      <c r="M7822">
        <v>274.14999999999998</v>
      </c>
      <c r="N7822" s="1">
        <f t="shared" si="735"/>
        <v>2779700.9</v>
      </c>
      <c r="O7822" s="1">
        <f t="shared" si="736"/>
        <v>981622.67309935566</v>
      </c>
      <c r="P7822" s="3">
        <f t="shared" si="737"/>
        <v>133831.35290554844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27.794843</v>
      </c>
      <c r="I7823" s="2">
        <v>1</v>
      </c>
      <c r="J7823">
        <f t="shared" si="732"/>
        <v>274.14999999999998</v>
      </c>
      <c r="K7823" s="1">
        <f t="shared" si="733"/>
        <v>2.7794843</v>
      </c>
      <c r="L7823" s="1">
        <f t="shared" si="734"/>
        <v>0.93626692570814263</v>
      </c>
      <c r="M7823">
        <v>274.14999999999998</v>
      </c>
      <c r="N7823" s="1">
        <f t="shared" si="735"/>
        <v>2779484.3</v>
      </c>
      <c r="O7823" s="1">
        <f t="shared" si="736"/>
        <v>981662.50930732035</v>
      </c>
      <c r="P7823" s="3">
        <f t="shared" si="737"/>
        <v>133836.78404905464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27.794544999999999</v>
      </c>
      <c r="I7824" s="2">
        <v>1</v>
      </c>
      <c r="J7824">
        <f t="shared" si="732"/>
        <v>274.14999999999998</v>
      </c>
      <c r="K7824" s="1">
        <f t="shared" si="733"/>
        <v>2.7794544999999999</v>
      </c>
      <c r="L7824" s="1">
        <f t="shared" si="734"/>
        <v>0.9362676090167743</v>
      </c>
      <c r="M7824">
        <v>274.14999999999998</v>
      </c>
      <c r="N7824" s="1">
        <f t="shared" si="735"/>
        <v>2779454.5</v>
      </c>
      <c r="O7824" s="1">
        <f t="shared" si="736"/>
        <v>981667.9899713723</v>
      </c>
      <c r="P7824" s="3">
        <f t="shared" si="737"/>
        <v>133837.5312655819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27.798877000000001</v>
      </c>
      <c r="I7825" s="2">
        <v>1</v>
      </c>
      <c r="J7825">
        <f t="shared" si="732"/>
        <v>274.14999999999998</v>
      </c>
      <c r="K7825" s="1">
        <f t="shared" si="733"/>
        <v>2.7798877000000002</v>
      </c>
      <c r="L7825" s="1">
        <f t="shared" si="734"/>
        <v>0.93625767581881258</v>
      </c>
      <c r="M7825">
        <v>274.14999999999998</v>
      </c>
      <c r="N7825" s="1">
        <f t="shared" si="735"/>
        <v>2779887.7</v>
      </c>
      <c r="O7825" s="1">
        <f t="shared" si="736"/>
        <v>981588.31724909612</v>
      </c>
      <c r="P7825" s="3">
        <f t="shared" si="737"/>
        <v>133826.66893680315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27.799548999999999</v>
      </c>
      <c r="I7826" s="2">
        <v>1</v>
      </c>
      <c r="J7826">
        <f t="shared" si="732"/>
        <v>274.14999999999998</v>
      </c>
      <c r="K7826" s="1">
        <f t="shared" si="733"/>
        <v>2.7799548999999999</v>
      </c>
      <c r="L7826" s="1">
        <f t="shared" si="734"/>
        <v>0.93625613493491833</v>
      </c>
      <c r="M7826">
        <v>274.14999999999998</v>
      </c>
      <c r="N7826" s="1">
        <f t="shared" si="735"/>
        <v>2779954.9</v>
      </c>
      <c r="O7826" s="1">
        <f t="shared" si="736"/>
        <v>981575.95789417496</v>
      </c>
      <c r="P7826" s="3">
        <f t="shared" si="737"/>
        <v>133824.9839011622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27.796112999999998</v>
      </c>
      <c r="I7827" s="2">
        <v>1</v>
      </c>
      <c r="J7827">
        <f t="shared" si="732"/>
        <v>274.14999999999998</v>
      </c>
      <c r="K7827" s="1">
        <f t="shared" si="733"/>
        <v>2.7796113</v>
      </c>
      <c r="L7827" s="1">
        <f t="shared" si="734"/>
        <v>0.93626401362102085</v>
      </c>
      <c r="M7827">
        <v>274.14999999999998</v>
      </c>
      <c r="N7827" s="1">
        <f t="shared" si="735"/>
        <v>2779611.3</v>
      </c>
      <c r="O7827" s="1">
        <f t="shared" si="736"/>
        <v>981639.15202518855</v>
      </c>
      <c r="P7827" s="3">
        <f t="shared" si="737"/>
        <v>133833.59959055184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27.795141999999998</v>
      </c>
      <c r="I7828" s="2">
        <v>1</v>
      </c>
      <c r="J7828">
        <f t="shared" si="732"/>
        <v>274.14999999999998</v>
      </c>
      <c r="K7828" s="1">
        <f t="shared" si="733"/>
        <v>2.7795141999999999</v>
      </c>
      <c r="L7828" s="1">
        <f t="shared" si="734"/>
        <v>0.93626624010652892</v>
      </c>
      <c r="M7828">
        <v>274.14999999999998</v>
      </c>
      <c r="N7828" s="1">
        <f t="shared" si="735"/>
        <v>2779514.1999999997</v>
      </c>
      <c r="O7828" s="1">
        <f t="shared" si="736"/>
        <v>981657.01024373807</v>
      </c>
      <c r="P7828" s="3">
        <f t="shared" si="737"/>
        <v>133836.03432399317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27.794021999999998</v>
      </c>
      <c r="I7829" s="2">
        <v>1</v>
      </c>
      <c r="J7829">
        <f t="shared" si="732"/>
        <v>274.14999999999998</v>
      </c>
      <c r="K7829" s="1">
        <f t="shared" si="733"/>
        <v>2.7794021999999998</v>
      </c>
      <c r="L7829" s="1">
        <f t="shared" si="734"/>
        <v>0.93626880824635272</v>
      </c>
      <c r="M7829">
        <v>274.14999999999998</v>
      </c>
      <c r="N7829" s="1">
        <f t="shared" si="735"/>
        <v>2779402.1999999997</v>
      </c>
      <c r="O7829" s="1">
        <f t="shared" si="736"/>
        <v>981677.60870135855</v>
      </c>
      <c r="P7829" s="3">
        <f t="shared" si="737"/>
        <v>133838.84265302494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27.795739999999999</v>
      </c>
      <c r="I7830" s="2">
        <v>1</v>
      </c>
      <c r="J7830">
        <f t="shared" si="732"/>
        <v>274.14999999999998</v>
      </c>
      <c r="K7830" s="1">
        <f t="shared" si="733"/>
        <v>2.7795739999999998</v>
      </c>
      <c r="L7830" s="1">
        <f t="shared" si="734"/>
        <v>0.93626486890330152</v>
      </c>
      <c r="M7830">
        <v>274.14999999999998</v>
      </c>
      <c r="N7830" s="1">
        <f t="shared" si="735"/>
        <v>2779574</v>
      </c>
      <c r="O7830" s="1">
        <f t="shared" si="736"/>
        <v>981646.01209241245</v>
      </c>
      <c r="P7830" s="3">
        <f t="shared" si="737"/>
        <v>133834.53487057617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27.796112999999998</v>
      </c>
      <c r="I7831" s="2">
        <v>1</v>
      </c>
      <c r="J7831">
        <f t="shared" si="732"/>
        <v>274.14999999999998</v>
      </c>
      <c r="K7831" s="1">
        <f t="shared" si="733"/>
        <v>2.7796113</v>
      </c>
      <c r="L7831" s="1">
        <f t="shared" si="734"/>
        <v>0.93626401362102085</v>
      </c>
      <c r="M7831">
        <v>274.14999999999998</v>
      </c>
      <c r="N7831" s="1">
        <f t="shared" si="735"/>
        <v>2779611.3</v>
      </c>
      <c r="O7831" s="1">
        <f t="shared" si="736"/>
        <v>981639.15202518855</v>
      </c>
      <c r="P7831" s="3">
        <f t="shared" si="737"/>
        <v>133833.59959055184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27.795739999999999</v>
      </c>
      <c r="I7832" s="2">
        <v>1</v>
      </c>
      <c r="J7832">
        <f t="shared" si="732"/>
        <v>274.14999999999998</v>
      </c>
      <c r="K7832" s="1">
        <f t="shared" si="733"/>
        <v>2.7795739999999998</v>
      </c>
      <c r="L7832" s="1">
        <f t="shared" si="734"/>
        <v>0.93626486890330152</v>
      </c>
      <c r="M7832">
        <v>274.14999999999998</v>
      </c>
      <c r="N7832" s="1">
        <f t="shared" si="735"/>
        <v>2779574</v>
      </c>
      <c r="O7832" s="1">
        <f t="shared" si="736"/>
        <v>981646.01209241245</v>
      </c>
      <c r="P7832" s="3">
        <f t="shared" si="737"/>
        <v>133834.53487057617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27.795739999999999</v>
      </c>
      <c r="I7833" s="2">
        <v>1</v>
      </c>
      <c r="J7833">
        <f t="shared" si="732"/>
        <v>274.14999999999998</v>
      </c>
      <c r="K7833" s="1">
        <f t="shared" si="733"/>
        <v>2.7795739999999998</v>
      </c>
      <c r="L7833" s="1">
        <f t="shared" si="734"/>
        <v>0.93626486890330152</v>
      </c>
      <c r="M7833">
        <v>274.14999999999998</v>
      </c>
      <c r="N7833" s="1">
        <f t="shared" si="735"/>
        <v>2779574</v>
      </c>
      <c r="O7833" s="1">
        <f t="shared" si="736"/>
        <v>981646.01209241245</v>
      </c>
      <c r="P7833" s="3">
        <f t="shared" si="737"/>
        <v>133834.53487057617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27.792975999999999</v>
      </c>
      <c r="I7834" s="2">
        <v>1</v>
      </c>
      <c r="J7834">
        <f t="shared" si="732"/>
        <v>274.14999999999998</v>
      </c>
      <c r="K7834" s="1">
        <f t="shared" si="733"/>
        <v>2.7792976</v>
      </c>
      <c r="L7834" s="1">
        <f t="shared" si="734"/>
        <v>0.93627120670550967</v>
      </c>
      <c r="M7834">
        <v>274.14999999999998</v>
      </c>
      <c r="N7834" s="1">
        <f t="shared" si="735"/>
        <v>2779297.6</v>
      </c>
      <c r="O7834" s="1">
        <f t="shared" si="736"/>
        <v>981696.84608740918</v>
      </c>
      <c r="P7834" s="3">
        <f t="shared" si="737"/>
        <v>133841.46541783272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27.791855999999999</v>
      </c>
      <c r="I7835" s="2">
        <v>1</v>
      </c>
      <c r="J7835">
        <f t="shared" si="732"/>
        <v>274.14999999999998</v>
      </c>
      <c r="K7835" s="1">
        <f t="shared" si="733"/>
        <v>2.7791855999999999</v>
      </c>
      <c r="L7835" s="1">
        <f t="shared" si="734"/>
        <v>0.93627377484533358</v>
      </c>
      <c r="M7835">
        <v>274.14999999999998</v>
      </c>
      <c r="N7835" s="1">
        <f t="shared" si="735"/>
        <v>2779185.6</v>
      </c>
      <c r="O7835" s="1">
        <f t="shared" si="736"/>
        <v>981717.44432649494</v>
      </c>
      <c r="P7835" s="3">
        <f t="shared" si="737"/>
        <v>133844.27371707014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27.793275000000001</v>
      </c>
      <c r="I7836" s="2">
        <v>1</v>
      </c>
      <c r="J7836">
        <f t="shared" si="732"/>
        <v>274.14999999999998</v>
      </c>
      <c r="K7836" s="1">
        <f t="shared" si="733"/>
        <v>2.7793275</v>
      </c>
      <c r="L7836" s="1">
        <f t="shared" si="734"/>
        <v>0.93627052110389597</v>
      </c>
      <c r="M7836">
        <v>274.14999999999998</v>
      </c>
      <c r="N7836" s="1">
        <f t="shared" si="735"/>
        <v>2779327.5</v>
      </c>
      <c r="O7836" s="1">
        <f t="shared" si="736"/>
        <v>981691.34707411437</v>
      </c>
      <c r="P7836" s="3">
        <f t="shared" si="737"/>
        <v>133840.71569962727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27.796635999999999</v>
      </c>
      <c r="I7837" s="2">
        <v>1</v>
      </c>
      <c r="J7837">
        <f t="shared" si="732"/>
        <v>274.14999999999998</v>
      </c>
      <c r="K7837" s="1">
        <f t="shared" si="733"/>
        <v>2.7796636000000001</v>
      </c>
      <c r="L7837" s="1">
        <f t="shared" si="734"/>
        <v>0.93626281439144243</v>
      </c>
      <c r="M7837">
        <v>274.14999999999998</v>
      </c>
      <c r="N7837" s="1">
        <f t="shared" si="735"/>
        <v>2779663.6</v>
      </c>
      <c r="O7837" s="1">
        <f t="shared" si="736"/>
        <v>981629.53319668665</v>
      </c>
      <c r="P7837" s="3">
        <f t="shared" si="737"/>
        <v>133832.28818967749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27.793723</v>
      </c>
      <c r="I7838" s="2">
        <v>1</v>
      </c>
      <c r="J7838">
        <f t="shared" si="732"/>
        <v>274.14999999999998</v>
      </c>
      <c r="K7838" s="1">
        <f t="shared" si="733"/>
        <v>2.7793722999999999</v>
      </c>
      <c r="L7838" s="1">
        <f t="shared" si="734"/>
        <v>0.93626949384796643</v>
      </c>
      <c r="M7838">
        <v>274.14999999999998</v>
      </c>
      <c r="N7838" s="1">
        <f t="shared" si="735"/>
        <v>2779372.3</v>
      </c>
      <c r="O7838" s="1">
        <f t="shared" si="736"/>
        <v>981683.10773477342</v>
      </c>
      <c r="P7838" s="3">
        <f t="shared" si="737"/>
        <v>133839.59237397349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27.792528000000001</v>
      </c>
      <c r="I7839" s="2">
        <v>1</v>
      </c>
      <c r="J7839">
        <f t="shared" si="732"/>
        <v>274.14999999999998</v>
      </c>
      <c r="K7839" s="1">
        <f t="shared" si="733"/>
        <v>2.7792528000000001</v>
      </c>
      <c r="L7839" s="1">
        <f t="shared" si="734"/>
        <v>0.93627223396143922</v>
      </c>
      <c r="M7839">
        <v>274.14999999999998</v>
      </c>
      <c r="N7839" s="1">
        <f t="shared" si="735"/>
        <v>2779252.8000000003</v>
      </c>
      <c r="O7839" s="1">
        <f t="shared" si="736"/>
        <v>981705.08539660345</v>
      </c>
      <c r="P7839" s="3">
        <f t="shared" si="737"/>
        <v>133842.5887393764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27.799250000000001</v>
      </c>
      <c r="I7840" s="2">
        <v>1</v>
      </c>
      <c r="J7840">
        <f t="shared" si="732"/>
        <v>274.14999999999998</v>
      </c>
      <c r="K7840" s="1">
        <f t="shared" si="733"/>
        <v>2.779925</v>
      </c>
      <c r="L7840" s="1">
        <f t="shared" si="734"/>
        <v>0.93625682053653203</v>
      </c>
      <c r="M7840">
        <v>274.14999999999998</v>
      </c>
      <c r="N7840" s="1">
        <f t="shared" si="735"/>
        <v>2779925</v>
      </c>
      <c r="O7840" s="1">
        <f t="shared" si="736"/>
        <v>981581.45707646245</v>
      </c>
      <c r="P7840" s="3">
        <f t="shared" si="737"/>
        <v>133825.73364240758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27.797084000000002</v>
      </c>
      <c r="I7841" s="2">
        <v>1</v>
      </c>
      <c r="J7841">
        <f t="shared" si="732"/>
        <v>274.14999999999998</v>
      </c>
      <c r="K7841" s="1">
        <f t="shared" si="733"/>
        <v>2.7797084000000001</v>
      </c>
      <c r="L7841" s="1">
        <f t="shared" si="734"/>
        <v>0.93626178713551278</v>
      </c>
      <c r="M7841">
        <v>274.14999999999998</v>
      </c>
      <c r="N7841" s="1">
        <f t="shared" si="735"/>
        <v>2779708.4</v>
      </c>
      <c r="O7841" s="1">
        <f t="shared" si="736"/>
        <v>981621.29372170311</v>
      </c>
      <c r="P7841" s="3">
        <f t="shared" si="737"/>
        <v>133831.16484553058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27.797681999999998</v>
      </c>
      <c r="I7842" s="2">
        <v>1</v>
      </c>
      <c r="J7842">
        <f t="shared" si="732"/>
        <v>274.14999999999998</v>
      </c>
      <c r="K7842" s="1">
        <f t="shared" si="733"/>
        <v>2.7797681999999999</v>
      </c>
      <c r="L7842" s="1">
        <f t="shared" si="734"/>
        <v>0.93626041593228548</v>
      </c>
      <c r="M7842">
        <v>274.14999999999998</v>
      </c>
      <c r="N7842" s="1">
        <f t="shared" si="735"/>
        <v>2779768.1999999997</v>
      </c>
      <c r="O7842" s="1">
        <f t="shared" si="736"/>
        <v>981610.2954657604</v>
      </c>
      <c r="P7842" s="3">
        <f t="shared" si="737"/>
        <v>133829.66537785044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27.794619000000001</v>
      </c>
      <c r="I7843" s="2">
        <v>1</v>
      </c>
      <c r="J7843">
        <f t="shared" si="732"/>
        <v>274.14999999999998</v>
      </c>
      <c r="K7843" s="1">
        <f t="shared" si="733"/>
        <v>2.7794619000000003</v>
      </c>
      <c r="L7843" s="1">
        <f t="shared" si="734"/>
        <v>0.93626743933610745</v>
      </c>
      <c r="M7843">
        <v>274.14999999999998</v>
      </c>
      <c r="N7843" s="1">
        <f t="shared" si="735"/>
        <v>2779461.9000000004</v>
      </c>
      <c r="O7843" s="1">
        <f t="shared" si="736"/>
        <v>981666.62900185096</v>
      </c>
      <c r="P7843" s="3">
        <f t="shared" si="737"/>
        <v>133837.34571527087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27.791630999999999</v>
      </c>
      <c r="I7844" s="2">
        <v>1</v>
      </c>
      <c r="J7844">
        <f t="shared" si="732"/>
        <v>274.14999999999998</v>
      </c>
      <c r="K7844" s="1">
        <f t="shared" si="733"/>
        <v>2.7791630999999999</v>
      </c>
      <c r="L7844" s="1">
        <f t="shared" si="734"/>
        <v>0.93627429076628033</v>
      </c>
      <c r="M7844">
        <v>274.14999999999998</v>
      </c>
      <c r="N7844" s="1">
        <f t="shared" si="735"/>
        <v>2779163.1</v>
      </c>
      <c r="O7844" s="1">
        <f t="shared" si="736"/>
        <v>981721.58235196641</v>
      </c>
      <c r="P7844" s="3">
        <f t="shared" si="737"/>
        <v>133844.83788246932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27.791183</v>
      </c>
      <c r="I7845" s="2">
        <v>1</v>
      </c>
      <c r="J7845">
        <f t="shared" si="732"/>
        <v>274.14999999999998</v>
      </c>
      <c r="K7845" s="1">
        <f t="shared" si="733"/>
        <v>2.7791182999999999</v>
      </c>
      <c r="L7845" s="1">
        <f t="shared" si="734"/>
        <v>0.93627531802220987</v>
      </c>
      <c r="M7845">
        <v>274.14999999999998</v>
      </c>
      <c r="N7845" s="1">
        <f t="shared" si="735"/>
        <v>2779118.3</v>
      </c>
      <c r="O7845" s="1">
        <f t="shared" si="736"/>
        <v>981729.82160688064</v>
      </c>
      <c r="P7845" s="3">
        <f t="shared" si="737"/>
        <v>133845.96119661265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27.796635999999999</v>
      </c>
      <c r="I7846" s="2">
        <v>1</v>
      </c>
      <c r="J7846">
        <f t="shared" si="732"/>
        <v>274.14999999999998</v>
      </c>
      <c r="K7846" s="1">
        <f t="shared" si="733"/>
        <v>2.7796636000000001</v>
      </c>
      <c r="L7846" s="1">
        <f t="shared" si="734"/>
        <v>0.93626281439144243</v>
      </c>
      <c r="M7846">
        <v>274.14999999999998</v>
      </c>
      <c r="N7846" s="1">
        <f t="shared" si="735"/>
        <v>2779663.6</v>
      </c>
      <c r="O7846" s="1">
        <f t="shared" si="736"/>
        <v>981629.53319668665</v>
      </c>
      <c r="P7846" s="3">
        <f t="shared" si="737"/>
        <v>133832.28818967749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27.791407</v>
      </c>
      <c r="I7847" s="2">
        <v>1</v>
      </c>
      <c r="J7847">
        <f t="shared" si="732"/>
        <v>274.14999999999998</v>
      </c>
      <c r="K7847" s="1">
        <f t="shared" si="733"/>
        <v>2.7791407000000001</v>
      </c>
      <c r="L7847" s="1">
        <f t="shared" si="734"/>
        <v>0.93627480439424515</v>
      </c>
      <c r="M7847">
        <v>274.14999999999998</v>
      </c>
      <c r="N7847" s="1">
        <f t="shared" si="735"/>
        <v>2779140.7</v>
      </c>
      <c r="O7847" s="1">
        <f t="shared" si="736"/>
        <v>981725.70198168338</v>
      </c>
      <c r="P7847" s="3">
        <f t="shared" si="737"/>
        <v>133845.39953984908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27.790586000000001</v>
      </c>
      <c r="I7848" s="2">
        <v>1</v>
      </c>
      <c r="J7848">
        <f t="shared" si="732"/>
        <v>274.14999999999998</v>
      </c>
      <c r="K7848" s="1">
        <f t="shared" si="733"/>
        <v>2.7790585999999999</v>
      </c>
      <c r="L7848" s="1">
        <f t="shared" si="734"/>
        <v>0.93627668693245536</v>
      </c>
      <c r="M7848">
        <v>274.14999999999998</v>
      </c>
      <c r="N7848" s="1">
        <f t="shared" si="735"/>
        <v>2779058.6</v>
      </c>
      <c r="O7848" s="1">
        <f t="shared" si="736"/>
        <v>981740.80112160242</v>
      </c>
      <c r="P7848" s="3">
        <f t="shared" si="737"/>
        <v>133847.45810917357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27.791855999999999</v>
      </c>
      <c r="I7849" s="2">
        <v>1</v>
      </c>
      <c r="J7849">
        <f t="shared" si="732"/>
        <v>274.14999999999998</v>
      </c>
      <c r="K7849" s="1">
        <f t="shared" si="733"/>
        <v>2.7791855999999999</v>
      </c>
      <c r="L7849" s="1">
        <f t="shared" si="734"/>
        <v>0.93627377484533358</v>
      </c>
      <c r="M7849">
        <v>274.14999999999998</v>
      </c>
      <c r="N7849" s="1">
        <f t="shared" si="735"/>
        <v>2779185.6</v>
      </c>
      <c r="O7849" s="1">
        <f t="shared" si="736"/>
        <v>981717.44432649494</v>
      </c>
      <c r="P7849" s="3">
        <f t="shared" si="737"/>
        <v>133844.27371707014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27.794246000000001</v>
      </c>
      <c r="I7850" s="2">
        <v>1</v>
      </c>
      <c r="J7850">
        <f t="shared" si="732"/>
        <v>274.14999999999998</v>
      </c>
      <c r="K7850" s="1">
        <f t="shared" si="733"/>
        <v>2.7794246</v>
      </c>
      <c r="L7850" s="1">
        <f t="shared" si="734"/>
        <v>0.93626829461838801</v>
      </c>
      <c r="M7850">
        <v>274.14999999999998</v>
      </c>
      <c r="N7850" s="1">
        <f t="shared" si="735"/>
        <v>2779424.6</v>
      </c>
      <c r="O7850" s="1">
        <f t="shared" si="736"/>
        <v>981673.48901887448</v>
      </c>
      <c r="P7850" s="3">
        <f t="shared" si="737"/>
        <v>133838.28098845106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27.796037999999999</v>
      </c>
      <c r="I7851" s="2">
        <v>1</v>
      </c>
      <c r="J7851">
        <f t="shared" si="732"/>
        <v>274.14999999999998</v>
      </c>
      <c r="K7851" s="1">
        <f t="shared" si="733"/>
        <v>2.7796037999999998</v>
      </c>
      <c r="L7851" s="1">
        <f t="shared" si="734"/>
        <v>0.93626418559466973</v>
      </c>
      <c r="M7851">
        <v>274.14999999999998</v>
      </c>
      <c r="N7851" s="1">
        <f t="shared" si="735"/>
        <v>2779603.8</v>
      </c>
      <c r="O7851" s="1">
        <f t="shared" si="736"/>
        <v>981640.53139628039</v>
      </c>
      <c r="P7851" s="3">
        <f t="shared" si="737"/>
        <v>133833.78764967519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27.794021999999998</v>
      </c>
      <c r="I7852" s="2">
        <v>1</v>
      </c>
      <c r="J7852">
        <f t="shared" si="732"/>
        <v>274.14999999999998</v>
      </c>
      <c r="K7852" s="1">
        <f t="shared" si="733"/>
        <v>2.7794021999999998</v>
      </c>
      <c r="L7852" s="1">
        <f t="shared" si="734"/>
        <v>0.93626880824635272</v>
      </c>
      <c r="M7852">
        <v>274.14999999999998</v>
      </c>
      <c r="N7852" s="1">
        <f t="shared" si="735"/>
        <v>2779402.1999999997</v>
      </c>
      <c r="O7852" s="1">
        <f t="shared" si="736"/>
        <v>981677.60870135855</v>
      </c>
      <c r="P7852" s="3">
        <f t="shared" si="737"/>
        <v>133838.84265302494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27.798653000000002</v>
      </c>
      <c r="I7853" s="2">
        <v>1</v>
      </c>
      <c r="J7853">
        <f t="shared" si="732"/>
        <v>274.14999999999998</v>
      </c>
      <c r="K7853" s="1">
        <f t="shared" si="733"/>
        <v>2.7798653</v>
      </c>
      <c r="L7853" s="1">
        <f t="shared" si="734"/>
        <v>0.93625818944677741</v>
      </c>
      <c r="M7853">
        <v>274.14999999999998</v>
      </c>
      <c r="N7853" s="1">
        <f t="shared" si="735"/>
        <v>2779865.3</v>
      </c>
      <c r="O7853" s="1">
        <f t="shared" si="736"/>
        <v>981592.43702502956</v>
      </c>
      <c r="P7853" s="3">
        <f t="shared" si="737"/>
        <v>133827.23061411761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27.794768999999999</v>
      </c>
      <c r="I7854" s="2">
        <v>1</v>
      </c>
      <c r="J7854">
        <f t="shared" si="732"/>
        <v>274.14999999999998</v>
      </c>
      <c r="K7854" s="1">
        <f t="shared" si="733"/>
        <v>2.7794768999999997</v>
      </c>
      <c r="L7854" s="1">
        <f t="shared" si="734"/>
        <v>0.93626709538880948</v>
      </c>
      <c r="M7854">
        <v>274.14999999999998</v>
      </c>
      <c r="N7854" s="1">
        <f t="shared" si="735"/>
        <v>2779476.9</v>
      </c>
      <c r="O7854" s="1">
        <f t="shared" si="736"/>
        <v>981663.87027833494</v>
      </c>
      <c r="P7854" s="3">
        <f t="shared" si="737"/>
        <v>133836.96959956925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27.794768999999999</v>
      </c>
      <c r="I7855" s="2">
        <v>1</v>
      </c>
      <c r="J7855">
        <f t="shared" si="732"/>
        <v>274.14999999999998</v>
      </c>
      <c r="K7855" s="1">
        <f t="shared" si="733"/>
        <v>2.7794768999999997</v>
      </c>
      <c r="L7855" s="1">
        <f t="shared" si="734"/>
        <v>0.93626709538880948</v>
      </c>
      <c r="M7855">
        <v>274.14999999999998</v>
      </c>
      <c r="N7855" s="1">
        <f t="shared" si="735"/>
        <v>2779476.9</v>
      </c>
      <c r="O7855" s="1">
        <f t="shared" si="736"/>
        <v>981663.87027833494</v>
      </c>
      <c r="P7855" s="3">
        <f t="shared" si="737"/>
        <v>133836.96959956925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27.793946999999999</v>
      </c>
      <c r="I7856" s="2">
        <v>1</v>
      </c>
      <c r="J7856">
        <f t="shared" si="732"/>
        <v>274.14999999999998</v>
      </c>
      <c r="K7856" s="1">
        <f t="shared" si="733"/>
        <v>2.7793947000000001</v>
      </c>
      <c r="L7856" s="1">
        <f t="shared" si="734"/>
        <v>0.9362689802200016</v>
      </c>
      <c r="M7856">
        <v>274.14999999999998</v>
      </c>
      <c r="N7856" s="1">
        <f t="shared" si="735"/>
        <v>2779394.7</v>
      </c>
      <c r="O7856" s="1">
        <f t="shared" si="736"/>
        <v>981678.98805832292</v>
      </c>
      <c r="P7856" s="3">
        <f t="shared" si="737"/>
        <v>133839.0307102222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27.797383</v>
      </c>
      <c r="I7857" s="2">
        <v>1</v>
      </c>
      <c r="J7857">
        <f t="shared" si="732"/>
        <v>274.14999999999998</v>
      </c>
      <c r="K7857" s="1">
        <f t="shared" si="733"/>
        <v>2.7797383</v>
      </c>
      <c r="L7857" s="1">
        <f t="shared" si="734"/>
        <v>0.93626110153389908</v>
      </c>
      <c r="M7857">
        <v>274.14999999999998</v>
      </c>
      <c r="N7857" s="1">
        <f t="shared" si="735"/>
        <v>2779738.3</v>
      </c>
      <c r="O7857" s="1">
        <f t="shared" si="736"/>
        <v>981615.79459775868</v>
      </c>
      <c r="P7857" s="3">
        <f t="shared" si="737"/>
        <v>133830.41511223954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27.797232999999999</v>
      </c>
      <c r="I7858" s="2">
        <v>1</v>
      </c>
      <c r="J7858">
        <f t="shared" si="732"/>
        <v>274.14999999999998</v>
      </c>
      <c r="K7858" s="1">
        <f t="shared" si="733"/>
        <v>2.7797232999999997</v>
      </c>
      <c r="L7858" s="1">
        <f t="shared" si="734"/>
        <v>0.93626144548119694</v>
      </c>
      <c r="M7858">
        <v>274.14999999999998</v>
      </c>
      <c r="N7858" s="1">
        <f t="shared" si="735"/>
        <v>2779723.3</v>
      </c>
      <c r="O7858" s="1">
        <f t="shared" si="736"/>
        <v>981618.55335659708</v>
      </c>
      <c r="P7858" s="3">
        <f t="shared" si="737"/>
        <v>133830.79123275692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27.792377999999999</v>
      </c>
      <c r="I7859" s="2">
        <v>1</v>
      </c>
      <c r="J7859">
        <f t="shared" si="732"/>
        <v>274.14999999999998</v>
      </c>
      <c r="K7859" s="1">
        <f t="shared" si="733"/>
        <v>2.7792377999999998</v>
      </c>
      <c r="L7859" s="1">
        <f t="shared" si="734"/>
        <v>0.93627257790873708</v>
      </c>
      <c r="M7859">
        <v>274.14999999999998</v>
      </c>
      <c r="N7859" s="1">
        <f t="shared" si="735"/>
        <v>2779237.8</v>
      </c>
      <c r="O7859" s="1">
        <f t="shared" si="736"/>
        <v>981707.84408983798</v>
      </c>
      <c r="P7859" s="3">
        <f t="shared" si="737"/>
        <v>133842.96485094956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27.797979999999999</v>
      </c>
      <c r="I7860" s="2">
        <v>1</v>
      </c>
      <c r="J7860">
        <f t="shared" si="732"/>
        <v>274.14999999999998</v>
      </c>
      <c r="K7860" s="1">
        <f t="shared" si="733"/>
        <v>2.779798</v>
      </c>
      <c r="L7860" s="1">
        <f t="shared" si="734"/>
        <v>0.9362597326236537</v>
      </c>
      <c r="M7860">
        <v>274.14999999999998</v>
      </c>
      <c r="N7860" s="1">
        <f t="shared" si="735"/>
        <v>2779798</v>
      </c>
      <c r="O7860" s="1">
        <f t="shared" si="736"/>
        <v>981604.8147174943</v>
      </c>
      <c r="P7860" s="3">
        <f t="shared" si="737"/>
        <v>133828.91814984166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27.799921999999999</v>
      </c>
      <c r="I7861" s="2">
        <v>1</v>
      </c>
      <c r="J7861">
        <f t="shared" si="732"/>
        <v>274.14999999999998</v>
      </c>
      <c r="K7861" s="1">
        <f t="shared" si="733"/>
        <v>2.7799921999999997</v>
      </c>
      <c r="L7861" s="1">
        <f t="shared" si="734"/>
        <v>0.93625527965263766</v>
      </c>
      <c r="M7861">
        <v>274.14999999999998</v>
      </c>
      <c r="N7861" s="1">
        <f t="shared" si="735"/>
        <v>2779992.1999999997</v>
      </c>
      <c r="O7861" s="1">
        <f t="shared" si="736"/>
        <v>981569.09769896057</v>
      </c>
      <c r="P7861" s="3">
        <f t="shared" si="737"/>
        <v>133824.04860368802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27.792901000000001</v>
      </c>
      <c r="I7862" s="2">
        <v>1</v>
      </c>
      <c r="J7862">
        <f t="shared" si="732"/>
        <v>274.14999999999998</v>
      </c>
      <c r="K7862" s="1">
        <f t="shared" si="733"/>
        <v>2.7792900999999999</v>
      </c>
      <c r="L7862" s="1">
        <f t="shared" si="734"/>
        <v>0.93627137867915866</v>
      </c>
      <c r="M7862">
        <v>274.14999999999998</v>
      </c>
      <c r="N7862" s="1">
        <f t="shared" si="735"/>
        <v>2779290.1</v>
      </c>
      <c r="O7862" s="1">
        <f t="shared" si="736"/>
        <v>981698.22543730668</v>
      </c>
      <c r="P7862" s="3">
        <f t="shared" si="737"/>
        <v>133841.65347406652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27.795515999999999</v>
      </c>
      <c r="I7863" s="2">
        <v>1</v>
      </c>
      <c r="J7863">
        <f t="shared" si="732"/>
        <v>274.14999999999998</v>
      </c>
      <c r="K7863" s="1">
        <f t="shared" si="733"/>
        <v>2.7795516</v>
      </c>
      <c r="L7863" s="1">
        <f t="shared" si="734"/>
        <v>0.93626538253126634</v>
      </c>
      <c r="M7863">
        <v>274.14999999999998</v>
      </c>
      <c r="N7863" s="1">
        <f t="shared" si="735"/>
        <v>2779551.6</v>
      </c>
      <c r="O7863" s="1">
        <f t="shared" si="736"/>
        <v>981650.13180504367</v>
      </c>
      <c r="P7863" s="3">
        <f t="shared" si="737"/>
        <v>133835.09653926021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27.798577999999999</v>
      </c>
      <c r="I7864" s="2">
        <v>1</v>
      </c>
      <c r="J7864">
        <f t="shared" si="732"/>
        <v>274.14999999999998</v>
      </c>
      <c r="K7864" s="1">
        <f t="shared" si="733"/>
        <v>2.7798577999999998</v>
      </c>
      <c r="L7864" s="1">
        <f t="shared" si="734"/>
        <v>0.93625836142042629</v>
      </c>
      <c r="M7864">
        <v>274.14999999999998</v>
      </c>
      <c r="N7864" s="1">
        <f t="shared" si="735"/>
        <v>2779857.8</v>
      </c>
      <c r="O7864" s="1">
        <f t="shared" si="736"/>
        <v>981593.81641328277</v>
      </c>
      <c r="P7864" s="3">
        <f t="shared" si="737"/>
        <v>133827.4186755807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27.799624000000001</v>
      </c>
      <c r="I7865" s="2">
        <v>1</v>
      </c>
      <c r="J7865">
        <f t="shared" si="732"/>
        <v>274.14999999999998</v>
      </c>
      <c r="K7865" s="1">
        <f t="shared" si="733"/>
        <v>2.7799624000000001</v>
      </c>
      <c r="L7865" s="1">
        <f t="shared" si="734"/>
        <v>0.93625596296126934</v>
      </c>
      <c r="M7865">
        <v>274.14999999999998</v>
      </c>
      <c r="N7865" s="1">
        <f t="shared" si="735"/>
        <v>2779962.4</v>
      </c>
      <c r="O7865" s="1">
        <f t="shared" si="736"/>
        <v>981574.57849936117</v>
      </c>
      <c r="P7865" s="3">
        <f t="shared" si="737"/>
        <v>133824.79583880465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27.798950999999999</v>
      </c>
      <c r="I7866" s="2">
        <v>1</v>
      </c>
      <c r="J7866">
        <f t="shared" si="732"/>
        <v>274.14999999999998</v>
      </c>
      <c r="K7866" s="1">
        <f t="shared" si="733"/>
        <v>2.7798951000000001</v>
      </c>
      <c r="L7866" s="1">
        <f t="shared" si="734"/>
        <v>0.93625750613814573</v>
      </c>
      <c r="M7866">
        <v>274.14999999999998</v>
      </c>
      <c r="N7866" s="1">
        <f t="shared" si="735"/>
        <v>2779895.1</v>
      </c>
      <c r="O7866" s="1">
        <f t="shared" si="736"/>
        <v>981586.95625069633</v>
      </c>
      <c r="P7866" s="3">
        <f t="shared" si="737"/>
        <v>133826.48338255493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27.798577999999999</v>
      </c>
      <c r="I7867" s="2">
        <v>1</v>
      </c>
      <c r="J7867">
        <f t="shared" si="732"/>
        <v>274.14999999999998</v>
      </c>
      <c r="K7867" s="1">
        <f t="shared" si="733"/>
        <v>2.7798577999999998</v>
      </c>
      <c r="L7867" s="1">
        <f t="shared" si="734"/>
        <v>0.93625836142042629</v>
      </c>
      <c r="M7867">
        <v>274.14999999999998</v>
      </c>
      <c r="N7867" s="1">
        <f t="shared" si="735"/>
        <v>2779857.8</v>
      </c>
      <c r="O7867" s="1">
        <f t="shared" si="736"/>
        <v>981593.81641328277</v>
      </c>
      <c r="P7867" s="3">
        <f t="shared" si="737"/>
        <v>133827.4186755807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27.795888999999999</v>
      </c>
      <c r="I7868" s="2">
        <v>1</v>
      </c>
      <c r="J7868">
        <f t="shared" si="732"/>
        <v>274.14999999999998</v>
      </c>
      <c r="K7868" s="1">
        <f t="shared" si="733"/>
        <v>2.7795888999999998</v>
      </c>
      <c r="L7868" s="1">
        <f t="shared" si="734"/>
        <v>0.93626452724898568</v>
      </c>
      <c r="M7868">
        <v>274.14999999999998</v>
      </c>
      <c r="N7868" s="1">
        <f t="shared" si="735"/>
        <v>2779588.9</v>
      </c>
      <c r="O7868" s="1">
        <f t="shared" si="736"/>
        <v>981643.27174534637</v>
      </c>
      <c r="P7868" s="3">
        <f t="shared" si="737"/>
        <v>133834.16126026202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27.795217000000001</v>
      </c>
      <c r="I7869" s="2">
        <v>1</v>
      </c>
      <c r="J7869">
        <f t="shared" si="732"/>
        <v>274.14999999999998</v>
      </c>
      <c r="K7869" s="1">
        <f t="shared" si="733"/>
        <v>2.7795217000000001</v>
      </c>
      <c r="L7869" s="1">
        <f t="shared" si="734"/>
        <v>0.93626606813288005</v>
      </c>
      <c r="M7869">
        <v>274.14999999999998</v>
      </c>
      <c r="N7869" s="1">
        <f t="shared" si="735"/>
        <v>2779521.7</v>
      </c>
      <c r="O7869" s="1">
        <f t="shared" si="736"/>
        <v>981655.63087869971</v>
      </c>
      <c r="P7869" s="3">
        <f t="shared" si="737"/>
        <v>133835.84626569512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27.796412</v>
      </c>
      <c r="I7870" s="2">
        <v>1</v>
      </c>
      <c r="J7870">
        <f t="shared" si="732"/>
        <v>274.14999999999998</v>
      </c>
      <c r="K7870" s="1">
        <f t="shared" si="733"/>
        <v>2.7796411999999999</v>
      </c>
      <c r="L7870" s="1">
        <f t="shared" si="734"/>
        <v>0.93626332801940715</v>
      </c>
      <c r="M7870">
        <v>274.14999999999998</v>
      </c>
      <c r="N7870" s="1">
        <f t="shared" si="735"/>
        <v>2779641.1999999997</v>
      </c>
      <c r="O7870" s="1">
        <f t="shared" si="736"/>
        <v>981633.65292739833</v>
      </c>
      <c r="P7870" s="3">
        <f t="shared" si="737"/>
        <v>133832.84986082654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27.796486999999999</v>
      </c>
      <c r="I7871" s="2">
        <v>1</v>
      </c>
      <c r="J7871">
        <f t="shared" si="732"/>
        <v>274.14999999999998</v>
      </c>
      <c r="K7871" s="1">
        <f t="shared" si="733"/>
        <v>2.7796487000000001</v>
      </c>
      <c r="L7871" s="1">
        <f t="shared" si="734"/>
        <v>0.93626315604575827</v>
      </c>
      <c r="M7871">
        <v>274.14999999999998</v>
      </c>
      <c r="N7871" s="1">
        <f t="shared" si="735"/>
        <v>2779648.7</v>
      </c>
      <c r="O7871" s="1">
        <f t="shared" si="736"/>
        <v>981632.27355377958</v>
      </c>
      <c r="P7871" s="3">
        <f t="shared" si="737"/>
        <v>133832.66180135868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27.795441</v>
      </c>
      <c r="I7872" s="2">
        <v>1</v>
      </c>
      <c r="J7872">
        <f t="shared" si="732"/>
        <v>274.14999999999998</v>
      </c>
      <c r="K7872" s="1">
        <f t="shared" si="733"/>
        <v>2.7795440999999999</v>
      </c>
      <c r="L7872" s="1">
        <f t="shared" si="734"/>
        <v>0.93626555450491522</v>
      </c>
      <c r="M7872">
        <v>274.14999999999998</v>
      </c>
      <c r="N7872" s="1">
        <f t="shared" si="735"/>
        <v>2779544.0999999996</v>
      </c>
      <c r="O7872" s="1">
        <f t="shared" si="736"/>
        <v>981651.51117210207</v>
      </c>
      <c r="P7872" s="3">
        <f t="shared" si="737"/>
        <v>133835.28459783367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27.796859999999999</v>
      </c>
      <c r="I7873" s="2">
        <v>1</v>
      </c>
      <c r="J7873">
        <f t="shared" si="732"/>
        <v>274.14999999999998</v>
      </c>
      <c r="K7873" s="1">
        <f t="shared" si="733"/>
        <v>2.7796859999999999</v>
      </c>
      <c r="L7873" s="1">
        <f t="shared" si="734"/>
        <v>0.93626230076347761</v>
      </c>
      <c r="M7873">
        <v>274.14999999999998</v>
      </c>
      <c r="N7873" s="1">
        <f t="shared" si="735"/>
        <v>2779686</v>
      </c>
      <c r="O7873" s="1">
        <f t="shared" si="736"/>
        <v>981625.41346145503</v>
      </c>
      <c r="P7873" s="3">
        <f t="shared" si="737"/>
        <v>133831.72651791218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27.791333000000002</v>
      </c>
      <c r="I7874" s="2">
        <v>1</v>
      </c>
      <c r="J7874">
        <f t="shared" si="732"/>
        <v>274.14999999999998</v>
      </c>
      <c r="K7874" s="1">
        <f t="shared" si="733"/>
        <v>2.7791333000000003</v>
      </c>
      <c r="L7874" s="1">
        <f t="shared" si="734"/>
        <v>0.93627497407491211</v>
      </c>
      <c r="M7874">
        <v>274.14999999999998</v>
      </c>
      <c r="N7874" s="1">
        <f t="shared" si="735"/>
        <v>2779133.3000000003</v>
      </c>
      <c r="O7874" s="1">
        <f t="shared" si="736"/>
        <v>981727.06292979326</v>
      </c>
      <c r="P7874" s="3">
        <f t="shared" si="737"/>
        <v>133845.58508724094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27.794170999999999</v>
      </c>
      <c r="I7875" s="2">
        <v>1</v>
      </c>
      <c r="J7875">
        <f t="shared" si="732"/>
        <v>274.14999999999998</v>
      </c>
      <c r="K7875" s="1">
        <f t="shared" si="733"/>
        <v>2.7794170999999999</v>
      </c>
      <c r="L7875" s="1">
        <f t="shared" si="734"/>
        <v>0.93626846659203689</v>
      </c>
      <c r="M7875">
        <v>274.14999999999998</v>
      </c>
      <c r="N7875" s="1">
        <f t="shared" si="735"/>
        <v>2779417.1</v>
      </c>
      <c r="O7875" s="1">
        <f t="shared" si="736"/>
        <v>981674.86837735237</v>
      </c>
      <c r="P7875" s="3">
        <f t="shared" si="737"/>
        <v>133838.4690458547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27.793648000000001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2.7793648000000002</v>
      </c>
      <c r="L7876" s="1">
        <f t="shared" ref="L7876:L7939" si="740">1+(0.083-0.422*(190.6/J7876)^1.6)*(190.6/4.599)*(K7876/J7876)+0.012*(0.139-0.172*(190.6/J7876)^4.2)*((190.6/4.599)*(K7876/J7876))</f>
        <v>0.93626966582161542</v>
      </c>
      <c r="M7876">
        <v>274.14999999999998</v>
      </c>
      <c r="N7876" s="1">
        <f t="shared" ref="N7876:N7939" si="741">K7876*10^6</f>
        <v>2779364.8000000003</v>
      </c>
      <c r="O7876" s="1">
        <f t="shared" ref="O7876:O7939" si="742">((7.5*(10^6))/(0.828026351079252)-(((K7876*(10^6))/L7876)))*(Q7876*(1)/(8.314*274.15))</f>
        <v>981684.48708971764</v>
      </c>
      <c r="P7876" s="3">
        <f t="shared" ref="P7876:P7939" si="743">O7876*(1/R7876)</f>
        <v>133839.78043089533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27.798877000000001</v>
      </c>
      <c r="I7877" s="2">
        <v>1</v>
      </c>
      <c r="J7877">
        <f t="shared" si="738"/>
        <v>274.14999999999998</v>
      </c>
      <c r="K7877" s="1">
        <f t="shared" si="739"/>
        <v>2.7798877000000002</v>
      </c>
      <c r="L7877" s="1">
        <f t="shared" si="740"/>
        <v>0.93625767581881258</v>
      </c>
      <c r="M7877">
        <v>274.14999999999998</v>
      </c>
      <c r="N7877" s="1">
        <f t="shared" si="741"/>
        <v>2779887.7</v>
      </c>
      <c r="O7877" s="1">
        <f t="shared" si="742"/>
        <v>981588.31724909612</v>
      </c>
      <c r="P7877" s="3">
        <f t="shared" si="743"/>
        <v>133826.66893680315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27.794993000000002</v>
      </c>
      <c r="I7878" s="2">
        <v>1</v>
      </c>
      <c r="J7878">
        <f t="shared" si="738"/>
        <v>274.14999999999998</v>
      </c>
      <c r="K7878" s="1">
        <f t="shared" si="739"/>
        <v>2.7794993000000003</v>
      </c>
      <c r="L7878" s="1">
        <f t="shared" si="740"/>
        <v>0.93626658176084465</v>
      </c>
      <c r="M7878">
        <v>274.14999999999998</v>
      </c>
      <c r="N7878" s="1">
        <f t="shared" si="741"/>
        <v>2779499.3000000003</v>
      </c>
      <c r="O7878" s="1">
        <f t="shared" si="742"/>
        <v>981659.7505807773</v>
      </c>
      <c r="P7878" s="3">
        <f t="shared" si="743"/>
        <v>133836.40793294029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27.794917999999999</v>
      </c>
      <c r="I7879" s="2">
        <v>1</v>
      </c>
      <c r="J7879">
        <f t="shared" si="738"/>
        <v>274.14999999999998</v>
      </c>
      <c r="K7879" s="1">
        <f t="shared" si="739"/>
        <v>2.7794917999999997</v>
      </c>
      <c r="L7879" s="1">
        <f t="shared" si="740"/>
        <v>0.93626675373449375</v>
      </c>
      <c r="M7879">
        <v>274.14999999999998</v>
      </c>
      <c r="N7879" s="1">
        <f t="shared" si="741"/>
        <v>2779491.8</v>
      </c>
      <c r="O7879" s="1">
        <f t="shared" si="742"/>
        <v>981661.12994430226</v>
      </c>
      <c r="P7879" s="3">
        <f t="shared" si="743"/>
        <v>133836.59599103202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27.794993000000002</v>
      </c>
      <c r="I7880" s="2">
        <v>1</v>
      </c>
      <c r="J7880">
        <f t="shared" si="738"/>
        <v>274.14999999999998</v>
      </c>
      <c r="K7880" s="1">
        <f t="shared" si="739"/>
        <v>2.7794993000000003</v>
      </c>
      <c r="L7880" s="1">
        <f t="shared" si="740"/>
        <v>0.93626658176084465</v>
      </c>
      <c r="M7880">
        <v>274.14999999999998</v>
      </c>
      <c r="N7880" s="1">
        <f t="shared" si="741"/>
        <v>2779499.3000000003</v>
      </c>
      <c r="O7880" s="1">
        <f t="shared" si="742"/>
        <v>981659.7505807773</v>
      </c>
      <c r="P7880" s="3">
        <f t="shared" si="743"/>
        <v>133836.40793294029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27.792677000000001</v>
      </c>
      <c r="I7881" s="2">
        <v>1</v>
      </c>
      <c r="J7881">
        <f t="shared" si="738"/>
        <v>274.14999999999998</v>
      </c>
      <c r="K7881" s="1">
        <f t="shared" si="739"/>
        <v>2.7792677000000001</v>
      </c>
      <c r="L7881" s="1">
        <f t="shared" si="740"/>
        <v>0.93627189230712338</v>
      </c>
      <c r="M7881">
        <v>274.14999999999998</v>
      </c>
      <c r="N7881" s="1">
        <f t="shared" si="741"/>
        <v>2779267.7</v>
      </c>
      <c r="O7881" s="1">
        <f t="shared" si="742"/>
        <v>981702.34509265027</v>
      </c>
      <c r="P7881" s="3">
        <f t="shared" si="743"/>
        <v>133842.21513494014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27.791257999999999</v>
      </c>
      <c r="I7882" s="2">
        <v>1</v>
      </c>
      <c r="J7882">
        <f t="shared" si="738"/>
        <v>274.14999999999998</v>
      </c>
      <c r="K7882" s="1">
        <f t="shared" si="739"/>
        <v>2.7791258000000001</v>
      </c>
      <c r="L7882" s="1">
        <f t="shared" si="740"/>
        <v>0.93627514604856099</v>
      </c>
      <c r="M7882">
        <v>274.14999999999998</v>
      </c>
      <c r="N7882" s="1">
        <f t="shared" si="741"/>
        <v>2779125.8000000003</v>
      </c>
      <c r="O7882" s="1">
        <f t="shared" si="742"/>
        <v>981728.44226859021</v>
      </c>
      <c r="P7882" s="3">
        <f t="shared" si="743"/>
        <v>133845.77314196134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27.792601999999999</v>
      </c>
      <c r="I7883" s="2">
        <v>1</v>
      </c>
      <c r="J7883">
        <f t="shared" si="738"/>
        <v>274.14999999999998</v>
      </c>
      <c r="K7883" s="1">
        <f t="shared" si="739"/>
        <v>2.7792602</v>
      </c>
      <c r="L7883" s="1">
        <f t="shared" si="740"/>
        <v>0.93627206428077225</v>
      </c>
      <c r="M7883">
        <v>274.14999999999998</v>
      </c>
      <c r="N7883" s="1">
        <f t="shared" si="741"/>
        <v>2779260.2</v>
      </c>
      <c r="O7883" s="1">
        <f t="shared" si="742"/>
        <v>981703.72444052773</v>
      </c>
      <c r="P7883" s="3">
        <f t="shared" si="743"/>
        <v>133842.40319089851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27.798203999999998</v>
      </c>
      <c r="I7884" s="2">
        <v>1</v>
      </c>
      <c r="J7884">
        <f t="shared" si="738"/>
        <v>274.14999999999998</v>
      </c>
      <c r="K7884" s="1">
        <f t="shared" si="739"/>
        <v>2.7798203999999997</v>
      </c>
      <c r="L7884" s="1">
        <f t="shared" si="740"/>
        <v>0.93625921899568898</v>
      </c>
      <c r="M7884">
        <v>274.14999999999998</v>
      </c>
      <c r="N7884" s="1">
        <f t="shared" si="741"/>
        <v>2779820.4</v>
      </c>
      <c r="O7884" s="1">
        <f t="shared" si="742"/>
        <v>981600.69495514187</v>
      </c>
      <c r="P7884" s="3">
        <f t="shared" si="743"/>
        <v>133828.35647437882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27.797159000000001</v>
      </c>
      <c r="I7885" s="2">
        <v>1</v>
      </c>
      <c r="J7885">
        <f t="shared" si="738"/>
        <v>274.14999999999998</v>
      </c>
      <c r="K7885" s="1">
        <f t="shared" si="739"/>
        <v>2.7797159000000002</v>
      </c>
      <c r="L7885" s="1">
        <f t="shared" si="740"/>
        <v>0.9362616151618639</v>
      </c>
      <c r="M7885">
        <v>274.14999999999998</v>
      </c>
      <c r="N7885" s="1">
        <f t="shared" si="741"/>
        <v>2779715.9000000004</v>
      </c>
      <c r="O7885" s="1">
        <f t="shared" si="742"/>
        <v>981619.91434354405</v>
      </c>
      <c r="P7885" s="3">
        <f t="shared" si="743"/>
        <v>133830.97678544369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27.801043</v>
      </c>
      <c r="I7886" s="2">
        <v>1</v>
      </c>
      <c r="J7886">
        <f t="shared" si="738"/>
        <v>274.14999999999998</v>
      </c>
      <c r="K7886" s="1">
        <f t="shared" si="739"/>
        <v>2.7801043000000001</v>
      </c>
      <c r="L7886" s="1">
        <f t="shared" si="740"/>
        <v>0.93625270921983184</v>
      </c>
      <c r="M7886">
        <v>274.14999999999998</v>
      </c>
      <c r="N7886" s="1">
        <f t="shared" si="741"/>
        <v>2780104.3000000003</v>
      </c>
      <c r="O7886" s="1">
        <f t="shared" si="742"/>
        <v>981548.48025399062</v>
      </c>
      <c r="P7886" s="3">
        <f t="shared" si="743"/>
        <v>133821.23768598065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27.796561000000001</v>
      </c>
      <c r="I7887" s="2">
        <v>1</v>
      </c>
      <c r="J7887">
        <f t="shared" si="738"/>
        <v>274.14999999999998</v>
      </c>
      <c r="K7887" s="1">
        <f t="shared" si="739"/>
        <v>2.7796561</v>
      </c>
      <c r="L7887" s="1">
        <f t="shared" si="740"/>
        <v>0.93626298636509131</v>
      </c>
      <c r="M7887">
        <v>274.14999999999998</v>
      </c>
      <c r="N7887" s="1">
        <f t="shared" si="741"/>
        <v>2779656.1</v>
      </c>
      <c r="O7887" s="1">
        <f t="shared" si="742"/>
        <v>981630.91257131216</v>
      </c>
      <c r="P7887" s="3">
        <f t="shared" si="743"/>
        <v>133832.47624928263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27.795515999999999</v>
      </c>
      <c r="I7888" s="2">
        <v>1</v>
      </c>
      <c r="J7888">
        <f t="shared" si="738"/>
        <v>274.14999999999998</v>
      </c>
      <c r="K7888" s="1">
        <f t="shared" si="739"/>
        <v>2.7795516</v>
      </c>
      <c r="L7888" s="1">
        <f t="shared" si="740"/>
        <v>0.93626538253126634</v>
      </c>
      <c r="M7888">
        <v>274.14999999999998</v>
      </c>
      <c r="N7888" s="1">
        <f t="shared" si="741"/>
        <v>2779551.6</v>
      </c>
      <c r="O7888" s="1">
        <f t="shared" si="742"/>
        <v>981650.13180504367</v>
      </c>
      <c r="P7888" s="3">
        <f t="shared" si="743"/>
        <v>133835.09653926021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27.798055000000002</v>
      </c>
      <c r="I7889" s="2">
        <v>1</v>
      </c>
      <c r="J7889">
        <f t="shared" si="738"/>
        <v>274.14999999999998</v>
      </c>
      <c r="K7889" s="1">
        <f t="shared" si="739"/>
        <v>2.7798055000000002</v>
      </c>
      <c r="L7889" s="1">
        <f t="shared" si="740"/>
        <v>0.93625956065000482</v>
      </c>
      <c r="M7889">
        <v>274.14999999999998</v>
      </c>
      <c r="N7889" s="1">
        <f t="shared" si="741"/>
        <v>2779805.5</v>
      </c>
      <c r="O7889" s="1">
        <f t="shared" si="742"/>
        <v>981603.43533328141</v>
      </c>
      <c r="P7889" s="3">
        <f t="shared" si="743"/>
        <v>133828.73008892941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27.795217000000001</v>
      </c>
      <c r="I7890" s="2">
        <v>1</v>
      </c>
      <c r="J7890">
        <f t="shared" si="738"/>
        <v>274.14999999999998</v>
      </c>
      <c r="K7890" s="1">
        <f t="shared" si="739"/>
        <v>2.7795217000000001</v>
      </c>
      <c r="L7890" s="1">
        <f t="shared" si="740"/>
        <v>0.93626606813288005</v>
      </c>
      <c r="M7890">
        <v>274.14999999999998</v>
      </c>
      <c r="N7890" s="1">
        <f t="shared" si="741"/>
        <v>2779521.7</v>
      </c>
      <c r="O7890" s="1">
        <f t="shared" si="742"/>
        <v>981655.63087869971</v>
      </c>
      <c r="P7890" s="3">
        <f t="shared" si="743"/>
        <v>133835.84626569512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27.794843</v>
      </c>
      <c r="I7891" s="2">
        <v>1</v>
      </c>
      <c r="J7891">
        <f t="shared" si="738"/>
        <v>274.14999999999998</v>
      </c>
      <c r="K7891" s="1">
        <f t="shared" si="739"/>
        <v>2.7794843</v>
      </c>
      <c r="L7891" s="1">
        <f t="shared" si="740"/>
        <v>0.93626692570814263</v>
      </c>
      <c r="M7891">
        <v>274.14999999999998</v>
      </c>
      <c r="N7891" s="1">
        <f t="shared" si="741"/>
        <v>2779484.3</v>
      </c>
      <c r="O7891" s="1">
        <f t="shared" si="742"/>
        <v>981662.50930732035</v>
      </c>
      <c r="P7891" s="3">
        <f t="shared" si="743"/>
        <v>133836.78404905464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27.796635999999999</v>
      </c>
      <c r="I7892" s="2">
        <v>1</v>
      </c>
      <c r="J7892">
        <f t="shared" si="738"/>
        <v>274.14999999999998</v>
      </c>
      <c r="K7892" s="1">
        <f t="shared" si="739"/>
        <v>2.7796636000000001</v>
      </c>
      <c r="L7892" s="1">
        <f t="shared" si="740"/>
        <v>0.93626281439144243</v>
      </c>
      <c r="M7892">
        <v>274.14999999999998</v>
      </c>
      <c r="N7892" s="1">
        <f t="shared" si="741"/>
        <v>2779663.6</v>
      </c>
      <c r="O7892" s="1">
        <f t="shared" si="742"/>
        <v>981629.53319668665</v>
      </c>
      <c r="P7892" s="3">
        <f t="shared" si="743"/>
        <v>133832.28818967749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27.795888999999999</v>
      </c>
      <c r="I7893" s="2">
        <v>1</v>
      </c>
      <c r="J7893">
        <f t="shared" si="738"/>
        <v>274.14999999999998</v>
      </c>
      <c r="K7893" s="1">
        <f t="shared" si="739"/>
        <v>2.7795888999999998</v>
      </c>
      <c r="L7893" s="1">
        <f t="shared" si="740"/>
        <v>0.93626452724898568</v>
      </c>
      <c r="M7893">
        <v>274.14999999999998</v>
      </c>
      <c r="N7893" s="1">
        <f t="shared" si="741"/>
        <v>2779588.9</v>
      </c>
      <c r="O7893" s="1">
        <f t="shared" si="742"/>
        <v>981643.27174534637</v>
      </c>
      <c r="P7893" s="3">
        <f t="shared" si="743"/>
        <v>133834.16126026202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27.800968000000001</v>
      </c>
      <c r="I7894" s="2">
        <v>1</v>
      </c>
      <c r="J7894">
        <f t="shared" si="738"/>
        <v>274.14999999999998</v>
      </c>
      <c r="K7894" s="1">
        <f t="shared" si="739"/>
        <v>2.7800967999999999</v>
      </c>
      <c r="L7894" s="1">
        <f t="shared" si="740"/>
        <v>0.93625288119348071</v>
      </c>
      <c r="M7894">
        <v>274.14999999999998</v>
      </c>
      <c r="N7894" s="1">
        <f t="shared" si="741"/>
        <v>2780096.8</v>
      </c>
      <c r="O7894" s="1">
        <f t="shared" si="742"/>
        <v>981549.85965839215</v>
      </c>
      <c r="P7894" s="3">
        <f t="shared" si="743"/>
        <v>133821.42574964534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27.796112999999998</v>
      </c>
      <c r="I7895" s="2">
        <v>1</v>
      </c>
      <c r="J7895">
        <f t="shared" si="738"/>
        <v>274.14999999999998</v>
      </c>
      <c r="K7895" s="1">
        <f t="shared" si="739"/>
        <v>2.7796113</v>
      </c>
      <c r="L7895" s="1">
        <f t="shared" si="740"/>
        <v>0.93626401362102085</v>
      </c>
      <c r="M7895">
        <v>274.14999999999998</v>
      </c>
      <c r="N7895" s="1">
        <f t="shared" si="741"/>
        <v>2779611.3</v>
      </c>
      <c r="O7895" s="1">
        <f t="shared" si="742"/>
        <v>981639.15202518855</v>
      </c>
      <c r="P7895" s="3">
        <f t="shared" si="743"/>
        <v>133833.59959055184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27.798354</v>
      </c>
      <c r="I7896" s="2">
        <v>1</v>
      </c>
      <c r="J7896">
        <f t="shared" si="738"/>
        <v>274.14999999999998</v>
      </c>
      <c r="K7896" s="1">
        <f t="shared" si="739"/>
        <v>2.7798354000000001</v>
      </c>
      <c r="L7896" s="1">
        <f t="shared" si="740"/>
        <v>0.93625887504839111</v>
      </c>
      <c r="M7896">
        <v>274.14999999999998</v>
      </c>
      <c r="N7896" s="1">
        <f t="shared" si="741"/>
        <v>2779835.4</v>
      </c>
      <c r="O7896" s="1">
        <f t="shared" si="742"/>
        <v>981597.93618318241</v>
      </c>
      <c r="P7896" s="3">
        <f t="shared" si="743"/>
        <v>133827.98035207254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27.797232999999999</v>
      </c>
      <c r="I7897" s="2">
        <v>1</v>
      </c>
      <c r="J7897">
        <f t="shared" si="738"/>
        <v>274.14999999999998</v>
      </c>
      <c r="K7897" s="1">
        <f t="shared" si="739"/>
        <v>2.7797232999999997</v>
      </c>
      <c r="L7897" s="1">
        <f t="shared" si="740"/>
        <v>0.93626144548119694</v>
      </c>
      <c r="M7897">
        <v>274.14999999999998</v>
      </c>
      <c r="N7897" s="1">
        <f t="shared" si="741"/>
        <v>2779723.3</v>
      </c>
      <c r="O7897" s="1">
        <f t="shared" si="742"/>
        <v>981618.55335659708</v>
      </c>
      <c r="P7897" s="3">
        <f t="shared" si="743"/>
        <v>133830.79123275692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27.798877000000001</v>
      </c>
      <c r="I7898" s="2">
        <v>1</v>
      </c>
      <c r="J7898">
        <f t="shared" si="738"/>
        <v>274.14999999999998</v>
      </c>
      <c r="K7898" s="1">
        <f t="shared" si="739"/>
        <v>2.7798877000000002</v>
      </c>
      <c r="L7898" s="1">
        <f t="shared" si="740"/>
        <v>0.93625767581881258</v>
      </c>
      <c r="M7898">
        <v>274.14999999999998</v>
      </c>
      <c r="N7898" s="1">
        <f t="shared" si="741"/>
        <v>2779887.7</v>
      </c>
      <c r="O7898" s="1">
        <f t="shared" si="742"/>
        <v>981588.31724909612</v>
      </c>
      <c r="P7898" s="3">
        <f t="shared" si="743"/>
        <v>133826.66893680315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27.789315999999999</v>
      </c>
      <c r="I7899" s="2">
        <v>1</v>
      </c>
      <c r="J7899">
        <f t="shared" si="738"/>
        <v>274.14999999999998</v>
      </c>
      <c r="K7899" s="1">
        <f t="shared" si="739"/>
        <v>2.7789315999999999</v>
      </c>
      <c r="L7899" s="1">
        <f t="shared" si="740"/>
        <v>0.93627959901957702</v>
      </c>
      <c r="M7899">
        <v>274.14999999999998</v>
      </c>
      <c r="N7899" s="1">
        <f t="shared" si="741"/>
        <v>2778931.6</v>
      </c>
      <c r="O7899" s="1">
        <f t="shared" si="742"/>
        <v>981764.15777141752</v>
      </c>
      <c r="P7899" s="3">
        <f t="shared" si="743"/>
        <v>133850.64248146833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27.793648000000001</v>
      </c>
      <c r="I7900" s="2">
        <v>1</v>
      </c>
      <c r="J7900">
        <f t="shared" si="738"/>
        <v>274.14999999999998</v>
      </c>
      <c r="K7900" s="1">
        <f t="shared" si="739"/>
        <v>2.7793648000000002</v>
      </c>
      <c r="L7900" s="1">
        <f t="shared" si="740"/>
        <v>0.93626966582161542</v>
      </c>
      <c r="M7900">
        <v>274.14999999999998</v>
      </c>
      <c r="N7900" s="1">
        <f t="shared" si="741"/>
        <v>2779364.8000000003</v>
      </c>
      <c r="O7900" s="1">
        <f t="shared" si="742"/>
        <v>981684.48708971764</v>
      </c>
      <c r="P7900" s="3">
        <f t="shared" si="743"/>
        <v>133839.78043089533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27.794619000000001</v>
      </c>
      <c r="I7901" s="2">
        <v>1</v>
      </c>
      <c r="J7901">
        <f t="shared" si="738"/>
        <v>274.14999999999998</v>
      </c>
      <c r="K7901" s="1">
        <f t="shared" si="739"/>
        <v>2.7794619000000003</v>
      </c>
      <c r="L7901" s="1">
        <f t="shared" si="740"/>
        <v>0.93626743933610745</v>
      </c>
      <c r="M7901">
        <v>274.14999999999998</v>
      </c>
      <c r="N7901" s="1">
        <f t="shared" si="741"/>
        <v>2779461.9000000004</v>
      </c>
      <c r="O7901" s="1">
        <f t="shared" si="742"/>
        <v>981666.62900185096</v>
      </c>
      <c r="P7901" s="3">
        <f t="shared" si="743"/>
        <v>133837.34571527087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27.793348999999999</v>
      </c>
      <c r="I7902" s="2">
        <v>1</v>
      </c>
      <c r="J7902">
        <f t="shared" si="738"/>
        <v>274.14999999999998</v>
      </c>
      <c r="K7902" s="1">
        <f t="shared" si="739"/>
        <v>2.7793348999999998</v>
      </c>
      <c r="L7902" s="1">
        <f t="shared" si="740"/>
        <v>0.93627035142322912</v>
      </c>
      <c r="M7902">
        <v>274.14999999999998</v>
      </c>
      <c r="N7902" s="1">
        <f t="shared" si="741"/>
        <v>2779334.9</v>
      </c>
      <c r="O7902" s="1">
        <f t="shared" si="742"/>
        <v>981689.98611305922</v>
      </c>
      <c r="P7902" s="3">
        <f t="shared" si="743"/>
        <v>133840.5301504705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27.797008999999999</v>
      </c>
      <c r="I7903" s="2">
        <v>1</v>
      </c>
      <c r="J7903">
        <f t="shared" si="738"/>
        <v>274.14999999999998</v>
      </c>
      <c r="K7903" s="1">
        <f t="shared" si="739"/>
        <v>2.7797008999999999</v>
      </c>
      <c r="L7903" s="1">
        <f t="shared" si="740"/>
        <v>0.93626195910916177</v>
      </c>
      <c r="M7903">
        <v>274.14999999999998</v>
      </c>
      <c r="N7903" s="1">
        <f t="shared" si="741"/>
        <v>2779700.9</v>
      </c>
      <c r="O7903" s="1">
        <f t="shared" si="742"/>
        <v>981622.67309935566</v>
      </c>
      <c r="P7903" s="3">
        <f t="shared" si="743"/>
        <v>133831.35290554844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27.794843</v>
      </c>
      <c r="I7904" s="2">
        <v>1</v>
      </c>
      <c r="J7904">
        <f t="shared" si="738"/>
        <v>274.14999999999998</v>
      </c>
      <c r="K7904" s="1">
        <f t="shared" si="739"/>
        <v>2.7794843</v>
      </c>
      <c r="L7904" s="1">
        <f t="shared" si="740"/>
        <v>0.93626692570814263</v>
      </c>
      <c r="M7904">
        <v>274.14999999999998</v>
      </c>
      <c r="N7904" s="1">
        <f t="shared" si="741"/>
        <v>2779484.3</v>
      </c>
      <c r="O7904" s="1">
        <f t="shared" si="742"/>
        <v>981662.50930732035</v>
      </c>
      <c r="P7904" s="3">
        <f t="shared" si="743"/>
        <v>133836.78404905464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27.792228999999999</v>
      </c>
      <c r="I7905" s="2">
        <v>1</v>
      </c>
      <c r="J7905">
        <f t="shared" si="738"/>
        <v>274.14999999999998</v>
      </c>
      <c r="K7905" s="1">
        <f t="shared" si="739"/>
        <v>2.7792228999999997</v>
      </c>
      <c r="L7905" s="1">
        <f t="shared" si="740"/>
        <v>0.93627291956305292</v>
      </c>
      <c r="M7905">
        <v>274.14999999999998</v>
      </c>
      <c r="N7905" s="1">
        <f t="shared" si="741"/>
        <v>2779222.9</v>
      </c>
      <c r="O7905" s="1">
        <f t="shared" si="742"/>
        <v>981710.58438977785</v>
      </c>
      <c r="P7905" s="3">
        <f t="shared" si="743"/>
        <v>133843.3384548387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27.791257999999999</v>
      </c>
      <c r="I7906" s="2">
        <v>1</v>
      </c>
      <c r="J7906">
        <f t="shared" si="738"/>
        <v>274.14999999999998</v>
      </c>
      <c r="K7906" s="1">
        <f t="shared" si="739"/>
        <v>2.7791258000000001</v>
      </c>
      <c r="L7906" s="1">
        <f t="shared" si="740"/>
        <v>0.93627514604856099</v>
      </c>
      <c r="M7906">
        <v>274.14999999999998</v>
      </c>
      <c r="N7906" s="1">
        <f t="shared" si="741"/>
        <v>2779125.8000000003</v>
      </c>
      <c r="O7906" s="1">
        <f t="shared" si="742"/>
        <v>981728.44226859021</v>
      </c>
      <c r="P7906" s="3">
        <f t="shared" si="743"/>
        <v>133845.77314196134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27.794917999999999</v>
      </c>
      <c r="I7907" s="2">
        <v>1</v>
      </c>
      <c r="J7907">
        <f t="shared" si="738"/>
        <v>274.14999999999998</v>
      </c>
      <c r="K7907" s="1">
        <f t="shared" si="739"/>
        <v>2.7794917999999997</v>
      </c>
      <c r="L7907" s="1">
        <f t="shared" si="740"/>
        <v>0.93626675373449375</v>
      </c>
      <c r="M7907">
        <v>274.14999999999998</v>
      </c>
      <c r="N7907" s="1">
        <f t="shared" si="741"/>
        <v>2779491.8</v>
      </c>
      <c r="O7907" s="1">
        <f t="shared" si="742"/>
        <v>981661.12994430226</v>
      </c>
      <c r="P7907" s="3">
        <f t="shared" si="743"/>
        <v>133836.59599103202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27.789764000000002</v>
      </c>
      <c r="I7908" s="2">
        <v>1</v>
      </c>
      <c r="J7908">
        <f t="shared" si="738"/>
        <v>274.14999999999998</v>
      </c>
      <c r="K7908" s="1">
        <f t="shared" si="739"/>
        <v>2.7789764000000003</v>
      </c>
      <c r="L7908" s="1">
        <f t="shared" si="740"/>
        <v>0.93627857176364759</v>
      </c>
      <c r="M7908">
        <v>274.14999999999998</v>
      </c>
      <c r="N7908" s="1">
        <f t="shared" si="741"/>
        <v>2778976.4000000004</v>
      </c>
      <c r="O7908" s="1">
        <f t="shared" si="742"/>
        <v>981755.91859184857</v>
      </c>
      <c r="P7908" s="3">
        <f t="shared" si="743"/>
        <v>133849.51917759734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27.795814</v>
      </c>
      <c r="I7909" s="2">
        <v>1</v>
      </c>
      <c r="J7909">
        <f t="shared" si="738"/>
        <v>274.14999999999998</v>
      </c>
      <c r="K7909" s="1">
        <f t="shared" si="739"/>
        <v>2.7795814000000001</v>
      </c>
      <c r="L7909" s="1">
        <f t="shared" si="740"/>
        <v>0.93626469922263456</v>
      </c>
      <c r="M7909">
        <v>274.14999999999998</v>
      </c>
      <c r="N7909" s="1">
        <f t="shared" si="741"/>
        <v>2779581.4</v>
      </c>
      <c r="O7909" s="1">
        <f t="shared" si="742"/>
        <v>981644.65111492493</v>
      </c>
      <c r="P7909" s="3">
        <f t="shared" si="743"/>
        <v>133834.34931917905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27.794694</v>
      </c>
      <c r="I7910" s="2">
        <v>1</v>
      </c>
      <c r="J7910">
        <f t="shared" si="738"/>
        <v>274.14999999999998</v>
      </c>
      <c r="K7910" s="1">
        <f t="shared" si="739"/>
        <v>2.7794694</v>
      </c>
      <c r="L7910" s="1">
        <f t="shared" si="740"/>
        <v>0.93626726736245847</v>
      </c>
      <c r="M7910">
        <v>274.14999999999998</v>
      </c>
      <c r="N7910" s="1">
        <f t="shared" si="741"/>
        <v>2779469.4</v>
      </c>
      <c r="O7910" s="1">
        <f t="shared" si="742"/>
        <v>981665.24964034639</v>
      </c>
      <c r="P7910" s="3">
        <f t="shared" si="743"/>
        <v>133837.15765745461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27.793424000000002</v>
      </c>
      <c r="I7911" s="2">
        <v>1</v>
      </c>
      <c r="J7911">
        <f t="shared" si="738"/>
        <v>274.14999999999998</v>
      </c>
      <c r="K7911" s="1">
        <f t="shared" si="739"/>
        <v>2.7793424</v>
      </c>
      <c r="L7911" s="1">
        <f t="shared" si="740"/>
        <v>0.93627017944958013</v>
      </c>
      <c r="M7911">
        <v>274.14999999999998</v>
      </c>
      <c r="N7911" s="1">
        <f t="shared" si="741"/>
        <v>2779342.4</v>
      </c>
      <c r="O7911" s="1">
        <f t="shared" si="742"/>
        <v>981688.60676013504</v>
      </c>
      <c r="P7911" s="3">
        <f t="shared" si="743"/>
        <v>133840.34209382406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27.794021999999998</v>
      </c>
      <c r="I7912" s="2">
        <v>1</v>
      </c>
      <c r="J7912">
        <f t="shared" si="738"/>
        <v>274.14999999999998</v>
      </c>
      <c r="K7912" s="1">
        <f t="shared" si="739"/>
        <v>2.7794021999999998</v>
      </c>
      <c r="L7912" s="1">
        <f t="shared" si="740"/>
        <v>0.93626880824635272</v>
      </c>
      <c r="M7912">
        <v>274.14999999999998</v>
      </c>
      <c r="N7912" s="1">
        <f t="shared" si="741"/>
        <v>2779402.1999999997</v>
      </c>
      <c r="O7912" s="1">
        <f t="shared" si="742"/>
        <v>981677.60870135855</v>
      </c>
      <c r="P7912" s="3">
        <f t="shared" si="743"/>
        <v>133838.84265302494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27.796635999999999</v>
      </c>
      <c r="I7913" s="2">
        <v>1</v>
      </c>
      <c r="J7913">
        <f t="shared" si="738"/>
        <v>274.14999999999998</v>
      </c>
      <c r="K7913" s="1">
        <f t="shared" si="739"/>
        <v>2.7796636000000001</v>
      </c>
      <c r="L7913" s="1">
        <f t="shared" si="740"/>
        <v>0.93626281439144243</v>
      </c>
      <c r="M7913">
        <v>274.14999999999998</v>
      </c>
      <c r="N7913" s="1">
        <f t="shared" si="741"/>
        <v>2779663.6</v>
      </c>
      <c r="O7913" s="1">
        <f t="shared" si="742"/>
        <v>981629.53319668665</v>
      </c>
      <c r="P7913" s="3">
        <f t="shared" si="743"/>
        <v>133832.28818967749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27.799101</v>
      </c>
      <c r="I7914" s="2">
        <v>1</v>
      </c>
      <c r="J7914">
        <f t="shared" si="738"/>
        <v>274.14999999999998</v>
      </c>
      <c r="K7914" s="1">
        <f t="shared" si="739"/>
        <v>2.7799100999999999</v>
      </c>
      <c r="L7914" s="1">
        <f t="shared" si="740"/>
        <v>0.93625716219084798</v>
      </c>
      <c r="M7914">
        <v>274.14999999999998</v>
      </c>
      <c r="N7914" s="1">
        <f t="shared" si="741"/>
        <v>2779910.1</v>
      </c>
      <c r="O7914" s="1">
        <f t="shared" si="742"/>
        <v>981584.19746864261</v>
      </c>
      <c r="P7914" s="3">
        <f t="shared" si="743"/>
        <v>133826.10725887245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27.799548999999999</v>
      </c>
      <c r="I7915" s="2">
        <v>1</v>
      </c>
      <c r="J7915">
        <f t="shared" si="738"/>
        <v>274.14999999999998</v>
      </c>
      <c r="K7915" s="1">
        <f t="shared" si="739"/>
        <v>2.7799548999999999</v>
      </c>
      <c r="L7915" s="1">
        <f t="shared" si="740"/>
        <v>0.93625613493491833</v>
      </c>
      <c r="M7915">
        <v>274.14999999999998</v>
      </c>
      <c r="N7915" s="1">
        <f t="shared" si="741"/>
        <v>2779954.9</v>
      </c>
      <c r="O7915" s="1">
        <f t="shared" si="742"/>
        <v>981575.95789417496</v>
      </c>
      <c r="P7915" s="3">
        <f t="shared" si="743"/>
        <v>133824.9839011622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27.792752</v>
      </c>
      <c r="I7916" s="2">
        <v>1</v>
      </c>
      <c r="J7916">
        <f t="shared" si="738"/>
        <v>274.14999999999998</v>
      </c>
      <c r="K7916" s="1">
        <f t="shared" si="739"/>
        <v>2.7792751999999998</v>
      </c>
      <c r="L7916" s="1">
        <f t="shared" si="740"/>
        <v>0.9362717203334745</v>
      </c>
      <c r="M7916">
        <v>274.14999999999998</v>
      </c>
      <c r="N7916" s="1">
        <f t="shared" si="741"/>
        <v>2779275.1999999997</v>
      </c>
      <c r="O7916" s="1">
        <f t="shared" si="742"/>
        <v>981700.9657442664</v>
      </c>
      <c r="P7916" s="3">
        <f t="shared" si="743"/>
        <v>133842.02707891271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27.795739999999999</v>
      </c>
      <c r="I7917" s="2">
        <v>1</v>
      </c>
      <c r="J7917">
        <f t="shared" si="738"/>
        <v>274.14999999999998</v>
      </c>
      <c r="K7917" s="1">
        <f t="shared" si="739"/>
        <v>2.7795739999999998</v>
      </c>
      <c r="L7917" s="1">
        <f t="shared" si="740"/>
        <v>0.93626486890330152</v>
      </c>
      <c r="M7917">
        <v>274.14999999999998</v>
      </c>
      <c r="N7917" s="1">
        <f t="shared" si="741"/>
        <v>2779574</v>
      </c>
      <c r="O7917" s="1">
        <f t="shared" si="742"/>
        <v>981646.01209241245</v>
      </c>
      <c r="P7917" s="3">
        <f t="shared" si="743"/>
        <v>133834.53487057617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27.796785</v>
      </c>
      <c r="I7918" s="2">
        <v>1</v>
      </c>
      <c r="J7918">
        <f t="shared" si="738"/>
        <v>274.14999999999998</v>
      </c>
      <c r="K7918" s="1">
        <f t="shared" si="739"/>
        <v>2.7796785000000002</v>
      </c>
      <c r="L7918" s="1">
        <f t="shared" si="740"/>
        <v>0.93626247273712648</v>
      </c>
      <c r="M7918">
        <v>274.14999999999998</v>
      </c>
      <c r="N7918" s="1">
        <f t="shared" si="741"/>
        <v>2779678.5</v>
      </c>
      <c r="O7918" s="1">
        <f t="shared" si="742"/>
        <v>981626.79283759394</v>
      </c>
      <c r="P7918" s="3">
        <f t="shared" si="743"/>
        <v>133831.91457772366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27.792528000000001</v>
      </c>
      <c r="I7919" s="2">
        <v>1</v>
      </c>
      <c r="J7919">
        <f t="shared" si="738"/>
        <v>274.14999999999998</v>
      </c>
      <c r="K7919" s="1">
        <f t="shared" si="739"/>
        <v>2.7792528000000001</v>
      </c>
      <c r="L7919" s="1">
        <f t="shared" si="740"/>
        <v>0.93627223396143922</v>
      </c>
      <c r="M7919">
        <v>274.14999999999998</v>
      </c>
      <c r="N7919" s="1">
        <f t="shared" si="741"/>
        <v>2779252.8000000003</v>
      </c>
      <c r="O7919" s="1">
        <f t="shared" si="742"/>
        <v>981705.08539660345</v>
      </c>
      <c r="P7919" s="3">
        <f t="shared" si="743"/>
        <v>133842.5887393764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27.795366000000001</v>
      </c>
      <c r="I7920" s="2">
        <v>1</v>
      </c>
      <c r="J7920">
        <f t="shared" si="738"/>
        <v>274.14999999999998</v>
      </c>
      <c r="K7920" s="1">
        <f t="shared" si="739"/>
        <v>2.7795366000000001</v>
      </c>
      <c r="L7920" s="1">
        <f t="shared" si="740"/>
        <v>0.9362657264785641</v>
      </c>
      <c r="M7920">
        <v>274.14999999999998</v>
      </c>
      <c r="N7920" s="1">
        <f t="shared" si="741"/>
        <v>2779536.6</v>
      </c>
      <c r="O7920" s="1">
        <f t="shared" si="742"/>
        <v>981652.89053865359</v>
      </c>
      <c r="P7920" s="3">
        <f t="shared" si="743"/>
        <v>133835.47265633801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27.796635999999999</v>
      </c>
      <c r="I7921" s="2">
        <v>1</v>
      </c>
      <c r="J7921">
        <f t="shared" si="738"/>
        <v>274.14999999999998</v>
      </c>
      <c r="K7921" s="1">
        <f t="shared" si="739"/>
        <v>2.7796636000000001</v>
      </c>
      <c r="L7921" s="1">
        <f t="shared" si="740"/>
        <v>0.93626281439144243</v>
      </c>
      <c r="M7921">
        <v>274.14999999999998</v>
      </c>
      <c r="N7921" s="1">
        <f t="shared" si="741"/>
        <v>2779663.6</v>
      </c>
      <c r="O7921" s="1">
        <f t="shared" si="742"/>
        <v>981629.53319668665</v>
      </c>
      <c r="P7921" s="3">
        <f t="shared" si="743"/>
        <v>133832.28818967749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27.794917999999999</v>
      </c>
      <c r="I7922" s="2">
        <v>1</v>
      </c>
      <c r="J7922">
        <f t="shared" si="738"/>
        <v>274.14999999999998</v>
      </c>
      <c r="K7922" s="1">
        <f t="shared" si="739"/>
        <v>2.7794917999999997</v>
      </c>
      <c r="L7922" s="1">
        <f t="shared" si="740"/>
        <v>0.93626675373449375</v>
      </c>
      <c r="M7922">
        <v>274.14999999999998</v>
      </c>
      <c r="N7922" s="1">
        <f t="shared" si="741"/>
        <v>2779491.8</v>
      </c>
      <c r="O7922" s="1">
        <f t="shared" si="742"/>
        <v>981661.12994430226</v>
      </c>
      <c r="P7922" s="3">
        <f t="shared" si="743"/>
        <v>133836.59599103202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27.796188000000001</v>
      </c>
      <c r="I7923" s="2">
        <v>1</v>
      </c>
      <c r="J7923">
        <f t="shared" si="738"/>
        <v>274.14999999999998</v>
      </c>
      <c r="K7923" s="1">
        <f t="shared" si="739"/>
        <v>2.7796188000000002</v>
      </c>
      <c r="L7923" s="1">
        <f t="shared" si="740"/>
        <v>0.93626384164737197</v>
      </c>
      <c r="M7923">
        <v>274.14999999999998</v>
      </c>
      <c r="N7923" s="1">
        <f t="shared" si="741"/>
        <v>2779618.8000000003</v>
      </c>
      <c r="O7923" s="1">
        <f t="shared" si="742"/>
        <v>981637.77265358972</v>
      </c>
      <c r="P7923" s="3">
        <f t="shared" si="743"/>
        <v>133833.41153135934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27.795441</v>
      </c>
      <c r="I7924" s="2">
        <v>1</v>
      </c>
      <c r="J7924">
        <f t="shared" si="738"/>
        <v>274.14999999999998</v>
      </c>
      <c r="K7924" s="1">
        <f t="shared" si="739"/>
        <v>2.7795440999999999</v>
      </c>
      <c r="L7924" s="1">
        <f t="shared" si="740"/>
        <v>0.93626555450491522</v>
      </c>
      <c r="M7924">
        <v>274.14999999999998</v>
      </c>
      <c r="N7924" s="1">
        <f t="shared" si="741"/>
        <v>2779544.0999999996</v>
      </c>
      <c r="O7924" s="1">
        <f t="shared" si="742"/>
        <v>981651.51117210207</v>
      </c>
      <c r="P7924" s="3">
        <f t="shared" si="743"/>
        <v>133835.28459783367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27.796859999999999</v>
      </c>
      <c r="I7925" s="2">
        <v>1</v>
      </c>
      <c r="J7925">
        <f t="shared" si="738"/>
        <v>274.14999999999998</v>
      </c>
      <c r="K7925" s="1">
        <f t="shared" si="739"/>
        <v>2.7796859999999999</v>
      </c>
      <c r="L7925" s="1">
        <f t="shared" si="740"/>
        <v>0.93626230076347761</v>
      </c>
      <c r="M7925">
        <v>274.14999999999998</v>
      </c>
      <c r="N7925" s="1">
        <f t="shared" si="741"/>
        <v>2779686</v>
      </c>
      <c r="O7925" s="1">
        <f t="shared" si="742"/>
        <v>981625.41346145503</v>
      </c>
      <c r="P7925" s="3">
        <f t="shared" si="743"/>
        <v>133831.72651791218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27.798354</v>
      </c>
      <c r="I7926" s="2">
        <v>1</v>
      </c>
      <c r="J7926">
        <f t="shared" si="738"/>
        <v>274.14999999999998</v>
      </c>
      <c r="K7926" s="1">
        <f t="shared" si="739"/>
        <v>2.7798354000000001</v>
      </c>
      <c r="L7926" s="1">
        <f t="shared" si="740"/>
        <v>0.93625887504839111</v>
      </c>
      <c r="M7926">
        <v>274.14999999999998</v>
      </c>
      <c r="N7926" s="1">
        <f t="shared" si="741"/>
        <v>2779835.4</v>
      </c>
      <c r="O7926" s="1">
        <f t="shared" si="742"/>
        <v>981597.93618318241</v>
      </c>
      <c r="P7926" s="3">
        <f t="shared" si="743"/>
        <v>133827.98035207254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27.796710999999998</v>
      </c>
      <c r="I7927" s="2">
        <v>1</v>
      </c>
      <c r="J7927">
        <f t="shared" si="738"/>
        <v>274.14999999999998</v>
      </c>
      <c r="K7927" s="1">
        <f t="shared" si="739"/>
        <v>2.7796710999999998</v>
      </c>
      <c r="L7927" s="1">
        <f t="shared" si="740"/>
        <v>0.93626264241779344</v>
      </c>
      <c r="M7927">
        <v>274.14999999999998</v>
      </c>
      <c r="N7927" s="1">
        <f t="shared" si="741"/>
        <v>2779671.0999999996</v>
      </c>
      <c r="O7927" s="1">
        <f t="shared" si="742"/>
        <v>981628.1538215545</v>
      </c>
      <c r="P7927" s="3">
        <f t="shared" si="743"/>
        <v>133832.10013000327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27.797979999999999</v>
      </c>
      <c r="I7928" s="2">
        <v>1</v>
      </c>
      <c r="J7928">
        <f t="shared" si="738"/>
        <v>274.14999999999998</v>
      </c>
      <c r="K7928" s="1">
        <f t="shared" si="739"/>
        <v>2.779798</v>
      </c>
      <c r="L7928" s="1">
        <f t="shared" si="740"/>
        <v>0.9362597326236537</v>
      </c>
      <c r="M7928">
        <v>274.14999999999998</v>
      </c>
      <c r="N7928" s="1">
        <f t="shared" si="741"/>
        <v>2779798</v>
      </c>
      <c r="O7928" s="1">
        <f t="shared" si="742"/>
        <v>981604.8147174943</v>
      </c>
      <c r="P7928" s="3">
        <f t="shared" si="743"/>
        <v>133828.91814984166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27.798279000000001</v>
      </c>
      <c r="I7929" s="2">
        <v>1</v>
      </c>
      <c r="J7929">
        <f t="shared" si="738"/>
        <v>274.14999999999998</v>
      </c>
      <c r="K7929" s="1">
        <f t="shared" si="739"/>
        <v>2.7798278999999999</v>
      </c>
      <c r="L7929" s="1">
        <f t="shared" si="740"/>
        <v>0.93625904702203999</v>
      </c>
      <c r="M7929">
        <v>274.14999999999998</v>
      </c>
      <c r="N7929" s="1">
        <f t="shared" si="741"/>
        <v>2779827.9</v>
      </c>
      <c r="O7929" s="1">
        <f t="shared" si="742"/>
        <v>981599.31556941546</v>
      </c>
      <c r="P7929" s="3">
        <f t="shared" si="743"/>
        <v>133828.16841326019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27.797830999999999</v>
      </c>
      <c r="I7930" s="2">
        <v>1</v>
      </c>
      <c r="J7930">
        <f t="shared" si="738"/>
        <v>274.14999999999998</v>
      </c>
      <c r="K7930" s="1">
        <f t="shared" si="739"/>
        <v>2.7797831</v>
      </c>
      <c r="L7930" s="1">
        <f t="shared" si="740"/>
        <v>0.93626007427796953</v>
      </c>
      <c r="M7930">
        <v>274.14999999999998</v>
      </c>
      <c r="N7930" s="1">
        <f t="shared" si="741"/>
        <v>2779783.1</v>
      </c>
      <c r="O7930" s="1">
        <f t="shared" si="742"/>
        <v>981607.55509262742</v>
      </c>
      <c r="P7930" s="3">
        <f t="shared" si="743"/>
        <v>133829.29176398242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27.797383</v>
      </c>
      <c r="I7931" s="2">
        <v>1</v>
      </c>
      <c r="J7931">
        <f t="shared" si="738"/>
        <v>274.14999999999998</v>
      </c>
      <c r="K7931" s="1">
        <f t="shared" si="739"/>
        <v>2.7797383</v>
      </c>
      <c r="L7931" s="1">
        <f t="shared" si="740"/>
        <v>0.93626110153389908</v>
      </c>
      <c r="M7931">
        <v>274.14999999999998</v>
      </c>
      <c r="N7931" s="1">
        <f t="shared" si="741"/>
        <v>2779738.3</v>
      </c>
      <c r="O7931" s="1">
        <f t="shared" si="742"/>
        <v>981615.79459775868</v>
      </c>
      <c r="P7931" s="3">
        <f t="shared" si="743"/>
        <v>133830.41511223954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27.789615000000001</v>
      </c>
      <c r="I7932" s="2">
        <v>1</v>
      </c>
      <c r="J7932">
        <f t="shared" si="738"/>
        <v>274.14999999999998</v>
      </c>
      <c r="K7932" s="1">
        <f t="shared" si="739"/>
        <v>2.7789615000000003</v>
      </c>
      <c r="L7932" s="1">
        <f t="shared" si="740"/>
        <v>0.93627891341796332</v>
      </c>
      <c r="M7932">
        <v>274.14999999999998</v>
      </c>
      <c r="N7932" s="1">
        <f t="shared" si="741"/>
        <v>2778961.5000000005</v>
      </c>
      <c r="O7932" s="1">
        <f t="shared" si="742"/>
        <v>981758.65885670274</v>
      </c>
      <c r="P7932" s="3">
        <f t="shared" si="743"/>
        <v>133849.89277670297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27.791407</v>
      </c>
      <c r="I7933" s="2">
        <v>1</v>
      </c>
      <c r="J7933">
        <f t="shared" si="738"/>
        <v>274.14999999999998</v>
      </c>
      <c r="K7933" s="1">
        <f t="shared" si="739"/>
        <v>2.7791407000000001</v>
      </c>
      <c r="L7933" s="1">
        <f t="shared" si="740"/>
        <v>0.93627480439424515</v>
      </c>
      <c r="M7933">
        <v>274.14999999999998</v>
      </c>
      <c r="N7933" s="1">
        <f t="shared" si="741"/>
        <v>2779140.7</v>
      </c>
      <c r="O7933" s="1">
        <f t="shared" si="742"/>
        <v>981725.70198168338</v>
      </c>
      <c r="P7933" s="3">
        <f t="shared" si="743"/>
        <v>133845.39953984908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27.797084000000002</v>
      </c>
      <c r="I7934" s="2">
        <v>1</v>
      </c>
      <c r="J7934">
        <f t="shared" si="738"/>
        <v>274.14999999999998</v>
      </c>
      <c r="K7934" s="1">
        <f t="shared" si="739"/>
        <v>2.7797084000000001</v>
      </c>
      <c r="L7934" s="1">
        <f t="shared" si="740"/>
        <v>0.93626178713551278</v>
      </c>
      <c r="M7934">
        <v>274.14999999999998</v>
      </c>
      <c r="N7934" s="1">
        <f t="shared" si="741"/>
        <v>2779708.4</v>
      </c>
      <c r="O7934" s="1">
        <f t="shared" si="742"/>
        <v>981621.29372170311</v>
      </c>
      <c r="P7934" s="3">
        <f t="shared" si="743"/>
        <v>133831.16484553058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27.799175999999999</v>
      </c>
      <c r="I7935" s="2">
        <v>1</v>
      </c>
      <c r="J7935">
        <f t="shared" si="738"/>
        <v>274.14999999999998</v>
      </c>
      <c r="K7935" s="1">
        <f t="shared" si="739"/>
        <v>2.7799176000000001</v>
      </c>
      <c r="L7935" s="1">
        <f t="shared" si="740"/>
        <v>0.93625699021719888</v>
      </c>
      <c r="M7935">
        <v>274.14999999999998</v>
      </c>
      <c r="N7935" s="1">
        <f t="shared" si="741"/>
        <v>2779917.6</v>
      </c>
      <c r="O7935" s="1">
        <f t="shared" si="742"/>
        <v>981582.8180768555</v>
      </c>
      <c r="P7935" s="3">
        <f t="shared" si="743"/>
        <v>133825.91919692754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27.795366000000001</v>
      </c>
      <c r="I7936" s="2">
        <v>1</v>
      </c>
      <c r="J7936">
        <f t="shared" si="738"/>
        <v>274.14999999999998</v>
      </c>
      <c r="K7936" s="1">
        <f t="shared" si="739"/>
        <v>2.7795366000000001</v>
      </c>
      <c r="L7936" s="1">
        <f t="shared" si="740"/>
        <v>0.9362657264785641</v>
      </c>
      <c r="M7936">
        <v>274.14999999999998</v>
      </c>
      <c r="N7936" s="1">
        <f t="shared" si="741"/>
        <v>2779536.6</v>
      </c>
      <c r="O7936" s="1">
        <f t="shared" si="742"/>
        <v>981652.89053865359</v>
      </c>
      <c r="P7936" s="3">
        <f t="shared" si="743"/>
        <v>133835.47265633801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27.797159000000001</v>
      </c>
      <c r="I7937" s="2">
        <v>1</v>
      </c>
      <c r="J7937">
        <f t="shared" si="738"/>
        <v>274.14999999999998</v>
      </c>
      <c r="K7937" s="1">
        <f t="shared" si="739"/>
        <v>2.7797159000000002</v>
      </c>
      <c r="L7937" s="1">
        <f t="shared" si="740"/>
        <v>0.9362616151618639</v>
      </c>
      <c r="M7937">
        <v>274.14999999999998</v>
      </c>
      <c r="N7937" s="1">
        <f t="shared" si="741"/>
        <v>2779715.9000000004</v>
      </c>
      <c r="O7937" s="1">
        <f t="shared" si="742"/>
        <v>981619.91434354405</v>
      </c>
      <c r="P7937" s="3">
        <f t="shared" si="743"/>
        <v>133830.97678544369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27.797084000000002</v>
      </c>
      <c r="I7938" s="2">
        <v>1</v>
      </c>
      <c r="J7938">
        <f t="shared" si="738"/>
        <v>274.14999999999998</v>
      </c>
      <c r="K7938" s="1">
        <f t="shared" si="739"/>
        <v>2.7797084000000001</v>
      </c>
      <c r="L7938" s="1">
        <f t="shared" si="740"/>
        <v>0.93626178713551278</v>
      </c>
      <c r="M7938">
        <v>274.14999999999998</v>
      </c>
      <c r="N7938" s="1">
        <f t="shared" si="741"/>
        <v>2779708.4</v>
      </c>
      <c r="O7938" s="1">
        <f t="shared" si="742"/>
        <v>981621.29372170311</v>
      </c>
      <c r="P7938" s="3">
        <f t="shared" si="743"/>
        <v>133831.16484553058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27.793946999999999</v>
      </c>
      <c r="I7939" s="2">
        <v>1</v>
      </c>
      <c r="J7939">
        <f t="shared" si="738"/>
        <v>274.14999999999998</v>
      </c>
      <c r="K7939" s="1">
        <f t="shared" si="739"/>
        <v>2.7793947000000001</v>
      </c>
      <c r="L7939" s="1">
        <f t="shared" si="740"/>
        <v>0.9362689802200016</v>
      </c>
      <c r="M7939">
        <v>274.14999999999998</v>
      </c>
      <c r="N7939" s="1">
        <f t="shared" si="741"/>
        <v>2779394.7</v>
      </c>
      <c r="O7939" s="1">
        <f t="shared" si="742"/>
        <v>981678.98805832292</v>
      </c>
      <c r="P7939" s="3">
        <f t="shared" si="743"/>
        <v>133839.0307102222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27.796188000000001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2.7796188000000002</v>
      </c>
      <c r="L7940" s="1">
        <f t="shared" ref="L7940:L8003" si="746">1+(0.083-0.422*(190.6/J7940)^1.6)*(190.6/4.599)*(K7940/J7940)+0.012*(0.139-0.172*(190.6/J7940)^4.2)*((190.6/4.599)*(K7940/J7940))</f>
        <v>0.93626384164737197</v>
      </c>
      <c r="M7940">
        <v>274.14999999999998</v>
      </c>
      <c r="N7940" s="1">
        <f t="shared" ref="N7940:N8003" si="747">K7940*10^6</f>
        <v>2779618.8000000003</v>
      </c>
      <c r="O7940" s="1">
        <f t="shared" ref="O7940:O8003" si="748">((7.5*(10^6))/(0.828026351079252)-(((K7940*(10^6))/L7940)))*(Q7940*(1)/(8.314*274.15))</f>
        <v>981637.77265358972</v>
      </c>
      <c r="P7940" s="3">
        <f t="shared" ref="P7940:P8003" si="749">O7940*(1/R7940)</f>
        <v>133833.41153135934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27.796337000000001</v>
      </c>
      <c r="I7941" s="2">
        <v>1</v>
      </c>
      <c r="J7941">
        <f t="shared" si="744"/>
        <v>274.14999999999998</v>
      </c>
      <c r="K7941" s="1">
        <f t="shared" si="745"/>
        <v>2.7796337000000002</v>
      </c>
      <c r="L7941" s="1">
        <f t="shared" si="746"/>
        <v>0.93626349999305614</v>
      </c>
      <c r="M7941">
        <v>274.14999999999998</v>
      </c>
      <c r="N7941" s="1">
        <f t="shared" si="747"/>
        <v>2779633.7</v>
      </c>
      <c r="O7941" s="1">
        <f t="shared" si="748"/>
        <v>981635.03230051033</v>
      </c>
      <c r="P7941" s="3">
        <f t="shared" si="749"/>
        <v>133833.03792022532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27.795590000000001</v>
      </c>
      <c r="I7942" s="2">
        <v>1</v>
      </c>
      <c r="J7942">
        <f t="shared" si="744"/>
        <v>274.14999999999998</v>
      </c>
      <c r="K7942" s="1">
        <f t="shared" si="745"/>
        <v>2.7795589999999999</v>
      </c>
      <c r="L7942" s="1">
        <f t="shared" si="746"/>
        <v>0.93626521285059938</v>
      </c>
      <c r="M7942">
        <v>274.14999999999998</v>
      </c>
      <c r="N7942" s="1">
        <f t="shared" si="747"/>
        <v>2779559</v>
      </c>
      <c r="O7942" s="1">
        <f t="shared" si="748"/>
        <v>981648.7708290494</v>
      </c>
      <c r="P7942" s="3">
        <f t="shared" si="749"/>
        <v>133834.91098806669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27.795217000000001</v>
      </c>
      <c r="I7943" s="2">
        <v>1</v>
      </c>
      <c r="J7943">
        <f t="shared" si="744"/>
        <v>274.14999999999998</v>
      </c>
      <c r="K7943" s="1">
        <f t="shared" si="745"/>
        <v>2.7795217000000001</v>
      </c>
      <c r="L7943" s="1">
        <f t="shared" si="746"/>
        <v>0.93626606813288005</v>
      </c>
      <c r="M7943">
        <v>274.14999999999998</v>
      </c>
      <c r="N7943" s="1">
        <f t="shared" si="747"/>
        <v>2779521.7</v>
      </c>
      <c r="O7943" s="1">
        <f t="shared" si="748"/>
        <v>981655.63087869971</v>
      </c>
      <c r="P7943" s="3">
        <f t="shared" si="749"/>
        <v>133835.84626569512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27.791407</v>
      </c>
      <c r="I7944" s="2">
        <v>1</v>
      </c>
      <c r="J7944">
        <f t="shared" si="744"/>
        <v>274.14999999999998</v>
      </c>
      <c r="K7944" s="1">
        <f t="shared" si="745"/>
        <v>2.7791407000000001</v>
      </c>
      <c r="L7944" s="1">
        <f t="shared" si="746"/>
        <v>0.93627480439424515</v>
      </c>
      <c r="M7944">
        <v>274.14999999999998</v>
      </c>
      <c r="N7944" s="1">
        <f t="shared" si="747"/>
        <v>2779140.7</v>
      </c>
      <c r="O7944" s="1">
        <f t="shared" si="748"/>
        <v>981725.70198168338</v>
      </c>
      <c r="P7944" s="3">
        <f t="shared" si="749"/>
        <v>133845.39953984908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27.796337000000001</v>
      </c>
      <c r="I7945" s="2">
        <v>1</v>
      </c>
      <c r="J7945">
        <f t="shared" si="744"/>
        <v>274.14999999999998</v>
      </c>
      <c r="K7945" s="1">
        <f t="shared" si="745"/>
        <v>2.7796337000000002</v>
      </c>
      <c r="L7945" s="1">
        <f t="shared" si="746"/>
        <v>0.93626349999305614</v>
      </c>
      <c r="M7945">
        <v>274.14999999999998</v>
      </c>
      <c r="N7945" s="1">
        <f t="shared" si="747"/>
        <v>2779633.7</v>
      </c>
      <c r="O7945" s="1">
        <f t="shared" si="748"/>
        <v>981635.03230051033</v>
      </c>
      <c r="P7945" s="3">
        <f t="shared" si="749"/>
        <v>133833.03792022532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27.794021999999998</v>
      </c>
      <c r="I7946" s="2">
        <v>1</v>
      </c>
      <c r="J7946">
        <f t="shared" si="744"/>
        <v>274.14999999999998</v>
      </c>
      <c r="K7946" s="1">
        <f t="shared" si="745"/>
        <v>2.7794021999999998</v>
      </c>
      <c r="L7946" s="1">
        <f t="shared" si="746"/>
        <v>0.93626880824635272</v>
      </c>
      <c r="M7946">
        <v>274.14999999999998</v>
      </c>
      <c r="N7946" s="1">
        <f t="shared" si="747"/>
        <v>2779402.1999999997</v>
      </c>
      <c r="O7946" s="1">
        <f t="shared" si="748"/>
        <v>981677.60870135855</v>
      </c>
      <c r="P7946" s="3">
        <f t="shared" si="749"/>
        <v>133838.84265302494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27.793946999999999</v>
      </c>
      <c r="I7947" s="2">
        <v>1</v>
      </c>
      <c r="J7947">
        <f t="shared" si="744"/>
        <v>274.14999999999998</v>
      </c>
      <c r="K7947" s="1">
        <f t="shared" si="745"/>
        <v>2.7793947000000001</v>
      </c>
      <c r="L7947" s="1">
        <f t="shared" si="746"/>
        <v>0.9362689802200016</v>
      </c>
      <c r="M7947">
        <v>274.14999999999998</v>
      </c>
      <c r="N7947" s="1">
        <f t="shared" si="747"/>
        <v>2779394.7</v>
      </c>
      <c r="O7947" s="1">
        <f t="shared" si="748"/>
        <v>981678.98805832292</v>
      </c>
      <c r="P7947" s="3">
        <f t="shared" si="749"/>
        <v>133839.0307102222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27.790735000000002</v>
      </c>
      <c r="I7948" s="2">
        <v>1</v>
      </c>
      <c r="J7948">
        <f t="shared" si="744"/>
        <v>274.14999999999998</v>
      </c>
      <c r="K7948" s="1">
        <f t="shared" si="745"/>
        <v>2.7790735</v>
      </c>
      <c r="L7948" s="1">
        <f t="shared" si="746"/>
        <v>0.93627634527813952</v>
      </c>
      <c r="M7948">
        <v>274.14999999999998</v>
      </c>
      <c r="N7948" s="1">
        <f t="shared" si="747"/>
        <v>2779073.5</v>
      </c>
      <c r="O7948" s="1">
        <f t="shared" si="748"/>
        <v>981738.06084371521</v>
      </c>
      <c r="P7948" s="3">
        <f t="shared" si="749"/>
        <v>133847.08450829107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27.792452999999998</v>
      </c>
      <c r="I7949" s="2">
        <v>1</v>
      </c>
      <c r="J7949">
        <f t="shared" si="744"/>
        <v>274.14999999999998</v>
      </c>
      <c r="K7949" s="1">
        <f t="shared" si="745"/>
        <v>2.7792452999999999</v>
      </c>
      <c r="L7949" s="1">
        <f t="shared" si="746"/>
        <v>0.9362724059350882</v>
      </c>
      <c r="M7949">
        <v>274.14999999999998</v>
      </c>
      <c r="N7949" s="1">
        <f t="shared" si="747"/>
        <v>2779245.3</v>
      </c>
      <c r="O7949" s="1">
        <f t="shared" si="748"/>
        <v>981706.46474347415</v>
      </c>
      <c r="P7949" s="3">
        <f t="shared" si="749"/>
        <v>133842.77679519754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27.793199999999999</v>
      </c>
      <c r="I7950" s="2">
        <v>1</v>
      </c>
      <c r="J7950">
        <f t="shared" si="744"/>
        <v>274.14999999999998</v>
      </c>
      <c r="K7950" s="1">
        <f t="shared" si="745"/>
        <v>2.7793199999999998</v>
      </c>
      <c r="L7950" s="1">
        <f t="shared" si="746"/>
        <v>0.93627069307754496</v>
      </c>
      <c r="M7950">
        <v>274.14999999999998</v>
      </c>
      <c r="N7950" s="1">
        <f t="shared" si="747"/>
        <v>2779320</v>
      </c>
      <c r="O7950" s="1">
        <f t="shared" si="748"/>
        <v>981692.72642603202</v>
      </c>
      <c r="P7950" s="3">
        <f t="shared" si="749"/>
        <v>133840.90375613648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27.793424000000002</v>
      </c>
      <c r="I7951" s="2">
        <v>1</v>
      </c>
      <c r="J7951">
        <f t="shared" si="744"/>
        <v>274.14999999999998</v>
      </c>
      <c r="K7951" s="1">
        <f t="shared" si="745"/>
        <v>2.7793424</v>
      </c>
      <c r="L7951" s="1">
        <f t="shared" si="746"/>
        <v>0.93627017944958013</v>
      </c>
      <c r="M7951">
        <v>274.14999999999998</v>
      </c>
      <c r="N7951" s="1">
        <f t="shared" si="747"/>
        <v>2779342.4</v>
      </c>
      <c r="O7951" s="1">
        <f t="shared" si="748"/>
        <v>981688.60676013504</v>
      </c>
      <c r="P7951" s="3">
        <f t="shared" si="749"/>
        <v>133840.34209382406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27.79447</v>
      </c>
      <c r="I7952" s="2">
        <v>1</v>
      </c>
      <c r="J7952">
        <f t="shared" si="744"/>
        <v>274.14999999999998</v>
      </c>
      <c r="K7952" s="1">
        <f t="shared" si="745"/>
        <v>2.7794470000000002</v>
      </c>
      <c r="L7952" s="1">
        <f t="shared" si="746"/>
        <v>0.93626778099042318</v>
      </c>
      <c r="M7952">
        <v>274.14999999999998</v>
      </c>
      <c r="N7952" s="1">
        <f t="shared" si="747"/>
        <v>2779447</v>
      </c>
      <c r="O7952" s="1">
        <f t="shared" si="748"/>
        <v>981669.36933187046</v>
      </c>
      <c r="P7952" s="3">
        <f t="shared" si="749"/>
        <v>133837.71932326097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27.793946999999999</v>
      </c>
      <c r="I7953" s="2">
        <v>1</v>
      </c>
      <c r="J7953">
        <f t="shared" si="744"/>
        <v>274.14999999999998</v>
      </c>
      <c r="K7953" s="1">
        <f t="shared" si="745"/>
        <v>2.7793947000000001</v>
      </c>
      <c r="L7953" s="1">
        <f t="shared" si="746"/>
        <v>0.9362689802200016</v>
      </c>
      <c r="M7953">
        <v>274.14999999999998</v>
      </c>
      <c r="N7953" s="1">
        <f t="shared" si="747"/>
        <v>2779394.7</v>
      </c>
      <c r="O7953" s="1">
        <f t="shared" si="748"/>
        <v>981678.98805832292</v>
      </c>
      <c r="P7953" s="3">
        <f t="shared" si="749"/>
        <v>133839.0307102222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27.796935000000001</v>
      </c>
      <c r="I7954" s="2">
        <v>1</v>
      </c>
      <c r="J7954">
        <f t="shared" si="744"/>
        <v>274.14999999999998</v>
      </c>
      <c r="K7954" s="1">
        <f t="shared" si="745"/>
        <v>2.7796935</v>
      </c>
      <c r="L7954" s="1">
        <f t="shared" si="746"/>
        <v>0.93626212878982873</v>
      </c>
      <c r="M7954">
        <v>274.14999999999998</v>
      </c>
      <c r="N7954" s="1">
        <f t="shared" si="747"/>
        <v>2779693.5</v>
      </c>
      <c r="O7954" s="1">
        <f t="shared" si="748"/>
        <v>981624.03408480925</v>
      </c>
      <c r="P7954" s="3">
        <f t="shared" si="749"/>
        <v>133831.5384580316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27.796561000000001</v>
      </c>
      <c r="I7955" s="2">
        <v>1</v>
      </c>
      <c r="J7955">
        <f t="shared" si="744"/>
        <v>274.14999999999998</v>
      </c>
      <c r="K7955" s="1">
        <f t="shared" si="745"/>
        <v>2.7796561</v>
      </c>
      <c r="L7955" s="1">
        <f t="shared" si="746"/>
        <v>0.93626298636509131</v>
      </c>
      <c r="M7955">
        <v>274.14999999999998</v>
      </c>
      <c r="N7955" s="1">
        <f t="shared" si="747"/>
        <v>2779656.1</v>
      </c>
      <c r="O7955" s="1">
        <f t="shared" si="748"/>
        <v>981630.91257131216</v>
      </c>
      <c r="P7955" s="3">
        <f t="shared" si="749"/>
        <v>133832.47624928263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27.795141999999998</v>
      </c>
      <c r="I7956" s="2">
        <v>1</v>
      </c>
      <c r="J7956">
        <f t="shared" si="744"/>
        <v>274.14999999999998</v>
      </c>
      <c r="K7956" s="1">
        <f t="shared" si="745"/>
        <v>2.7795141999999999</v>
      </c>
      <c r="L7956" s="1">
        <f t="shared" si="746"/>
        <v>0.93626624010652892</v>
      </c>
      <c r="M7956">
        <v>274.14999999999998</v>
      </c>
      <c r="N7956" s="1">
        <f t="shared" si="747"/>
        <v>2779514.1999999997</v>
      </c>
      <c r="O7956" s="1">
        <f t="shared" si="748"/>
        <v>981657.01024373807</v>
      </c>
      <c r="P7956" s="3">
        <f t="shared" si="749"/>
        <v>133836.03432399317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27.795067</v>
      </c>
      <c r="I7957" s="2">
        <v>1</v>
      </c>
      <c r="J7957">
        <f t="shared" si="744"/>
        <v>274.14999999999998</v>
      </c>
      <c r="K7957" s="1">
        <f t="shared" si="745"/>
        <v>2.7795066999999998</v>
      </c>
      <c r="L7957" s="1">
        <f t="shared" si="746"/>
        <v>0.9362664120801778</v>
      </c>
      <c r="M7957">
        <v>274.14999999999998</v>
      </c>
      <c r="N7957" s="1">
        <f t="shared" si="747"/>
        <v>2779506.6999999997</v>
      </c>
      <c r="O7957" s="1">
        <f t="shared" si="748"/>
        <v>981658.38960826956</v>
      </c>
      <c r="P7957" s="3">
        <f t="shared" si="749"/>
        <v>133836.2223822221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27.795515999999999</v>
      </c>
      <c r="I7958" s="2">
        <v>1</v>
      </c>
      <c r="J7958">
        <f t="shared" si="744"/>
        <v>274.14999999999998</v>
      </c>
      <c r="K7958" s="1">
        <f t="shared" si="745"/>
        <v>2.7795516</v>
      </c>
      <c r="L7958" s="1">
        <f t="shared" si="746"/>
        <v>0.93626538253126634</v>
      </c>
      <c r="M7958">
        <v>274.14999999999998</v>
      </c>
      <c r="N7958" s="1">
        <f t="shared" si="747"/>
        <v>2779551.6</v>
      </c>
      <c r="O7958" s="1">
        <f t="shared" si="748"/>
        <v>981650.13180504367</v>
      </c>
      <c r="P7958" s="3">
        <f t="shared" si="749"/>
        <v>133835.09653926021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27.798055000000002</v>
      </c>
      <c r="I7959" s="2">
        <v>1</v>
      </c>
      <c r="J7959">
        <f t="shared" si="744"/>
        <v>274.14999999999998</v>
      </c>
      <c r="K7959" s="1">
        <f t="shared" si="745"/>
        <v>2.7798055000000002</v>
      </c>
      <c r="L7959" s="1">
        <f t="shared" si="746"/>
        <v>0.93625956065000482</v>
      </c>
      <c r="M7959">
        <v>274.14999999999998</v>
      </c>
      <c r="N7959" s="1">
        <f t="shared" si="747"/>
        <v>2779805.5</v>
      </c>
      <c r="O7959" s="1">
        <f t="shared" si="748"/>
        <v>981603.43533328141</v>
      </c>
      <c r="P7959" s="3">
        <f t="shared" si="749"/>
        <v>133828.73008892941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27.79813</v>
      </c>
      <c r="I7960" s="2">
        <v>1</v>
      </c>
      <c r="J7960">
        <f t="shared" si="744"/>
        <v>274.14999999999998</v>
      </c>
      <c r="K7960" s="1">
        <f t="shared" si="745"/>
        <v>2.7798129999999999</v>
      </c>
      <c r="L7960" s="1">
        <f t="shared" si="746"/>
        <v>0.93625938867635583</v>
      </c>
      <c r="M7960">
        <v>274.14999999999998</v>
      </c>
      <c r="N7960" s="1">
        <f t="shared" si="747"/>
        <v>2779813</v>
      </c>
      <c r="O7960" s="1">
        <f t="shared" si="748"/>
        <v>981602.05594856176</v>
      </c>
      <c r="P7960" s="3">
        <f t="shared" si="749"/>
        <v>133828.54202794807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27.803208999999999</v>
      </c>
      <c r="I7961" s="2">
        <v>1</v>
      </c>
      <c r="J7961">
        <f t="shared" si="744"/>
        <v>274.14999999999998</v>
      </c>
      <c r="K7961" s="1">
        <f t="shared" si="745"/>
        <v>2.7803209</v>
      </c>
      <c r="L7961" s="1">
        <f t="shared" si="746"/>
        <v>0.93624774262085098</v>
      </c>
      <c r="M7961">
        <v>274.14999999999998</v>
      </c>
      <c r="N7961" s="1">
        <f t="shared" si="747"/>
        <v>2780320.9</v>
      </c>
      <c r="O7961" s="1">
        <f t="shared" si="748"/>
        <v>981508.64283623116</v>
      </c>
      <c r="P7961" s="3">
        <f t="shared" si="749"/>
        <v>133815.80637753481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27.800295999999999</v>
      </c>
      <c r="I7962" s="2">
        <v>1</v>
      </c>
      <c r="J7962">
        <f t="shared" si="744"/>
        <v>274.14999999999998</v>
      </c>
      <c r="K7962" s="1">
        <f t="shared" si="745"/>
        <v>2.7800295999999998</v>
      </c>
      <c r="L7962" s="1">
        <f t="shared" si="746"/>
        <v>0.93625442207737508</v>
      </c>
      <c r="M7962">
        <v>274.14999999999998</v>
      </c>
      <c r="N7962" s="1">
        <f t="shared" si="747"/>
        <v>2780029.5999999996</v>
      </c>
      <c r="O7962" s="1">
        <f t="shared" si="748"/>
        <v>981562.21909921768</v>
      </c>
      <c r="P7962" s="3">
        <f t="shared" si="749"/>
        <v>133823.11079699823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27.795888999999999</v>
      </c>
      <c r="I7963" s="2">
        <v>1</v>
      </c>
      <c r="J7963">
        <f t="shared" si="744"/>
        <v>274.14999999999998</v>
      </c>
      <c r="K7963" s="1">
        <f t="shared" si="745"/>
        <v>2.7795888999999998</v>
      </c>
      <c r="L7963" s="1">
        <f t="shared" si="746"/>
        <v>0.93626452724898568</v>
      </c>
      <c r="M7963">
        <v>274.14999999999998</v>
      </c>
      <c r="N7963" s="1">
        <f t="shared" si="747"/>
        <v>2779588.9</v>
      </c>
      <c r="O7963" s="1">
        <f t="shared" si="748"/>
        <v>981643.27174534637</v>
      </c>
      <c r="P7963" s="3">
        <f t="shared" si="749"/>
        <v>133834.16126026202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27.796859999999999</v>
      </c>
      <c r="I7964" s="2">
        <v>1</v>
      </c>
      <c r="J7964">
        <f t="shared" si="744"/>
        <v>274.14999999999998</v>
      </c>
      <c r="K7964" s="1">
        <f t="shared" si="745"/>
        <v>2.7796859999999999</v>
      </c>
      <c r="L7964" s="1">
        <f t="shared" si="746"/>
        <v>0.93626230076347761</v>
      </c>
      <c r="M7964">
        <v>274.14999999999998</v>
      </c>
      <c r="N7964" s="1">
        <f t="shared" si="747"/>
        <v>2779686</v>
      </c>
      <c r="O7964" s="1">
        <f t="shared" si="748"/>
        <v>981625.41346145503</v>
      </c>
      <c r="P7964" s="3">
        <f t="shared" si="749"/>
        <v>133831.72651791218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27.797232999999999</v>
      </c>
      <c r="I7965" s="2">
        <v>1</v>
      </c>
      <c r="J7965">
        <f t="shared" si="744"/>
        <v>274.14999999999998</v>
      </c>
      <c r="K7965" s="1">
        <f t="shared" si="745"/>
        <v>2.7797232999999997</v>
      </c>
      <c r="L7965" s="1">
        <f t="shared" si="746"/>
        <v>0.93626144548119694</v>
      </c>
      <c r="M7965">
        <v>274.14999999999998</v>
      </c>
      <c r="N7965" s="1">
        <f t="shared" si="747"/>
        <v>2779723.3</v>
      </c>
      <c r="O7965" s="1">
        <f t="shared" si="748"/>
        <v>981618.55335659708</v>
      </c>
      <c r="P7965" s="3">
        <f t="shared" si="749"/>
        <v>133830.79123275692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27.794021999999998</v>
      </c>
      <c r="I7966" s="2">
        <v>1</v>
      </c>
      <c r="J7966">
        <f t="shared" si="744"/>
        <v>274.14999999999998</v>
      </c>
      <c r="K7966" s="1">
        <f t="shared" si="745"/>
        <v>2.7794021999999998</v>
      </c>
      <c r="L7966" s="1">
        <f t="shared" si="746"/>
        <v>0.93626880824635272</v>
      </c>
      <c r="M7966">
        <v>274.14999999999998</v>
      </c>
      <c r="N7966" s="1">
        <f t="shared" si="747"/>
        <v>2779402.1999999997</v>
      </c>
      <c r="O7966" s="1">
        <f t="shared" si="748"/>
        <v>981677.60870135855</v>
      </c>
      <c r="P7966" s="3">
        <f t="shared" si="749"/>
        <v>133838.84265302494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27.796188000000001</v>
      </c>
      <c r="I7967" s="2">
        <v>1</v>
      </c>
      <c r="J7967">
        <f t="shared" si="744"/>
        <v>274.14999999999998</v>
      </c>
      <c r="K7967" s="1">
        <f t="shared" si="745"/>
        <v>2.7796188000000002</v>
      </c>
      <c r="L7967" s="1">
        <f t="shared" si="746"/>
        <v>0.93626384164737197</v>
      </c>
      <c r="M7967">
        <v>274.14999999999998</v>
      </c>
      <c r="N7967" s="1">
        <f t="shared" si="747"/>
        <v>2779618.8000000003</v>
      </c>
      <c r="O7967" s="1">
        <f t="shared" si="748"/>
        <v>981637.77265358972</v>
      </c>
      <c r="P7967" s="3">
        <f t="shared" si="749"/>
        <v>133833.41153135934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27.797756</v>
      </c>
      <c r="I7968" s="2">
        <v>1</v>
      </c>
      <c r="J7968">
        <f t="shared" si="744"/>
        <v>274.14999999999998</v>
      </c>
      <c r="K7968" s="1">
        <f t="shared" si="745"/>
        <v>2.7797755999999998</v>
      </c>
      <c r="L7968" s="1">
        <f t="shared" si="746"/>
        <v>0.93626024625161852</v>
      </c>
      <c r="M7968">
        <v>274.14999999999998</v>
      </c>
      <c r="N7968" s="1">
        <f t="shared" si="747"/>
        <v>2779775.5999999996</v>
      </c>
      <c r="O7968" s="1">
        <f t="shared" si="748"/>
        <v>981608.93447532691</v>
      </c>
      <c r="P7968" s="3">
        <f t="shared" si="749"/>
        <v>133829.47982468831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27.795515999999999</v>
      </c>
      <c r="I7969" s="2">
        <v>1</v>
      </c>
      <c r="J7969">
        <f t="shared" si="744"/>
        <v>274.14999999999998</v>
      </c>
      <c r="K7969" s="1">
        <f t="shared" si="745"/>
        <v>2.7795516</v>
      </c>
      <c r="L7969" s="1">
        <f t="shared" si="746"/>
        <v>0.93626538253126634</v>
      </c>
      <c r="M7969">
        <v>274.14999999999998</v>
      </c>
      <c r="N7969" s="1">
        <f t="shared" si="747"/>
        <v>2779551.6</v>
      </c>
      <c r="O7969" s="1">
        <f t="shared" si="748"/>
        <v>981650.13180504367</v>
      </c>
      <c r="P7969" s="3">
        <f t="shared" si="749"/>
        <v>133835.09653926021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27.800595000000001</v>
      </c>
      <c r="I7970" s="2">
        <v>1</v>
      </c>
      <c r="J7970">
        <f t="shared" si="744"/>
        <v>274.14999999999998</v>
      </c>
      <c r="K7970" s="1">
        <f t="shared" si="745"/>
        <v>2.7800595000000001</v>
      </c>
      <c r="L7970" s="1">
        <f t="shared" si="746"/>
        <v>0.93625373647576138</v>
      </c>
      <c r="M7970">
        <v>274.14999999999998</v>
      </c>
      <c r="N7970" s="1">
        <f t="shared" si="747"/>
        <v>2780059.5</v>
      </c>
      <c r="O7970" s="1">
        <f t="shared" si="748"/>
        <v>981556.71988875489</v>
      </c>
      <c r="P7970" s="3">
        <f t="shared" si="749"/>
        <v>133822.36105191155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27.796112999999998</v>
      </c>
      <c r="I7971" s="2">
        <v>1</v>
      </c>
      <c r="J7971">
        <f t="shared" si="744"/>
        <v>274.14999999999998</v>
      </c>
      <c r="K7971" s="1">
        <f t="shared" si="745"/>
        <v>2.7796113</v>
      </c>
      <c r="L7971" s="1">
        <f t="shared" si="746"/>
        <v>0.93626401362102085</v>
      </c>
      <c r="M7971">
        <v>274.14999999999998</v>
      </c>
      <c r="N7971" s="1">
        <f t="shared" si="747"/>
        <v>2779611.3</v>
      </c>
      <c r="O7971" s="1">
        <f t="shared" si="748"/>
        <v>981639.15202518855</v>
      </c>
      <c r="P7971" s="3">
        <f t="shared" si="749"/>
        <v>133833.59959055184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27.794694</v>
      </c>
      <c r="I7972" s="2">
        <v>1</v>
      </c>
      <c r="J7972">
        <f t="shared" si="744"/>
        <v>274.14999999999998</v>
      </c>
      <c r="K7972" s="1">
        <f t="shared" si="745"/>
        <v>2.7794694</v>
      </c>
      <c r="L7972" s="1">
        <f t="shared" si="746"/>
        <v>0.93626726736245847</v>
      </c>
      <c r="M7972">
        <v>274.14999999999998</v>
      </c>
      <c r="N7972" s="1">
        <f t="shared" si="747"/>
        <v>2779469.4</v>
      </c>
      <c r="O7972" s="1">
        <f t="shared" si="748"/>
        <v>981665.24964034639</v>
      </c>
      <c r="P7972" s="3">
        <f t="shared" si="749"/>
        <v>133837.15765745461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27.793572999999999</v>
      </c>
      <c r="I7973" s="2">
        <v>1</v>
      </c>
      <c r="J7973">
        <f t="shared" si="744"/>
        <v>274.14999999999998</v>
      </c>
      <c r="K7973" s="1">
        <f t="shared" si="745"/>
        <v>2.7793573</v>
      </c>
      <c r="L7973" s="1">
        <f t="shared" si="746"/>
        <v>0.93626983779526429</v>
      </c>
      <c r="M7973">
        <v>274.14999999999998</v>
      </c>
      <c r="N7973" s="1">
        <f t="shared" si="747"/>
        <v>2779357.3</v>
      </c>
      <c r="O7973" s="1">
        <f t="shared" si="748"/>
        <v>981685.86644415557</v>
      </c>
      <c r="P7973" s="3">
        <f t="shared" si="749"/>
        <v>133839.96848774815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27.799921999999999</v>
      </c>
      <c r="I7974" s="2">
        <v>1</v>
      </c>
      <c r="J7974">
        <f t="shared" si="744"/>
        <v>274.14999999999998</v>
      </c>
      <c r="K7974" s="1">
        <f t="shared" si="745"/>
        <v>2.7799921999999997</v>
      </c>
      <c r="L7974" s="1">
        <f t="shared" si="746"/>
        <v>0.93625527965263766</v>
      </c>
      <c r="M7974">
        <v>274.14999999999998</v>
      </c>
      <c r="N7974" s="1">
        <f t="shared" si="747"/>
        <v>2779992.1999999997</v>
      </c>
      <c r="O7974" s="1">
        <f t="shared" si="748"/>
        <v>981569.09769896057</v>
      </c>
      <c r="P7974" s="3">
        <f t="shared" si="749"/>
        <v>133824.04860368802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27.801639999999999</v>
      </c>
      <c r="I7975" s="2">
        <v>1</v>
      </c>
      <c r="J7975">
        <f t="shared" si="744"/>
        <v>274.14999999999998</v>
      </c>
      <c r="K7975" s="1">
        <f t="shared" si="745"/>
        <v>2.7801640000000001</v>
      </c>
      <c r="L7975" s="1">
        <f t="shared" si="746"/>
        <v>0.93625134030958634</v>
      </c>
      <c r="M7975">
        <v>274.14999999999998</v>
      </c>
      <c r="N7975" s="1">
        <f t="shared" si="747"/>
        <v>2780164</v>
      </c>
      <c r="O7975" s="1">
        <f t="shared" si="748"/>
        <v>981537.50017688388</v>
      </c>
      <c r="P7975" s="3">
        <f t="shared" si="749"/>
        <v>133819.7406967459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27.799548999999999</v>
      </c>
      <c r="I7976" s="2">
        <v>1</v>
      </c>
      <c r="J7976">
        <f t="shared" si="744"/>
        <v>274.14999999999998</v>
      </c>
      <c r="K7976" s="1">
        <f t="shared" si="745"/>
        <v>2.7799548999999999</v>
      </c>
      <c r="L7976" s="1">
        <f t="shared" si="746"/>
        <v>0.93625613493491833</v>
      </c>
      <c r="M7976">
        <v>274.14999999999998</v>
      </c>
      <c r="N7976" s="1">
        <f t="shared" si="747"/>
        <v>2779954.9</v>
      </c>
      <c r="O7976" s="1">
        <f t="shared" si="748"/>
        <v>981575.95789417496</v>
      </c>
      <c r="P7976" s="3">
        <f t="shared" si="749"/>
        <v>133824.9839011622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27.797681999999998</v>
      </c>
      <c r="I7977" s="2">
        <v>1</v>
      </c>
      <c r="J7977">
        <f t="shared" si="744"/>
        <v>274.14999999999998</v>
      </c>
      <c r="K7977" s="1">
        <f t="shared" si="745"/>
        <v>2.7797681999999999</v>
      </c>
      <c r="L7977" s="1">
        <f t="shared" si="746"/>
        <v>0.93626041593228548</v>
      </c>
      <c r="M7977">
        <v>274.14999999999998</v>
      </c>
      <c r="N7977" s="1">
        <f t="shared" si="747"/>
        <v>2779768.1999999997</v>
      </c>
      <c r="O7977" s="1">
        <f t="shared" si="748"/>
        <v>981610.2954657604</v>
      </c>
      <c r="P7977" s="3">
        <f t="shared" si="749"/>
        <v>133829.66537785044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27.797979999999999</v>
      </c>
      <c r="I7978" s="2">
        <v>1</v>
      </c>
      <c r="J7978">
        <f t="shared" si="744"/>
        <v>274.14999999999998</v>
      </c>
      <c r="K7978" s="1">
        <f t="shared" si="745"/>
        <v>2.779798</v>
      </c>
      <c r="L7978" s="1">
        <f t="shared" si="746"/>
        <v>0.9362597326236537</v>
      </c>
      <c r="M7978">
        <v>274.14999999999998</v>
      </c>
      <c r="N7978" s="1">
        <f t="shared" si="747"/>
        <v>2779798</v>
      </c>
      <c r="O7978" s="1">
        <f t="shared" si="748"/>
        <v>981604.8147174943</v>
      </c>
      <c r="P7978" s="3">
        <f t="shared" si="749"/>
        <v>133828.91814984166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27.800968000000001</v>
      </c>
      <c r="I7979" s="2">
        <v>1</v>
      </c>
      <c r="J7979">
        <f t="shared" si="744"/>
        <v>274.14999999999998</v>
      </c>
      <c r="K7979" s="1">
        <f t="shared" si="745"/>
        <v>2.7800967999999999</v>
      </c>
      <c r="L7979" s="1">
        <f t="shared" si="746"/>
        <v>0.93625288119348071</v>
      </c>
      <c r="M7979">
        <v>274.14999999999998</v>
      </c>
      <c r="N7979" s="1">
        <f t="shared" si="747"/>
        <v>2780096.8</v>
      </c>
      <c r="O7979" s="1">
        <f t="shared" si="748"/>
        <v>981549.85965839215</v>
      </c>
      <c r="P7979" s="3">
        <f t="shared" si="749"/>
        <v>133821.42574964534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27.800892999999999</v>
      </c>
      <c r="I7980" s="2">
        <v>1</v>
      </c>
      <c r="J7980">
        <f t="shared" si="744"/>
        <v>274.14999999999998</v>
      </c>
      <c r="K7980" s="1">
        <f t="shared" si="745"/>
        <v>2.7800892999999998</v>
      </c>
      <c r="L7980" s="1">
        <f t="shared" si="746"/>
        <v>0.93625305316712959</v>
      </c>
      <c r="M7980">
        <v>274.14999999999998</v>
      </c>
      <c r="N7980" s="1">
        <f t="shared" si="747"/>
        <v>2780089.3</v>
      </c>
      <c r="O7980" s="1">
        <f t="shared" si="748"/>
        <v>981551.23906228668</v>
      </c>
      <c r="P7980" s="3">
        <f t="shared" si="749"/>
        <v>133821.61381324093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27.802461999999998</v>
      </c>
      <c r="I7981" s="2">
        <v>1</v>
      </c>
      <c r="J7981">
        <f t="shared" si="744"/>
        <v>274.14999999999998</v>
      </c>
      <c r="K7981" s="1">
        <f t="shared" si="745"/>
        <v>2.7802461999999997</v>
      </c>
      <c r="L7981" s="1">
        <f t="shared" si="746"/>
        <v>0.93624945547839422</v>
      </c>
      <c r="M7981">
        <v>274.14999999999998</v>
      </c>
      <c r="N7981" s="1">
        <f t="shared" si="747"/>
        <v>2780246.1999999997</v>
      </c>
      <c r="O7981" s="1">
        <f t="shared" si="748"/>
        <v>981522.38182722183</v>
      </c>
      <c r="P7981" s="3">
        <f t="shared" si="749"/>
        <v>133817.67950842535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27.798950999999999</v>
      </c>
      <c r="I7982" s="2">
        <v>1</v>
      </c>
      <c r="J7982">
        <f t="shared" si="744"/>
        <v>274.14999999999998</v>
      </c>
      <c r="K7982" s="1">
        <f t="shared" si="745"/>
        <v>2.7798951000000001</v>
      </c>
      <c r="L7982" s="1">
        <f t="shared" si="746"/>
        <v>0.93625750613814573</v>
      </c>
      <c r="M7982">
        <v>274.14999999999998</v>
      </c>
      <c r="N7982" s="1">
        <f t="shared" si="747"/>
        <v>2779895.1</v>
      </c>
      <c r="O7982" s="1">
        <f t="shared" si="748"/>
        <v>981586.95625069633</v>
      </c>
      <c r="P7982" s="3">
        <f t="shared" si="749"/>
        <v>133826.48338255493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27.796859999999999</v>
      </c>
      <c r="I7983" s="2">
        <v>1</v>
      </c>
      <c r="J7983">
        <f t="shared" si="744"/>
        <v>274.14999999999998</v>
      </c>
      <c r="K7983" s="1">
        <f t="shared" si="745"/>
        <v>2.7796859999999999</v>
      </c>
      <c r="L7983" s="1">
        <f t="shared" si="746"/>
        <v>0.93626230076347761</v>
      </c>
      <c r="M7983">
        <v>274.14999999999998</v>
      </c>
      <c r="N7983" s="1">
        <f t="shared" si="747"/>
        <v>2779686</v>
      </c>
      <c r="O7983" s="1">
        <f t="shared" si="748"/>
        <v>981625.41346145503</v>
      </c>
      <c r="P7983" s="3">
        <f t="shared" si="749"/>
        <v>133831.72651791218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27.798279000000001</v>
      </c>
      <c r="I7984" s="2">
        <v>1</v>
      </c>
      <c r="J7984">
        <f t="shared" si="744"/>
        <v>274.14999999999998</v>
      </c>
      <c r="K7984" s="1">
        <f t="shared" si="745"/>
        <v>2.7798278999999999</v>
      </c>
      <c r="L7984" s="1">
        <f t="shared" si="746"/>
        <v>0.93625904702203999</v>
      </c>
      <c r="M7984">
        <v>274.14999999999998</v>
      </c>
      <c r="N7984" s="1">
        <f t="shared" si="747"/>
        <v>2779827.9</v>
      </c>
      <c r="O7984" s="1">
        <f t="shared" si="748"/>
        <v>981599.31556941546</v>
      </c>
      <c r="P7984" s="3">
        <f t="shared" si="749"/>
        <v>133828.16841326019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27.797159000000001</v>
      </c>
      <c r="I7985" s="2">
        <v>1</v>
      </c>
      <c r="J7985">
        <f t="shared" si="744"/>
        <v>274.14999999999998</v>
      </c>
      <c r="K7985" s="1">
        <f t="shared" si="745"/>
        <v>2.7797159000000002</v>
      </c>
      <c r="L7985" s="1">
        <f t="shared" si="746"/>
        <v>0.9362616151618639</v>
      </c>
      <c r="M7985">
        <v>274.14999999999998</v>
      </c>
      <c r="N7985" s="1">
        <f t="shared" si="747"/>
        <v>2779715.9000000004</v>
      </c>
      <c r="O7985" s="1">
        <f t="shared" si="748"/>
        <v>981619.91434354405</v>
      </c>
      <c r="P7985" s="3">
        <f t="shared" si="749"/>
        <v>133830.97678544369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27.795814</v>
      </c>
      <c r="I7986" s="2">
        <v>1</v>
      </c>
      <c r="J7986">
        <f t="shared" si="744"/>
        <v>274.14999999999998</v>
      </c>
      <c r="K7986" s="1">
        <f t="shared" si="745"/>
        <v>2.7795814000000001</v>
      </c>
      <c r="L7986" s="1">
        <f t="shared" si="746"/>
        <v>0.93626469922263456</v>
      </c>
      <c r="M7986">
        <v>274.14999999999998</v>
      </c>
      <c r="N7986" s="1">
        <f t="shared" si="747"/>
        <v>2779581.4</v>
      </c>
      <c r="O7986" s="1">
        <f t="shared" si="748"/>
        <v>981644.65111492493</v>
      </c>
      <c r="P7986" s="3">
        <f t="shared" si="749"/>
        <v>133834.34931917905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27.798354</v>
      </c>
      <c r="I7987" s="2">
        <v>1</v>
      </c>
      <c r="J7987">
        <f t="shared" si="744"/>
        <v>274.14999999999998</v>
      </c>
      <c r="K7987" s="1">
        <f t="shared" si="745"/>
        <v>2.7798354000000001</v>
      </c>
      <c r="L7987" s="1">
        <f t="shared" si="746"/>
        <v>0.93625887504839111</v>
      </c>
      <c r="M7987">
        <v>274.14999999999998</v>
      </c>
      <c r="N7987" s="1">
        <f t="shared" si="747"/>
        <v>2779835.4</v>
      </c>
      <c r="O7987" s="1">
        <f t="shared" si="748"/>
        <v>981597.93618318241</v>
      </c>
      <c r="P7987" s="3">
        <f t="shared" si="749"/>
        <v>133827.98035207254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27.796337000000001</v>
      </c>
      <c r="I7988" s="2">
        <v>1</v>
      </c>
      <c r="J7988">
        <f t="shared" si="744"/>
        <v>274.14999999999998</v>
      </c>
      <c r="K7988" s="1">
        <f t="shared" si="745"/>
        <v>2.7796337000000002</v>
      </c>
      <c r="L7988" s="1">
        <f t="shared" si="746"/>
        <v>0.93626349999305614</v>
      </c>
      <c r="M7988">
        <v>274.14999999999998</v>
      </c>
      <c r="N7988" s="1">
        <f t="shared" si="747"/>
        <v>2779633.7</v>
      </c>
      <c r="O7988" s="1">
        <f t="shared" si="748"/>
        <v>981635.03230051033</v>
      </c>
      <c r="P7988" s="3">
        <f t="shared" si="749"/>
        <v>133833.03792022532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27.800819000000001</v>
      </c>
      <c r="I7989" s="2">
        <v>1</v>
      </c>
      <c r="J7989">
        <f t="shared" si="744"/>
        <v>274.14999999999998</v>
      </c>
      <c r="K7989" s="1">
        <f t="shared" si="745"/>
        <v>2.7800818999999999</v>
      </c>
      <c r="L7989" s="1">
        <f t="shared" si="746"/>
        <v>0.93625322284779666</v>
      </c>
      <c r="M7989">
        <v>274.14999999999998</v>
      </c>
      <c r="N7989" s="1">
        <f t="shared" si="747"/>
        <v>2780081.9</v>
      </c>
      <c r="O7989" s="1">
        <f t="shared" si="748"/>
        <v>981552.6000736329</v>
      </c>
      <c r="P7989" s="3">
        <f t="shared" si="749"/>
        <v>133821.79936925424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27.797532</v>
      </c>
      <c r="I7990" s="2">
        <v>1</v>
      </c>
      <c r="J7990">
        <f t="shared" si="744"/>
        <v>274.14999999999998</v>
      </c>
      <c r="K7990" s="1">
        <f t="shared" si="745"/>
        <v>2.7797532</v>
      </c>
      <c r="L7990" s="1">
        <f t="shared" si="746"/>
        <v>0.93626075987958324</v>
      </c>
      <c r="M7990">
        <v>274.14999999999998</v>
      </c>
      <c r="N7990" s="1">
        <f t="shared" si="747"/>
        <v>2779753.2</v>
      </c>
      <c r="O7990" s="1">
        <f t="shared" si="748"/>
        <v>981613.054228639</v>
      </c>
      <c r="P7990" s="3">
        <f t="shared" si="749"/>
        <v>133830.04149891867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27.802835000000002</v>
      </c>
      <c r="I7991" s="2">
        <v>1</v>
      </c>
      <c r="J7991">
        <f t="shared" si="744"/>
        <v>274.14999999999998</v>
      </c>
      <c r="K7991" s="1">
        <f t="shared" si="745"/>
        <v>2.7802835000000004</v>
      </c>
      <c r="L7991" s="1">
        <f t="shared" si="746"/>
        <v>0.93624860019611356</v>
      </c>
      <c r="M7991">
        <v>274.14999999999998</v>
      </c>
      <c r="N7991" s="1">
        <f t="shared" si="747"/>
        <v>2780283.5000000005</v>
      </c>
      <c r="O7991" s="1">
        <f t="shared" si="748"/>
        <v>981515.52153412194</v>
      </c>
      <c r="P7991" s="3">
        <f t="shared" si="749"/>
        <v>133816.74419760579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27.797008999999999</v>
      </c>
      <c r="I7992" s="2">
        <v>1</v>
      </c>
      <c r="J7992">
        <f t="shared" si="744"/>
        <v>274.14999999999998</v>
      </c>
      <c r="K7992" s="1">
        <f t="shared" si="745"/>
        <v>2.7797008999999999</v>
      </c>
      <c r="L7992" s="1">
        <f t="shared" si="746"/>
        <v>0.93626195910916177</v>
      </c>
      <c r="M7992">
        <v>274.14999999999998</v>
      </c>
      <c r="N7992" s="1">
        <f t="shared" si="747"/>
        <v>2779700.9</v>
      </c>
      <c r="O7992" s="1">
        <f t="shared" si="748"/>
        <v>981622.67309935566</v>
      </c>
      <c r="P7992" s="3">
        <f t="shared" si="749"/>
        <v>133831.35290554844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27.795515999999999</v>
      </c>
      <c r="I7993" s="2">
        <v>1</v>
      </c>
      <c r="J7993">
        <f t="shared" si="744"/>
        <v>274.14999999999998</v>
      </c>
      <c r="K7993" s="1">
        <f t="shared" si="745"/>
        <v>2.7795516</v>
      </c>
      <c r="L7993" s="1">
        <f t="shared" si="746"/>
        <v>0.93626538253126634</v>
      </c>
      <c r="M7993">
        <v>274.14999999999998</v>
      </c>
      <c r="N7993" s="1">
        <f t="shared" si="747"/>
        <v>2779551.6</v>
      </c>
      <c r="O7993" s="1">
        <f t="shared" si="748"/>
        <v>981650.13180504367</v>
      </c>
      <c r="P7993" s="3">
        <f t="shared" si="749"/>
        <v>133835.09653926021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27.801266999999999</v>
      </c>
      <c r="I7994" s="2">
        <v>1</v>
      </c>
      <c r="J7994">
        <f t="shared" si="744"/>
        <v>274.14999999999998</v>
      </c>
      <c r="K7994" s="1">
        <f t="shared" si="745"/>
        <v>2.7801266999999998</v>
      </c>
      <c r="L7994" s="1">
        <f t="shared" si="746"/>
        <v>0.93625219559186701</v>
      </c>
      <c r="M7994">
        <v>274.14999999999998</v>
      </c>
      <c r="N7994" s="1">
        <f t="shared" si="747"/>
        <v>2780126.6999999997</v>
      </c>
      <c r="O7994" s="1">
        <f t="shared" si="748"/>
        <v>981544.36042982806</v>
      </c>
      <c r="P7994" s="3">
        <f t="shared" si="749"/>
        <v>133820.67600209077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27.798727</v>
      </c>
      <c r="I7995" s="2">
        <v>1</v>
      </c>
      <c r="J7995">
        <f t="shared" si="744"/>
        <v>274.14999999999998</v>
      </c>
      <c r="K7995" s="1">
        <f t="shared" si="745"/>
        <v>2.7798726999999999</v>
      </c>
      <c r="L7995" s="1">
        <f t="shared" si="746"/>
        <v>0.93625801976611056</v>
      </c>
      <c r="M7995">
        <v>274.14999999999998</v>
      </c>
      <c r="N7995" s="1">
        <f t="shared" si="747"/>
        <v>2779872.6999999997</v>
      </c>
      <c r="O7995" s="1">
        <f t="shared" si="748"/>
        <v>981591.0760281228</v>
      </c>
      <c r="P7995" s="3">
        <f t="shared" si="749"/>
        <v>133827.04506007294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27.797308000000001</v>
      </c>
      <c r="I7996" s="2">
        <v>1</v>
      </c>
      <c r="J7996">
        <f t="shared" si="744"/>
        <v>274.14999999999998</v>
      </c>
      <c r="K7996" s="1">
        <f t="shared" si="745"/>
        <v>2.7797308000000003</v>
      </c>
      <c r="L7996" s="1">
        <f t="shared" si="746"/>
        <v>0.93626127350754806</v>
      </c>
      <c r="M7996">
        <v>274.14999999999998</v>
      </c>
      <c r="N7996" s="1">
        <f t="shared" si="747"/>
        <v>2779730.8000000003</v>
      </c>
      <c r="O7996" s="1">
        <f t="shared" si="748"/>
        <v>981617.17397743126</v>
      </c>
      <c r="P7996" s="3">
        <f t="shared" si="749"/>
        <v>133830.60317253278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27.793872</v>
      </c>
      <c r="I7997" s="2">
        <v>1</v>
      </c>
      <c r="J7997">
        <f t="shared" si="744"/>
        <v>274.14999999999998</v>
      </c>
      <c r="K7997" s="1">
        <f t="shared" si="745"/>
        <v>2.7793871999999999</v>
      </c>
      <c r="L7997" s="1">
        <f t="shared" si="746"/>
        <v>0.9362691521936507</v>
      </c>
      <c r="M7997">
        <v>274.14999999999998</v>
      </c>
      <c r="N7997" s="1">
        <f t="shared" si="747"/>
        <v>2779387.1999999997</v>
      </c>
      <c r="O7997" s="1">
        <f t="shared" si="748"/>
        <v>981680.36741478078</v>
      </c>
      <c r="P7997" s="3">
        <f t="shared" si="749"/>
        <v>133839.21876735042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27.793424000000002</v>
      </c>
      <c r="I7998" s="2">
        <v>1</v>
      </c>
      <c r="J7998">
        <f t="shared" si="744"/>
        <v>274.14999999999998</v>
      </c>
      <c r="K7998" s="1">
        <f t="shared" si="745"/>
        <v>2.7793424</v>
      </c>
      <c r="L7998" s="1">
        <f t="shared" si="746"/>
        <v>0.93627017944958013</v>
      </c>
      <c r="M7998">
        <v>274.14999999999998</v>
      </c>
      <c r="N7998" s="1">
        <f t="shared" si="747"/>
        <v>2779342.4</v>
      </c>
      <c r="O7998" s="1">
        <f t="shared" si="748"/>
        <v>981688.60676013504</v>
      </c>
      <c r="P7998" s="3">
        <f t="shared" si="749"/>
        <v>133840.34209382406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27.795515999999999</v>
      </c>
      <c r="I7999" s="2">
        <v>1</v>
      </c>
      <c r="J7999">
        <f t="shared" si="744"/>
        <v>274.14999999999998</v>
      </c>
      <c r="K7999" s="1">
        <f t="shared" si="745"/>
        <v>2.7795516</v>
      </c>
      <c r="L7999" s="1">
        <f t="shared" si="746"/>
        <v>0.93626538253126634</v>
      </c>
      <c r="M7999">
        <v>274.14999999999998</v>
      </c>
      <c r="N7999" s="1">
        <f t="shared" si="747"/>
        <v>2779551.6</v>
      </c>
      <c r="O7999" s="1">
        <f t="shared" si="748"/>
        <v>981650.13180504367</v>
      </c>
      <c r="P7999" s="3">
        <f t="shared" si="749"/>
        <v>133835.09653926021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27.796935000000001</v>
      </c>
      <c r="I8000" s="2">
        <v>1</v>
      </c>
      <c r="J8000">
        <f t="shared" si="744"/>
        <v>274.14999999999998</v>
      </c>
      <c r="K8000" s="1">
        <f t="shared" si="745"/>
        <v>2.7796935</v>
      </c>
      <c r="L8000" s="1">
        <f t="shared" si="746"/>
        <v>0.93626212878982873</v>
      </c>
      <c r="M8000">
        <v>274.14999999999998</v>
      </c>
      <c r="N8000" s="1">
        <f t="shared" si="747"/>
        <v>2779693.5</v>
      </c>
      <c r="O8000" s="1">
        <f t="shared" si="748"/>
        <v>981624.03408480925</v>
      </c>
      <c r="P8000" s="3">
        <f t="shared" si="749"/>
        <v>133831.5384580316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27.798950999999999</v>
      </c>
      <c r="I8001" s="2">
        <v>1</v>
      </c>
      <c r="J8001">
        <f t="shared" si="744"/>
        <v>274.14999999999998</v>
      </c>
      <c r="K8001" s="1">
        <f t="shared" si="745"/>
        <v>2.7798951000000001</v>
      </c>
      <c r="L8001" s="1">
        <f t="shared" si="746"/>
        <v>0.93625750613814573</v>
      </c>
      <c r="M8001">
        <v>274.14999999999998</v>
      </c>
      <c r="N8001" s="1">
        <f t="shared" si="747"/>
        <v>2779895.1</v>
      </c>
      <c r="O8001" s="1">
        <f t="shared" si="748"/>
        <v>981586.95625069633</v>
      </c>
      <c r="P8001" s="3">
        <f t="shared" si="749"/>
        <v>133826.48338255493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27.798428999999999</v>
      </c>
      <c r="I8002" s="2">
        <v>1</v>
      </c>
      <c r="J8002">
        <f t="shared" si="744"/>
        <v>274.14999999999998</v>
      </c>
      <c r="K8002" s="1">
        <f t="shared" si="745"/>
        <v>2.7798428999999998</v>
      </c>
      <c r="L8002" s="1">
        <f t="shared" si="746"/>
        <v>0.93625870307474213</v>
      </c>
      <c r="M8002">
        <v>274.14999999999998</v>
      </c>
      <c r="N8002" s="1">
        <f t="shared" si="747"/>
        <v>2779842.9</v>
      </c>
      <c r="O8002" s="1">
        <f t="shared" si="748"/>
        <v>981596.55679644248</v>
      </c>
      <c r="P8002" s="3">
        <f t="shared" si="749"/>
        <v>133827.79229081576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27.797979999999999</v>
      </c>
      <c r="I8003" s="2">
        <v>1</v>
      </c>
      <c r="J8003">
        <f t="shared" si="744"/>
        <v>274.14999999999998</v>
      </c>
      <c r="K8003" s="1">
        <f t="shared" si="745"/>
        <v>2.779798</v>
      </c>
      <c r="L8003" s="1">
        <f t="shared" si="746"/>
        <v>0.9362597326236537</v>
      </c>
      <c r="M8003">
        <v>274.14999999999998</v>
      </c>
      <c r="N8003" s="1">
        <f t="shared" si="747"/>
        <v>2779798</v>
      </c>
      <c r="O8003" s="1">
        <f t="shared" si="748"/>
        <v>981604.8147174943</v>
      </c>
      <c r="P8003" s="3">
        <f t="shared" si="749"/>
        <v>133828.91814984166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27.794694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2.7794694</v>
      </c>
      <c r="L8004" s="1">
        <f t="shared" ref="L8004:L8067" si="752">1+(0.083-0.422*(190.6/J8004)^1.6)*(190.6/4.599)*(K8004/J8004)+0.012*(0.139-0.172*(190.6/J8004)^4.2)*((190.6/4.599)*(K8004/J8004))</f>
        <v>0.93626726736245847</v>
      </c>
      <c r="M8004">
        <v>274.14999999999998</v>
      </c>
      <c r="N8004" s="1">
        <f t="shared" ref="N8004:N8067" si="753">K8004*10^6</f>
        <v>2779469.4</v>
      </c>
      <c r="O8004" s="1">
        <f t="shared" ref="O8004:O8067" si="754">((7.5*(10^6))/(0.828026351079252)-(((K8004*(10^6))/L8004)))*(Q8004*(1)/(8.314*274.15))</f>
        <v>981665.24964034639</v>
      </c>
      <c r="P8004" s="3">
        <f t="shared" ref="P8004:P8067" si="755">O8004*(1/R8004)</f>
        <v>133837.15765745461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27.794619000000001</v>
      </c>
      <c r="I8005" s="2">
        <v>1</v>
      </c>
      <c r="J8005">
        <f t="shared" si="750"/>
        <v>274.14999999999998</v>
      </c>
      <c r="K8005" s="1">
        <f t="shared" si="751"/>
        <v>2.7794619000000003</v>
      </c>
      <c r="L8005" s="1">
        <f t="shared" si="752"/>
        <v>0.93626743933610745</v>
      </c>
      <c r="M8005">
        <v>274.14999999999998</v>
      </c>
      <c r="N8005" s="1">
        <f t="shared" si="753"/>
        <v>2779461.9000000004</v>
      </c>
      <c r="O8005" s="1">
        <f t="shared" si="754"/>
        <v>981666.62900185096</v>
      </c>
      <c r="P8005" s="3">
        <f t="shared" si="755"/>
        <v>133837.34571527087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27.796337000000001</v>
      </c>
      <c r="I8006" s="2">
        <v>1</v>
      </c>
      <c r="J8006">
        <f t="shared" si="750"/>
        <v>274.14999999999998</v>
      </c>
      <c r="K8006" s="1">
        <f t="shared" si="751"/>
        <v>2.7796337000000002</v>
      </c>
      <c r="L8006" s="1">
        <f t="shared" si="752"/>
        <v>0.93626349999305614</v>
      </c>
      <c r="M8006">
        <v>274.14999999999998</v>
      </c>
      <c r="N8006" s="1">
        <f t="shared" si="753"/>
        <v>2779633.7</v>
      </c>
      <c r="O8006" s="1">
        <f t="shared" si="754"/>
        <v>981635.03230051033</v>
      </c>
      <c r="P8006" s="3">
        <f t="shared" si="755"/>
        <v>133833.03792022532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27.798055000000002</v>
      </c>
      <c r="I8007" s="2">
        <v>1</v>
      </c>
      <c r="J8007">
        <f t="shared" si="750"/>
        <v>274.14999999999998</v>
      </c>
      <c r="K8007" s="1">
        <f t="shared" si="751"/>
        <v>2.7798055000000002</v>
      </c>
      <c r="L8007" s="1">
        <f t="shared" si="752"/>
        <v>0.93625956065000482</v>
      </c>
      <c r="M8007">
        <v>274.14999999999998</v>
      </c>
      <c r="N8007" s="1">
        <f t="shared" si="753"/>
        <v>2779805.5</v>
      </c>
      <c r="O8007" s="1">
        <f t="shared" si="754"/>
        <v>981603.43533328141</v>
      </c>
      <c r="P8007" s="3">
        <f t="shared" si="755"/>
        <v>133828.73008892941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27.797308000000001</v>
      </c>
      <c r="I8008" s="2">
        <v>1</v>
      </c>
      <c r="J8008">
        <f t="shared" si="750"/>
        <v>274.14999999999998</v>
      </c>
      <c r="K8008" s="1">
        <f t="shared" si="751"/>
        <v>2.7797308000000003</v>
      </c>
      <c r="L8008" s="1">
        <f t="shared" si="752"/>
        <v>0.93626127350754806</v>
      </c>
      <c r="M8008">
        <v>274.14999999999998</v>
      </c>
      <c r="N8008" s="1">
        <f t="shared" si="753"/>
        <v>2779730.8000000003</v>
      </c>
      <c r="O8008" s="1">
        <f t="shared" si="754"/>
        <v>981617.17397743126</v>
      </c>
      <c r="P8008" s="3">
        <f t="shared" si="755"/>
        <v>133830.60317253278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27.793723</v>
      </c>
      <c r="I8009" s="2">
        <v>1</v>
      </c>
      <c r="J8009">
        <f t="shared" si="750"/>
        <v>274.14999999999998</v>
      </c>
      <c r="K8009" s="1">
        <f t="shared" si="751"/>
        <v>2.7793722999999999</v>
      </c>
      <c r="L8009" s="1">
        <f t="shared" si="752"/>
        <v>0.93626949384796643</v>
      </c>
      <c r="M8009">
        <v>274.14999999999998</v>
      </c>
      <c r="N8009" s="1">
        <f t="shared" si="753"/>
        <v>2779372.3</v>
      </c>
      <c r="O8009" s="1">
        <f t="shared" si="754"/>
        <v>981683.10773477342</v>
      </c>
      <c r="P8009" s="3">
        <f t="shared" si="755"/>
        <v>133839.59237397349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27.797383</v>
      </c>
      <c r="I8010" s="2">
        <v>1</v>
      </c>
      <c r="J8010">
        <f t="shared" si="750"/>
        <v>274.14999999999998</v>
      </c>
      <c r="K8010" s="1">
        <f t="shared" si="751"/>
        <v>2.7797383</v>
      </c>
      <c r="L8010" s="1">
        <f t="shared" si="752"/>
        <v>0.93626110153389908</v>
      </c>
      <c r="M8010">
        <v>274.14999999999998</v>
      </c>
      <c r="N8010" s="1">
        <f t="shared" si="753"/>
        <v>2779738.3</v>
      </c>
      <c r="O8010" s="1">
        <f t="shared" si="754"/>
        <v>981615.79459775868</v>
      </c>
      <c r="P8010" s="3">
        <f t="shared" si="755"/>
        <v>133830.41511223954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27.798801999999998</v>
      </c>
      <c r="I8011" s="2">
        <v>1</v>
      </c>
      <c r="J8011">
        <f t="shared" si="750"/>
        <v>274.14999999999998</v>
      </c>
      <c r="K8011" s="1">
        <f t="shared" si="751"/>
        <v>2.7798802</v>
      </c>
      <c r="L8011" s="1">
        <f t="shared" si="752"/>
        <v>0.93625784779246146</v>
      </c>
      <c r="M8011">
        <v>274.14999999999998</v>
      </c>
      <c r="N8011" s="1">
        <f t="shared" si="753"/>
        <v>2779880.2</v>
      </c>
      <c r="O8011" s="1">
        <f t="shared" si="754"/>
        <v>981589.69663886272</v>
      </c>
      <c r="P8011" s="3">
        <f t="shared" si="755"/>
        <v>133826.85699847256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27.796486999999999</v>
      </c>
      <c r="I8012" s="2">
        <v>1</v>
      </c>
      <c r="J8012">
        <f t="shared" si="750"/>
        <v>274.14999999999998</v>
      </c>
      <c r="K8012" s="1">
        <f t="shared" si="751"/>
        <v>2.7796487000000001</v>
      </c>
      <c r="L8012" s="1">
        <f t="shared" si="752"/>
        <v>0.93626315604575827</v>
      </c>
      <c r="M8012">
        <v>274.14999999999998</v>
      </c>
      <c r="N8012" s="1">
        <f t="shared" si="753"/>
        <v>2779648.7</v>
      </c>
      <c r="O8012" s="1">
        <f t="shared" si="754"/>
        <v>981632.27355377958</v>
      </c>
      <c r="P8012" s="3">
        <f t="shared" si="755"/>
        <v>133832.66180135868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27.796261999999999</v>
      </c>
      <c r="I8013" s="2">
        <v>1</v>
      </c>
      <c r="J8013">
        <f t="shared" si="750"/>
        <v>274.14999999999998</v>
      </c>
      <c r="K8013" s="1">
        <f t="shared" si="751"/>
        <v>2.7796262</v>
      </c>
      <c r="L8013" s="1">
        <f t="shared" si="752"/>
        <v>0.93626367196670501</v>
      </c>
      <c r="M8013">
        <v>274.14999999999998</v>
      </c>
      <c r="N8013" s="1">
        <f t="shared" si="753"/>
        <v>2779626.2</v>
      </c>
      <c r="O8013" s="1">
        <f t="shared" si="754"/>
        <v>981636.4116731158</v>
      </c>
      <c r="P8013" s="3">
        <f t="shared" si="755"/>
        <v>133833.22597955508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27.797830999999999</v>
      </c>
      <c r="I8014" s="2">
        <v>1</v>
      </c>
      <c r="J8014">
        <f t="shared" si="750"/>
        <v>274.14999999999998</v>
      </c>
      <c r="K8014" s="1">
        <f t="shared" si="751"/>
        <v>2.7797831</v>
      </c>
      <c r="L8014" s="1">
        <f t="shared" si="752"/>
        <v>0.93626007427796953</v>
      </c>
      <c r="M8014">
        <v>274.14999999999998</v>
      </c>
      <c r="N8014" s="1">
        <f t="shared" si="753"/>
        <v>2779783.1</v>
      </c>
      <c r="O8014" s="1">
        <f t="shared" si="754"/>
        <v>981607.55509262742</v>
      </c>
      <c r="P8014" s="3">
        <f t="shared" si="755"/>
        <v>133829.29176398242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27.799772999999998</v>
      </c>
      <c r="I8015" s="2">
        <v>1</v>
      </c>
      <c r="J8015">
        <f t="shared" si="750"/>
        <v>274.14999999999998</v>
      </c>
      <c r="K8015" s="1">
        <f t="shared" si="751"/>
        <v>2.7799772999999997</v>
      </c>
      <c r="L8015" s="1">
        <f t="shared" si="752"/>
        <v>0.93625562130695361</v>
      </c>
      <c r="M8015">
        <v>274.14999999999998</v>
      </c>
      <c r="N8015" s="1">
        <f t="shared" si="753"/>
        <v>2779977.3</v>
      </c>
      <c r="O8015" s="1">
        <f t="shared" si="754"/>
        <v>981571.83810016082</v>
      </c>
      <c r="P8015" s="3">
        <f t="shared" si="755"/>
        <v>133824.42222138267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27.798354</v>
      </c>
      <c r="I8016" s="2">
        <v>1</v>
      </c>
      <c r="J8016">
        <f t="shared" si="750"/>
        <v>274.14999999999998</v>
      </c>
      <c r="K8016" s="1">
        <f t="shared" si="751"/>
        <v>2.7798354000000001</v>
      </c>
      <c r="L8016" s="1">
        <f t="shared" si="752"/>
        <v>0.93625887504839111</v>
      </c>
      <c r="M8016">
        <v>274.14999999999998</v>
      </c>
      <c r="N8016" s="1">
        <f t="shared" si="753"/>
        <v>2779835.4</v>
      </c>
      <c r="O8016" s="1">
        <f t="shared" si="754"/>
        <v>981597.93618318241</v>
      </c>
      <c r="P8016" s="3">
        <f t="shared" si="755"/>
        <v>133827.98035207254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27.796112999999998</v>
      </c>
      <c r="I8017" s="2">
        <v>1</v>
      </c>
      <c r="J8017">
        <f t="shared" si="750"/>
        <v>274.14999999999998</v>
      </c>
      <c r="K8017" s="1">
        <f t="shared" si="751"/>
        <v>2.7796113</v>
      </c>
      <c r="L8017" s="1">
        <f t="shared" si="752"/>
        <v>0.93626401362102085</v>
      </c>
      <c r="M8017">
        <v>274.14999999999998</v>
      </c>
      <c r="N8017" s="1">
        <f t="shared" si="753"/>
        <v>2779611.3</v>
      </c>
      <c r="O8017" s="1">
        <f t="shared" si="754"/>
        <v>981639.15202518855</v>
      </c>
      <c r="P8017" s="3">
        <f t="shared" si="755"/>
        <v>133833.59959055184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27.799548999999999</v>
      </c>
      <c r="I8018" s="2">
        <v>1</v>
      </c>
      <c r="J8018">
        <f t="shared" si="750"/>
        <v>274.14999999999998</v>
      </c>
      <c r="K8018" s="1">
        <f t="shared" si="751"/>
        <v>2.7799548999999999</v>
      </c>
      <c r="L8018" s="1">
        <f t="shared" si="752"/>
        <v>0.93625613493491833</v>
      </c>
      <c r="M8018">
        <v>274.14999999999998</v>
      </c>
      <c r="N8018" s="1">
        <f t="shared" si="753"/>
        <v>2779954.9</v>
      </c>
      <c r="O8018" s="1">
        <f t="shared" si="754"/>
        <v>981575.95789417496</v>
      </c>
      <c r="P8018" s="3">
        <f t="shared" si="755"/>
        <v>133824.9839011622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27.794917999999999</v>
      </c>
      <c r="I8019" s="2">
        <v>1</v>
      </c>
      <c r="J8019">
        <f t="shared" si="750"/>
        <v>274.14999999999998</v>
      </c>
      <c r="K8019" s="1">
        <f t="shared" si="751"/>
        <v>2.7794917999999997</v>
      </c>
      <c r="L8019" s="1">
        <f t="shared" si="752"/>
        <v>0.93626675373449375</v>
      </c>
      <c r="M8019">
        <v>274.14999999999998</v>
      </c>
      <c r="N8019" s="1">
        <f t="shared" si="753"/>
        <v>2779491.8</v>
      </c>
      <c r="O8019" s="1">
        <f t="shared" si="754"/>
        <v>981661.12994430226</v>
      </c>
      <c r="P8019" s="3">
        <f t="shared" si="755"/>
        <v>133836.59599103202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27.797159000000001</v>
      </c>
      <c r="I8020" s="2">
        <v>1</v>
      </c>
      <c r="J8020">
        <f t="shared" si="750"/>
        <v>274.14999999999998</v>
      </c>
      <c r="K8020" s="1">
        <f t="shared" si="751"/>
        <v>2.7797159000000002</v>
      </c>
      <c r="L8020" s="1">
        <f t="shared" si="752"/>
        <v>0.9362616151618639</v>
      </c>
      <c r="M8020">
        <v>274.14999999999998</v>
      </c>
      <c r="N8020" s="1">
        <f t="shared" si="753"/>
        <v>2779715.9000000004</v>
      </c>
      <c r="O8020" s="1">
        <f t="shared" si="754"/>
        <v>981619.91434354405</v>
      </c>
      <c r="P8020" s="3">
        <f t="shared" si="755"/>
        <v>133830.97678544369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27.800968000000001</v>
      </c>
      <c r="I8021" s="2">
        <v>1</v>
      </c>
      <c r="J8021">
        <f t="shared" si="750"/>
        <v>274.14999999999998</v>
      </c>
      <c r="K8021" s="1">
        <f t="shared" si="751"/>
        <v>2.7800967999999999</v>
      </c>
      <c r="L8021" s="1">
        <f t="shared" si="752"/>
        <v>0.93625288119348071</v>
      </c>
      <c r="M8021">
        <v>274.14999999999998</v>
      </c>
      <c r="N8021" s="1">
        <f t="shared" si="753"/>
        <v>2780096.8</v>
      </c>
      <c r="O8021" s="1">
        <f t="shared" si="754"/>
        <v>981549.85965839215</v>
      </c>
      <c r="P8021" s="3">
        <f t="shared" si="755"/>
        <v>133821.42574964534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27.797308000000001</v>
      </c>
      <c r="I8022" s="2">
        <v>1</v>
      </c>
      <c r="J8022">
        <f t="shared" si="750"/>
        <v>274.14999999999998</v>
      </c>
      <c r="K8022" s="1">
        <f t="shared" si="751"/>
        <v>2.7797308000000003</v>
      </c>
      <c r="L8022" s="1">
        <f t="shared" si="752"/>
        <v>0.93626127350754806</v>
      </c>
      <c r="M8022">
        <v>274.14999999999998</v>
      </c>
      <c r="N8022" s="1">
        <f t="shared" si="753"/>
        <v>2779730.8000000003</v>
      </c>
      <c r="O8022" s="1">
        <f t="shared" si="754"/>
        <v>981617.17397743126</v>
      </c>
      <c r="P8022" s="3">
        <f t="shared" si="755"/>
        <v>133830.60317253278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27.798203999999998</v>
      </c>
      <c r="I8023" s="2">
        <v>1</v>
      </c>
      <c r="J8023">
        <f t="shared" si="750"/>
        <v>274.14999999999998</v>
      </c>
      <c r="K8023" s="1">
        <f t="shared" si="751"/>
        <v>2.7798203999999997</v>
      </c>
      <c r="L8023" s="1">
        <f t="shared" si="752"/>
        <v>0.93625921899568898</v>
      </c>
      <c r="M8023">
        <v>274.14999999999998</v>
      </c>
      <c r="N8023" s="1">
        <f t="shared" si="753"/>
        <v>2779820.4</v>
      </c>
      <c r="O8023" s="1">
        <f t="shared" si="754"/>
        <v>981600.69495514187</v>
      </c>
      <c r="P8023" s="3">
        <f t="shared" si="755"/>
        <v>133828.35647437882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27.803134</v>
      </c>
      <c r="I8024" s="2">
        <v>1</v>
      </c>
      <c r="J8024">
        <f t="shared" si="750"/>
        <v>274.14999999999998</v>
      </c>
      <c r="K8024" s="1">
        <f t="shared" si="751"/>
        <v>2.7803133999999998</v>
      </c>
      <c r="L8024" s="1">
        <f t="shared" si="752"/>
        <v>0.93624791459449996</v>
      </c>
      <c r="M8024">
        <v>274.14999999999998</v>
      </c>
      <c r="N8024" s="1">
        <f t="shared" si="753"/>
        <v>2780313.4</v>
      </c>
      <c r="O8024" s="1">
        <f t="shared" si="754"/>
        <v>981510.02225526748</v>
      </c>
      <c r="P8024" s="3">
        <f t="shared" si="755"/>
        <v>133815.9944431948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27.797308000000001</v>
      </c>
      <c r="I8025" s="2">
        <v>1</v>
      </c>
      <c r="J8025">
        <f t="shared" si="750"/>
        <v>274.14999999999998</v>
      </c>
      <c r="K8025" s="1">
        <f t="shared" si="751"/>
        <v>2.7797308000000003</v>
      </c>
      <c r="L8025" s="1">
        <f t="shared" si="752"/>
        <v>0.93626127350754806</v>
      </c>
      <c r="M8025">
        <v>274.14999999999998</v>
      </c>
      <c r="N8025" s="1">
        <f t="shared" si="753"/>
        <v>2779730.8000000003</v>
      </c>
      <c r="O8025" s="1">
        <f t="shared" si="754"/>
        <v>981617.17397743126</v>
      </c>
      <c r="P8025" s="3">
        <f t="shared" si="755"/>
        <v>133830.60317253278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27.798503</v>
      </c>
      <c r="I8026" s="2">
        <v>1</v>
      </c>
      <c r="J8026">
        <f t="shared" si="750"/>
        <v>274.14999999999998</v>
      </c>
      <c r="K8026" s="1">
        <f t="shared" si="751"/>
        <v>2.7798503000000001</v>
      </c>
      <c r="L8026" s="1">
        <f t="shared" si="752"/>
        <v>0.93625853339407528</v>
      </c>
      <c r="M8026">
        <v>274.14999999999998</v>
      </c>
      <c r="N8026" s="1">
        <f t="shared" si="753"/>
        <v>2779850.3000000003</v>
      </c>
      <c r="O8026" s="1">
        <f t="shared" si="754"/>
        <v>981595.19580102921</v>
      </c>
      <c r="P8026" s="3">
        <f t="shared" si="755"/>
        <v>133827.6067369747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27.800892999999999</v>
      </c>
      <c r="I8027" s="2">
        <v>1</v>
      </c>
      <c r="J8027">
        <f t="shared" si="750"/>
        <v>274.14999999999998</v>
      </c>
      <c r="K8027" s="1">
        <f t="shared" si="751"/>
        <v>2.7800892999999998</v>
      </c>
      <c r="L8027" s="1">
        <f t="shared" si="752"/>
        <v>0.93625305316712959</v>
      </c>
      <c r="M8027">
        <v>274.14999999999998</v>
      </c>
      <c r="N8027" s="1">
        <f t="shared" si="753"/>
        <v>2780089.3</v>
      </c>
      <c r="O8027" s="1">
        <f t="shared" si="754"/>
        <v>981551.23906228668</v>
      </c>
      <c r="P8027" s="3">
        <f t="shared" si="755"/>
        <v>133821.61381324093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27.802461999999998</v>
      </c>
      <c r="I8028" s="2">
        <v>1</v>
      </c>
      <c r="J8028">
        <f t="shared" si="750"/>
        <v>274.14999999999998</v>
      </c>
      <c r="K8028" s="1">
        <f t="shared" si="751"/>
        <v>2.7802461999999997</v>
      </c>
      <c r="L8028" s="1">
        <f t="shared" si="752"/>
        <v>0.93624945547839422</v>
      </c>
      <c r="M8028">
        <v>274.14999999999998</v>
      </c>
      <c r="N8028" s="1">
        <f t="shared" si="753"/>
        <v>2780246.1999999997</v>
      </c>
      <c r="O8028" s="1">
        <f t="shared" si="754"/>
        <v>981522.38182722183</v>
      </c>
      <c r="P8028" s="3">
        <f t="shared" si="755"/>
        <v>133817.67950842535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27.797532</v>
      </c>
      <c r="I8029" s="2">
        <v>1</v>
      </c>
      <c r="J8029">
        <f t="shared" si="750"/>
        <v>274.14999999999998</v>
      </c>
      <c r="K8029" s="1">
        <f t="shared" si="751"/>
        <v>2.7797532</v>
      </c>
      <c r="L8029" s="1">
        <f t="shared" si="752"/>
        <v>0.93626075987958324</v>
      </c>
      <c r="M8029">
        <v>274.14999999999998</v>
      </c>
      <c r="N8029" s="1">
        <f t="shared" si="753"/>
        <v>2779753.2</v>
      </c>
      <c r="O8029" s="1">
        <f t="shared" si="754"/>
        <v>981613.054228639</v>
      </c>
      <c r="P8029" s="3">
        <f t="shared" si="755"/>
        <v>133830.04149891867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27.801863999999998</v>
      </c>
      <c r="I8030" s="2">
        <v>1</v>
      </c>
      <c r="J8030">
        <f t="shared" si="750"/>
        <v>274.14999999999998</v>
      </c>
      <c r="K8030" s="1">
        <f t="shared" si="751"/>
        <v>2.7801863999999998</v>
      </c>
      <c r="L8030" s="1">
        <f t="shared" si="752"/>
        <v>0.93625082668162163</v>
      </c>
      <c r="M8030">
        <v>274.14999999999998</v>
      </c>
      <c r="N8030" s="1">
        <f t="shared" si="753"/>
        <v>2780186.4</v>
      </c>
      <c r="O8030" s="1">
        <f t="shared" si="754"/>
        <v>981533.38034067419</v>
      </c>
      <c r="P8030" s="3">
        <f t="shared" si="755"/>
        <v>133819.17901121356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27.803059999999999</v>
      </c>
      <c r="I8031" s="2">
        <v>1</v>
      </c>
      <c r="J8031">
        <f t="shared" si="750"/>
        <v>274.14999999999998</v>
      </c>
      <c r="K8031" s="1">
        <f t="shared" si="751"/>
        <v>2.7803059999999999</v>
      </c>
      <c r="L8031" s="1">
        <f t="shared" si="752"/>
        <v>0.93624808427516681</v>
      </c>
      <c r="M8031">
        <v>274.14999999999998</v>
      </c>
      <c r="N8031" s="1">
        <f t="shared" si="753"/>
        <v>2780306</v>
      </c>
      <c r="O8031" s="1">
        <f t="shared" si="754"/>
        <v>981511.3832815534</v>
      </c>
      <c r="P8031" s="3">
        <f t="shared" si="755"/>
        <v>133816.18000124491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27.798577999999999</v>
      </c>
      <c r="I8032" s="2">
        <v>1</v>
      </c>
      <c r="J8032">
        <f t="shared" si="750"/>
        <v>274.14999999999998</v>
      </c>
      <c r="K8032" s="1">
        <f t="shared" si="751"/>
        <v>2.7798577999999998</v>
      </c>
      <c r="L8032" s="1">
        <f t="shared" si="752"/>
        <v>0.93625836142042629</v>
      </c>
      <c r="M8032">
        <v>274.14999999999998</v>
      </c>
      <c r="N8032" s="1">
        <f t="shared" si="753"/>
        <v>2779857.8</v>
      </c>
      <c r="O8032" s="1">
        <f t="shared" si="754"/>
        <v>981593.81641328277</v>
      </c>
      <c r="P8032" s="3">
        <f t="shared" si="755"/>
        <v>133827.4186755807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27.800146999999999</v>
      </c>
      <c r="I8033" s="2">
        <v>1</v>
      </c>
      <c r="J8033">
        <f t="shared" si="750"/>
        <v>274.14999999999998</v>
      </c>
      <c r="K8033" s="1">
        <f t="shared" si="751"/>
        <v>2.7800146999999997</v>
      </c>
      <c r="L8033" s="1">
        <f t="shared" si="752"/>
        <v>0.93625476373169092</v>
      </c>
      <c r="M8033">
        <v>274.14999999999998</v>
      </c>
      <c r="N8033" s="1">
        <f t="shared" si="753"/>
        <v>2780014.6999999997</v>
      </c>
      <c r="O8033" s="1">
        <f t="shared" si="754"/>
        <v>981564.95950543811</v>
      </c>
      <c r="P8033" s="3">
        <f t="shared" si="755"/>
        <v>133823.48441537732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27.802088999999999</v>
      </c>
      <c r="I8034" s="2">
        <v>1</v>
      </c>
      <c r="J8034">
        <f t="shared" si="750"/>
        <v>274.14999999999998</v>
      </c>
      <c r="K8034" s="1">
        <f t="shared" si="751"/>
        <v>2.7802088999999999</v>
      </c>
      <c r="L8034" s="1">
        <f t="shared" si="752"/>
        <v>0.93625031076067489</v>
      </c>
      <c r="M8034">
        <v>274.14999999999998</v>
      </c>
      <c r="N8034" s="1">
        <f t="shared" si="753"/>
        <v>2780208.9</v>
      </c>
      <c r="O8034" s="1">
        <f t="shared" si="754"/>
        <v>981529.24210778764</v>
      </c>
      <c r="P8034" s="3">
        <f t="shared" si="755"/>
        <v>133818.61481753609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27.799624000000001</v>
      </c>
      <c r="I8035" s="2">
        <v>1</v>
      </c>
      <c r="J8035">
        <f t="shared" si="750"/>
        <v>274.14999999999998</v>
      </c>
      <c r="K8035" s="1">
        <f t="shared" si="751"/>
        <v>2.7799624000000001</v>
      </c>
      <c r="L8035" s="1">
        <f t="shared" si="752"/>
        <v>0.93625596296126934</v>
      </c>
      <c r="M8035">
        <v>274.14999999999998</v>
      </c>
      <c r="N8035" s="1">
        <f t="shared" si="753"/>
        <v>2779962.4</v>
      </c>
      <c r="O8035" s="1">
        <f t="shared" si="754"/>
        <v>981574.57849936117</v>
      </c>
      <c r="P8035" s="3">
        <f t="shared" si="755"/>
        <v>133824.79583880465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27.797532</v>
      </c>
      <c r="I8036" s="2">
        <v>1</v>
      </c>
      <c r="J8036">
        <f t="shared" si="750"/>
        <v>274.14999999999998</v>
      </c>
      <c r="K8036" s="1">
        <f t="shared" si="751"/>
        <v>2.7797532</v>
      </c>
      <c r="L8036" s="1">
        <f t="shared" si="752"/>
        <v>0.93626075987958324</v>
      </c>
      <c r="M8036">
        <v>274.14999999999998</v>
      </c>
      <c r="N8036" s="1">
        <f t="shared" si="753"/>
        <v>2779753.2</v>
      </c>
      <c r="O8036" s="1">
        <f t="shared" si="754"/>
        <v>981613.054228639</v>
      </c>
      <c r="P8036" s="3">
        <f t="shared" si="755"/>
        <v>133830.04149891867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27.796037999999999</v>
      </c>
      <c r="I8037" s="2">
        <v>1</v>
      </c>
      <c r="J8037">
        <f t="shared" si="750"/>
        <v>274.14999999999998</v>
      </c>
      <c r="K8037" s="1">
        <f t="shared" si="751"/>
        <v>2.7796037999999998</v>
      </c>
      <c r="L8037" s="1">
        <f t="shared" si="752"/>
        <v>0.93626418559466973</v>
      </c>
      <c r="M8037">
        <v>274.14999999999998</v>
      </c>
      <c r="N8037" s="1">
        <f t="shared" si="753"/>
        <v>2779603.8</v>
      </c>
      <c r="O8037" s="1">
        <f t="shared" si="754"/>
        <v>981640.53139628039</v>
      </c>
      <c r="P8037" s="3">
        <f t="shared" si="755"/>
        <v>133833.78764967519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27.803508000000001</v>
      </c>
      <c r="I8038" s="2">
        <v>1</v>
      </c>
      <c r="J8038">
        <f t="shared" si="750"/>
        <v>274.14999999999998</v>
      </c>
      <c r="K8038" s="1">
        <f t="shared" si="751"/>
        <v>2.7803507999999999</v>
      </c>
      <c r="L8038" s="1">
        <f t="shared" si="752"/>
        <v>0.93624705701923727</v>
      </c>
      <c r="M8038">
        <v>274.14999999999998</v>
      </c>
      <c r="N8038" s="1">
        <f t="shared" si="753"/>
        <v>2780350.8</v>
      </c>
      <c r="O8038" s="1">
        <f t="shared" si="754"/>
        <v>981503.14354730223</v>
      </c>
      <c r="P8038" s="3">
        <f t="shared" si="755"/>
        <v>133815.05662175029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27.800445</v>
      </c>
      <c r="I8039" s="2">
        <v>1</v>
      </c>
      <c r="J8039">
        <f t="shared" si="750"/>
        <v>274.14999999999998</v>
      </c>
      <c r="K8039" s="1">
        <f t="shared" si="751"/>
        <v>2.7800444999999998</v>
      </c>
      <c r="L8039" s="1">
        <f t="shared" si="752"/>
        <v>0.93625408042305924</v>
      </c>
      <c r="M8039">
        <v>274.14999999999998</v>
      </c>
      <c r="N8039" s="1">
        <f t="shared" si="753"/>
        <v>2780044.5</v>
      </c>
      <c r="O8039" s="1">
        <f t="shared" si="754"/>
        <v>981559.478690997</v>
      </c>
      <c r="P8039" s="3">
        <f t="shared" si="755"/>
        <v>133822.73717834643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27.798577999999999</v>
      </c>
      <c r="I8040" s="2">
        <v>1</v>
      </c>
      <c r="J8040">
        <f t="shared" si="750"/>
        <v>274.14999999999998</v>
      </c>
      <c r="K8040" s="1">
        <f t="shared" si="751"/>
        <v>2.7798577999999998</v>
      </c>
      <c r="L8040" s="1">
        <f t="shared" si="752"/>
        <v>0.93625836142042629</v>
      </c>
      <c r="M8040">
        <v>274.14999999999998</v>
      </c>
      <c r="N8040" s="1">
        <f t="shared" si="753"/>
        <v>2779857.8</v>
      </c>
      <c r="O8040" s="1">
        <f t="shared" si="754"/>
        <v>981593.81641328277</v>
      </c>
      <c r="P8040" s="3">
        <f t="shared" si="755"/>
        <v>133827.4186755807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27.799624000000001</v>
      </c>
      <c r="I8041" s="2">
        <v>1</v>
      </c>
      <c r="J8041">
        <f t="shared" si="750"/>
        <v>274.14999999999998</v>
      </c>
      <c r="K8041" s="1">
        <f t="shared" si="751"/>
        <v>2.7799624000000001</v>
      </c>
      <c r="L8041" s="1">
        <f t="shared" si="752"/>
        <v>0.93625596296126934</v>
      </c>
      <c r="M8041">
        <v>274.14999999999998</v>
      </c>
      <c r="N8041" s="1">
        <f t="shared" si="753"/>
        <v>2779962.4</v>
      </c>
      <c r="O8041" s="1">
        <f t="shared" si="754"/>
        <v>981574.57849936117</v>
      </c>
      <c r="P8041" s="3">
        <f t="shared" si="755"/>
        <v>133824.79583880465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27.798279000000001</v>
      </c>
      <c r="I8042" s="2">
        <v>1</v>
      </c>
      <c r="J8042">
        <f t="shared" si="750"/>
        <v>274.14999999999998</v>
      </c>
      <c r="K8042" s="1">
        <f t="shared" si="751"/>
        <v>2.7798278999999999</v>
      </c>
      <c r="L8042" s="1">
        <f t="shared" si="752"/>
        <v>0.93625904702203999</v>
      </c>
      <c r="M8042">
        <v>274.14999999999998</v>
      </c>
      <c r="N8042" s="1">
        <f t="shared" si="753"/>
        <v>2779827.9</v>
      </c>
      <c r="O8042" s="1">
        <f t="shared" si="754"/>
        <v>981599.31556941546</v>
      </c>
      <c r="P8042" s="3">
        <f t="shared" si="755"/>
        <v>133828.16841326019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27.798503</v>
      </c>
      <c r="I8043" s="2">
        <v>1</v>
      </c>
      <c r="J8043">
        <f t="shared" si="750"/>
        <v>274.14999999999998</v>
      </c>
      <c r="K8043" s="1">
        <f t="shared" si="751"/>
        <v>2.7798503000000001</v>
      </c>
      <c r="L8043" s="1">
        <f t="shared" si="752"/>
        <v>0.93625853339407528</v>
      </c>
      <c r="M8043">
        <v>274.14999999999998</v>
      </c>
      <c r="N8043" s="1">
        <f t="shared" si="753"/>
        <v>2779850.3000000003</v>
      </c>
      <c r="O8043" s="1">
        <f t="shared" si="754"/>
        <v>981595.19580102921</v>
      </c>
      <c r="P8043" s="3">
        <f t="shared" si="755"/>
        <v>133827.6067369747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27.801639999999999</v>
      </c>
      <c r="I8044" s="2">
        <v>1</v>
      </c>
      <c r="J8044">
        <f t="shared" si="750"/>
        <v>274.14999999999998</v>
      </c>
      <c r="K8044" s="1">
        <f t="shared" si="751"/>
        <v>2.7801640000000001</v>
      </c>
      <c r="L8044" s="1">
        <f t="shared" si="752"/>
        <v>0.93625134030958634</v>
      </c>
      <c r="M8044">
        <v>274.14999999999998</v>
      </c>
      <c r="N8044" s="1">
        <f t="shared" si="753"/>
        <v>2780164</v>
      </c>
      <c r="O8044" s="1">
        <f t="shared" si="754"/>
        <v>981537.50017688388</v>
      </c>
      <c r="P8044" s="3">
        <f t="shared" si="755"/>
        <v>133819.7406967459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27.800445</v>
      </c>
      <c r="I8045" s="2">
        <v>1</v>
      </c>
      <c r="J8045">
        <f t="shared" si="750"/>
        <v>274.14999999999998</v>
      </c>
      <c r="K8045" s="1">
        <f t="shared" si="751"/>
        <v>2.7800444999999998</v>
      </c>
      <c r="L8045" s="1">
        <f t="shared" si="752"/>
        <v>0.93625408042305924</v>
      </c>
      <c r="M8045">
        <v>274.14999999999998</v>
      </c>
      <c r="N8045" s="1">
        <f t="shared" si="753"/>
        <v>2780044.5</v>
      </c>
      <c r="O8045" s="1">
        <f t="shared" si="754"/>
        <v>981559.478690997</v>
      </c>
      <c r="P8045" s="3">
        <f t="shared" si="755"/>
        <v>133822.73717834643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27.799250000000001</v>
      </c>
      <c r="I8046" s="2">
        <v>1</v>
      </c>
      <c r="J8046">
        <f t="shared" si="750"/>
        <v>274.14999999999998</v>
      </c>
      <c r="K8046" s="1">
        <f t="shared" si="751"/>
        <v>2.779925</v>
      </c>
      <c r="L8046" s="1">
        <f t="shared" si="752"/>
        <v>0.93625682053653203</v>
      </c>
      <c r="M8046">
        <v>274.14999999999998</v>
      </c>
      <c r="N8046" s="1">
        <f t="shared" si="753"/>
        <v>2779925</v>
      </c>
      <c r="O8046" s="1">
        <f t="shared" si="754"/>
        <v>981581.45707646245</v>
      </c>
      <c r="P8046" s="3">
        <f t="shared" si="755"/>
        <v>133825.73364240758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27.798203999999998</v>
      </c>
      <c r="I8047" s="2">
        <v>1</v>
      </c>
      <c r="J8047">
        <f t="shared" si="750"/>
        <v>274.14999999999998</v>
      </c>
      <c r="K8047" s="1">
        <f t="shared" si="751"/>
        <v>2.7798203999999997</v>
      </c>
      <c r="L8047" s="1">
        <f t="shared" si="752"/>
        <v>0.93625921899568898</v>
      </c>
      <c r="M8047">
        <v>274.14999999999998</v>
      </c>
      <c r="N8047" s="1">
        <f t="shared" si="753"/>
        <v>2779820.4</v>
      </c>
      <c r="O8047" s="1">
        <f t="shared" si="754"/>
        <v>981600.69495514187</v>
      </c>
      <c r="P8047" s="3">
        <f t="shared" si="755"/>
        <v>133828.35647437882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27.800744000000002</v>
      </c>
      <c r="I8048" s="2">
        <v>1</v>
      </c>
      <c r="J8048">
        <f t="shared" si="750"/>
        <v>274.14999999999998</v>
      </c>
      <c r="K8048" s="1">
        <f t="shared" si="751"/>
        <v>2.7800744000000002</v>
      </c>
      <c r="L8048" s="1">
        <f t="shared" si="752"/>
        <v>0.93625339482144554</v>
      </c>
      <c r="M8048">
        <v>274.14999999999998</v>
      </c>
      <c r="N8048" s="1">
        <f t="shared" si="753"/>
        <v>2780074.4000000004</v>
      </c>
      <c r="O8048" s="1">
        <f t="shared" si="754"/>
        <v>981553.97947652079</v>
      </c>
      <c r="P8048" s="3">
        <f t="shared" si="755"/>
        <v>133821.98743271257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27.802761</v>
      </c>
      <c r="I8049" s="2">
        <v>1</v>
      </c>
      <c r="J8049">
        <f t="shared" si="750"/>
        <v>274.14999999999998</v>
      </c>
      <c r="K8049" s="1">
        <f t="shared" si="751"/>
        <v>2.7802761</v>
      </c>
      <c r="L8049" s="1">
        <f t="shared" si="752"/>
        <v>0.93624876987678052</v>
      </c>
      <c r="M8049">
        <v>274.14999999999998</v>
      </c>
      <c r="N8049" s="1">
        <f t="shared" si="753"/>
        <v>2780276.1</v>
      </c>
      <c r="O8049" s="1">
        <f t="shared" si="754"/>
        <v>981516.8825584146</v>
      </c>
      <c r="P8049" s="3">
        <f t="shared" si="755"/>
        <v>133816.92975538416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27.802686000000001</v>
      </c>
      <c r="I8050" s="2">
        <v>1</v>
      </c>
      <c r="J8050">
        <f t="shared" si="750"/>
        <v>274.14999999999998</v>
      </c>
      <c r="K8050" s="1">
        <f t="shared" si="751"/>
        <v>2.7802686000000003</v>
      </c>
      <c r="L8050" s="1">
        <f t="shared" si="752"/>
        <v>0.93624894185042939</v>
      </c>
      <c r="M8050">
        <v>274.14999999999998</v>
      </c>
      <c r="N8050" s="1">
        <f t="shared" si="753"/>
        <v>2780268.6</v>
      </c>
      <c r="O8050" s="1">
        <f t="shared" si="754"/>
        <v>981518.26197442401</v>
      </c>
      <c r="P8050" s="3">
        <f t="shared" si="755"/>
        <v>133817.11782063145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27.803284000000001</v>
      </c>
      <c r="I8051" s="2">
        <v>1</v>
      </c>
      <c r="J8051">
        <f t="shared" si="750"/>
        <v>274.14999999999998</v>
      </c>
      <c r="K8051" s="1">
        <f t="shared" si="751"/>
        <v>2.7803284000000001</v>
      </c>
      <c r="L8051" s="1">
        <f t="shared" si="752"/>
        <v>0.93624757064720199</v>
      </c>
      <c r="M8051">
        <v>274.14999999999998</v>
      </c>
      <c r="N8051" s="1">
        <f t="shared" si="753"/>
        <v>2780328.4000000004</v>
      </c>
      <c r="O8051" s="1">
        <f t="shared" si="754"/>
        <v>981507.26341668784</v>
      </c>
      <c r="P8051" s="3">
        <f t="shared" si="755"/>
        <v>133815.61831180574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27.802387</v>
      </c>
      <c r="I8052" s="2">
        <v>1</v>
      </c>
      <c r="J8052">
        <f t="shared" si="750"/>
        <v>274.14999999999998</v>
      </c>
      <c r="K8052" s="1">
        <f t="shared" si="751"/>
        <v>2.7802387</v>
      </c>
      <c r="L8052" s="1">
        <f t="shared" si="752"/>
        <v>0.9362496274520431</v>
      </c>
      <c r="M8052">
        <v>274.14999999999998</v>
      </c>
      <c r="N8052" s="1">
        <f t="shared" si="753"/>
        <v>2780238.6999999997</v>
      </c>
      <c r="O8052" s="1">
        <f t="shared" si="754"/>
        <v>981523.76124121097</v>
      </c>
      <c r="P8052" s="3">
        <f t="shared" si="755"/>
        <v>133817.8675733972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27.803059999999999</v>
      </c>
      <c r="I8053" s="2">
        <v>1</v>
      </c>
      <c r="J8053">
        <f t="shared" si="750"/>
        <v>274.14999999999998</v>
      </c>
      <c r="K8053" s="1">
        <f t="shared" si="751"/>
        <v>2.7803059999999999</v>
      </c>
      <c r="L8053" s="1">
        <f t="shared" si="752"/>
        <v>0.93624808427516681</v>
      </c>
      <c r="M8053">
        <v>274.14999999999998</v>
      </c>
      <c r="N8053" s="1">
        <f t="shared" si="753"/>
        <v>2780306</v>
      </c>
      <c r="O8053" s="1">
        <f t="shared" si="754"/>
        <v>981511.3832815534</v>
      </c>
      <c r="P8053" s="3">
        <f t="shared" si="755"/>
        <v>133816.18000124491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27.802686000000001</v>
      </c>
      <c r="I8054" s="2">
        <v>1</v>
      </c>
      <c r="J8054">
        <f t="shared" si="750"/>
        <v>274.14999999999998</v>
      </c>
      <c r="K8054" s="1">
        <f t="shared" si="751"/>
        <v>2.7802686000000003</v>
      </c>
      <c r="L8054" s="1">
        <f t="shared" si="752"/>
        <v>0.93624894185042939</v>
      </c>
      <c r="M8054">
        <v>274.14999999999998</v>
      </c>
      <c r="N8054" s="1">
        <f t="shared" si="753"/>
        <v>2780268.6</v>
      </c>
      <c r="O8054" s="1">
        <f t="shared" si="754"/>
        <v>981518.26197442401</v>
      </c>
      <c r="P8054" s="3">
        <f t="shared" si="755"/>
        <v>133817.11782063145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27.80545</v>
      </c>
      <c r="I8055" s="2">
        <v>1</v>
      </c>
      <c r="J8055">
        <f t="shared" si="750"/>
        <v>274.14999999999998</v>
      </c>
      <c r="K8055" s="1">
        <f t="shared" si="751"/>
        <v>2.780545</v>
      </c>
      <c r="L8055" s="1">
        <f t="shared" si="752"/>
        <v>0.93624260404822124</v>
      </c>
      <c r="M8055">
        <v>274.14999999999998</v>
      </c>
      <c r="N8055" s="1">
        <f t="shared" si="753"/>
        <v>2780545</v>
      </c>
      <c r="O8055" s="1">
        <f t="shared" si="754"/>
        <v>981467.42556163273</v>
      </c>
      <c r="P8055" s="3">
        <f t="shared" si="755"/>
        <v>133810.18694374041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27.802761</v>
      </c>
      <c r="I8056" s="2">
        <v>1</v>
      </c>
      <c r="J8056">
        <f t="shared" si="750"/>
        <v>274.14999999999998</v>
      </c>
      <c r="K8056" s="1">
        <f t="shared" si="751"/>
        <v>2.7802761</v>
      </c>
      <c r="L8056" s="1">
        <f t="shared" si="752"/>
        <v>0.93624876987678052</v>
      </c>
      <c r="M8056">
        <v>274.14999999999998</v>
      </c>
      <c r="N8056" s="1">
        <f t="shared" si="753"/>
        <v>2780276.1</v>
      </c>
      <c r="O8056" s="1">
        <f t="shared" si="754"/>
        <v>981516.8825584146</v>
      </c>
      <c r="P8056" s="3">
        <f t="shared" si="755"/>
        <v>133816.92975538416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27.802387</v>
      </c>
      <c r="I8057" s="2">
        <v>1</v>
      </c>
      <c r="J8057">
        <f t="shared" si="750"/>
        <v>274.14999999999998</v>
      </c>
      <c r="K8057" s="1">
        <f t="shared" si="751"/>
        <v>2.7802387</v>
      </c>
      <c r="L8057" s="1">
        <f t="shared" si="752"/>
        <v>0.9362496274520431</v>
      </c>
      <c r="M8057">
        <v>274.14999999999998</v>
      </c>
      <c r="N8057" s="1">
        <f t="shared" si="753"/>
        <v>2780238.6999999997</v>
      </c>
      <c r="O8057" s="1">
        <f t="shared" si="754"/>
        <v>981523.76124121097</v>
      </c>
      <c r="P8057" s="3">
        <f t="shared" si="755"/>
        <v>133817.8675733972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27.796337000000001</v>
      </c>
      <c r="I8058" s="2">
        <v>1</v>
      </c>
      <c r="J8058">
        <f t="shared" si="750"/>
        <v>274.14999999999998</v>
      </c>
      <c r="K8058" s="1">
        <f t="shared" si="751"/>
        <v>2.7796337000000002</v>
      </c>
      <c r="L8058" s="1">
        <f t="shared" si="752"/>
        <v>0.93626349999305614</v>
      </c>
      <c r="M8058">
        <v>274.14999999999998</v>
      </c>
      <c r="N8058" s="1">
        <f t="shared" si="753"/>
        <v>2779633.7</v>
      </c>
      <c r="O8058" s="1">
        <f t="shared" si="754"/>
        <v>981635.03230051033</v>
      </c>
      <c r="P8058" s="3">
        <f t="shared" si="755"/>
        <v>133833.03792022532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27.79447</v>
      </c>
      <c r="I8059" s="2">
        <v>1</v>
      </c>
      <c r="J8059">
        <f t="shared" si="750"/>
        <v>274.14999999999998</v>
      </c>
      <c r="K8059" s="1">
        <f t="shared" si="751"/>
        <v>2.7794470000000002</v>
      </c>
      <c r="L8059" s="1">
        <f t="shared" si="752"/>
        <v>0.93626778099042318</v>
      </c>
      <c r="M8059">
        <v>274.14999999999998</v>
      </c>
      <c r="N8059" s="1">
        <f t="shared" si="753"/>
        <v>2779447</v>
      </c>
      <c r="O8059" s="1">
        <f t="shared" si="754"/>
        <v>981669.36933187046</v>
      </c>
      <c r="P8059" s="3">
        <f t="shared" si="755"/>
        <v>133837.71932326097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27.797906000000001</v>
      </c>
      <c r="I8060" s="2">
        <v>1</v>
      </c>
      <c r="J8060">
        <f t="shared" si="750"/>
        <v>274.14999999999998</v>
      </c>
      <c r="K8060" s="1">
        <f t="shared" si="751"/>
        <v>2.7797906000000001</v>
      </c>
      <c r="L8060" s="1">
        <f t="shared" si="752"/>
        <v>0.93625990230432066</v>
      </c>
      <c r="M8060">
        <v>274.14999999999998</v>
      </c>
      <c r="N8060" s="1">
        <f t="shared" si="753"/>
        <v>2779790.6</v>
      </c>
      <c r="O8060" s="1">
        <f t="shared" si="754"/>
        <v>981606.17570942105</v>
      </c>
      <c r="P8060" s="3">
        <f t="shared" si="755"/>
        <v>133829.10370320739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27.797084000000002</v>
      </c>
      <c r="I8061" s="2">
        <v>1</v>
      </c>
      <c r="J8061">
        <f t="shared" si="750"/>
        <v>274.14999999999998</v>
      </c>
      <c r="K8061" s="1">
        <f t="shared" si="751"/>
        <v>2.7797084000000001</v>
      </c>
      <c r="L8061" s="1">
        <f t="shared" si="752"/>
        <v>0.93626178713551278</v>
      </c>
      <c r="M8061">
        <v>274.14999999999998</v>
      </c>
      <c r="N8061" s="1">
        <f t="shared" si="753"/>
        <v>2779708.4</v>
      </c>
      <c r="O8061" s="1">
        <f t="shared" si="754"/>
        <v>981621.29372170311</v>
      </c>
      <c r="P8061" s="3">
        <f t="shared" si="755"/>
        <v>133831.16484553058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27.796412</v>
      </c>
      <c r="I8062" s="2">
        <v>1</v>
      </c>
      <c r="J8062">
        <f t="shared" si="750"/>
        <v>274.14999999999998</v>
      </c>
      <c r="K8062" s="1">
        <f t="shared" si="751"/>
        <v>2.7796411999999999</v>
      </c>
      <c r="L8062" s="1">
        <f t="shared" si="752"/>
        <v>0.93626332801940715</v>
      </c>
      <c r="M8062">
        <v>274.14999999999998</v>
      </c>
      <c r="N8062" s="1">
        <f t="shared" si="753"/>
        <v>2779641.1999999997</v>
      </c>
      <c r="O8062" s="1">
        <f t="shared" si="754"/>
        <v>981633.65292739833</v>
      </c>
      <c r="P8062" s="3">
        <f t="shared" si="755"/>
        <v>133832.84986082654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27.792005</v>
      </c>
      <c r="I8063" s="2">
        <v>1</v>
      </c>
      <c r="J8063">
        <f t="shared" si="750"/>
        <v>274.14999999999998</v>
      </c>
      <c r="K8063" s="1">
        <f t="shared" si="751"/>
        <v>2.7792005</v>
      </c>
      <c r="L8063" s="1">
        <f t="shared" si="752"/>
        <v>0.93627343319101775</v>
      </c>
      <c r="M8063">
        <v>274.14999999999998</v>
      </c>
      <c r="N8063" s="1">
        <f t="shared" si="753"/>
        <v>2779200.5</v>
      </c>
      <c r="O8063" s="1">
        <f t="shared" si="754"/>
        <v>981714.70403156173</v>
      </c>
      <c r="P8063" s="3">
        <f t="shared" si="755"/>
        <v>133843.90011386364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27.795217000000001</v>
      </c>
      <c r="I8064" s="2">
        <v>1</v>
      </c>
      <c r="J8064">
        <f t="shared" si="750"/>
        <v>274.14999999999998</v>
      </c>
      <c r="K8064" s="1">
        <f t="shared" si="751"/>
        <v>2.7795217000000001</v>
      </c>
      <c r="L8064" s="1">
        <f t="shared" si="752"/>
        <v>0.93626606813288005</v>
      </c>
      <c r="M8064">
        <v>274.14999999999998</v>
      </c>
      <c r="N8064" s="1">
        <f t="shared" si="753"/>
        <v>2779521.7</v>
      </c>
      <c r="O8064" s="1">
        <f t="shared" si="754"/>
        <v>981655.63087869971</v>
      </c>
      <c r="P8064" s="3">
        <f t="shared" si="755"/>
        <v>133835.84626569512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27.795515999999999</v>
      </c>
      <c r="I8065" s="2">
        <v>1</v>
      </c>
      <c r="J8065">
        <f t="shared" si="750"/>
        <v>274.14999999999998</v>
      </c>
      <c r="K8065" s="1">
        <f t="shared" si="751"/>
        <v>2.7795516</v>
      </c>
      <c r="L8065" s="1">
        <f t="shared" si="752"/>
        <v>0.93626538253126634</v>
      </c>
      <c r="M8065">
        <v>274.14999999999998</v>
      </c>
      <c r="N8065" s="1">
        <f t="shared" si="753"/>
        <v>2779551.6</v>
      </c>
      <c r="O8065" s="1">
        <f t="shared" si="754"/>
        <v>981650.13180504367</v>
      </c>
      <c r="P8065" s="3">
        <f t="shared" si="755"/>
        <v>133835.09653926021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27.796635999999999</v>
      </c>
      <c r="I8066" s="2">
        <v>1</v>
      </c>
      <c r="J8066">
        <f t="shared" si="750"/>
        <v>274.14999999999998</v>
      </c>
      <c r="K8066" s="1">
        <f t="shared" si="751"/>
        <v>2.7796636000000001</v>
      </c>
      <c r="L8066" s="1">
        <f t="shared" si="752"/>
        <v>0.93626281439144243</v>
      </c>
      <c r="M8066">
        <v>274.14999999999998</v>
      </c>
      <c r="N8066" s="1">
        <f t="shared" si="753"/>
        <v>2779663.6</v>
      </c>
      <c r="O8066" s="1">
        <f t="shared" si="754"/>
        <v>981629.53319668665</v>
      </c>
      <c r="P8066" s="3">
        <f t="shared" si="755"/>
        <v>133832.28818967749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27.794993000000002</v>
      </c>
      <c r="I8067" s="2">
        <v>1</v>
      </c>
      <c r="J8067">
        <f t="shared" si="750"/>
        <v>274.14999999999998</v>
      </c>
      <c r="K8067" s="1">
        <f t="shared" si="751"/>
        <v>2.7794993000000003</v>
      </c>
      <c r="L8067" s="1">
        <f t="shared" si="752"/>
        <v>0.93626658176084465</v>
      </c>
      <c r="M8067">
        <v>274.14999999999998</v>
      </c>
      <c r="N8067" s="1">
        <f t="shared" si="753"/>
        <v>2779499.3000000003</v>
      </c>
      <c r="O8067" s="1">
        <f t="shared" si="754"/>
        <v>981659.7505807773</v>
      </c>
      <c r="P8067" s="3">
        <f t="shared" si="755"/>
        <v>133836.40793294029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27.796561000000001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2.7796561</v>
      </c>
      <c r="L8068" s="1">
        <f t="shared" ref="L8068:L8131" si="758">1+(0.083-0.422*(190.6/J8068)^1.6)*(190.6/4.599)*(K8068/J8068)+0.012*(0.139-0.172*(190.6/J8068)^4.2)*((190.6/4.599)*(K8068/J8068))</f>
        <v>0.93626298636509131</v>
      </c>
      <c r="M8068">
        <v>274.14999999999998</v>
      </c>
      <c r="N8068" s="1">
        <f t="shared" ref="N8068:N8131" si="759">K8068*10^6</f>
        <v>2779656.1</v>
      </c>
      <c r="O8068" s="1">
        <f t="shared" ref="O8068:O8131" si="760">((7.5*(10^6))/(0.828026351079252)-(((K8068*(10^6))/L8068)))*(Q8068*(1)/(8.314*274.15))</f>
        <v>981630.91257131216</v>
      </c>
      <c r="P8068" s="3">
        <f t="shared" ref="P8068:P8131" si="761">O8068*(1/R8068)</f>
        <v>133832.47624928263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27.799026000000001</v>
      </c>
      <c r="I8069" s="2">
        <v>1</v>
      </c>
      <c r="J8069">
        <f t="shared" si="756"/>
        <v>274.14999999999998</v>
      </c>
      <c r="K8069" s="1">
        <f t="shared" si="757"/>
        <v>2.7799026000000002</v>
      </c>
      <c r="L8069" s="1">
        <f t="shared" si="758"/>
        <v>0.93625733416449675</v>
      </c>
      <c r="M8069">
        <v>274.14999999999998</v>
      </c>
      <c r="N8069" s="1">
        <f t="shared" si="759"/>
        <v>2779902.6</v>
      </c>
      <c r="O8069" s="1">
        <f t="shared" si="760"/>
        <v>981585.57685992273</v>
      </c>
      <c r="P8069" s="3">
        <f t="shared" si="761"/>
        <v>133826.29532074821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27.800072</v>
      </c>
      <c r="I8070" s="2">
        <v>1</v>
      </c>
      <c r="J8070">
        <f t="shared" si="756"/>
        <v>274.14999999999998</v>
      </c>
      <c r="K8070" s="1">
        <f t="shared" si="757"/>
        <v>2.7800072</v>
      </c>
      <c r="L8070" s="1">
        <f t="shared" si="758"/>
        <v>0.93625493570533991</v>
      </c>
      <c r="M8070">
        <v>274.14999999999998</v>
      </c>
      <c r="N8070" s="1">
        <f t="shared" si="759"/>
        <v>2780007.2</v>
      </c>
      <c r="O8070" s="1">
        <f t="shared" si="760"/>
        <v>981566.33890378568</v>
      </c>
      <c r="P8070" s="3">
        <f t="shared" si="761"/>
        <v>133823.67247821664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27.800968000000001</v>
      </c>
      <c r="I8071" s="2">
        <v>1</v>
      </c>
      <c r="J8071">
        <f t="shared" si="756"/>
        <v>274.14999999999998</v>
      </c>
      <c r="K8071" s="1">
        <f t="shared" si="757"/>
        <v>2.7800967999999999</v>
      </c>
      <c r="L8071" s="1">
        <f t="shared" si="758"/>
        <v>0.93625288119348071</v>
      </c>
      <c r="M8071">
        <v>274.14999999999998</v>
      </c>
      <c r="N8071" s="1">
        <f t="shared" si="759"/>
        <v>2780096.8</v>
      </c>
      <c r="O8071" s="1">
        <f t="shared" si="760"/>
        <v>981549.85965839215</v>
      </c>
      <c r="P8071" s="3">
        <f t="shared" si="761"/>
        <v>133821.42574964534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27.796337000000001</v>
      </c>
      <c r="I8072" s="2">
        <v>1</v>
      </c>
      <c r="J8072">
        <f t="shared" si="756"/>
        <v>274.14999999999998</v>
      </c>
      <c r="K8072" s="1">
        <f t="shared" si="757"/>
        <v>2.7796337000000002</v>
      </c>
      <c r="L8072" s="1">
        <f t="shared" si="758"/>
        <v>0.93626349999305614</v>
      </c>
      <c r="M8072">
        <v>274.14999999999998</v>
      </c>
      <c r="N8072" s="1">
        <f t="shared" si="759"/>
        <v>2779633.7</v>
      </c>
      <c r="O8072" s="1">
        <f t="shared" si="760"/>
        <v>981635.03230051033</v>
      </c>
      <c r="P8072" s="3">
        <f t="shared" si="761"/>
        <v>133833.03792022532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27.800668999999999</v>
      </c>
      <c r="I8073" s="2">
        <v>1</v>
      </c>
      <c r="J8073">
        <f t="shared" si="756"/>
        <v>274.14999999999998</v>
      </c>
      <c r="K8073" s="1">
        <f t="shared" si="757"/>
        <v>2.7800669</v>
      </c>
      <c r="L8073" s="1">
        <f t="shared" si="758"/>
        <v>0.93625356679509442</v>
      </c>
      <c r="M8073">
        <v>274.14999999999998</v>
      </c>
      <c r="N8073" s="1">
        <f t="shared" si="759"/>
        <v>2780066.9</v>
      </c>
      <c r="O8073" s="1">
        <f t="shared" si="760"/>
        <v>981555.35887890204</v>
      </c>
      <c r="P8073" s="3">
        <f t="shared" si="761"/>
        <v>133822.17549610185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27.797532</v>
      </c>
      <c r="I8074" s="2">
        <v>1</v>
      </c>
      <c r="J8074">
        <f t="shared" si="756"/>
        <v>274.14999999999998</v>
      </c>
      <c r="K8074" s="1">
        <f t="shared" si="757"/>
        <v>2.7797532</v>
      </c>
      <c r="L8074" s="1">
        <f t="shared" si="758"/>
        <v>0.93626075987958324</v>
      </c>
      <c r="M8074">
        <v>274.14999999999998</v>
      </c>
      <c r="N8074" s="1">
        <f t="shared" si="759"/>
        <v>2779753.2</v>
      </c>
      <c r="O8074" s="1">
        <f t="shared" si="760"/>
        <v>981613.054228639</v>
      </c>
      <c r="P8074" s="3">
        <f t="shared" si="761"/>
        <v>133830.04149891867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27.797084000000002</v>
      </c>
      <c r="I8075" s="2">
        <v>1</v>
      </c>
      <c r="J8075">
        <f t="shared" si="756"/>
        <v>274.14999999999998</v>
      </c>
      <c r="K8075" s="1">
        <f t="shared" si="757"/>
        <v>2.7797084000000001</v>
      </c>
      <c r="L8075" s="1">
        <f t="shared" si="758"/>
        <v>0.93626178713551278</v>
      </c>
      <c r="M8075">
        <v>274.14999999999998</v>
      </c>
      <c r="N8075" s="1">
        <f t="shared" si="759"/>
        <v>2779708.4</v>
      </c>
      <c r="O8075" s="1">
        <f t="shared" si="760"/>
        <v>981621.29372170311</v>
      </c>
      <c r="P8075" s="3">
        <f t="shared" si="761"/>
        <v>133831.16484553058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27.797606999999999</v>
      </c>
      <c r="I8076" s="2">
        <v>1</v>
      </c>
      <c r="J8076">
        <f t="shared" si="756"/>
        <v>274.14999999999998</v>
      </c>
      <c r="K8076" s="1">
        <f t="shared" si="757"/>
        <v>2.7797606999999998</v>
      </c>
      <c r="L8076" s="1">
        <f t="shared" si="758"/>
        <v>0.93626058790593436</v>
      </c>
      <c r="M8076">
        <v>274.14999999999998</v>
      </c>
      <c r="N8076" s="1">
        <f t="shared" si="759"/>
        <v>2779760.6999999997</v>
      </c>
      <c r="O8076" s="1">
        <f t="shared" si="760"/>
        <v>981611.67484745313</v>
      </c>
      <c r="P8076" s="3">
        <f t="shared" si="761"/>
        <v>133829.85343841912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27.797008999999999</v>
      </c>
      <c r="I8077" s="2">
        <v>1</v>
      </c>
      <c r="J8077">
        <f t="shared" si="756"/>
        <v>274.14999999999998</v>
      </c>
      <c r="K8077" s="1">
        <f t="shared" si="757"/>
        <v>2.7797008999999999</v>
      </c>
      <c r="L8077" s="1">
        <f t="shared" si="758"/>
        <v>0.93626195910916177</v>
      </c>
      <c r="M8077">
        <v>274.14999999999998</v>
      </c>
      <c r="N8077" s="1">
        <f t="shared" si="759"/>
        <v>2779700.9</v>
      </c>
      <c r="O8077" s="1">
        <f t="shared" si="760"/>
        <v>981622.67309935566</v>
      </c>
      <c r="P8077" s="3">
        <f t="shared" si="761"/>
        <v>133831.35290554844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27.800221000000001</v>
      </c>
      <c r="I8078" s="2">
        <v>1</v>
      </c>
      <c r="J8078">
        <f t="shared" si="756"/>
        <v>274.14999999999998</v>
      </c>
      <c r="K8078" s="1">
        <f t="shared" si="757"/>
        <v>2.7800221000000001</v>
      </c>
      <c r="L8078" s="1">
        <f t="shared" si="758"/>
        <v>0.93625459405102396</v>
      </c>
      <c r="M8078">
        <v>274.14999999999998</v>
      </c>
      <c r="N8078" s="1">
        <f t="shared" si="759"/>
        <v>2780022.1</v>
      </c>
      <c r="O8078" s="1">
        <f t="shared" si="760"/>
        <v>981563.5984985719</v>
      </c>
      <c r="P8078" s="3">
        <f t="shared" si="761"/>
        <v>133823.29885997481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27.795141999999998</v>
      </c>
      <c r="I8079" s="2">
        <v>1</v>
      </c>
      <c r="J8079">
        <f t="shared" si="756"/>
        <v>274.14999999999998</v>
      </c>
      <c r="K8079" s="1">
        <f t="shared" si="757"/>
        <v>2.7795141999999999</v>
      </c>
      <c r="L8079" s="1">
        <f t="shared" si="758"/>
        <v>0.93626624010652892</v>
      </c>
      <c r="M8079">
        <v>274.14999999999998</v>
      </c>
      <c r="N8079" s="1">
        <f t="shared" si="759"/>
        <v>2779514.1999999997</v>
      </c>
      <c r="O8079" s="1">
        <f t="shared" si="760"/>
        <v>981657.01024373807</v>
      </c>
      <c r="P8079" s="3">
        <f t="shared" si="761"/>
        <v>133836.03432399317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27.801192</v>
      </c>
      <c r="I8080" s="2">
        <v>1</v>
      </c>
      <c r="J8080">
        <f t="shared" si="756"/>
        <v>274.14999999999998</v>
      </c>
      <c r="K8080" s="1">
        <f t="shared" si="757"/>
        <v>2.7801192000000001</v>
      </c>
      <c r="L8080" s="1">
        <f t="shared" si="758"/>
        <v>0.936252367565516</v>
      </c>
      <c r="M8080">
        <v>274.14999999999998</v>
      </c>
      <c r="N8080" s="1">
        <f t="shared" si="759"/>
        <v>2780119.2</v>
      </c>
      <c r="O8080" s="1">
        <f t="shared" si="760"/>
        <v>981545.73983574298</v>
      </c>
      <c r="P8080" s="3">
        <f t="shared" si="761"/>
        <v>133820.86406596182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27.798428999999999</v>
      </c>
      <c r="I8081" s="2">
        <v>1</v>
      </c>
      <c r="J8081">
        <f t="shared" si="756"/>
        <v>274.14999999999998</v>
      </c>
      <c r="K8081" s="1">
        <f t="shared" si="757"/>
        <v>2.7798428999999998</v>
      </c>
      <c r="L8081" s="1">
        <f t="shared" si="758"/>
        <v>0.93625870307474213</v>
      </c>
      <c r="M8081">
        <v>274.14999999999998</v>
      </c>
      <c r="N8081" s="1">
        <f t="shared" si="759"/>
        <v>2779842.9</v>
      </c>
      <c r="O8081" s="1">
        <f t="shared" si="760"/>
        <v>981596.55679644248</v>
      </c>
      <c r="P8081" s="3">
        <f t="shared" si="761"/>
        <v>133827.79229081576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27.795590000000001</v>
      </c>
      <c r="I8082" s="2">
        <v>1</v>
      </c>
      <c r="J8082">
        <f t="shared" si="756"/>
        <v>274.14999999999998</v>
      </c>
      <c r="K8082" s="1">
        <f t="shared" si="757"/>
        <v>2.7795589999999999</v>
      </c>
      <c r="L8082" s="1">
        <f t="shared" si="758"/>
        <v>0.93626521285059938</v>
      </c>
      <c r="M8082">
        <v>274.14999999999998</v>
      </c>
      <c r="N8082" s="1">
        <f t="shared" si="759"/>
        <v>2779559</v>
      </c>
      <c r="O8082" s="1">
        <f t="shared" si="760"/>
        <v>981648.7708290494</v>
      </c>
      <c r="P8082" s="3">
        <f t="shared" si="761"/>
        <v>133834.91098806669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27.798354</v>
      </c>
      <c r="I8083" s="2">
        <v>1</v>
      </c>
      <c r="J8083">
        <f t="shared" si="756"/>
        <v>274.14999999999998</v>
      </c>
      <c r="K8083" s="1">
        <f t="shared" si="757"/>
        <v>2.7798354000000001</v>
      </c>
      <c r="L8083" s="1">
        <f t="shared" si="758"/>
        <v>0.93625887504839111</v>
      </c>
      <c r="M8083">
        <v>274.14999999999998</v>
      </c>
      <c r="N8083" s="1">
        <f t="shared" si="759"/>
        <v>2779835.4</v>
      </c>
      <c r="O8083" s="1">
        <f t="shared" si="760"/>
        <v>981597.93618318241</v>
      </c>
      <c r="P8083" s="3">
        <f t="shared" si="761"/>
        <v>133827.98035207254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27.800146999999999</v>
      </c>
      <c r="I8084" s="2">
        <v>1</v>
      </c>
      <c r="J8084">
        <f t="shared" si="756"/>
        <v>274.14999999999998</v>
      </c>
      <c r="K8084" s="1">
        <f t="shared" si="757"/>
        <v>2.7800146999999997</v>
      </c>
      <c r="L8084" s="1">
        <f t="shared" si="758"/>
        <v>0.93625476373169092</v>
      </c>
      <c r="M8084">
        <v>274.14999999999998</v>
      </c>
      <c r="N8084" s="1">
        <f t="shared" si="759"/>
        <v>2780014.6999999997</v>
      </c>
      <c r="O8084" s="1">
        <f t="shared" si="760"/>
        <v>981564.95950543811</v>
      </c>
      <c r="P8084" s="3">
        <f t="shared" si="761"/>
        <v>133823.48441537732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27.795739999999999</v>
      </c>
      <c r="I8085" s="2">
        <v>1</v>
      </c>
      <c r="J8085">
        <f t="shared" si="756"/>
        <v>274.14999999999998</v>
      </c>
      <c r="K8085" s="1">
        <f t="shared" si="757"/>
        <v>2.7795739999999998</v>
      </c>
      <c r="L8085" s="1">
        <f t="shared" si="758"/>
        <v>0.93626486890330152</v>
      </c>
      <c r="M8085">
        <v>274.14999999999998</v>
      </c>
      <c r="N8085" s="1">
        <f t="shared" si="759"/>
        <v>2779574</v>
      </c>
      <c r="O8085" s="1">
        <f t="shared" si="760"/>
        <v>981646.01209241245</v>
      </c>
      <c r="P8085" s="3">
        <f t="shared" si="761"/>
        <v>133834.53487057617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27.795441</v>
      </c>
      <c r="I8086" s="2">
        <v>1</v>
      </c>
      <c r="J8086">
        <f t="shared" si="756"/>
        <v>274.14999999999998</v>
      </c>
      <c r="K8086" s="1">
        <f t="shared" si="757"/>
        <v>2.7795440999999999</v>
      </c>
      <c r="L8086" s="1">
        <f t="shared" si="758"/>
        <v>0.93626555450491522</v>
      </c>
      <c r="M8086">
        <v>274.14999999999998</v>
      </c>
      <c r="N8086" s="1">
        <f t="shared" si="759"/>
        <v>2779544.0999999996</v>
      </c>
      <c r="O8086" s="1">
        <f t="shared" si="760"/>
        <v>981651.51117210207</v>
      </c>
      <c r="P8086" s="3">
        <f t="shared" si="761"/>
        <v>133835.28459783367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27.800668999999999</v>
      </c>
      <c r="I8087" s="2">
        <v>1</v>
      </c>
      <c r="J8087">
        <f t="shared" si="756"/>
        <v>274.14999999999998</v>
      </c>
      <c r="K8087" s="1">
        <f t="shared" si="757"/>
        <v>2.7800669</v>
      </c>
      <c r="L8087" s="1">
        <f t="shared" si="758"/>
        <v>0.93625356679509442</v>
      </c>
      <c r="M8087">
        <v>274.14999999999998</v>
      </c>
      <c r="N8087" s="1">
        <f t="shared" si="759"/>
        <v>2780066.9</v>
      </c>
      <c r="O8087" s="1">
        <f t="shared" si="760"/>
        <v>981555.35887890204</v>
      </c>
      <c r="P8087" s="3">
        <f t="shared" si="761"/>
        <v>133822.17549610185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27.803208999999999</v>
      </c>
      <c r="I8088" s="2">
        <v>1</v>
      </c>
      <c r="J8088">
        <f t="shared" si="756"/>
        <v>274.14999999999998</v>
      </c>
      <c r="K8088" s="1">
        <f t="shared" si="757"/>
        <v>2.7803209</v>
      </c>
      <c r="L8088" s="1">
        <f t="shared" si="758"/>
        <v>0.93624774262085098</v>
      </c>
      <c r="M8088">
        <v>274.14999999999998</v>
      </c>
      <c r="N8088" s="1">
        <f t="shared" si="759"/>
        <v>2780320.9</v>
      </c>
      <c r="O8088" s="1">
        <f t="shared" si="760"/>
        <v>981508.64283623116</v>
      </c>
      <c r="P8088" s="3">
        <f t="shared" si="761"/>
        <v>133815.80637753481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27.802610999999999</v>
      </c>
      <c r="I8089" s="2">
        <v>1</v>
      </c>
      <c r="J8089">
        <f t="shared" si="756"/>
        <v>274.14999999999998</v>
      </c>
      <c r="K8089" s="1">
        <f t="shared" si="757"/>
        <v>2.7802610999999997</v>
      </c>
      <c r="L8089" s="1">
        <f t="shared" si="758"/>
        <v>0.93624911382407838</v>
      </c>
      <c r="M8089">
        <v>274.14999999999998</v>
      </c>
      <c r="N8089" s="1">
        <f t="shared" si="759"/>
        <v>2780261.0999999996</v>
      </c>
      <c r="O8089" s="1">
        <f t="shared" si="760"/>
        <v>981519.64138992678</v>
      </c>
      <c r="P8089" s="3">
        <f t="shared" si="761"/>
        <v>133817.30588580968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27.798203999999998</v>
      </c>
      <c r="I8090" s="2">
        <v>1</v>
      </c>
      <c r="J8090">
        <f t="shared" si="756"/>
        <v>274.14999999999998</v>
      </c>
      <c r="K8090" s="1">
        <f t="shared" si="757"/>
        <v>2.7798203999999997</v>
      </c>
      <c r="L8090" s="1">
        <f t="shared" si="758"/>
        <v>0.93625921899568898</v>
      </c>
      <c r="M8090">
        <v>274.14999999999998</v>
      </c>
      <c r="N8090" s="1">
        <f t="shared" si="759"/>
        <v>2779820.4</v>
      </c>
      <c r="O8090" s="1">
        <f t="shared" si="760"/>
        <v>981600.69495514187</v>
      </c>
      <c r="P8090" s="3">
        <f t="shared" si="761"/>
        <v>133828.35647437882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27.799997000000001</v>
      </c>
      <c r="I8091" s="2">
        <v>1</v>
      </c>
      <c r="J8091">
        <f t="shared" si="756"/>
        <v>274.14999999999998</v>
      </c>
      <c r="K8091" s="1">
        <f t="shared" si="757"/>
        <v>2.7799997000000003</v>
      </c>
      <c r="L8091" s="1">
        <f t="shared" si="758"/>
        <v>0.93625510767898878</v>
      </c>
      <c r="M8091">
        <v>274.14999999999998</v>
      </c>
      <c r="N8091" s="1">
        <f t="shared" si="759"/>
        <v>2779999.7</v>
      </c>
      <c r="O8091" s="1">
        <f t="shared" si="760"/>
        <v>981567.7183016265</v>
      </c>
      <c r="P8091" s="3">
        <f t="shared" si="761"/>
        <v>133823.86054098688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27.799772999999998</v>
      </c>
      <c r="I8092" s="2">
        <v>1</v>
      </c>
      <c r="J8092">
        <f t="shared" si="756"/>
        <v>274.14999999999998</v>
      </c>
      <c r="K8092" s="1">
        <f t="shared" si="757"/>
        <v>2.7799772999999997</v>
      </c>
      <c r="L8092" s="1">
        <f t="shared" si="758"/>
        <v>0.93625562130695361</v>
      </c>
      <c r="M8092">
        <v>274.14999999999998</v>
      </c>
      <c r="N8092" s="1">
        <f t="shared" si="759"/>
        <v>2779977.3</v>
      </c>
      <c r="O8092" s="1">
        <f t="shared" si="760"/>
        <v>981571.83810016082</v>
      </c>
      <c r="P8092" s="3">
        <f t="shared" si="761"/>
        <v>133824.42222138267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27.797457999999999</v>
      </c>
      <c r="I8093" s="2">
        <v>1</v>
      </c>
      <c r="J8093">
        <f t="shared" si="756"/>
        <v>274.14999999999998</v>
      </c>
      <c r="K8093" s="1">
        <f t="shared" si="757"/>
        <v>2.7797457999999997</v>
      </c>
      <c r="L8093" s="1">
        <f t="shared" si="758"/>
        <v>0.9362609295602502</v>
      </c>
      <c r="M8093">
        <v>274.14999999999998</v>
      </c>
      <c r="N8093" s="1">
        <f t="shared" si="759"/>
        <v>2779745.8</v>
      </c>
      <c r="O8093" s="1">
        <f t="shared" si="760"/>
        <v>981614.41521757946</v>
      </c>
      <c r="P8093" s="3">
        <f t="shared" si="761"/>
        <v>133830.22705187721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27.801266999999999</v>
      </c>
      <c r="I8094" s="2">
        <v>1</v>
      </c>
      <c r="J8094">
        <f t="shared" si="756"/>
        <v>274.14999999999998</v>
      </c>
      <c r="K8094" s="1">
        <f t="shared" si="757"/>
        <v>2.7801266999999998</v>
      </c>
      <c r="L8094" s="1">
        <f t="shared" si="758"/>
        <v>0.93625219559186701</v>
      </c>
      <c r="M8094">
        <v>274.14999999999998</v>
      </c>
      <c r="N8094" s="1">
        <f t="shared" si="759"/>
        <v>2780126.6999999997</v>
      </c>
      <c r="O8094" s="1">
        <f t="shared" si="760"/>
        <v>981544.36042982806</v>
      </c>
      <c r="P8094" s="3">
        <f t="shared" si="761"/>
        <v>133820.67600209077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27.804255000000001</v>
      </c>
      <c r="I8095" s="2">
        <v>1</v>
      </c>
      <c r="J8095">
        <f t="shared" si="756"/>
        <v>274.14999999999998</v>
      </c>
      <c r="K8095" s="1">
        <f t="shared" si="757"/>
        <v>2.7804255000000002</v>
      </c>
      <c r="L8095" s="1">
        <f t="shared" si="758"/>
        <v>0.93624534416169403</v>
      </c>
      <c r="M8095">
        <v>274.14999999999998</v>
      </c>
      <c r="N8095" s="1">
        <f t="shared" si="759"/>
        <v>2780425.5</v>
      </c>
      <c r="O8095" s="1">
        <f t="shared" si="760"/>
        <v>981489.40448591881</v>
      </c>
      <c r="P8095" s="3">
        <f t="shared" si="761"/>
        <v>133813.18348126262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27.800221000000001</v>
      </c>
      <c r="I8096" s="2">
        <v>1</v>
      </c>
      <c r="J8096">
        <f t="shared" si="756"/>
        <v>274.14999999999998</v>
      </c>
      <c r="K8096" s="1">
        <f t="shared" si="757"/>
        <v>2.7800221000000001</v>
      </c>
      <c r="L8096" s="1">
        <f t="shared" si="758"/>
        <v>0.93625459405102396</v>
      </c>
      <c r="M8096">
        <v>274.14999999999998</v>
      </c>
      <c r="N8096" s="1">
        <f t="shared" si="759"/>
        <v>2780022.1</v>
      </c>
      <c r="O8096" s="1">
        <f t="shared" si="760"/>
        <v>981563.5984985719</v>
      </c>
      <c r="P8096" s="3">
        <f t="shared" si="761"/>
        <v>133823.29885997481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27.802313000000002</v>
      </c>
      <c r="I8097" s="2">
        <v>1</v>
      </c>
      <c r="J8097">
        <f t="shared" si="756"/>
        <v>274.14999999999998</v>
      </c>
      <c r="K8097" s="1">
        <f t="shared" si="757"/>
        <v>2.7802313000000001</v>
      </c>
      <c r="L8097" s="1">
        <f t="shared" si="758"/>
        <v>0.93624979713271006</v>
      </c>
      <c r="M8097">
        <v>274.14999999999998</v>
      </c>
      <c r="N8097" s="1">
        <f t="shared" si="759"/>
        <v>2780231.3000000003</v>
      </c>
      <c r="O8097" s="1">
        <f t="shared" si="760"/>
        <v>981525.12226251687</v>
      </c>
      <c r="P8097" s="3">
        <f t="shared" si="761"/>
        <v>133818.05313076839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27.797159000000001</v>
      </c>
      <c r="I8098" s="2">
        <v>1</v>
      </c>
      <c r="J8098">
        <f t="shared" si="756"/>
        <v>274.14999999999998</v>
      </c>
      <c r="K8098" s="1">
        <f t="shared" si="757"/>
        <v>2.7797159000000002</v>
      </c>
      <c r="L8098" s="1">
        <f t="shared" si="758"/>
        <v>0.9362616151618639</v>
      </c>
      <c r="M8098">
        <v>274.14999999999998</v>
      </c>
      <c r="N8098" s="1">
        <f t="shared" si="759"/>
        <v>2779715.9000000004</v>
      </c>
      <c r="O8098" s="1">
        <f t="shared" si="760"/>
        <v>981619.91434354405</v>
      </c>
      <c r="P8098" s="3">
        <f t="shared" si="761"/>
        <v>133830.97678544369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27.794170999999999</v>
      </c>
      <c r="I8099" s="2">
        <v>1</v>
      </c>
      <c r="J8099">
        <f t="shared" si="756"/>
        <v>274.14999999999998</v>
      </c>
      <c r="K8099" s="1">
        <f t="shared" si="757"/>
        <v>2.7794170999999999</v>
      </c>
      <c r="L8099" s="1">
        <f t="shared" si="758"/>
        <v>0.93626846659203689</v>
      </c>
      <c r="M8099">
        <v>274.14999999999998</v>
      </c>
      <c r="N8099" s="1">
        <f t="shared" si="759"/>
        <v>2779417.1</v>
      </c>
      <c r="O8099" s="1">
        <f t="shared" si="760"/>
        <v>981674.86837735237</v>
      </c>
      <c r="P8099" s="3">
        <f t="shared" si="761"/>
        <v>133838.4690458547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27.802686000000001</v>
      </c>
      <c r="I8100" s="2">
        <v>1</v>
      </c>
      <c r="J8100">
        <f t="shared" si="756"/>
        <v>274.14999999999998</v>
      </c>
      <c r="K8100" s="1">
        <f t="shared" si="757"/>
        <v>2.7802686000000003</v>
      </c>
      <c r="L8100" s="1">
        <f t="shared" si="758"/>
        <v>0.93624894185042939</v>
      </c>
      <c r="M8100">
        <v>274.14999999999998</v>
      </c>
      <c r="N8100" s="1">
        <f t="shared" si="759"/>
        <v>2780268.6</v>
      </c>
      <c r="O8100" s="1">
        <f t="shared" si="760"/>
        <v>981518.26197442401</v>
      </c>
      <c r="P8100" s="3">
        <f t="shared" si="761"/>
        <v>133817.11782063145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27.799250000000001</v>
      </c>
      <c r="I8101" s="2">
        <v>1</v>
      </c>
      <c r="J8101">
        <f t="shared" si="756"/>
        <v>274.14999999999998</v>
      </c>
      <c r="K8101" s="1">
        <f t="shared" si="757"/>
        <v>2.779925</v>
      </c>
      <c r="L8101" s="1">
        <f t="shared" si="758"/>
        <v>0.93625682053653203</v>
      </c>
      <c r="M8101">
        <v>274.14999999999998</v>
      </c>
      <c r="N8101" s="1">
        <f t="shared" si="759"/>
        <v>2779925</v>
      </c>
      <c r="O8101" s="1">
        <f t="shared" si="760"/>
        <v>981581.45707646245</v>
      </c>
      <c r="P8101" s="3">
        <f t="shared" si="761"/>
        <v>133825.73364240758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27.801416</v>
      </c>
      <c r="I8102" s="2">
        <v>1</v>
      </c>
      <c r="J8102">
        <f t="shared" si="756"/>
        <v>274.14999999999998</v>
      </c>
      <c r="K8102" s="1">
        <f t="shared" si="757"/>
        <v>2.7801415999999999</v>
      </c>
      <c r="L8102" s="1">
        <f t="shared" si="758"/>
        <v>0.93625185393755117</v>
      </c>
      <c r="M8102">
        <v>274.14999999999998</v>
      </c>
      <c r="N8102" s="1">
        <f t="shared" si="759"/>
        <v>2780141.6</v>
      </c>
      <c r="O8102" s="1">
        <f t="shared" si="760"/>
        <v>981541.62000857352</v>
      </c>
      <c r="P8102" s="3">
        <f t="shared" si="761"/>
        <v>133820.30238166198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27.800072</v>
      </c>
      <c r="I8103" s="2">
        <v>1</v>
      </c>
      <c r="J8103">
        <f t="shared" si="756"/>
        <v>274.14999999999998</v>
      </c>
      <c r="K8103" s="1">
        <f t="shared" si="757"/>
        <v>2.7800072</v>
      </c>
      <c r="L8103" s="1">
        <f t="shared" si="758"/>
        <v>0.93625493570533991</v>
      </c>
      <c r="M8103">
        <v>274.14999999999998</v>
      </c>
      <c r="N8103" s="1">
        <f t="shared" si="759"/>
        <v>2780007.2</v>
      </c>
      <c r="O8103" s="1">
        <f t="shared" si="760"/>
        <v>981566.33890378568</v>
      </c>
      <c r="P8103" s="3">
        <f t="shared" si="761"/>
        <v>133823.67247821664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27.797232999999999</v>
      </c>
      <c r="I8104" s="2">
        <v>1</v>
      </c>
      <c r="J8104">
        <f t="shared" si="756"/>
        <v>274.14999999999998</v>
      </c>
      <c r="K8104" s="1">
        <f t="shared" si="757"/>
        <v>2.7797232999999997</v>
      </c>
      <c r="L8104" s="1">
        <f t="shared" si="758"/>
        <v>0.93626144548119694</v>
      </c>
      <c r="M8104">
        <v>274.14999999999998</v>
      </c>
      <c r="N8104" s="1">
        <f t="shared" si="759"/>
        <v>2779723.3</v>
      </c>
      <c r="O8104" s="1">
        <f t="shared" si="760"/>
        <v>981618.55335659708</v>
      </c>
      <c r="P8104" s="3">
        <f t="shared" si="761"/>
        <v>133830.79123275692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27.798801999999998</v>
      </c>
      <c r="I8105" s="2">
        <v>1</v>
      </c>
      <c r="J8105">
        <f t="shared" si="756"/>
        <v>274.14999999999998</v>
      </c>
      <c r="K8105" s="1">
        <f t="shared" si="757"/>
        <v>2.7798802</v>
      </c>
      <c r="L8105" s="1">
        <f t="shared" si="758"/>
        <v>0.93625784779246146</v>
      </c>
      <c r="M8105">
        <v>274.14999999999998</v>
      </c>
      <c r="N8105" s="1">
        <f t="shared" si="759"/>
        <v>2779880.2</v>
      </c>
      <c r="O8105" s="1">
        <f t="shared" si="760"/>
        <v>981589.69663886272</v>
      </c>
      <c r="P8105" s="3">
        <f t="shared" si="761"/>
        <v>133826.85699847256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27.797308000000001</v>
      </c>
      <c r="I8106" s="2">
        <v>1</v>
      </c>
      <c r="J8106">
        <f t="shared" si="756"/>
        <v>274.14999999999998</v>
      </c>
      <c r="K8106" s="1">
        <f t="shared" si="757"/>
        <v>2.7797308000000003</v>
      </c>
      <c r="L8106" s="1">
        <f t="shared" si="758"/>
        <v>0.93626127350754806</v>
      </c>
      <c r="M8106">
        <v>274.14999999999998</v>
      </c>
      <c r="N8106" s="1">
        <f t="shared" si="759"/>
        <v>2779730.8000000003</v>
      </c>
      <c r="O8106" s="1">
        <f t="shared" si="760"/>
        <v>981617.17397743126</v>
      </c>
      <c r="P8106" s="3">
        <f t="shared" si="761"/>
        <v>133830.60317253278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27.797232999999999</v>
      </c>
      <c r="I8107" s="2">
        <v>1</v>
      </c>
      <c r="J8107">
        <f t="shared" si="756"/>
        <v>274.14999999999998</v>
      </c>
      <c r="K8107" s="1">
        <f t="shared" si="757"/>
        <v>2.7797232999999997</v>
      </c>
      <c r="L8107" s="1">
        <f t="shared" si="758"/>
        <v>0.93626144548119694</v>
      </c>
      <c r="M8107">
        <v>274.14999999999998</v>
      </c>
      <c r="N8107" s="1">
        <f t="shared" si="759"/>
        <v>2779723.3</v>
      </c>
      <c r="O8107" s="1">
        <f t="shared" si="760"/>
        <v>981618.55335659708</v>
      </c>
      <c r="P8107" s="3">
        <f t="shared" si="761"/>
        <v>133830.79123275692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27.799921999999999</v>
      </c>
      <c r="I8108" s="2">
        <v>1</v>
      </c>
      <c r="J8108">
        <f t="shared" si="756"/>
        <v>274.14999999999998</v>
      </c>
      <c r="K8108" s="1">
        <f t="shared" si="757"/>
        <v>2.7799921999999997</v>
      </c>
      <c r="L8108" s="1">
        <f t="shared" si="758"/>
        <v>0.93625527965263766</v>
      </c>
      <c r="M8108">
        <v>274.14999999999998</v>
      </c>
      <c r="N8108" s="1">
        <f t="shared" si="759"/>
        <v>2779992.1999999997</v>
      </c>
      <c r="O8108" s="1">
        <f t="shared" si="760"/>
        <v>981569.09769896057</v>
      </c>
      <c r="P8108" s="3">
        <f t="shared" si="761"/>
        <v>133824.04860368802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27.804030999999998</v>
      </c>
      <c r="I8109" s="2">
        <v>1</v>
      </c>
      <c r="J8109">
        <f t="shared" si="756"/>
        <v>274.14999999999998</v>
      </c>
      <c r="K8109" s="1">
        <f t="shared" si="757"/>
        <v>2.7804031</v>
      </c>
      <c r="L8109" s="1">
        <f t="shared" si="758"/>
        <v>0.93624585778965874</v>
      </c>
      <c r="M8109">
        <v>274.14999999999998</v>
      </c>
      <c r="N8109" s="1">
        <f t="shared" si="759"/>
        <v>2780403.1</v>
      </c>
      <c r="O8109" s="1">
        <f t="shared" si="760"/>
        <v>981493.52437037905</v>
      </c>
      <c r="P8109" s="3">
        <f t="shared" si="761"/>
        <v>133813.74517337329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27.800295999999999</v>
      </c>
      <c r="I8110" s="2">
        <v>1</v>
      </c>
      <c r="J8110">
        <f t="shared" si="756"/>
        <v>274.14999999999998</v>
      </c>
      <c r="K8110" s="1">
        <f t="shared" si="757"/>
        <v>2.7800295999999998</v>
      </c>
      <c r="L8110" s="1">
        <f t="shared" si="758"/>
        <v>0.93625442207737508</v>
      </c>
      <c r="M8110">
        <v>274.14999999999998</v>
      </c>
      <c r="N8110" s="1">
        <f t="shared" si="759"/>
        <v>2780029.5999999996</v>
      </c>
      <c r="O8110" s="1">
        <f t="shared" si="760"/>
        <v>981562.21909921768</v>
      </c>
      <c r="P8110" s="3">
        <f t="shared" si="761"/>
        <v>133823.11079699823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27.794395000000002</v>
      </c>
      <c r="I8111" s="2">
        <v>1</v>
      </c>
      <c r="J8111">
        <f t="shared" si="756"/>
        <v>274.14999999999998</v>
      </c>
      <c r="K8111" s="1">
        <f t="shared" si="757"/>
        <v>2.7794395000000001</v>
      </c>
      <c r="L8111" s="1">
        <f t="shared" si="758"/>
        <v>0.93626795296407217</v>
      </c>
      <c r="M8111">
        <v>274.14999999999998</v>
      </c>
      <c r="N8111" s="1">
        <f t="shared" si="759"/>
        <v>2779439.5</v>
      </c>
      <c r="O8111" s="1">
        <f t="shared" si="760"/>
        <v>981670.74869186175</v>
      </c>
      <c r="P8111" s="3">
        <f t="shared" si="761"/>
        <v>133837.90738087092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27.796561000000001</v>
      </c>
      <c r="I8112" s="2">
        <v>1</v>
      </c>
      <c r="J8112">
        <f t="shared" si="756"/>
        <v>274.14999999999998</v>
      </c>
      <c r="K8112" s="1">
        <f t="shared" si="757"/>
        <v>2.7796561</v>
      </c>
      <c r="L8112" s="1">
        <f t="shared" si="758"/>
        <v>0.93626298636509131</v>
      </c>
      <c r="M8112">
        <v>274.14999999999998</v>
      </c>
      <c r="N8112" s="1">
        <f t="shared" si="759"/>
        <v>2779656.1</v>
      </c>
      <c r="O8112" s="1">
        <f t="shared" si="760"/>
        <v>981630.91257131216</v>
      </c>
      <c r="P8112" s="3">
        <f t="shared" si="761"/>
        <v>133832.47624928263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27.797830999999999</v>
      </c>
      <c r="I8113" s="2">
        <v>1</v>
      </c>
      <c r="J8113">
        <f t="shared" si="756"/>
        <v>274.14999999999998</v>
      </c>
      <c r="K8113" s="1">
        <f t="shared" si="757"/>
        <v>2.7797831</v>
      </c>
      <c r="L8113" s="1">
        <f t="shared" si="758"/>
        <v>0.93626007427796953</v>
      </c>
      <c r="M8113">
        <v>274.14999999999998</v>
      </c>
      <c r="N8113" s="1">
        <f t="shared" si="759"/>
        <v>2779783.1</v>
      </c>
      <c r="O8113" s="1">
        <f t="shared" si="760"/>
        <v>981607.55509262742</v>
      </c>
      <c r="P8113" s="3">
        <f t="shared" si="761"/>
        <v>133829.29176398242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27.799624000000001</v>
      </c>
      <c r="I8114" s="2">
        <v>1</v>
      </c>
      <c r="J8114">
        <f t="shared" si="756"/>
        <v>274.14999999999998</v>
      </c>
      <c r="K8114" s="1">
        <f t="shared" si="757"/>
        <v>2.7799624000000001</v>
      </c>
      <c r="L8114" s="1">
        <f t="shared" si="758"/>
        <v>0.93625596296126934</v>
      </c>
      <c r="M8114">
        <v>274.14999999999998</v>
      </c>
      <c r="N8114" s="1">
        <f t="shared" si="759"/>
        <v>2779962.4</v>
      </c>
      <c r="O8114" s="1">
        <f t="shared" si="760"/>
        <v>981574.57849936117</v>
      </c>
      <c r="P8114" s="3">
        <f t="shared" si="761"/>
        <v>133824.79583880465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27.797457999999999</v>
      </c>
      <c r="I8115" s="2">
        <v>1</v>
      </c>
      <c r="J8115">
        <f t="shared" si="756"/>
        <v>274.14999999999998</v>
      </c>
      <c r="K8115" s="1">
        <f t="shared" si="757"/>
        <v>2.7797457999999997</v>
      </c>
      <c r="L8115" s="1">
        <f t="shared" si="758"/>
        <v>0.9362609295602502</v>
      </c>
      <c r="M8115">
        <v>274.14999999999998</v>
      </c>
      <c r="N8115" s="1">
        <f t="shared" si="759"/>
        <v>2779745.8</v>
      </c>
      <c r="O8115" s="1">
        <f t="shared" si="760"/>
        <v>981614.41521757946</v>
      </c>
      <c r="P8115" s="3">
        <f t="shared" si="761"/>
        <v>133830.22705187721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27.801566000000001</v>
      </c>
      <c r="I8116" s="2">
        <v>1</v>
      </c>
      <c r="J8116">
        <f t="shared" si="756"/>
        <v>274.14999999999998</v>
      </c>
      <c r="K8116" s="1">
        <f t="shared" si="757"/>
        <v>2.7801566000000002</v>
      </c>
      <c r="L8116" s="1">
        <f t="shared" si="758"/>
        <v>0.93625150999025331</v>
      </c>
      <c r="M8116">
        <v>274.14999999999998</v>
      </c>
      <c r="N8116" s="1">
        <f t="shared" si="759"/>
        <v>2780156.6</v>
      </c>
      <c r="O8116" s="1">
        <f t="shared" si="760"/>
        <v>981538.86119321</v>
      </c>
      <c r="P8116" s="3">
        <f t="shared" si="761"/>
        <v>133819.92625343814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27.802686000000001</v>
      </c>
      <c r="I8117" s="2">
        <v>1</v>
      </c>
      <c r="J8117">
        <f t="shared" si="756"/>
        <v>274.14999999999998</v>
      </c>
      <c r="K8117" s="1">
        <f t="shared" si="757"/>
        <v>2.7802686000000003</v>
      </c>
      <c r="L8117" s="1">
        <f t="shared" si="758"/>
        <v>0.93624894185042939</v>
      </c>
      <c r="M8117">
        <v>274.14999999999998</v>
      </c>
      <c r="N8117" s="1">
        <f t="shared" si="759"/>
        <v>2780268.6</v>
      </c>
      <c r="O8117" s="1">
        <f t="shared" si="760"/>
        <v>981518.26197442401</v>
      </c>
      <c r="P8117" s="3">
        <f t="shared" si="761"/>
        <v>133817.11782063145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27.801192</v>
      </c>
      <c r="I8118" s="2">
        <v>1</v>
      </c>
      <c r="J8118">
        <f t="shared" si="756"/>
        <v>274.14999999999998</v>
      </c>
      <c r="K8118" s="1">
        <f t="shared" si="757"/>
        <v>2.7801192000000001</v>
      </c>
      <c r="L8118" s="1">
        <f t="shared" si="758"/>
        <v>0.936252367565516</v>
      </c>
      <c r="M8118">
        <v>274.14999999999998</v>
      </c>
      <c r="N8118" s="1">
        <f t="shared" si="759"/>
        <v>2780119.2</v>
      </c>
      <c r="O8118" s="1">
        <f t="shared" si="760"/>
        <v>981545.73983574298</v>
      </c>
      <c r="P8118" s="3">
        <f t="shared" si="761"/>
        <v>133820.86406596182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27.801117999999999</v>
      </c>
      <c r="I8119" s="2">
        <v>1</v>
      </c>
      <c r="J8119">
        <f t="shared" si="756"/>
        <v>274.14999999999998</v>
      </c>
      <c r="K8119" s="1">
        <f t="shared" si="757"/>
        <v>2.7801117999999998</v>
      </c>
      <c r="L8119" s="1">
        <f t="shared" si="758"/>
        <v>0.93625253724618296</v>
      </c>
      <c r="M8119">
        <v>274.14999999999998</v>
      </c>
      <c r="N8119" s="1">
        <f t="shared" si="759"/>
        <v>2780111.8</v>
      </c>
      <c r="O8119" s="1">
        <f t="shared" si="760"/>
        <v>981547.10084908246</v>
      </c>
      <c r="P8119" s="3">
        <f t="shared" si="761"/>
        <v>133821.04962224688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27.796412</v>
      </c>
      <c r="I8120" s="2">
        <v>1</v>
      </c>
      <c r="J8120">
        <f t="shared" si="756"/>
        <v>274.14999999999998</v>
      </c>
      <c r="K8120" s="1">
        <f t="shared" si="757"/>
        <v>2.7796411999999999</v>
      </c>
      <c r="L8120" s="1">
        <f t="shared" si="758"/>
        <v>0.93626332801940715</v>
      </c>
      <c r="M8120">
        <v>274.14999999999998</v>
      </c>
      <c r="N8120" s="1">
        <f t="shared" si="759"/>
        <v>2779641.1999999997</v>
      </c>
      <c r="O8120" s="1">
        <f t="shared" si="760"/>
        <v>981633.65292739833</v>
      </c>
      <c r="P8120" s="3">
        <f t="shared" si="761"/>
        <v>133832.84986082654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27.799101</v>
      </c>
      <c r="I8121" s="2">
        <v>1</v>
      </c>
      <c r="J8121">
        <f t="shared" si="756"/>
        <v>274.14999999999998</v>
      </c>
      <c r="K8121" s="1">
        <f t="shared" si="757"/>
        <v>2.7799100999999999</v>
      </c>
      <c r="L8121" s="1">
        <f t="shared" si="758"/>
        <v>0.93625716219084798</v>
      </c>
      <c r="M8121">
        <v>274.14999999999998</v>
      </c>
      <c r="N8121" s="1">
        <f t="shared" si="759"/>
        <v>2779910.1</v>
      </c>
      <c r="O8121" s="1">
        <f t="shared" si="760"/>
        <v>981584.19746864261</v>
      </c>
      <c r="P8121" s="3">
        <f t="shared" si="761"/>
        <v>133826.10725887245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27.799250000000001</v>
      </c>
      <c r="I8122" s="2">
        <v>1</v>
      </c>
      <c r="J8122">
        <f t="shared" si="756"/>
        <v>274.14999999999998</v>
      </c>
      <c r="K8122" s="1">
        <f t="shared" si="757"/>
        <v>2.779925</v>
      </c>
      <c r="L8122" s="1">
        <f t="shared" si="758"/>
        <v>0.93625682053653203</v>
      </c>
      <c r="M8122">
        <v>274.14999999999998</v>
      </c>
      <c r="N8122" s="1">
        <f t="shared" si="759"/>
        <v>2779925</v>
      </c>
      <c r="O8122" s="1">
        <f t="shared" si="760"/>
        <v>981581.45707646245</v>
      </c>
      <c r="P8122" s="3">
        <f t="shared" si="761"/>
        <v>133825.73364240758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27.794768999999999</v>
      </c>
      <c r="I8123" s="2">
        <v>1</v>
      </c>
      <c r="J8123">
        <f t="shared" si="756"/>
        <v>274.14999999999998</v>
      </c>
      <c r="K8123" s="1">
        <f t="shared" si="757"/>
        <v>2.7794768999999997</v>
      </c>
      <c r="L8123" s="1">
        <f t="shared" si="758"/>
        <v>0.93626709538880948</v>
      </c>
      <c r="M8123">
        <v>274.14999999999998</v>
      </c>
      <c r="N8123" s="1">
        <f t="shared" si="759"/>
        <v>2779476.9</v>
      </c>
      <c r="O8123" s="1">
        <f t="shared" si="760"/>
        <v>981663.87027833494</v>
      </c>
      <c r="P8123" s="3">
        <f t="shared" si="761"/>
        <v>133836.96959956925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27.796710999999998</v>
      </c>
      <c r="I8124" s="2">
        <v>1</v>
      </c>
      <c r="J8124">
        <f t="shared" si="756"/>
        <v>274.14999999999998</v>
      </c>
      <c r="K8124" s="1">
        <f t="shared" si="757"/>
        <v>2.7796710999999998</v>
      </c>
      <c r="L8124" s="1">
        <f t="shared" si="758"/>
        <v>0.93626264241779344</v>
      </c>
      <c r="M8124">
        <v>274.14999999999998</v>
      </c>
      <c r="N8124" s="1">
        <f t="shared" si="759"/>
        <v>2779671.0999999996</v>
      </c>
      <c r="O8124" s="1">
        <f t="shared" si="760"/>
        <v>981628.1538215545</v>
      </c>
      <c r="P8124" s="3">
        <f t="shared" si="761"/>
        <v>133832.10013000327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27.797008999999999</v>
      </c>
      <c r="I8125" s="2">
        <v>1</v>
      </c>
      <c r="J8125">
        <f t="shared" si="756"/>
        <v>274.14999999999998</v>
      </c>
      <c r="K8125" s="1">
        <f t="shared" si="757"/>
        <v>2.7797008999999999</v>
      </c>
      <c r="L8125" s="1">
        <f t="shared" si="758"/>
        <v>0.93626195910916177</v>
      </c>
      <c r="M8125">
        <v>274.14999999999998</v>
      </c>
      <c r="N8125" s="1">
        <f t="shared" si="759"/>
        <v>2779700.9</v>
      </c>
      <c r="O8125" s="1">
        <f t="shared" si="760"/>
        <v>981622.67309935566</v>
      </c>
      <c r="P8125" s="3">
        <f t="shared" si="761"/>
        <v>133831.35290554844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27.796037999999999</v>
      </c>
      <c r="I8126" s="2">
        <v>1</v>
      </c>
      <c r="J8126">
        <f t="shared" si="756"/>
        <v>274.14999999999998</v>
      </c>
      <c r="K8126" s="1">
        <f t="shared" si="757"/>
        <v>2.7796037999999998</v>
      </c>
      <c r="L8126" s="1">
        <f t="shared" si="758"/>
        <v>0.93626418559466973</v>
      </c>
      <c r="M8126">
        <v>274.14999999999998</v>
      </c>
      <c r="N8126" s="1">
        <f t="shared" si="759"/>
        <v>2779603.8</v>
      </c>
      <c r="O8126" s="1">
        <f t="shared" si="760"/>
        <v>981640.53139628039</v>
      </c>
      <c r="P8126" s="3">
        <f t="shared" si="761"/>
        <v>133833.78764967519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27.799026000000001</v>
      </c>
      <c r="I8127" s="2">
        <v>1</v>
      </c>
      <c r="J8127">
        <f t="shared" si="756"/>
        <v>274.14999999999998</v>
      </c>
      <c r="K8127" s="1">
        <f t="shared" si="757"/>
        <v>2.7799026000000002</v>
      </c>
      <c r="L8127" s="1">
        <f t="shared" si="758"/>
        <v>0.93625733416449675</v>
      </c>
      <c r="M8127">
        <v>274.14999999999998</v>
      </c>
      <c r="N8127" s="1">
        <f t="shared" si="759"/>
        <v>2779902.6</v>
      </c>
      <c r="O8127" s="1">
        <f t="shared" si="760"/>
        <v>981585.57685992273</v>
      </c>
      <c r="P8127" s="3">
        <f t="shared" si="761"/>
        <v>133826.29532074821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27.800146999999999</v>
      </c>
      <c r="I8128" s="2">
        <v>1</v>
      </c>
      <c r="J8128">
        <f t="shared" si="756"/>
        <v>274.14999999999998</v>
      </c>
      <c r="K8128" s="1">
        <f t="shared" si="757"/>
        <v>2.7800146999999997</v>
      </c>
      <c r="L8128" s="1">
        <f t="shared" si="758"/>
        <v>0.93625476373169092</v>
      </c>
      <c r="M8128">
        <v>274.14999999999998</v>
      </c>
      <c r="N8128" s="1">
        <f t="shared" si="759"/>
        <v>2780014.6999999997</v>
      </c>
      <c r="O8128" s="1">
        <f t="shared" si="760"/>
        <v>981564.95950543811</v>
      </c>
      <c r="P8128" s="3">
        <f t="shared" si="761"/>
        <v>133823.48441537732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27.799548999999999</v>
      </c>
      <c r="I8129" s="2">
        <v>1</v>
      </c>
      <c r="J8129">
        <f t="shared" si="756"/>
        <v>274.14999999999998</v>
      </c>
      <c r="K8129" s="1">
        <f t="shared" si="757"/>
        <v>2.7799548999999999</v>
      </c>
      <c r="L8129" s="1">
        <f t="shared" si="758"/>
        <v>0.93625613493491833</v>
      </c>
      <c r="M8129">
        <v>274.14999999999998</v>
      </c>
      <c r="N8129" s="1">
        <f t="shared" si="759"/>
        <v>2779954.9</v>
      </c>
      <c r="O8129" s="1">
        <f t="shared" si="760"/>
        <v>981575.95789417496</v>
      </c>
      <c r="P8129" s="3">
        <f t="shared" si="761"/>
        <v>133824.9839011622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27.798354</v>
      </c>
      <c r="I8130" s="2">
        <v>1</v>
      </c>
      <c r="J8130">
        <f t="shared" si="756"/>
        <v>274.14999999999998</v>
      </c>
      <c r="K8130" s="1">
        <f t="shared" si="757"/>
        <v>2.7798354000000001</v>
      </c>
      <c r="L8130" s="1">
        <f t="shared" si="758"/>
        <v>0.93625887504839111</v>
      </c>
      <c r="M8130">
        <v>274.14999999999998</v>
      </c>
      <c r="N8130" s="1">
        <f t="shared" si="759"/>
        <v>2779835.4</v>
      </c>
      <c r="O8130" s="1">
        <f t="shared" si="760"/>
        <v>981597.93618318241</v>
      </c>
      <c r="P8130" s="3">
        <f t="shared" si="761"/>
        <v>133827.98035207254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27.794246000000001</v>
      </c>
      <c r="I8131" s="2">
        <v>1</v>
      </c>
      <c r="J8131">
        <f t="shared" si="756"/>
        <v>274.14999999999998</v>
      </c>
      <c r="K8131" s="1">
        <f t="shared" si="757"/>
        <v>2.7794246</v>
      </c>
      <c r="L8131" s="1">
        <f t="shared" si="758"/>
        <v>0.93626829461838801</v>
      </c>
      <c r="M8131">
        <v>274.14999999999998</v>
      </c>
      <c r="N8131" s="1">
        <f t="shared" si="759"/>
        <v>2779424.6</v>
      </c>
      <c r="O8131" s="1">
        <f t="shared" si="760"/>
        <v>981673.48901887448</v>
      </c>
      <c r="P8131" s="3">
        <f t="shared" si="761"/>
        <v>133838.28098845106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27.799026000000001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2.7799026000000002</v>
      </c>
      <c r="L8132" s="1">
        <f t="shared" ref="L8132:L8195" si="764">1+(0.083-0.422*(190.6/J8132)^1.6)*(190.6/4.599)*(K8132/J8132)+0.012*(0.139-0.172*(190.6/J8132)^4.2)*((190.6/4.599)*(K8132/J8132))</f>
        <v>0.93625733416449675</v>
      </c>
      <c r="M8132">
        <v>274.14999999999998</v>
      </c>
      <c r="N8132" s="1">
        <f t="shared" ref="N8132:N8195" si="765">K8132*10^6</f>
        <v>2779902.6</v>
      </c>
      <c r="O8132" s="1">
        <f t="shared" ref="O8132:O8195" si="766">((7.5*(10^6))/(0.828026351079252)-(((K8132*(10^6))/L8132)))*(Q8132*(1)/(8.314*274.15))</f>
        <v>981585.57685992273</v>
      </c>
      <c r="P8132" s="3">
        <f t="shared" ref="P8132:P8195" si="767">O8132*(1/R8132)</f>
        <v>133826.29532074821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27.799548999999999</v>
      </c>
      <c r="I8133" s="2">
        <v>1</v>
      </c>
      <c r="J8133">
        <f t="shared" si="762"/>
        <v>274.14999999999998</v>
      </c>
      <c r="K8133" s="1">
        <f t="shared" si="763"/>
        <v>2.7799548999999999</v>
      </c>
      <c r="L8133" s="1">
        <f t="shared" si="764"/>
        <v>0.93625613493491833</v>
      </c>
      <c r="M8133">
        <v>274.14999999999998</v>
      </c>
      <c r="N8133" s="1">
        <f t="shared" si="765"/>
        <v>2779954.9</v>
      </c>
      <c r="O8133" s="1">
        <f t="shared" si="766"/>
        <v>981575.95789417496</v>
      </c>
      <c r="P8133" s="3">
        <f t="shared" si="767"/>
        <v>133824.9839011622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27.797383</v>
      </c>
      <c r="I8134" s="2">
        <v>1</v>
      </c>
      <c r="J8134">
        <f t="shared" si="762"/>
        <v>274.14999999999998</v>
      </c>
      <c r="K8134" s="1">
        <f t="shared" si="763"/>
        <v>2.7797383</v>
      </c>
      <c r="L8134" s="1">
        <f t="shared" si="764"/>
        <v>0.93626110153389908</v>
      </c>
      <c r="M8134">
        <v>274.14999999999998</v>
      </c>
      <c r="N8134" s="1">
        <f t="shared" si="765"/>
        <v>2779738.3</v>
      </c>
      <c r="O8134" s="1">
        <f t="shared" si="766"/>
        <v>981615.79459775868</v>
      </c>
      <c r="P8134" s="3">
        <f t="shared" si="767"/>
        <v>133830.41511223954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27.800819000000001</v>
      </c>
      <c r="I8135" s="2">
        <v>1</v>
      </c>
      <c r="J8135">
        <f t="shared" si="762"/>
        <v>274.14999999999998</v>
      </c>
      <c r="K8135" s="1">
        <f t="shared" si="763"/>
        <v>2.7800818999999999</v>
      </c>
      <c r="L8135" s="1">
        <f t="shared" si="764"/>
        <v>0.93625322284779666</v>
      </c>
      <c r="M8135">
        <v>274.14999999999998</v>
      </c>
      <c r="N8135" s="1">
        <f t="shared" si="765"/>
        <v>2780081.9</v>
      </c>
      <c r="O8135" s="1">
        <f t="shared" si="766"/>
        <v>981552.6000736329</v>
      </c>
      <c r="P8135" s="3">
        <f t="shared" si="767"/>
        <v>133821.79936925424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27.802163</v>
      </c>
      <c r="I8136" s="2">
        <v>1</v>
      </c>
      <c r="J8136">
        <f t="shared" si="762"/>
        <v>274.14999999999998</v>
      </c>
      <c r="K8136" s="1">
        <f t="shared" si="763"/>
        <v>2.7802163000000002</v>
      </c>
      <c r="L8136" s="1">
        <f t="shared" si="764"/>
        <v>0.93625014108000792</v>
      </c>
      <c r="M8136">
        <v>274.14999999999998</v>
      </c>
      <c r="N8136" s="1">
        <f t="shared" si="765"/>
        <v>2780216.3000000003</v>
      </c>
      <c r="O8136" s="1">
        <f t="shared" si="766"/>
        <v>981527.88108797499</v>
      </c>
      <c r="P8136" s="3">
        <f t="shared" si="767"/>
        <v>133818.42926036849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27.800668999999999</v>
      </c>
      <c r="I8137" s="2">
        <v>1</v>
      </c>
      <c r="J8137">
        <f t="shared" si="762"/>
        <v>274.14999999999998</v>
      </c>
      <c r="K8137" s="1">
        <f t="shared" si="763"/>
        <v>2.7800669</v>
      </c>
      <c r="L8137" s="1">
        <f t="shared" si="764"/>
        <v>0.93625356679509442</v>
      </c>
      <c r="M8137">
        <v>274.14999999999998</v>
      </c>
      <c r="N8137" s="1">
        <f t="shared" si="765"/>
        <v>2780066.9</v>
      </c>
      <c r="O8137" s="1">
        <f t="shared" si="766"/>
        <v>981555.35887890204</v>
      </c>
      <c r="P8137" s="3">
        <f t="shared" si="767"/>
        <v>133822.17549610185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27.796859999999999</v>
      </c>
      <c r="I8138" s="2">
        <v>1</v>
      </c>
      <c r="J8138">
        <f t="shared" si="762"/>
        <v>274.14999999999998</v>
      </c>
      <c r="K8138" s="1">
        <f t="shared" si="763"/>
        <v>2.7796859999999999</v>
      </c>
      <c r="L8138" s="1">
        <f t="shared" si="764"/>
        <v>0.93626230076347761</v>
      </c>
      <c r="M8138">
        <v>274.14999999999998</v>
      </c>
      <c r="N8138" s="1">
        <f t="shared" si="765"/>
        <v>2779686</v>
      </c>
      <c r="O8138" s="1">
        <f t="shared" si="766"/>
        <v>981625.41346145503</v>
      </c>
      <c r="P8138" s="3">
        <f t="shared" si="767"/>
        <v>133831.72651791218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27.797681999999998</v>
      </c>
      <c r="I8139" s="2">
        <v>1</v>
      </c>
      <c r="J8139">
        <f t="shared" si="762"/>
        <v>274.14999999999998</v>
      </c>
      <c r="K8139" s="1">
        <f t="shared" si="763"/>
        <v>2.7797681999999999</v>
      </c>
      <c r="L8139" s="1">
        <f t="shared" si="764"/>
        <v>0.93626041593228548</v>
      </c>
      <c r="M8139">
        <v>274.14999999999998</v>
      </c>
      <c r="N8139" s="1">
        <f t="shared" si="765"/>
        <v>2779768.1999999997</v>
      </c>
      <c r="O8139" s="1">
        <f t="shared" si="766"/>
        <v>981610.2954657604</v>
      </c>
      <c r="P8139" s="3">
        <f t="shared" si="767"/>
        <v>133829.66537785044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27.79813</v>
      </c>
      <c r="I8140" s="2">
        <v>1</v>
      </c>
      <c r="J8140">
        <f t="shared" si="762"/>
        <v>274.14999999999998</v>
      </c>
      <c r="K8140" s="1">
        <f t="shared" si="763"/>
        <v>2.7798129999999999</v>
      </c>
      <c r="L8140" s="1">
        <f t="shared" si="764"/>
        <v>0.93625938867635583</v>
      </c>
      <c r="M8140">
        <v>274.14999999999998</v>
      </c>
      <c r="N8140" s="1">
        <f t="shared" si="765"/>
        <v>2779813</v>
      </c>
      <c r="O8140" s="1">
        <f t="shared" si="766"/>
        <v>981602.05594856176</v>
      </c>
      <c r="P8140" s="3">
        <f t="shared" si="767"/>
        <v>133828.54202794807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27.802237999999999</v>
      </c>
      <c r="I8141" s="2">
        <v>1</v>
      </c>
      <c r="J8141">
        <f t="shared" si="762"/>
        <v>274.14999999999998</v>
      </c>
      <c r="K8141" s="1">
        <f t="shared" si="763"/>
        <v>2.7802237999999999</v>
      </c>
      <c r="L8141" s="1">
        <f t="shared" si="764"/>
        <v>0.93624996910635894</v>
      </c>
      <c r="M8141">
        <v>274.14999999999998</v>
      </c>
      <c r="N8141" s="1">
        <f t="shared" si="765"/>
        <v>2780223.8</v>
      </c>
      <c r="O8141" s="1">
        <f t="shared" si="766"/>
        <v>981526.50167549949</v>
      </c>
      <c r="P8141" s="3">
        <f t="shared" si="767"/>
        <v>133818.24119560301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27.798727</v>
      </c>
      <c r="I8142" s="2">
        <v>1</v>
      </c>
      <c r="J8142">
        <f t="shared" si="762"/>
        <v>274.14999999999998</v>
      </c>
      <c r="K8142" s="1">
        <f t="shared" si="763"/>
        <v>2.7798726999999999</v>
      </c>
      <c r="L8142" s="1">
        <f t="shared" si="764"/>
        <v>0.93625801976611056</v>
      </c>
      <c r="M8142">
        <v>274.14999999999998</v>
      </c>
      <c r="N8142" s="1">
        <f t="shared" si="765"/>
        <v>2779872.6999999997</v>
      </c>
      <c r="O8142" s="1">
        <f t="shared" si="766"/>
        <v>981591.0760281228</v>
      </c>
      <c r="P8142" s="3">
        <f t="shared" si="767"/>
        <v>133827.04506007294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27.794319999999999</v>
      </c>
      <c r="I8143" s="2">
        <v>1</v>
      </c>
      <c r="J8143">
        <f t="shared" si="762"/>
        <v>274.14999999999998</v>
      </c>
      <c r="K8143" s="1">
        <f t="shared" si="763"/>
        <v>2.7794319999999999</v>
      </c>
      <c r="L8143" s="1">
        <f t="shared" si="764"/>
        <v>0.93626812493772105</v>
      </c>
      <c r="M8143">
        <v>274.14999999999998</v>
      </c>
      <c r="N8143" s="1">
        <f t="shared" si="765"/>
        <v>2779432</v>
      </c>
      <c r="O8143" s="1">
        <f t="shared" si="766"/>
        <v>981672.12805134617</v>
      </c>
      <c r="P8143" s="3">
        <f t="shared" si="767"/>
        <v>133838.09543841175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27.795141999999998</v>
      </c>
      <c r="I8144" s="2">
        <v>1</v>
      </c>
      <c r="J8144">
        <f t="shared" si="762"/>
        <v>274.14999999999998</v>
      </c>
      <c r="K8144" s="1">
        <f t="shared" si="763"/>
        <v>2.7795141999999999</v>
      </c>
      <c r="L8144" s="1">
        <f t="shared" si="764"/>
        <v>0.93626624010652892</v>
      </c>
      <c r="M8144">
        <v>274.14999999999998</v>
      </c>
      <c r="N8144" s="1">
        <f t="shared" si="765"/>
        <v>2779514.1999999997</v>
      </c>
      <c r="O8144" s="1">
        <f t="shared" si="766"/>
        <v>981657.01024373807</v>
      </c>
      <c r="P8144" s="3">
        <f t="shared" si="767"/>
        <v>133836.03432399317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27.796037999999999</v>
      </c>
      <c r="I8145" s="2">
        <v>1</v>
      </c>
      <c r="J8145">
        <f t="shared" si="762"/>
        <v>274.14999999999998</v>
      </c>
      <c r="K8145" s="1">
        <f t="shared" si="763"/>
        <v>2.7796037999999998</v>
      </c>
      <c r="L8145" s="1">
        <f t="shared" si="764"/>
        <v>0.93626418559466973</v>
      </c>
      <c r="M8145">
        <v>274.14999999999998</v>
      </c>
      <c r="N8145" s="1">
        <f t="shared" si="765"/>
        <v>2779603.8</v>
      </c>
      <c r="O8145" s="1">
        <f t="shared" si="766"/>
        <v>981640.53139628039</v>
      </c>
      <c r="P8145" s="3">
        <f t="shared" si="767"/>
        <v>133833.78764967519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27.798428999999999</v>
      </c>
      <c r="I8146" s="2">
        <v>1</v>
      </c>
      <c r="J8146">
        <f t="shared" si="762"/>
        <v>274.14999999999998</v>
      </c>
      <c r="K8146" s="1">
        <f t="shared" si="763"/>
        <v>2.7798428999999998</v>
      </c>
      <c r="L8146" s="1">
        <f t="shared" si="764"/>
        <v>0.93625870307474213</v>
      </c>
      <c r="M8146">
        <v>274.14999999999998</v>
      </c>
      <c r="N8146" s="1">
        <f t="shared" si="765"/>
        <v>2779842.9</v>
      </c>
      <c r="O8146" s="1">
        <f t="shared" si="766"/>
        <v>981596.55679644248</v>
      </c>
      <c r="P8146" s="3">
        <f t="shared" si="767"/>
        <v>133827.79229081576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27.795366000000001</v>
      </c>
      <c r="I8147" s="2">
        <v>1</v>
      </c>
      <c r="J8147">
        <f t="shared" si="762"/>
        <v>274.14999999999998</v>
      </c>
      <c r="K8147" s="1">
        <f t="shared" si="763"/>
        <v>2.7795366000000001</v>
      </c>
      <c r="L8147" s="1">
        <f t="shared" si="764"/>
        <v>0.9362657264785641</v>
      </c>
      <c r="M8147">
        <v>274.14999999999998</v>
      </c>
      <c r="N8147" s="1">
        <f t="shared" si="765"/>
        <v>2779536.6</v>
      </c>
      <c r="O8147" s="1">
        <f t="shared" si="766"/>
        <v>981652.89053865359</v>
      </c>
      <c r="P8147" s="3">
        <f t="shared" si="767"/>
        <v>133835.47265633801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27.800519999999999</v>
      </c>
      <c r="I8148" s="2">
        <v>1</v>
      </c>
      <c r="J8148">
        <f t="shared" si="762"/>
        <v>274.14999999999998</v>
      </c>
      <c r="K8148" s="1">
        <f t="shared" si="763"/>
        <v>2.780052</v>
      </c>
      <c r="L8148" s="1">
        <f t="shared" si="764"/>
        <v>0.93625390844941025</v>
      </c>
      <c r="M8148">
        <v>274.14999999999998</v>
      </c>
      <c r="N8148" s="1">
        <f t="shared" si="765"/>
        <v>2780052</v>
      </c>
      <c r="O8148" s="1">
        <f t="shared" si="766"/>
        <v>981558.09929012938</v>
      </c>
      <c r="P8148" s="3">
        <f t="shared" si="767"/>
        <v>133822.54911516354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27.799548999999999</v>
      </c>
      <c r="I8149" s="2">
        <v>1</v>
      </c>
      <c r="J8149">
        <f t="shared" si="762"/>
        <v>274.14999999999998</v>
      </c>
      <c r="K8149" s="1">
        <f t="shared" si="763"/>
        <v>2.7799548999999999</v>
      </c>
      <c r="L8149" s="1">
        <f t="shared" si="764"/>
        <v>0.93625613493491833</v>
      </c>
      <c r="M8149">
        <v>274.14999999999998</v>
      </c>
      <c r="N8149" s="1">
        <f t="shared" si="765"/>
        <v>2779954.9</v>
      </c>
      <c r="O8149" s="1">
        <f t="shared" si="766"/>
        <v>981575.95789417496</v>
      </c>
      <c r="P8149" s="3">
        <f t="shared" si="767"/>
        <v>133824.9839011622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27.795964000000001</v>
      </c>
      <c r="I8150" s="2">
        <v>1</v>
      </c>
      <c r="J8150">
        <f t="shared" si="762"/>
        <v>274.14999999999998</v>
      </c>
      <c r="K8150" s="1">
        <f t="shared" si="763"/>
        <v>2.7795964</v>
      </c>
      <c r="L8150" s="1">
        <f t="shared" si="764"/>
        <v>0.9362643552753368</v>
      </c>
      <c r="M8150">
        <v>274.14999999999998</v>
      </c>
      <c r="N8150" s="1">
        <f t="shared" si="765"/>
        <v>2779596.4</v>
      </c>
      <c r="O8150" s="1">
        <f t="shared" si="766"/>
        <v>981641.89237526129</v>
      </c>
      <c r="P8150" s="3">
        <f t="shared" si="767"/>
        <v>133833.97320127589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27.797232999999999</v>
      </c>
      <c r="I8151" s="2">
        <v>1</v>
      </c>
      <c r="J8151">
        <f t="shared" si="762"/>
        <v>274.14999999999998</v>
      </c>
      <c r="K8151" s="1">
        <f t="shared" si="763"/>
        <v>2.7797232999999997</v>
      </c>
      <c r="L8151" s="1">
        <f t="shared" si="764"/>
        <v>0.93626144548119694</v>
      </c>
      <c r="M8151">
        <v>274.14999999999998</v>
      </c>
      <c r="N8151" s="1">
        <f t="shared" si="765"/>
        <v>2779723.3</v>
      </c>
      <c r="O8151" s="1">
        <f t="shared" si="766"/>
        <v>981618.55335659708</v>
      </c>
      <c r="P8151" s="3">
        <f t="shared" si="767"/>
        <v>133830.79123275692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27.79813</v>
      </c>
      <c r="I8152" s="2">
        <v>1</v>
      </c>
      <c r="J8152">
        <f t="shared" si="762"/>
        <v>274.14999999999998</v>
      </c>
      <c r="K8152" s="1">
        <f t="shared" si="763"/>
        <v>2.7798129999999999</v>
      </c>
      <c r="L8152" s="1">
        <f t="shared" si="764"/>
        <v>0.93625938867635583</v>
      </c>
      <c r="M8152">
        <v>274.14999999999998</v>
      </c>
      <c r="N8152" s="1">
        <f t="shared" si="765"/>
        <v>2779813</v>
      </c>
      <c r="O8152" s="1">
        <f t="shared" si="766"/>
        <v>981602.05594856176</v>
      </c>
      <c r="P8152" s="3">
        <f t="shared" si="767"/>
        <v>133828.54202794807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27.796486999999999</v>
      </c>
      <c r="I8153" s="2">
        <v>1</v>
      </c>
      <c r="J8153">
        <f t="shared" si="762"/>
        <v>274.14999999999998</v>
      </c>
      <c r="K8153" s="1">
        <f t="shared" si="763"/>
        <v>2.7796487000000001</v>
      </c>
      <c r="L8153" s="1">
        <f t="shared" si="764"/>
        <v>0.93626315604575827</v>
      </c>
      <c r="M8153">
        <v>274.14999999999998</v>
      </c>
      <c r="N8153" s="1">
        <f t="shared" si="765"/>
        <v>2779648.7</v>
      </c>
      <c r="O8153" s="1">
        <f t="shared" si="766"/>
        <v>981632.27355377958</v>
      </c>
      <c r="P8153" s="3">
        <f t="shared" si="767"/>
        <v>133832.66180135868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27.793424000000002</v>
      </c>
      <c r="I8154" s="2">
        <v>1</v>
      </c>
      <c r="J8154">
        <f t="shared" si="762"/>
        <v>274.14999999999998</v>
      </c>
      <c r="K8154" s="1">
        <f t="shared" si="763"/>
        <v>2.7793424</v>
      </c>
      <c r="L8154" s="1">
        <f t="shared" si="764"/>
        <v>0.93627017944958013</v>
      </c>
      <c r="M8154">
        <v>274.14999999999998</v>
      </c>
      <c r="N8154" s="1">
        <f t="shared" si="765"/>
        <v>2779342.4</v>
      </c>
      <c r="O8154" s="1">
        <f t="shared" si="766"/>
        <v>981688.60676013504</v>
      </c>
      <c r="P8154" s="3">
        <f t="shared" si="767"/>
        <v>133840.34209382406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27.799848000000001</v>
      </c>
      <c r="I8155" s="2">
        <v>1</v>
      </c>
      <c r="J8155">
        <f t="shared" si="762"/>
        <v>274.14999999999998</v>
      </c>
      <c r="K8155" s="1">
        <f t="shared" si="763"/>
        <v>2.7799848000000003</v>
      </c>
      <c r="L8155" s="1">
        <f t="shared" si="764"/>
        <v>0.93625544933330451</v>
      </c>
      <c r="M8155">
        <v>274.14999999999998</v>
      </c>
      <c r="N8155" s="1">
        <f t="shared" si="765"/>
        <v>2779984.8000000003</v>
      </c>
      <c r="O8155" s="1">
        <f t="shared" si="766"/>
        <v>981570.45870383328</v>
      </c>
      <c r="P8155" s="3">
        <f t="shared" si="767"/>
        <v>133824.23415881876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27.794619000000001</v>
      </c>
      <c r="I8156" s="2">
        <v>1</v>
      </c>
      <c r="J8156">
        <f t="shared" si="762"/>
        <v>274.14999999999998</v>
      </c>
      <c r="K8156" s="1">
        <f t="shared" si="763"/>
        <v>2.7794619000000003</v>
      </c>
      <c r="L8156" s="1">
        <f t="shared" si="764"/>
        <v>0.93626743933610745</v>
      </c>
      <c r="M8156">
        <v>274.14999999999998</v>
      </c>
      <c r="N8156" s="1">
        <f t="shared" si="765"/>
        <v>2779461.9000000004</v>
      </c>
      <c r="O8156" s="1">
        <f t="shared" si="766"/>
        <v>981666.62900185096</v>
      </c>
      <c r="P8156" s="3">
        <f t="shared" si="767"/>
        <v>133837.34571527087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27.797906000000001</v>
      </c>
      <c r="I8157" s="2">
        <v>1</v>
      </c>
      <c r="J8157">
        <f t="shared" si="762"/>
        <v>274.14999999999998</v>
      </c>
      <c r="K8157" s="1">
        <f t="shared" si="763"/>
        <v>2.7797906000000001</v>
      </c>
      <c r="L8157" s="1">
        <f t="shared" si="764"/>
        <v>0.93625990230432066</v>
      </c>
      <c r="M8157">
        <v>274.14999999999998</v>
      </c>
      <c r="N8157" s="1">
        <f t="shared" si="765"/>
        <v>2779790.6</v>
      </c>
      <c r="O8157" s="1">
        <f t="shared" si="766"/>
        <v>981606.17570942105</v>
      </c>
      <c r="P8157" s="3">
        <f t="shared" si="767"/>
        <v>133829.10370320739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27.799474</v>
      </c>
      <c r="I8158" s="2">
        <v>1</v>
      </c>
      <c r="J8158">
        <f t="shared" si="762"/>
        <v>274.14999999999998</v>
      </c>
      <c r="K8158" s="1">
        <f t="shared" si="763"/>
        <v>2.7799474000000002</v>
      </c>
      <c r="L8158" s="1">
        <f t="shared" si="764"/>
        <v>0.93625630690856732</v>
      </c>
      <c r="M8158">
        <v>274.14999999999998</v>
      </c>
      <c r="N8158" s="1">
        <f t="shared" si="765"/>
        <v>2779947.4000000004</v>
      </c>
      <c r="O8158" s="1">
        <f t="shared" si="766"/>
        <v>981577.33728848211</v>
      </c>
      <c r="P8158" s="3">
        <f t="shared" si="767"/>
        <v>133825.17196345067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27.801192</v>
      </c>
      <c r="I8159" s="2">
        <v>1</v>
      </c>
      <c r="J8159">
        <f t="shared" si="762"/>
        <v>274.14999999999998</v>
      </c>
      <c r="K8159" s="1">
        <f t="shared" si="763"/>
        <v>2.7801192000000001</v>
      </c>
      <c r="L8159" s="1">
        <f t="shared" si="764"/>
        <v>0.936252367565516</v>
      </c>
      <c r="M8159">
        <v>274.14999999999998</v>
      </c>
      <c r="N8159" s="1">
        <f t="shared" si="765"/>
        <v>2780119.2</v>
      </c>
      <c r="O8159" s="1">
        <f t="shared" si="766"/>
        <v>981545.73983574298</v>
      </c>
      <c r="P8159" s="3">
        <f t="shared" si="767"/>
        <v>133820.86406596182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27.792752</v>
      </c>
      <c r="I8160" s="2">
        <v>1</v>
      </c>
      <c r="J8160">
        <f t="shared" si="762"/>
        <v>274.14999999999998</v>
      </c>
      <c r="K8160" s="1">
        <f t="shared" si="763"/>
        <v>2.7792751999999998</v>
      </c>
      <c r="L8160" s="1">
        <f t="shared" si="764"/>
        <v>0.9362717203334745</v>
      </c>
      <c r="M8160">
        <v>274.14999999999998</v>
      </c>
      <c r="N8160" s="1">
        <f t="shared" si="765"/>
        <v>2779275.1999999997</v>
      </c>
      <c r="O8160" s="1">
        <f t="shared" si="766"/>
        <v>981700.9657442664</v>
      </c>
      <c r="P8160" s="3">
        <f t="shared" si="767"/>
        <v>133842.02707891271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27.800370999999998</v>
      </c>
      <c r="I8161" s="2">
        <v>1</v>
      </c>
      <c r="J8161">
        <f t="shared" si="762"/>
        <v>274.14999999999998</v>
      </c>
      <c r="K8161" s="1">
        <f t="shared" si="763"/>
        <v>2.7800370999999999</v>
      </c>
      <c r="L8161" s="1">
        <f t="shared" si="764"/>
        <v>0.9362542501037262</v>
      </c>
      <c r="M8161">
        <v>274.14999999999998</v>
      </c>
      <c r="N8161" s="1">
        <f t="shared" si="765"/>
        <v>2780037.1</v>
      </c>
      <c r="O8161" s="1">
        <f t="shared" si="766"/>
        <v>981560.83969935658</v>
      </c>
      <c r="P8161" s="3">
        <f t="shared" si="767"/>
        <v>133822.92273395255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27.796412</v>
      </c>
      <c r="I8162" s="2">
        <v>1</v>
      </c>
      <c r="J8162">
        <f t="shared" si="762"/>
        <v>274.14999999999998</v>
      </c>
      <c r="K8162" s="1">
        <f t="shared" si="763"/>
        <v>2.7796411999999999</v>
      </c>
      <c r="L8162" s="1">
        <f t="shared" si="764"/>
        <v>0.93626332801940715</v>
      </c>
      <c r="M8162">
        <v>274.14999999999998</v>
      </c>
      <c r="N8162" s="1">
        <f t="shared" si="765"/>
        <v>2779641.1999999997</v>
      </c>
      <c r="O8162" s="1">
        <f t="shared" si="766"/>
        <v>981633.65292739833</v>
      </c>
      <c r="P8162" s="3">
        <f t="shared" si="767"/>
        <v>133832.84986082654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27.793050999999998</v>
      </c>
      <c r="I8163" s="2">
        <v>1</v>
      </c>
      <c r="J8163">
        <f t="shared" si="762"/>
        <v>274.14999999999998</v>
      </c>
      <c r="K8163" s="1">
        <f t="shared" si="763"/>
        <v>2.7793050999999998</v>
      </c>
      <c r="L8163" s="1">
        <f t="shared" si="764"/>
        <v>0.9362710347318608</v>
      </c>
      <c r="M8163">
        <v>274.14999999999998</v>
      </c>
      <c r="N8163" s="1">
        <f t="shared" si="765"/>
        <v>2779305.0999999996</v>
      </c>
      <c r="O8163" s="1">
        <f t="shared" si="766"/>
        <v>981695.46673700516</v>
      </c>
      <c r="P8163" s="3">
        <f t="shared" si="767"/>
        <v>133841.27736152985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27.795217000000001</v>
      </c>
      <c r="I8164" s="2">
        <v>1</v>
      </c>
      <c r="J8164">
        <f t="shared" si="762"/>
        <v>274.14999999999998</v>
      </c>
      <c r="K8164" s="1">
        <f t="shared" si="763"/>
        <v>2.7795217000000001</v>
      </c>
      <c r="L8164" s="1">
        <f t="shared" si="764"/>
        <v>0.93626606813288005</v>
      </c>
      <c r="M8164">
        <v>274.14999999999998</v>
      </c>
      <c r="N8164" s="1">
        <f t="shared" si="765"/>
        <v>2779521.7</v>
      </c>
      <c r="O8164" s="1">
        <f t="shared" si="766"/>
        <v>981655.63087869971</v>
      </c>
      <c r="P8164" s="3">
        <f t="shared" si="767"/>
        <v>133835.84626569512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27.793797999999999</v>
      </c>
      <c r="I8165" s="2">
        <v>1</v>
      </c>
      <c r="J8165">
        <f t="shared" si="762"/>
        <v>274.14999999999998</v>
      </c>
      <c r="K8165" s="1">
        <f t="shared" si="763"/>
        <v>2.7793798000000001</v>
      </c>
      <c r="L8165" s="1">
        <f t="shared" si="764"/>
        <v>0.93626932187431755</v>
      </c>
      <c r="M8165">
        <v>274.14999999999998</v>
      </c>
      <c r="N8165" s="1">
        <f t="shared" si="765"/>
        <v>2779379.8000000003</v>
      </c>
      <c r="O8165" s="1">
        <f t="shared" si="766"/>
        <v>981681.72837932222</v>
      </c>
      <c r="P8165" s="3">
        <f t="shared" si="767"/>
        <v>133839.40431698252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27.791930000000001</v>
      </c>
      <c r="I8166" s="2">
        <v>1</v>
      </c>
      <c r="J8166">
        <f t="shared" si="762"/>
        <v>274.14999999999998</v>
      </c>
      <c r="K8166" s="1">
        <f t="shared" si="763"/>
        <v>2.7791930000000002</v>
      </c>
      <c r="L8166" s="1">
        <f t="shared" si="764"/>
        <v>0.93627360516466662</v>
      </c>
      <c r="M8166">
        <v>274.14999999999998</v>
      </c>
      <c r="N8166" s="1">
        <f t="shared" si="765"/>
        <v>2779193.0000000005</v>
      </c>
      <c r="O8166" s="1">
        <f t="shared" si="766"/>
        <v>981716.08337489876</v>
      </c>
      <c r="P8166" s="3">
        <f t="shared" si="767"/>
        <v>133844.08816920299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27.793125</v>
      </c>
      <c r="I8167" s="2">
        <v>1</v>
      </c>
      <c r="J8167">
        <f t="shared" si="762"/>
        <v>274.14999999999998</v>
      </c>
      <c r="K8167" s="1">
        <f t="shared" si="763"/>
        <v>2.7793125000000001</v>
      </c>
      <c r="L8167" s="1">
        <f t="shared" si="764"/>
        <v>0.93627086505119383</v>
      </c>
      <c r="M8167">
        <v>274.14999999999998</v>
      </c>
      <c r="N8167" s="1">
        <f t="shared" si="765"/>
        <v>2779312.5</v>
      </c>
      <c r="O8167" s="1">
        <f t="shared" si="766"/>
        <v>981694.10577744304</v>
      </c>
      <c r="P8167" s="3">
        <f t="shared" si="767"/>
        <v>133841.09181257663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27.794917999999999</v>
      </c>
      <c r="I8168" s="2">
        <v>1</v>
      </c>
      <c r="J8168">
        <f t="shared" si="762"/>
        <v>274.14999999999998</v>
      </c>
      <c r="K8168" s="1">
        <f t="shared" si="763"/>
        <v>2.7794917999999997</v>
      </c>
      <c r="L8168" s="1">
        <f t="shared" si="764"/>
        <v>0.93626675373449375</v>
      </c>
      <c r="M8168">
        <v>274.14999999999998</v>
      </c>
      <c r="N8168" s="1">
        <f t="shared" si="765"/>
        <v>2779491.8</v>
      </c>
      <c r="O8168" s="1">
        <f t="shared" si="766"/>
        <v>981661.12994430226</v>
      </c>
      <c r="P8168" s="3">
        <f t="shared" si="767"/>
        <v>133836.59599103202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27.795665</v>
      </c>
      <c r="I8169" s="2">
        <v>1</v>
      </c>
      <c r="J8169">
        <f t="shared" si="762"/>
        <v>274.14999999999998</v>
      </c>
      <c r="K8169" s="1">
        <f t="shared" si="763"/>
        <v>2.7795665000000001</v>
      </c>
      <c r="L8169" s="1">
        <f t="shared" si="764"/>
        <v>0.93626504087695039</v>
      </c>
      <c r="M8169">
        <v>274.14999999999998</v>
      </c>
      <c r="N8169" s="1">
        <f t="shared" si="765"/>
        <v>2779566.5</v>
      </c>
      <c r="O8169" s="1">
        <f t="shared" si="766"/>
        <v>981647.39146098425</v>
      </c>
      <c r="P8169" s="3">
        <f t="shared" si="767"/>
        <v>133834.72292935595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27.799624000000001</v>
      </c>
      <c r="I8170" s="2">
        <v>1</v>
      </c>
      <c r="J8170">
        <f t="shared" si="762"/>
        <v>274.14999999999998</v>
      </c>
      <c r="K8170" s="1">
        <f t="shared" si="763"/>
        <v>2.7799624000000001</v>
      </c>
      <c r="L8170" s="1">
        <f t="shared" si="764"/>
        <v>0.93625596296126934</v>
      </c>
      <c r="M8170">
        <v>274.14999999999998</v>
      </c>
      <c r="N8170" s="1">
        <f t="shared" si="765"/>
        <v>2779962.4</v>
      </c>
      <c r="O8170" s="1">
        <f t="shared" si="766"/>
        <v>981574.57849936117</v>
      </c>
      <c r="P8170" s="3">
        <f t="shared" si="767"/>
        <v>133824.79583880465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27.802910000000001</v>
      </c>
      <c r="I8171" s="2">
        <v>1</v>
      </c>
      <c r="J8171">
        <f t="shared" si="762"/>
        <v>274.14999999999998</v>
      </c>
      <c r="K8171" s="1">
        <f t="shared" si="763"/>
        <v>2.7802910000000001</v>
      </c>
      <c r="L8171" s="1">
        <f t="shared" si="764"/>
        <v>0.93624842822246468</v>
      </c>
      <c r="M8171">
        <v>274.14999999999998</v>
      </c>
      <c r="N8171" s="1">
        <f t="shared" si="765"/>
        <v>2780291</v>
      </c>
      <c r="O8171" s="1">
        <f t="shared" si="766"/>
        <v>981514.14211710601</v>
      </c>
      <c r="P8171" s="3">
        <f t="shared" si="767"/>
        <v>133816.55613222127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27.799997000000001</v>
      </c>
      <c r="I8172" s="2">
        <v>1</v>
      </c>
      <c r="J8172">
        <f t="shared" si="762"/>
        <v>274.14999999999998</v>
      </c>
      <c r="K8172" s="1">
        <f t="shared" si="763"/>
        <v>2.7799997000000003</v>
      </c>
      <c r="L8172" s="1">
        <f t="shared" si="764"/>
        <v>0.93625510767898878</v>
      </c>
      <c r="M8172">
        <v>274.14999999999998</v>
      </c>
      <c r="N8172" s="1">
        <f t="shared" si="765"/>
        <v>2779999.7</v>
      </c>
      <c r="O8172" s="1">
        <f t="shared" si="766"/>
        <v>981567.7183016265</v>
      </c>
      <c r="P8172" s="3">
        <f t="shared" si="767"/>
        <v>133823.86054098688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27.799624000000001</v>
      </c>
      <c r="I8173" s="2">
        <v>1</v>
      </c>
      <c r="J8173">
        <f t="shared" si="762"/>
        <v>274.14999999999998</v>
      </c>
      <c r="K8173" s="1">
        <f t="shared" si="763"/>
        <v>2.7799624000000001</v>
      </c>
      <c r="L8173" s="1">
        <f t="shared" si="764"/>
        <v>0.93625596296126934</v>
      </c>
      <c r="M8173">
        <v>274.14999999999998</v>
      </c>
      <c r="N8173" s="1">
        <f t="shared" si="765"/>
        <v>2779962.4</v>
      </c>
      <c r="O8173" s="1">
        <f t="shared" si="766"/>
        <v>981574.57849936117</v>
      </c>
      <c r="P8173" s="3">
        <f t="shared" si="767"/>
        <v>133824.79583880465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27.798653000000002</v>
      </c>
      <c r="I8174" s="2">
        <v>1</v>
      </c>
      <c r="J8174">
        <f t="shared" si="762"/>
        <v>274.14999999999998</v>
      </c>
      <c r="K8174" s="1">
        <f t="shared" si="763"/>
        <v>2.7798653</v>
      </c>
      <c r="L8174" s="1">
        <f t="shared" si="764"/>
        <v>0.93625818944677741</v>
      </c>
      <c r="M8174">
        <v>274.14999999999998</v>
      </c>
      <c r="N8174" s="1">
        <f t="shared" si="765"/>
        <v>2779865.3</v>
      </c>
      <c r="O8174" s="1">
        <f t="shared" si="766"/>
        <v>981592.43702502956</v>
      </c>
      <c r="P8174" s="3">
        <f t="shared" si="767"/>
        <v>133827.23061411761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27.794619000000001</v>
      </c>
      <c r="I8175" s="2">
        <v>1</v>
      </c>
      <c r="J8175">
        <f t="shared" si="762"/>
        <v>274.14999999999998</v>
      </c>
      <c r="K8175" s="1">
        <f t="shared" si="763"/>
        <v>2.7794619000000003</v>
      </c>
      <c r="L8175" s="1">
        <f t="shared" si="764"/>
        <v>0.93626743933610745</v>
      </c>
      <c r="M8175">
        <v>274.14999999999998</v>
      </c>
      <c r="N8175" s="1">
        <f t="shared" si="765"/>
        <v>2779461.9000000004</v>
      </c>
      <c r="O8175" s="1">
        <f t="shared" si="766"/>
        <v>981666.62900185096</v>
      </c>
      <c r="P8175" s="3">
        <f t="shared" si="767"/>
        <v>133837.34571527087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27.799548999999999</v>
      </c>
      <c r="I8176" s="2">
        <v>1</v>
      </c>
      <c r="J8176">
        <f t="shared" si="762"/>
        <v>274.14999999999998</v>
      </c>
      <c r="K8176" s="1">
        <f t="shared" si="763"/>
        <v>2.7799548999999999</v>
      </c>
      <c r="L8176" s="1">
        <f t="shared" si="764"/>
        <v>0.93625613493491833</v>
      </c>
      <c r="M8176">
        <v>274.14999999999998</v>
      </c>
      <c r="N8176" s="1">
        <f t="shared" si="765"/>
        <v>2779954.9</v>
      </c>
      <c r="O8176" s="1">
        <f t="shared" si="766"/>
        <v>981575.95789417496</v>
      </c>
      <c r="P8176" s="3">
        <f t="shared" si="767"/>
        <v>133824.9839011622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27.799175999999999</v>
      </c>
      <c r="I8177" s="2">
        <v>1</v>
      </c>
      <c r="J8177">
        <f t="shared" si="762"/>
        <v>274.14999999999998</v>
      </c>
      <c r="K8177" s="1">
        <f t="shared" si="763"/>
        <v>2.7799176000000001</v>
      </c>
      <c r="L8177" s="1">
        <f t="shared" si="764"/>
        <v>0.93625699021719888</v>
      </c>
      <c r="M8177">
        <v>274.14999999999998</v>
      </c>
      <c r="N8177" s="1">
        <f t="shared" si="765"/>
        <v>2779917.6</v>
      </c>
      <c r="O8177" s="1">
        <f t="shared" si="766"/>
        <v>981582.8180768555</v>
      </c>
      <c r="P8177" s="3">
        <f t="shared" si="767"/>
        <v>133825.91919692754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27.798653000000002</v>
      </c>
      <c r="I8178" s="2">
        <v>1</v>
      </c>
      <c r="J8178">
        <f t="shared" si="762"/>
        <v>274.14999999999998</v>
      </c>
      <c r="K8178" s="1">
        <f t="shared" si="763"/>
        <v>2.7798653</v>
      </c>
      <c r="L8178" s="1">
        <f t="shared" si="764"/>
        <v>0.93625818944677741</v>
      </c>
      <c r="M8178">
        <v>274.14999999999998</v>
      </c>
      <c r="N8178" s="1">
        <f t="shared" si="765"/>
        <v>2779865.3</v>
      </c>
      <c r="O8178" s="1">
        <f t="shared" si="766"/>
        <v>981592.43702502956</v>
      </c>
      <c r="P8178" s="3">
        <f t="shared" si="767"/>
        <v>133827.23061411761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27.800445</v>
      </c>
      <c r="I8179" s="2">
        <v>1</v>
      </c>
      <c r="J8179">
        <f t="shared" si="762"/>
        <v>274.14999999999998</v>
      </c>
      <c r="K8179" s="1">
        <f t="shared" si="763"/>
        <v>2.7800444999999998</v>
      </c>
      <c r="L8179" s="1">
        <f t="shared" si="764"/>
        <v>0.93625408042305924</v>
      </c>
      <c r="M8179">
        <v>274.14999999999998</v>
      </c>
      <c r="N8179" s="1">
        <f t="shared" si="765"/>
        <v>2780044.5</v>
      </c>
      <c r="O8179" s="1">
        <f t="shared" si="766"/>
        <v>981559.478690997</v>
      </c>
      <c r="P8179" s="3">
        <f t="shared" si="767"/>
        <v>133822.73717834643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27.797457999999999</v>
      </c>
      <c r="I8180" s="2">
        <v>1</v>
      </c>
      <c r="J8180">
        <f t="shared" si="762"/>
        <v>274.14999999999998</v>
      </c>
      <c r="K8180" s="1">
        <f t="shared" si="763"/>
        <v>2.7797457999999997</v>
      </c>
      <c r="L8180" s="1">
        <f t="shared" si="764"/>
        <v>0.9362609295602502</v>
      </c>
      <c r="M8180">
        <v>274.14999999999998</v>
      </c>
      <c r="N8180" s="1">
        <f t="shared" si="765"/>
        <v>2779745.8</v>
      </c>
      <c r="O8180" s="1">
        <f t="shared" si="766"/>
        <v>981614.41521757946</v>
      </c>
      <c r="P8180" s="3">
        <f t="shared" si="767"/>
        <v>133830.22705187721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27.797756</v>
      </c>
      <c r="I8181" s="2">
        <v>1</v>
      </c>
      <c r="J8181">
        <f t="shared" si="762"/>
        <v>274.14999999999998</v>
      </c>
      <c r="K8181" s="1">
        <f t="shared" si="763"/>
        <v>2.7797755999999998</v>
      </c>
      <c r="L8181" s="1">
        <f t="shared" si="764"/>
        <v>0.93626024625161852</v>
      </c>
      <c r="M8181">
        <v>274.14999999999998</v>
      </c>
      <c r="N8181" s="1">
        <f t="shared" si="765"/>
        <v>2779775.5999999996</v>
      </c>
      <c r="O8181" s="1">
        <f t="shared" si="766"/>
        <v>981608.93447532691</v>
      </c>
      <c r="P8181" s="3">
        <f t="shared" si="767"/>
        <v>133829.47982468831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27.796037999999999</v>
      </c>
      <c r="I8182" s="2">
        <v>1</v>
      </c>
      <c r="J8182">
        <f t="shared" si="762"/>
        <v>274.14999999999998</v>
      </c>
      <c r="K8182" s="1">
        <f t="shared" si="763"/>
        <v>2.7796037999999998</v>
      </c>
      <c r="L8182" s="1">
        <f t="shared" si="764"/>
        <v>0.93626418559466973</v>
      </c>
      <c r="M8182">
        <v>274.14999999999998</v>
      </c>
      <c r="N8182" s="1">
        <f t="shared" si="765"/>
        <v>2779603.8</v>
      </c>
      <c r="O8182" s="1">
        <f t="shared" si="766"/>
        <v>981640.53139628039</v>
      </c>
      <c r="P8182" s="3">
        <f t="shared" si="767"/>
        <v>133833.78764967519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27.799848000000001</v>
      </c>
      <c r="I8183" s="2">
        <v>1</v>
      </c>
      <c r="J8183">
        <f t="shared" si="762"/>
        <v>274.14999999999998</v>
      </c>
      <c r="K8183" s="1">
        <f t="shared" si="763"/>
        <v>2.7799848000000003</v>
      </c>
      <c r="L8183" s="1">
        <f t="shared" si="764"/>
        <v>0.93625544933330451</v>
      </c>
      <c r="M8183">
        <v>274.14999999999998</v>
      </c>
      <c r="N8183" s="1">
        <f t="shared" si="765"/>
        <v>2779984.8000000003</v>
      </c>
      <c r="O8183" s="1">
        <f t="shared" si="766"/>
        <v>981570.45870383328</v>
      </c>
      <c r="P8183" s="3">
        <f t="shared" si="767"/>
        <v>133824.23415881876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27.799399999999999</v>
      </c>
      <c r="I8184" s="2">
        <v>1</v>
      </c>
      <c r="J8184">
        <f t="shared" si="762"/>
        <v>274.14999999999998</v>
      </c>
      <c r="K8184" s="1">
        <f t="shared" si="763"/>
        <v>2.7799399999999999</v>
      </c>
      <c r="L8184" s="1">
        <f t="shared" si="764"/>
        <v>0.93625647658923417</v>
      </c>
      <c r="M8184">
        <v>274.14999999999998</v>
      </c>
      <c r="N8184" s="1">
        <f t="shared" si="765"/>
        <v>2779940</v>
      </c>
      <c r="O8184" s="1">
        <f t="shared" si="766"/>
        <v>981578.69829036854</v>
      </c>
      <c r="P8184" s="3">
        <f t="shared" si="767"/>
        <v>133825.35751817425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27.795366000000001</v>
      </c>
      <c r="I8185" s="2">
        <v>1</v>
      </c>
      <c r="J8185">
        <f t="shared" si="762"/>
        <v>274.14999999999998</v>
      </c>
      <c r="K8185" s="1">
        <f t="shared" si="763"/>
        <v>2.7795366000000001</v>
      </c>
      <c r="L8185" s="1">
        <f t="shared" si="764"/>
        <v>0.9362657264785641</v>
      </c>
      <c r="M8185">
        <v>274.14999999999998</v>
      </c>
      <c r="N8185" s="1">
        <f t="shared" si="765"/>
        <v>2779536.6</v>
      </c>
      <c r="O8185" s="1">
        <f t="shared" si="766"/>
        <v>981652.89053865359</v>
      </c>
      <c r="P8185" s="3">
        <f t="shared" si="767"/>
        <v>133835.47265633801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27.801266999999999</v>
      </c>
      <c r="I8186" s="2">
        <v>1</v>
      </c>
      <c r="J8186">
        <f t="shared" si="762"/>
        <v>274.14999999999998</v>
      </c>
      <c r="K8186" s="1">
        <f t="shared" si="763"/>
        <v>2.7801266999999998</v>
      </c>
      <c r="L8186" s="1">
        <f t="shared" si="764"/>
        <v>0.93625219559186701</v>
      </c>
      <c r="M8186">
        <v>274.14999999999998</v>
      </c>
      <c r="N8186" s="1">
        <f t="shared" si="765"/>
        <v>2780126.6999999997</v>
      </c>
      <c r="O8186" s="1">
        <f t="shared" si="766"/>
        <v>981544.36042982806</v>
      </c>
      <c r="P8186" s="3">
        <f t="shared" si="767"/>
        <v>133820.67600209077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27.798354</v>
      </c>
      <c r="I8187" s="2">
        <v>1</v>
      </c>
      <c r="J8187">
        <f t="shared" si="762"/>
        <v>274.14999999999998</v>
      </c>
      <c r="K8187" s="1">
        <f t="shared" si="763"/>
        <v>2.7798354000000001</v>
      </c>
      <c r="L8187" s="1">
        <f t="shared" si="764"/>
        <v>0.93625887504839111</v>
      </c>
      <c r="M8187">
        <v>274.14999999999998</v>
      </c>
      <c r="N8187" s="1">
        <f t="shared" si="765"/>
        <v>2779835.4</v>
      </c>
      <c r="O8187" s="1">
        <f t="shared" si="766"/>
        <v>981597.93618318241</v>
      </c>
      <c r="P8187" s="3">
        <f t="shared" si="767"/>
        <v>133827.98035207254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27.799624000000001</v>
      </c>
      <c r="I8188" s="2">
        <v>1</v>
      </c>
      <c r="J8188">
        <f t="shared" si="762"/>
        <v>274.14999999999998</v>
      </c>
      <c r="K8188" s="1">
        <f t="shared" si="763"/>
        <v>2.7799624000000001</v>
      </c>
      <c r="L8188" s="1">
        <f t="shared" si="764"/>
        <v>0.93625596296126934</v>
      </c>
      <c r="M8188">
        <v>274.14999999999998</v>
      </c>
      <c r="N8188" s="1">
        <f t="shared" si="765"/>
        <v>2779962.4</v>
      </c>
      <c r="O8188" s="1">
        <f t="shared" si="766"/>
        <v>981574.57849936117</v>
      </c>
      <c r="P8188" s="3">
        <f t="shared" si="767"/>
        <v>133824.79583880465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27.799175999999999</v>
      </c>
      <c r="I8189" s="2">
        <v>1</v>
      </c>
      <c r="J8189">
        <f t="shared" si="762"/>
        <v>274.14999999999998</v>
      </c>
      <c r="K8189" s="1">
        <f t="shared" si="763"/>
        <v>2.7799176000000001</v>
      </c>
      <c r="L8189" s="1">
        <f t="shared" si="764"/>
        <v>0.93625699021719888</v>
      </c>
      <c r="M8189">
        <v>274.14999999999998</v>
      </c>
      <c r="N8189" s="1">
        <f t="shared" si="765"/>
        <v>2779917.6</v>
      </c>
      <c r="O8189" s="1">
        <f t="shared" si="766"/>
        <v>981582.8180768555</v>
      </c>
      <c r="P8189" s="3">
        <f t="shared" si="767"/>
        <v>133825.91919692754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27.795814</v>
      </c>
      <c r="I8190" s="2">
        <v>1</v>
      </c>
      <c r="J8190">
        <f t="shared" si="762"/>
        <v>274.14999999999998</v>
      </c>
      <c r="K8190" s="1">
        <f t="shared" si="763"/>
        <v>2.7795814000000001</v>
      </c>
      <c r="L8190" s="1">
        <f t="shared" si="764"/>
        <v>0.93626469922263456</v>
      </c>
      <c r="M8190">
        <v>274.14999999999998</v>
      </c>
      <c r="N8190" s="1">
        <f t="shared" si="765"/>
        <v>2779581.4</v>
      </c>
      <c r="O8190" s="1">
        <f t="shared" si="766"/>
        <v>981644.65111492493</v>
      </c>
      <c r="P8190" s="3">
        <f t="shared" si="767"/>
        <v>133834.34931917905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27.796785</v>
      </c>
      <c r="I8191" s="2">
        <v>1</v>
      </c>
      <c r="J8191">
        <f t="shared" si="762"/>
        <v>274.14999999999998</v>
      </c>
      <c r="K8191" s="1">
        <f t="shared" si="763"/>
        <v>2.7796785000000002</v>
      </c>
      <c r="L8191" s="1">
        <f t="shared" si="764"/>
        <v>0.93626247273712648</v>
      </c>
      <c r="M8191">
        <v>274.14999999999998</v>
      </c>
      <c r="N8191" s="1">
        <f t="shared" si="765"/>
        <v>2779678.5</v>
      </c>
      <c r="O8191" s="1">
        <f t="shared" si="766"/>
        <v>981626.79283759394</v>
      </c>
      <c r="P8191" s="3">
        <f t="shared" si="767"/>
        <v>133831.91457772366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27.799325</v>
      </c>
      <c r="I8192" s="2">
        <v>1</v>
      </c>
      <c r="J8192">
        <f t="shared" si="762"/>
        <v>274.14999999999998</v>
      </c>
      <c r="K8192" s="1">
        <f t="shared" si="763"/>
        <v>2.7799325000000001</v>
      </c>
      <c r="L8192" s="1">
        <f t="shared" si="764"/>
        <v>0.93625664856288304</v>
      </c>
      <c r="M8192">
        <v>274.14999999999998</v>
      </c>
      <c r="N8192" s="1">
        <f t="shared" si="765"/>
        <v>2779932.5</v>
      </c>
      <c r="O8192" s="1">
        <f t="shared" si="766"/>
        <v>981580.07768366882</v>
      </c>
      <c r="P8192" s="3">
        <f t="shared" si="767"/>
        <v>133825.54558032544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27.798503</v>
      </c>
      <c r="I8193" s="2">
        <v>1</v>
      </c>
      <c r="J8193">
        <f t="shared" si="762"/>
        <v>274.14999999999998</v>
      </c>
      <c r="K8193" s="1">
        <f t="shared" si="763"/>
        <v>2.7798503000000001</v>
      </c>
      <c r="L8193" s="1">
        <f t="shared" si="764"/>
        <v>0.93625853339407528</v>
      </c>
      <c r="M8193">
        <v>274.14999999999998</v>
      </c>
      <c r="N8193" s="1">
        <f t="shared" si="765"/>
        <v>2779850.3000000003</v>
      </c>
      <c r="O8193" s="1">
        <f t="shared" si="766"/>
        <v>981595.19580102921</v>
      </c>
      <c r="P8193" s="3">
        <f t="shared" si="767"/>
        <v>133827.6067369747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27.798428999999999</v>
      </c>
      <c r="I8194" s="2">
        <v>1</v>
      </c>
      <c r="J8194">
        <f t="shared" si="762"/>
        <v>274.14999999999998</v>
      </c>
      <c r="K8194" s="1">
        <f t="shared" si="763"/>
        <v>2.7798428999999998</v>
      </c>
      <c r="L8194" s="1">
        <f t="shared" si="764"/>
        <v>0.93625870307474213</v>
      </c>
      <c r="M8194">
        <v>274.14999999999998</v>
      </c>
      <c r="N8194" s="1">
        <f t="shared" si="765"/>
        <v>2779842.9</v>
      </c>
      <c r="O8194" s="1">
        <f t="shared" si="766"/>
        <v>981596.55679644248</v>
      </c>
      <c r="P8194" s="3">
        <f t="shared" si="767"/>
        <v>133827.79229081576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27.796412</v>
      </c>
      <c r="I8195" s="2">
        <v>1</v>
      </c>
      <c r="J8195">
        <f t="shared" si="762"/>
        <v>274.14999999999998</v>
      </c>
      <c r="K8195" s="1">
        <f t="shared" si="763"/>
        <v>2.7796411999999999</v>
      </c>
      <c r="L8195" s="1">
        <f t="shared" si="764"/>
        <v>0.93626332801940715</v>
      </c>
      <c r="M8195">
        <v>274.14999999999998</v>
      </c>
      <c r="N8195" s="1">
        <f t="shared" si="765"/>
        <v>2779641.1999999997</v>
      </c>
      <c r="O8195" s="1">
        <f t="shared" si="766"/>
        <v>981633.65292739833</v>
      </c>
      <c r="P8195" s="3">
        <f t="shared" si="767"/>
        <v>133832.84986082654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27.796412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2.7796411999999999</v>
      </c>
      <c r="L8196" s="1">
        <f t="shared" ref="L8196:L8259" si="770">1+(0.083-0.422*(190.6/J8196)^1.6)*(190.6/4.599)*(K8196/J8196)+0.012*(0.139-0.172*(190.6/J8196)^4.2)*((190.6/4.599)*(K8196/J8196))</f>
        <v>0.93626332801940715</v>
      </c>
      <c r="M8196">
        <v>274.14999999999998</v>
      </c>
      <c r="N8196" s="1">
        <f t="shared" ref="N8196:N8259" si="771">K8196*10^6</f>
        <v>2779641.1999999997</v>
      </c>
      <c r="O8196" s="1">
        <f t="shared" ref="O8196:O8259" si="772">((7.5*(10^6))/(0.828026351079252)-(((K8196*(10^6))/L8196)))*(Q8196*(1)/(8.314*274.15))</f>
        <v>981633.65292739833</v>
      </c>
      <c r="P8196" s="3">
        <f t="shared" ref="P8196:P8259" si="773">O8196*(1/R8196)</f>
        <v>133832.84986082654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27.798428999999999</v>
      </c>
      <c r="I8197" s="2">
        <v>1</v>
      </c>
      <c r="J8197">
        <f t="shared" si="768"/>
        <v>274.14999999999998</v>
      </c>
      <c r="K8197" s="1">
        <f t="shared" si="769"/>
        <v>2.7798428999999998</v>
      </c>
      <c r="L8197" s="1">
        <f t="shared" si="770"/>
        <v>0.93625870307474213</v>
      </c>
      <c r="M8197">
        <v>274.14999999999998</v>
      </c>
      <c r="N8197" s="1">
        <f t="shared" si="771"/>
        <v>2779842.9</v>
      </c>
      <c r="O8197" s="1">
        <f t="shared" si="772"/>
        <v>981596.55679644248</v>
      </c>
      <c r="P8197" s="3">
        <f t="shared" si="773"/>
        <v>133827.79229081576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27.796261999999999</v>
      </c>
      <c r="I8198" s="2">
        <v>1</v>
      </c>
      <c r="J8198">
        <f t="shared" si="768"/>
        <v>274.14999999999998</v>
      </c>
      <c r="K8198" s="1">
        <f t="shared" si="769"/>
        <v>2.7796262</v>
      </c>
      <c r="L8198" s="1">
        <f t="shared" si="770"/>
        <v>0.93626367196670501</v>
      </c>
      <c r="M8198">
        <v>274.14999999999998</v>
      </c>
      <c r="N8198" s="1">
        <f t="shared" si="771"/>
        <v>2779626.2</v>
      </c>
      <c r="O8198" s="1">
        <f t="shared" si="772"/>
        <v>981636.4116731158</v>
      </c>
      <c r="P8198" s="3">
        <f t="shared" si="773"/>
        <v>133833.22597955508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27.797457999999999</v>
      </c>
      <c r="I8199" s="2">
        <v>1</v>
      </c>
      <c r="J8199">
        <f t="shared" si="768"/>
        <v>274.14999999999998</v>
      </c>
      <c r="K8199" s="1">
        <f t="shared" si="769"/>
        <v>2.7797457999999997</v>
      </c>
      <c r="L8199" s="1">
        <f t="shared" si="770"/>
        <v>0.9362609295602502</v>
      </c>
      <c r="M8199">
        <v>274.14999999999998</v>
      </c>
      <c r="N8199" s="1">
        <f t="shared" si="771"/>
        <v>2779745.8</v>
      </c>
      <c r="O8199" s="1">
        <f t="shared" si="772"/>
        <v>981614.41521757946</v>
      </c>
      <c r="P8199" s="3">
        <f t="shared" si="773"/>
        <v>133830.22705187721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27.798203999999998</v>
      </c>
      <c r="I8200" s="2">
        <v>1</v>
      </c>
      <c r="J8200">
        <f t="shared" si="768"/>
        <v>274.14999999999998</v>
      </c>
      <c r="K8200" s="1">
        <f t="shared" si="769"/>
        <v>2.7798203999999997</v>
      </c>
      <c r="L8200" s="1">
        <f t="shared" si="770"/>
        <v>0.93625921899568898</v>
      </c>
      <c r="M8200">
        <v>274.14999999999998</v>
      </c>
      <c r="N8200" s="1">
        <f t="shared" si="771"/>
        <v>2779820.4</v>
      </c>
      <c r="O8200" s="1">
        <f t="shared" si="772"/>
        <v>981600.69495514187</v>
      </c>
      <c r="P8200" s="3">
        <f t="shared" si="773"/>
        <v>133828.35647437882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27.796561000000001</v>
      </c>
      <c r="I8201" s="2">
        <v>1</v>
      </c>
      <c r="J8201">
        <f t="shared" si="768"/>
        <v>274.14999999999998</v>
      </c>
      <c r="K8201" s="1">
        <f t="shared" si="769"/>
        <v>2.7796561</v>
      </c>
      <c r="L8201" s="1">
        <f t="shared" si="770"/>
        <v>0.93626298636509131</v>
      </c>
      <c r="M8201">
        <v>274.14999999999998</v>
      </c>
      <c r="N8201" s="1">
        <f t="shared" si="771"/>
        <v>2779656.1</v>
      </c>
      <c r="O8201" s="1">
        <f t="shared" si="772"/>
        <v>981630.91257131216</v>
      </c>
      <c r="P8201" s="3">
        <f t="shared" si="773"/>
        <v>133832.47624928263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27.800668999999999</v>
      </c>
      <c r="I8202" s="2">
        <v>1</v>
      </c>
      <c r="J8202">
        <f t="shared" si="768"/>
        <v>274.14999999999998</v>
      </c>
      <c r="K8202" s="1">
        <f t="shared" si="769"/>
        <v>2.7800669</v>
      </c>
      <c r="L8202" s="1">
        <f t="shared" si="770"/>
        <v>0.93625356679509442</v>
      </c>
      <c r="M8202">
        <v>274.14999999999998</v>
      </c>
      <c r="N8202" s="1">
        <f t="shared" si="771"/>
        <v>2780066.9</v>
      </c>
      <c r="O8202" s="1">
        <f t="shared" si="772"/>
        <v>981555.35887890204</v>
      </c>
      <c r="P8202" s="3">
        <f t="shared" si="773"/>
        <v>133822.17549610185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27.796785</v>
      </c>
      <c r="I8203" s="2">
        <v>1</v>
      </c>
      <c r="J8203">
        <f t="shared" si="768"/>
        <v>274.14999999999998</v>
      </c>
      <c r="K8203" s="1">
        <f t="shared" si="769"/>
        <v>2.7796785000000002</v>
      </c>
      <c r="L8203" s="1">
        <f t="shared" si="770"/>
        <v>0.93626247273712648</v>
      </c>
      <c r="M8203">
        <v>274.14999999999998</v>
      </c>
      <c r="N8203" s="1">
        <f t="shared" si="771"/>
        <v>2779678.5</v>
      </c>
      <c r="O8203" s="1">
        <f t="shared" si="772"/>
        <v>981626.79283759394</v>
      </c>
      <c r="P8203" s="3">
        <f t="shared" si="773"/>
        <v>133831.91457772366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27.797830999999999</v>
      </c>
      <c r="I8204" s="2">
        <v>1</v>
      </c>
      <c r="J8204">
        <f t="shared" si="768"/>
        <v>274.14999999999998</v>
      </c>
      <c r="K8204" s="1">
        <f t="shared" si="769"/>
        <v>2.7797831</v>
      </c>
      <c r="L8204" s="1">
        <f t="shared" si="770"/>
        <v>0.93626007427796953</v>
      </c>
      <c r="M8204">
        <v>274.14999999999998</v>
      </c>
      <c r="N8204" s="1">
        <f t="shared" si="771"/>
        <v>2779783.1</v>
      </c>
      <c r="O8204" s="1">
        <f t="shared" si="772"/>
        <v>981607.55509262742</v>
      </c>
      <c r="P8204" s="3">
        <f t="shared" si="773"/>
        <v>133829.29176398242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27.800295999999999</v>
      </c>
      <c r="I8205" s="2">
        <v>1</v>
      </c>
      <c r="J8205">
        <f t="shared" si="768"/>
        <v>274.14999999999998</v>
      </c>
      <c r="K8205" s="1">
        <f t="shared" si="769"/>
        <v>2.7800295999999998</v>
      </c>
      <c r="L8205" s="1">
        <f t="shared" si="770"/>
        <v>0.93625442207737508</v>
      </c>
      <c r="M8205">
        <v>274.14999999999998</v>
      </c>
      <c r="N8205" s="1">
        <f t="shared" si="771"/>
        <v>2780029.5999999996</v>
      </c>
      <c r="O8205" s="1">
        <f t="shared" si="772"/>
        <v>981562.21909921768</v>
      </c>
      <c r="P8205" s="3">
        <f t="shared" si="773"/>
        <v>133823.11079699823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27.802461999999998</v>
      </c>
      <c r="I8206" s="2">
        <v>1</v>
      </c>
      <c r="J8206">
        <f t="shared" si="768"/>
        <v>274.14999999999998</v>
      </c>
      <c r="K8206" s="1">
        <f t="shared" si="769"/>
        <v>2.7802461999999997</v>
      </c>
      <c r="L8206" s="1">
        <f t="shared" si="770"/>
        <v>0.93624945547839422</v>
      </c>
      <c r="M8206">
        <v>274.14999999999998</v>
      </c>
      <c r="N8206" s="1">
        <f t="shared" si="771"/>
        <v>2780246.1999999997</v>
      </c>
      <c r="O8206" s="1">
        <f t="shared" si="772"/>
        <v>981522.38182722183</v>
      </c>
      <c r="P8206" s="3">
        <f t="shared" si="773"/>
        <v>133817.67950842535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27.801566000000001</v>
      </c>
      <c r="I8207" s="2">
        <v>1</v>
      </c>
      <c r="J8207">
        <f t="shared" si="768"/>
        <v>274.14999999999998</v>
      </c>
      <c r="K8207" s="1">
        <f t="shared" si="769"/>
        <v>2.7801566000000002</v>
      </c>
      <c r="L8207" s="1">
        <f t="shared" si="770"/>
        <v>0.93625150999025331</v>
      </c>
      <c r="M8207">
        <v>274.14999999999998</v>
      </c>
      <c r="N8207" s="1">
        <f t="shared" si="771"/>
        <v>2780156.6</v>
      </c>
      <c r="O8207" s="1">
        <f t="shared" si="772"/>
        <v>981538.86119321</v>
      </c>
      <c r="P8207" s="3">
        <f t="shared" si="773"/>
        <v>133819.92625343814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27.799772999999998</v>
      </c>
      <c r="I8208" s="2">
        <v>1</v>
      </c>
      <c r="J8208">
        <f t="shared" si="768"/>
        <v>274.14999999999998</v>
      </c>
      <c r="K8208" s="1">
        <f t="shared" si="769"/>
        <v>2.7799772999999997</v>
      </c>
      <c r="L8208" s="1">
        <f t="shared" si="770"/>
        <v>0.93625562130695361</v>
      </c>
      <c r="M8208">
        <v>274.14999999999998</v>
      </c>
      <c r="N8208" s="1">
        <f t="shared" si="771"/>
        <v>2779977.3</v>
      </c>
      <c r="O8208" s="1">
        <f t="shared" si="772"/>
        <v>981571.83810016082</v>
      </c>
      <c r="P8208" s="3">
        <f t="shared" si="773"/>
        <v>133824.42222138267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27.797457999999999</v>
      </c>
      <c r="I8209" s="2">
        <v>1</v>
      </c>
      <c r="J8209">
        <f t="shared" si="768"/>
        <v>274.14999999999998</v>
      </c>
      <c r="K8209" s="1">
        <f t="shared" si="769"/>
        <v>2.7797457999999997</v>
      </c>
      <c r="L8209" s="1">
        <f t="shared" si="770"/>
        <v>0.9362609295602502</v>
      </c>
      <c r="M8209">
        <v>274.14999999999998</v>
      </c>
      <c r="N8209" s="1">
        <f t="shared" si="771"/>
        <v>2779745.8</v>
      </c>
      <c r="O8209" s="1">
        <f t="shared" si="772"/>
        <v>981614.41521757946</v>
      </c>
      <c r="P8209" s="3">
        <f t="shared" si="773"/>
        <v>133830.22705187721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27.800744000000002</v>
      </c>
      <c r="I8210" s="2">
        <v>1</v>
      </c>
      <c r="J8210">
        <f t="shared" si="768"/>
        <v>274.14999999999998</v>
      </c>
      <c r="K8210" s="1">
        <f t="shared" si="769"/>
        <v>2.7800744000000002</v>
      </c>
      <c r="L8210" s="1">
        <f t="shared" si="770"/>
        <v>0.93625339482144554</v>
      </c>
      <c r="M8210">
        <v>274.14999999999998</v>
      </c>
      <c r="N8210" s="1">
        <f t="shared" si="771"/>
        <v>2780074.4000000004</v>
      </c>
      <c r="O8210" s="1">
        <f t="shared" si="772"/>
        <v>981553.97947652079</v>
      </c>
      <c r="P8210" s="3">
        <f t="shared" si="773"/>
        <v>133821.98743271257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27.796261999999999</v>
      </c>
      <c r="I8211" s="2">
        <v>1</v>
      </c>
      <c r="J8211">
        <f t="shared" si="768"/>
        <v>274.14999999999998</v>
      </c>
      <c r="K8211" s="1">
        <f t="shared" si="769"/>
        <v>2.7796262</v>
      </c>
      <c r="L8211" s="1">
        <f t="shared" si="770"/>
        <v>0.93626367196670501</v>
      </c>
      <c r="M8211">
        <v>274.14999999999998</v>
      </c>
      <c r="N8211" s="1">
        <f t="shared" si="771"/>
        <v>2779626.2</v>
      </c>
      <c r="O8211" s="1">
        <f t="shared" si="772"/>
        <v>981636.4116731158</v>
      </c>
      <c r="P8211" s="3">
        <f t="shared" si="773"/>
        <v>133833.22597955508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27.802387</v>
      </c>
      <c r="I8212" s="2">
        <v>1</v>
      </c>
      <c r="J8212">
        <f t="shared" si="768"/>
        <v>274.14999999999998</v>
      </c>
      <c r="K8212" s="1">
        <f t="shared" si="769"/>
        <v>2.7802387</v>
      </c>
      <c r="L8212" s="1">
        <f t="shared" si="770"/>
        <v>0.9362496274520431</v>
      </c>
      <c r="M8212">
        <v>274.14999999999998</v>
      </c>
      <c r="N8212" s="1">
        <f t="shared" si="771"/>
        <v>2780238.6999999997</v>
      </c>
      <c r="O8212" s="1">
        <f t="shared" si="772"/>
        <v>981523.76124121097</v>
      </c>
      <c r="P8212" s="3">
        <f t="shared" si="773"/>
        <v>133817.8675733972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27.802835000000002</v>
      </c>
      <c r="I8213" s="2">
        <v>1</v>
      </c>
      <c r="J8213">
        <f t="shared" si="768"/>
        <v>274.14999999999998</v>
      </c>
      <c r="K8213" s="1">
        <f t="shared" si="769"/>
        <v>2.7802835000000004</v>
      </c>
      <c r="L8213" s="1">
        <f t="shared" si="770"/>
        <v>0.93624860019611356</v>
      </c>
      <c r="M8213">
        <v>274.14999999999998</v>
      </c>
      <c r="N8213" s="1">
        <f t="shared" si="771"/>
        <v>2780283.5000000005</v>
      </c>
      <c r="O8213" s="1">
        <f t="shared" si="772"/>
        <v>981515.52153412194</v>
      </c>
      <c r="P8213" s="3">
        <f t="shared" si="773"/>
        <v>133816.74419760579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27.804404000000002</v>
      </c>
      <c r="I8214" s="2">
        <v>1</v>
      </c>
      <c r="J8214">
        <f t="shared" si="768"/>
        <v>274.14999999999998</v>
      </c>
      <c r="K8214" s="1">
        <f t="shared" si="769"/>
        <v>2.7804404000000003</v>
      </c>
      <c r="L8214" s="1">
        <f t="shared" si="770"/>
        <v>0.93624500250737819</v>
      </c>
      <c r="M8214">
        <v>274.14999999999998</v>
      </c>
      <c r="N8214" s="1">
        <f t="shared" si="771"/>
        <v>2780440.4000000004</v>
      </c>
      <c r="O8214" s="1">
        <f t="shared" si="772"/>
        <v>981486.66402455536</v>
      </c>
      <c r="P8214" s="3">
        <f t="shared" si="773"/>
        <v>133812.80985536551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27.801566000000001</v>
      </c>
      <c r="I8215" s="2">
        <v>1</v>
      </c>
      <c r="J8215">
        <f t="shared" si="768"/>
        <v>274.14999999999998</v>
      </c>
      <c r="K8215" s="1">
        <f t="shared" si="769"/>
        <v>2.7801566000000002</v>
      </c>
      <c r="L8215" s="1">
        <f t="shared" si="770"/>
        <v>0.93625150999025331</v>
      </c>
      <c r="M8215">
        <v>274.14999999999998</v>
      </c>
      <c r="N8215" s="1">
        <f t="shared" si="771"/>
        <v>2780156.6</v>
      </c>
      <c r="O8215" s="1">
        <f t="shared" si="772"/>
        <v>981538.86119321</v>
      </c>
      <c r="P8215" s="3">
        <f t="shared" si="773"/>
        <v>133819.92625343814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27.800595000000001</v>
      </c>
      <c r="I8216" s="2">
        <v>1</v>
      </c>
      <c r="J8216">
        <f t="shared" si="768"/>
        <v>274.14999999999998</v>
      </c>
      <c r="K8216" s="1">
        <f t="shared" si="769"/>
        <v>2.7800595000000001</v>
      </c>
      <c r="L8216" s="1">
        <f t="shared" si="770"/>
        <v>0.93625373647576138</v>
      </c>
      <c r="M8216">
        <v>274.14999999999998</v>
      </c>
      <c r="N8216" s="1">
        <f t="shared" si="771"/>
        <v>2780059.5</v>
      </c>
      <c r="O8216" s="1">
        <f t="shared" si="772"/>
        <v>981556.71988875489</v>
      </c>
      <c r="P8216" s="3">
        <f t="shared" si="773"/>
        <v>133822.36105191155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27.799101</v>
      </c>
      <c r="I8217" s="2">
        <v>1</v>
      </c>
      <c r="J8217">
        <f t="shared" si="768"/>
        <v>274.14999999999998</v>
      </c>
      <c r="K8217" s="1">
        <f t="shared" si="769"/>
        <v>2.7799100999999999</v>
      </c>
      <c r="L8217" s="1">
        <f t="shared" si="770"/>
        <v>0.93625716219084798</v>
      </c>
      <c r="M8217">
        <v>274.14999999999998</v>
      </c>
      <c r="N8217" s="1">
        <f t="shared" si="771"/>
        <v>2779910.1</v>
      </c>
      <c r="O8217" s="1">
        <f t="shared" si="772"/>
        <v>981584.19746864261</v>
      </c>
      <c r="P8217" s="3">
        <f t="shared" si="773"/>
        <v>133826.10725887245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27.800744000000002</v>
      </c>
      <c r="I8218" s="2">
        <v>1</v>
      </c>
      <c r="J8218">
        <f t="shared" si="768"/>
        <v>274.14999999999998</v>
      </c>
      <c r="K8218" s="1">
        <f t="shared" si="769"/>
        <v>2.7800744000000002</v>
      </c>
      <c r="L8218" s="1">
        <f t="shared" si="770"/>
        <v>0.93625339482144554</v>
      </c>
      <c r="M8218">
        <v>274.14999999999998</v>
      </c>
      <c r="N8218" s="1">
        <f t="shared" si="771"/>
        <v>2780074.4000000004</v>
      </c>
      <c r="O8218" s="1">
        <f t="shared" si="772"/>
        <v>981553.97947652079</v>
      </c>
      <c r="P8218" s="3">
        <f t="shared" si="773"/>
        <v>133821.98743271257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27.797979999999999</v>
      </c>
      <c r="I8219" s="2">
        <v>1</v>
      </c>
      <c r="J8219">
        <f t="shared" si="768"/>
        <v>274.14999999999998</v>
      </c>
      <c r="K8219" s="1">
        <f t="shared" si="769"/>
        <v>2.779798</v>
      </c>
      <c r="L8219" s="1">
        <f t="shared" si="770"/>
        <v>0.9362597326236537</v>
      </c>
      <c r="M8219">
        <v>274.14999999999998</v>
      </c>
      <c r="N8219" s="1">
        <f t="shared" si="771"/>
        <v>2779798</v>
      </c>
      <c r="O8219" s="1">
        <f t="shared" si="772"/>
        <v>981604.8147174943</v>
      </c>
      <c r="P8219" s="3">
        <f t="shared" si="773"/>
        <v>133828.91814984166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27.800595000000001</v>
      </c>
      <c r="I8220" s="2">
        <v>1</v>
      </c>
      <c r="J8220">
        <f t="shared" si="768"/>
        <v>274.14999999999998</v>
      </c>
      <c r="K8220" s="1">
        <f t="shared" si="769"/>
        <v>2.7800595000000001</v>
      </c>
      <c r="L8220" s="1">
        <f t="shared" si="770"/>
        <v>0.93625373647576138</v>
      </c>
      <c r="M8220">
        <v>274.14999999999998</v>
      </c>
      <c r="N8220" s="1">
        <f t="shared" si="771"/>
        <v>2780059.5</v>
      </c>
      <c r="O8220" s="1">
        <f t="shared" si="772"/>
        <v>981556.71988875489</v>
      </c>
      <c r="P8220" s="3">
        <f t="shared" si="773"/>
        <v>133822.36105191155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27.801939000000001</v>
      </c>
      <c r="I8221" s="2">
        <v>1</v>
      </c>
      <c r="J8221">
        <f t="shared" si="768"/>
        <v>274.14999999999998</v>
      </c>
      <c r="K8221" s="1">
        <f t="shared" si="769"/>
        <v>2.7801939</v>
      </c>
      <c r="L8221" s="1">
        <f t="shared" si="770"/>
        <v>0.93625065470797264</v>
      </c>
      <c r="M8221">
        <v>274.14999999999998</v>
      </c>
      <c r="N8221" s="1">
        <f t="shared" si="771"/>
        <v>2780193.9</v>
      </c>
      <c r="O8221" s="1">
        <f t="shared" si="772"/>
        <v>981532.00093021872</v>
      </c>
      <c r="P8221" s="3">
        <f t="shared" si="773"/>
        <v>133818.9909467235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27.802686000000001</v>
      </c>
      <c r="I8222" s="2">
        <v>1</v>
      </c>
      <c r="J8222">
        <f t="shared" si="768"/>
        <v>274.14999999999998</v>
      </c>
      <c r="K8222" s="1">
        <f t="shared" si="769"/>
        <v>2.7802686000000003</v>
      </c>
      <c r="L8222" s="1">
        <f t="shared" si="770"/>
        <v>0.93624894185042939</v>
      </c>
      <c r="M8222">
        <v>274.14999999999998</v>
      </c>
      <c r="N8222" s="1">
        <f t="shared" si="771"/>
        <v>2780268.6</v>
      </c>
      <c r="O8222" s="1">
        <f t="shared" si="772"/>
        <v>981518.26197442401</v>
      </c>
      <c r="P8222" s="3">
        <f t="shared" si="773"/>
        <v>133817.11782063145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27.800370999999998</v>
      </c>
      <c r="I8223" s="2">
        <v>1</v>
      </c>
      <c r="J8223">
        <f t="shared" si="768"/>
        <v>274.14999999999998</v>
      </c>
      <c r="K8223" s="1">
        <f t="shared" si="769"/>
        <v>2.7800370999999999</v>
      </c>
      <c r="L8223" s="1">
        <f t="shared" si="770"/>
        <v>0.9362542501037262</v>
      </c>
      <c r="M8223">
        <v>274.14999999999998</v>
      </c>
      <c r="N8223" s="1">
        <f t="shared" si="771"/>
        <v>2780037.1</v>
      </c>
      <c r="O8223" s="1">
        <f t="shared" si="772"/>
        <v>981560.83969935658</v>
      </c>
      <c r="P8223" s="3">
        <f t="shared" si="773"/>
        <v>133822.92273395255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27.801416</v>
      </c>
      <c r="I8224" s="2">
        <v>1</v>
      </c>
      <c r="J8224">
        <f t="shared" si="768"/>
        <v>274.14999999999998</v>
      </c>
      <c r="K8224" s="1">
        <f t="shared" si="769"/>
        <v>2.7801415999999999</v>
      </c>
      <c r="L8224" s="1">
        <f t="shared" si="770"/>
        <v>0.93625185393755117</v>
      </c>
      <c r="M8224">
        <v>274.14999999999998</v>
      </c>
      <c r="N8224" s="1">
        <f t="shared" si="771"/>
        <v>2780141.6</v>
      </c>
      <c r="O8224" s="1">
        <f t="shared" si="772"/>
        <v>981541.62000857352</v>
      </c>
      <c r="P8224" s="3">
        <f t="shared" si="773"/>
        <v>133820.30238166198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27.802761</v>
      </c>
      <c r="I8225" s="2">
        <v>1</v>
      </c>
      <c r="J8225">
        <f t="shared" si="768"/>
        <v>274.14999999999998</v>
      </c>
      <c r="K8225" s="1">
        <f t="shared" si="769"/>
        <v>2.7802761</v>
      </c>
      <c r="L8225" s="1">
        <f t="shared" si="770"/>
        <v>0.93624876987678052</v>
      </c>
      <c r="M8225">
        <v>274.14999999999998</v>
      </c>
      <c r="N8225" s="1">
        <f t="shared" si="771"/>
        <v>2780276.1</v>
      </c>
      <c r="O8225" s="1">
        <f t="shared" si="772"/>
        <v>981516.8825584146</v>
      </c>
      <c r="P8225" s="3">
        <f t="shared" si="773"/>
        <v>133816.92975538416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27.798279000000001</v>
      </c>
      <c r="I8226" s="2">
        <v>1</v>
      </c>
      <c r="J8226">
        <f t="shared" si="768"/>
        <v>274.14999999999998</v>
      </c>
      <c r="K8226" s="1">
        <f t="shared" si="769"/>
        <v>2.7798278999999999</v>
      </c>
      <c r="L8226" s="1">
        <f t="shared" si="770"/>
        <v>0.93625904702203999</v>
      </c>
      <c r="M8226">
        <v>274.14999999999998</v>
      </c>
      <c r="N8226" s="1">
        <f t="shared" si="771"/>
        <v>2779827.9</v>
      </c>
      <c r="O8226" s="1">
        <f t="shared" si="772"/>
        <v>981599.31556941546</v>
      </c>
      <c r="P8226" s="3">
        <f t="shared" si="773"/>
        <v>133828.16841326019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27.802014</v>
      </c>
      <c r="I8227" s="2">
        <v>1</v>
      </c>
      <c r="J8227">
        <f t="shared" si="768"/>
        <v>274.14999999999998</v>
      </c>
      <c r="K8227" s="1">
        <f t="shared" si="769"/>
        <v>2.7802014000000002</v>
      </c>
      <c r="L8227" s="1">
        <f t="shared" si="770"/>
        <v>0.93625048273432376</v>
      </c>
      <c r="M8227">
        <v>274.14999999999998</v>
      </c>
      <c r="N8227" s="1">
        <f t="shared" si="771"/>
        <v>2780201.4000000004</v>
      </c>
      <c r="O8227" s="1">
        <f t="shared" si="772"/>
        <v>981530.62151925638</v>
      </c>
      <c r="P8227" s="3">
        <f t="shared" si="773"/>
        <v>133818.80288216431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27.798279000000001</v>
      </c>
      <c r="I8228" s="2">
        <v>1</v>
      </c>
      <c r="J8228">
        <f t="shared" si="768"/>
        <v>274.14999999999998</v>
      </c>
      <c r="K8228" s="1">
        <f t="shared" si="769"/>
        <v>2.7798278999999999</v>
      </c>
      <c r="L8228" s="1">
        <f t="shared" si="770"/>
        <v>0.93625904702203999</v>
      </c>
      <c r="M8228">
        <v>274.14999999999998</v>
      </c>
      <c r="N8228" s="1">
        <f t="shared" si="771"/>
        <v>2779827.9</v>
      </c>
      <c r="O8228" s="1">
        <f t="shared" si="772"/>
        <v>981599.31556941546</v>
      </c>
      <c r="P8228" s="3">
        <f t="shared" si="773"/>
        <v>133828.16841326019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27.800221000000001</v>
      </c>
      <c r="I8229" s="2">
        <v>1</v>
      </c>
      <c r="J8229">
        <f t="shared" si="768"/>
        <v>274.14999999999998</v>
      </c>
      <c r="K8229" s="1">
        <f t="shared" si="769"/>
        <v>2.7800221000000001</v>
      </c>
      <c r="L8229" s="1">
        <f t="shared" si="770"/>
        <v>0.93625459405102396</v>
      </c>
      <c r="M8229">
        <v>274.14999999999998</v>
      </c>
      <c r="N8229" s="1">
        <f t="shared" si="771"/>
        <v>2780022.1</v>
      </c>
      <c r="O8229" s="1">
        <f t="shared" si="772"/>
        <v>981563.5984985719</v>
      </c>
      <c r="P8229" s="3">
        <f t="shared" si="773"/>
        <v>133823.29885997481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27.798577999999999</v>
      </c>
      <c r="I8230" s="2">
        <v>1</v>
      </c>
      <c r="J8230">
        <f t="shared" si="768"/>
        <v>274.14999999999998</v>
      </c>
      <c r="K8230" s="1">
        <f t="shared" si="769"/>
        <v>2.7798577999999998</v>
      </c>
      <c r="L8230" s="1">
        <f t="shared" si="770"/>
        <v>0.93625836142042629</v>
      </c>
      <c r="M8230">
        <v>274.14999999999998</v>
      </c>
      <c r="N8230" s="1">
        <f t="shared" si="771"/>
        <v>2779857.8</v>
      </c>
      <c r="O8230" s="1">
        <f t="shared" si="772"/>
        <v>981593.81641328277</v>
      </c>
      <c r="P8230" s="3">
        <f t="shared" si="773"/>
        <v>133827.4186755807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27.799772999999998</v>
      </c>
      <c r="I8231" s="2">
        <v>1</v>
      </c>
      <c r="J8231">
        <f t="shared" si="768"/>
        <v>274.14999999999998</v>
      </c>
      <c r="K8231" s="1">
        <f t="shared" si="769"/>
        <v>2.7799772999999997</v>
      </c>
      <c r="L8231" s="1">
        <f t="shared" si="770"/>
        <v>0.93625562130695361</v>
      </c>
      <c r="M8231">
        <v>274.14999999999998</v>
      </c>
      <c r="N8231" s="1">
        <f t="shared" si="771"/>
        <v>2779977.3</v>
      </c>
      <c r="O8231" s="1">
        <f t="shared" si="772"/>
        <v>981571.83810016082</v>
      </c>
      <c r="P8231" s="3">
        <f t="shared" si="773"/>
        <v>133824.42222138267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27.802163</v>
      </c>
      <c r="I8232" s="2">
        <v>1</v>
      </c>
      <c r="J8232">
        <f t="shared" si="768"/>
        <v>274.14999999999998</v>
      </c>
      <c r="K8232" s="1">
        <f t="shared" si="769"/>
        <v>2.7802163000000002</v>
      </c>
      <c r="L8232" s="1">
        <f t="shared" si="770"/>
        <v>0.93625014108000792</v>
      </c>
      <c r="M8232">
        <v>274.14999999999998</v>
      </c>
      <c r="N8232" s="1">
        <f t="shared" si="771"/>
        <v>2780216.3000000003</v>
      </c>
      <c r="O8232" s="1">
        <f t="shared" si="772"/>
        <v>981527.88108797499</v>
      </c>
      <c r="P8232" s="3">
        <f t="shared" si="773"/>
        <v>133818.42926036849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27.803881000000001</v>
      </c>
      <c r="I8233" s="2">
        <v>1</v>
      </c>
      <c r="J8233">
        <f t="shared" si="768"/>
        <v>274.14999999999998</v>
      </c>
      <c r="K8233" s="1">
        <f t="shared" si="769"/>
        <v>2.7803881000000001</v>
      </c>
      <c r="L8233" s="1">
        <f t="shared" si="770"/>
        <v>0.93624620173695661</v>
      </c>
      <c r="M8233">
        <v>274.14999999999998</v>
      </c>
      <c r="N8233" s="1">
        <f t="shared" si="771"/>
        <v>2780388.1</v>
      </c>
      <c r="O8233" s="1">
        <f t="shared" si="772"/>
        <v>981496.28321905318</v>
      </c>
      <c r="P8233" s="3">
        <f t="shared" si="773"/>
        <v>133814.12130613861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27.802461999999998</v>
      </c>
      <c r="I8234" s="2">
        <v>1</v>
      </c>
      <c r="J8234">
        <f t="shared" si="768"/>
        <v>274.14999999999998</v>
      </c>
      <c r="K8234" s="1">
        <f t="shared" si="769"/>
        <v>2.7802461999999997</v>
      </c>
      <c r="L8234" s="1">
        <f t="shared" si="770"/>
        <v>0.93624945547839422</v>
      </c>
      <c r="M8234">
        <v>274.14999999999998</v>
      </c>
      <c r="N8234" s="1">
        <f t="shared" si="771"/>
        <v>2780246.1999999997</v>
      </c>
      <c r="O8234" s="1">
        <f t="shared" si="772"/>
        <v>981522.38182722183</v>
      </c>
      <c r="P8234" s="3">
        <f t="shared" si="773"/>
        <v>133817.67950842535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27.800595000000001</v>
      </c>
      <c r="I8235" s="2">
        <v>1</v>
      </c>
      <c r="J8235">
        <f t="shared" si="768"/>
        <v>274.14999999999998</v>
      </c>
      <c r="K8235" s="1">
        <f t="shared" si="769"/>
        <v>2.7800595000000001</v>
      </c>
      <c r="L8235" s="1">
        <f t="shared" si="770"/>
        <v>0.93625373647576138</v>
      </c>
      <c r="M8235">
        <v>274.14999999999998</v>
      </c>
      <c r="N8235" s="1">
        <f t="shared" si="771"/>
        <v>2780059.5</v>
      </c>
      <c r="O8235" s="1">
        <f t="shared" si="772"/>
        <v>981556.71988875489</v>
      </c>
      <c r="P8235" s="3">
        <f t="shared" si="773"/>
        <v>133822.36105191155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27.796261999999999</v>
      </c>
      <c r="I8236" s="2">
        <v>1</v>
      </c>
      <c r="J8236">
        <f t="shared" si="768"/>
        <v>274.14999999999998</v>
      </c>
      <c r="K8236" s="1">
        <f t="shared" si="769"/>
        <v>2.7796262</v>
      </c>
      <c r="L8236" s="1">
        <f t="shared" si="770"/>
        <v>0.93626367196670501</v>
      </c>
      <c r="M8236">
        <v>274.14999999999998</v>
      </c>
      <c r="N8236" s="1">
        <f t="shared" si="771"/>
        <v>2779626.2</v>
      </c>
      <c r="O8236" s="1">
        <f t="shared" si="772"/>
        <v>981636.4116731158</v>
      </c>
      <c r="P8236" s="3">
        <f t="shared" si="773"/>
        <v>133833.22597955508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27.795964000000001</v>
      </c>
      <c r="I8237" s="2">
        <v>1</v>
      </c>
      <c r="J8237">
        <f t="shared" si="768"/>
        <v>274.14999999999998</v>
      </c>
      <c r="K8237" s="1">
        <f t="shared" si="769"/>
        <v>2.7795964</v>
      </c>
      <c r="L8237" s="1">
        <f t="shared" si="770"/>
        <v>0.9362643552753368</v>
      </c>
      <c r="M8237">
        <v>274.14999999999998</v>
      </c>
      <c r="N8237" s="1">
        <f t="shared" si="771"/>
        <v>2779596.4</v>
      </c>
      <c r="O8237" s="1">
        <f t="shared" si="772"/>
        <v>981641.89237526129</v>
      </c>
      <c r="P8237" s="3">
        <f t="shared" si="773"/>
        <v>133833.97320127589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27.800072</v>
      </c>
      <c r="I8238" s="2">
        <v>1</v>
      </c>
      <c r="J8238">
        <f t="shared" si="768"/>
        <v>274.14999999999998</v>
      </c>
      <c r="K8238" s="1">
        <f t="shared" si="769"/>
        <v>2.7800072</v>
      </c>
      <c r="L8238" s="1">
        <f t="shared" si="770"/>
        <v>0.93625493570533991</v>
      </c>
      <c r="M8238">
        <v>274.14999999999998</v>
      </c>
      <c r="N8238" s="1">
        <f t="shared" si="771"/>
        <v>2780007.2</v>
      </c>
      <c r="O8238" s="1">
        <f t="shared" si="772"/>
        <v>981566.33890378568</v>
      </c>
      <c r="P8238" s="3">
        <f t="shared" si="773"/>
        <v>133823.67247821664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27.799175999999999</v>
      </c>
      <c r="I8239" s="2">
        <v>1</v>
      </c>
      <c r="J8239">
        <f t="shared" si="768"/>
        <v>274.14999999999998</v>
      </c>
      <c r="K8239" s="1">
        <f t="shared" si="769"/>
        <v>2.7799176000000001</v>
      </c>
      <c r="L8239" s="1">
        <f t="shared" si="770"/>
        <v>0.93625699021719888</v>
      </c>
      <c r="M8239">
        <v>274.14999999999998</v>
      </c>
      <c r="N8239" s="1">
        <f t="shared" si="771"/>
        <v>2779917.6</v>
      </c>
      <c r="O8239" s="1">
        <f t="shared" si="772"/>
        <v>981582.8180768555</v>
      </c>
      <c r="P8239" s="3">
        <f t="shared" si="773"/>
        <v>133825.91919692754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27.800221000000001</v>
      </c>
      <c r="I8240" s="2">
        <v>1</v>
      </c>
      <c r="J8240">
        <f t="shared" si="768"/>
        <v>274.14999999999998</v>
      </c>
      <c r="K8240" s="1">
        <f t="shared" si="769"/>
        <v>2.7800221000000001</v>
      </c>
      <c r="L8240" s="1">
        <f t="shared" si="770"/>
        <v>0.93625459405102396</v>
      </c>
      <c r="M8240">
        <v>274.14999999999998</v>
      </c>
      <c r="N8240" s="1">
        <f t="shared" si="771"/>
        <v>2780022.1</v>
      </c>
      <c r="O8240" s="1">
        <f t="shared" si="772"/>
        <v>981563.5984985719</v>
      </c>
      <c r="P8240" s="3">
        <f t="shared" si="773"/>
        <v>133823.29885997481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27.798428999999999</v>
      </c>
      <c r="I8241" s="2">
        <v>1</v>
      </c>
      <c r="J8241">
        <f t="shared" si="768"/>
        <v>274.14999999999998</v>
      </c>
      <c r="K8241" s="1">
        <f t="shared" si="769"/>
        <v>2.7798428999999998</v>
      </c>
      <c r="L8241" s="1">
        <f t="shared" si="770"/>
        <v>0.93625870307474213</v>
      </c>
      <c r="M8241">
        <v>274.14999999999998</v>
      </c>
      <c r="N8241" s="1">
        <f t="shared" si="771"/>
        <v>2779842.9</v>
      </c>
      <c r="O8241" s="1">
        <f t="shared" si="772"/>
        <v>981596.55679644248</v>
      </c>
      <c r="P8241" s="3">
        <f t="shared" si="773"/>
        <v>133827.79229081576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27.798577999999999</v>
      </c>
      <c r="I8242" s="2">
        <v>1</v>
      </c>
      <c r="J8242">
        <f t="shared" si="768"/>
        <v>274.14999999999998</v>
      </c>
      <c r="K8242" s="1">
        <f t="shared" si="769"/>
        <v>2.7798577999999998</v>
      </c>
      <c r="L8242" s="1">
        <f t="shared" si="770"/>
        <v>0.93625836142042629</v>
      </c>
      <c r="M8242">
        <v>274.14999999999998</v>
      </c>
      <c r="N8242" s="1">
        <f t="shared" si="771"/>
        <v>2779857.8</v>
      </c>
      <c r="O8242" s="1">
        <f t="shared" si="772"/>
        <v>981593.81641328277</v>
      </c>
      <c r="P8242" s="3">
        <f t="shared" si="773"/>
        <v>133827.4186755807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27.798354</v>
      </c>
      <c r="I8243" s="2">
        <v>1</v>
      </c>
      <c r="J8243">
        <f t="shared" si="768"/>
        <v>274.14999999999998</v>
      </c>
      <c r="K8243" s="1">
        <f t="shared" si="769"/>
        <v>2.7798354000000001</v>
      </c>
      <c r="L8243" s="1">
        <f t="shared" si="770"/>
        <v>0.93625887504839111</v>
      </c>
      <c r="M8243">
        <v>274.14999999999998</v>
      </c>
      <c r="N8243" s="1">
        <f t="shared" si="771"/>
        <v>2779835.4</v>
      </c>
      <c r="O8243" s="1">
        <f t="shared" si="772"/>
        <v>981597.93618318241</v>
      </c>
      <c r="P8243" s="3">
        <f t="shared" si="773"/>
        <v>133827.98035207254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27.801939000000001</v>
      </c>
      <c r="I8244" s="2">
        <v>1</v>
      </c>
      <c r="J8244">
        <f t="shared" si="768"/>
        <v>274.14999999999998</v>
      </c>
      <c r="K8244" s="1">
        <f t="shared" si="769"/>
        <v>2.7801939</v>
      </c>
      <c r="L8244" s="1">
        <f t="shared" si="770"/>
        <v>0.93625065470797264</v>
      </c>
      <c r="M8244">
        <v>274.14999999999998</v>
      </c>
      <c r="N8244" s="1">
        <f t="shared" si="771"/>
        <v>2780193.9</v>
      </c>
      <c r="O8244" s="1">
        <f t="shared" si="772"/>
        <v>981532.00093021872</v>
      </c>
      <c r="P8244" s="3">
        <f t="shared" si="773"/>
        <v>133818.9909467235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27.797008999999999</v>
      </c>
      <c r="I8245" s="2">
        <v>1</v>
      </c>
      <c r="J8245">
        <f t="shared" si="768"/>
        <v>274.14999999999998</v>
      </c>
      <c r="K8245" s="1">
        <f t="shared" si="769"/>
        <v>2.7797008999999999</v>
      </c>
      <c r="L8245" s="1">
        <f t="shared" si="770"/>
        <v>0.93626195910916177</v>
      </c>
      <c r="M8245">
        <v>274.14999999999998</v>
      </c>
      <c r="N8245" s="1">
        <f t="shared" si="771"/>
        <v>2779700.9</v>
      </c>
      <c r="O8245" s="1">
        <f t="shared" si="772"/>
        <v>981622.67309935566</v>
      </c>
      <c r="P8245" s="3">
        <f t="shared" si="773"/>
        <v>133831.35290554844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27.797532</v>
      </c>
      <c r="I8246" s="2">
        <v>1</v>
      </c>
      <c r="J8246">
        <f t="shared" si="768"/>
        <v>274.14999999999998</v>
      </c>
      <c r="K8246" s="1">
        <f t="shared" si="769"/>
        <v>2.7797532</v>
      </c>
      <c r="L8246" s="1">
        <f t="shared" si="770"/>
        <v>0.93626075987958324</v>
      </c>
      <c r="M8246">
        <v>274.14999999999998</v>
      </c>
      <c r="N8246" s="1">
        <f t="shared" si="771"/>
        <v>2779753.2</v>
      </c>
      <c r="O8246" s="1">
        <f t="shared" si="772"/>
        <v>981613.054228639</v>
      </c>
      <c r="P8246" s="3">
        <f t="shared" si="773"/>
        <v>133830.04149891867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27.795141999999998</v>
      </c>
      <c r="I8247" s="2">
        <v>1</v>
      </c>
      <c r="J8247">
        <f t="shared" si="768"/>
        <v>274.14999999999998</v>
      </c>
      <c r="K8247" s="1">
        <f t="shared" si="769"/>
        <v>2.7795141999999999</v>
      </c>
      <c r="L8247" s="1">
        <f t="shared" si="770"/>
        <v>0.93626624010652892</v>
      </c>
      <c r="M8247">
        <v>274.14999999999998</v>
      </c>
      <c r="N8247" s="1">
        <f t="shared" si="771"/>
        <v>2779514.1999999997</v>
      </c>
      <c r="O8247" s="1">
        <f t="shared" si="772"/>
        <v>981657.01024373807</v>
      </c>
      <c r="P8247" s="3">
        <f t="shared" si="773"/>
        <v>133836.03432399317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27.801416</v>
      </c>
      <c r="I8248" s="2">
        <v>1</v>
      </c>
      <c r="J8248">
        <f t="shared" si="768"/>
        <v>274.14999999999998</v>
      </c>
      <c r="K8248" s="1">
        <f t="shared" si="769"/>
        <v>2.7801415999999999</v>
      </c>
      <c r="L8248" s="1">
        <f t="shared" si="770"/>
        <v>0.93625185393755117</v>
      </c>
      <c r="M8248">
        <v>274.14999999999998</v>
      </c>
      <c r="N8248" s="1">
        <f t="shared" si="771"/>
        <v>2780141.6</v>
      </c>
      <c r="O8248" s="1">
        <f t="shared" si="772"/>
        <v>981541.62000857352</v>
      </c>
      <c r="P8248" s="3">
        <f t="shared" si="773"/>
        <v>133820.30238166198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27.799548999999999</v>
      </c>
      <c r="I8249" s="2">
        <v>1</v>
      </c>
      <c r="J8249">
        <f t="shared" si="768"/>
        <v>274.14999999999998</v>
      </c>
      <c r="K8249" s="1">
        <f t="shared" si="769"/>
        <v>2.7799548999999999</v>
      </c>
      <c r="L8249" s="1">
        <f t="shared" si="770"/>
        <v>0.93625613493491833</v>
      </c>
      <c r="M8249">
        <v>274.14999999999998</v>
      </c>
      <c r="N8249" s="1">
        <f t="shared" si="771"/>
        <v>2779954.9</v>
      </c>
      <c r="O8249" s="1">
        <f t="shared" si="772"/>
        <v>981575.95789417496</v>
      </c>
      <c r="P8249" s="3">
        <f t="shared" si="773"/>
        <v>133824.9839011622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27.799474</v>
      </c>
      <c r="I8250" s="2">
        <v>1</v>
      </c>
      <c r="J8250">
        <f t="shared" si="768"/>
        <v>274.14999999999998</v>
      </c>
      <c r="K8250" s="1">
        <f t="shared" si="769"/>
        <v>2.7799474000000002</v>
      </c>
      <c r="L8250" s="1">
        <f t="shared" si="770"/>
        <v>0.93625630690856732</v>
      </c>
      <c r="M8250">
        <v>274.14999999999998</v>
      </c>
      <c r="N8250" s="1">
        <f t="shared" si="771"/>
        <v>2779947.4000000004</v>
      </c>
      <c r="O8250" s="1">
        <f t="shared" si="772"/>
        <v>981577.33728848211</v>
      </c>
      <c r="P8250" s="3">
        <f t="shared" si="773"/>
        <v>133825.17196345067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27.800072</v>
      </c>
      <c r="I8251" s="2">
        <v>1</v>
      </c>
      <c r="J8251">
        <f t="shared" si="768"/>
        <v>274.14999999999998</v>
      </c>
      <c r="K8251" s="1">
        <f t="shared" si="769"/>
        <v>2.7800072</v>
      </c>
      <c r="L8251" s="1">
        <f t="shared" si="770"/>
        <v>0.93625493570533991</v>
      </c>
      <c r="M8251">
        <v>274.14999999999998</v>
      </c>
      <c r="N8251" s="1">
        <f t="shared" si="771"/>
        <v>2780007.2</v>
      </c>
      <c r="O8251" s="1">
        <f t="shared" si="772"/>
        <v>981566.33890378568</v>
      </c>
      <c r="P8251" s="3">
        <f t="shared" si="773"/>
        <v>133823.67247821664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27.794544999999999</v>
      </c>
      <c r="I8252" s="2">
        <v>1</v>
      </c>
      <c r="J8252">
        <f t="shared" si="768"/>
        <v>274.14999999999998</v>
      </c>
      <c r="K8252" s="1">
        <f t="shared" si="769"/>
        <v>2.7794544999999999</v>
      </c>
      <c r="L8252" s="1">
        <f t="shared" si="770"/>
        <v>0.9362676090167743</v>
      </c>
      <c r="M8252">
        <v>274.14999999999998</v>
      </c>
      <c r="N8252" s="1">
        <f t="shared" si="771"/>
        <v>2779454.5</v>
      </c>
      <c r="O8252" s="1">
        <f t="shared" si="772"/>
        <v>981667.9899713723</v>
      </c>
      <c r="P8252" s="3">
        <f t="shared" si="773"/>
        <v>133837.5312655819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27.796561000000001</v>
      </c>
      <c r="I8253" s="2">
        <v>1</v>
      </c>
      <c r="J8253">
        <f t="shared" si="768"/>
        <v>274.14999999999998</v>
      </c>
      <c r="K8253" s="1">
        <f t="shared" si="769"/>
        <v>2.7796561</v>
      </c>
      <c r="L8253" s="1">
        <f t="shared" si="770"/>
        <v>0.93626298636509131</v>
      </c>
      <c r="M8253">
        <v>274.14999999999998</v>
      </c>
      <c r="N8253" s="1">
        <f t="shared" si="771"/>
        <v>2779656.1</v>
      </c>
      <c r="O8253" s="1">
        <f t="shared" si="772"/>
        <v>981630.91257131216</v>
      </c>
      <c r="P8253" s="3">
        <f t="shared" si="773"/>
        <v>133832.47624928263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27.796785</v>
      </c>
      <c r="I8254" s="2">
        <v>1</v>
      </c>
      <c r="J8254">
        <f t="shared" si="768"/>
        <v>274.14999999999998</v>
      </c>
      <c r="K8254" s="1">
        <f t="shared" si="769"/>
        <v>2.7796785000000002</v>
      </c>
      <c r="L8254" s="1">
        <f t="shared" si="770"/>
        <v>0.93626247273712648</v>
      </c>
      <c r="M8254">
        <v>274.14999999999998</v>
      </c>
      <c r="N8254" s="1">
        <f t="shared" si="771"/>
        <v>2779678.5</v>
      </c>
      <c r="O8254" s="1">
        <f t="shared" si="772"/>
        <v>981626.79283759394</v>
      </c>
      <c r="P8254" s="3">
        <f t="shared" si="773"/>
        <v>133831.91457772366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27.800072</v>
      </c>
      <c r="I8255" s="2">
        <v>1</v>
      </c>
      <c r="J8255">
        <f t="shared" si="768"/>
        <v>274.14999999999998</v>
      </c>
      <c r="K8255" s="1">
        <f t="shared" si="769"/>
        <v>2.7800072</v>
      </c>
      <c r="L8255" s="1">
        <f t="shared" si="770"/>
        <v>0.93625493570533991</v>
      </c>
      <c r="M8255">
        <v>274.14999999999998</v>
      </c>
      <c r="N8255" s="1">
        <f t="shared" si="771"/>
        <v>2780007.2</v>
      </c>
      <c r="O8255" s="1">
        <f t="shared" si="772"/>
        <v>981566.33890378568</v>
      </c>
      <c r="P8255" s="3">
        <f t="shared" si="773"/>
        <v>133823.67247821664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27.800595000000001</v>
      </c>
      <c r="I8256" s="2">
        <v>1</v>
      </c>
      <c r="J8256">
        <f t="shared" si="768"/>
        <v>274.14999999999998</v>
      </c>
      <c r="K8256" s="1">
        <f t="shared" si="769"/>
        <v>2.7800595000000001</v>
      </c>
      <c r="L8256" s="1">
        <f t="shared" si="770"/>
        <v>0.93625373647576138</v>
      </c>
      <c r="M8256">
        <v>274.14999999999998</v>
      </c>
      <c r="N8256" s="1">
        <f t="shared" si="771"/>
        <v>2780059.5</v>
      </c>
      <c r="O8256" s="1">
        <f t="shared" si="772"/>
        <v>981556.71988875489</v>
      </c>
      <c r="P8256" s="3">
        <f t="shared" si="773"/>
        <v>133822.36105191155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27.802461999999998</v>
      </c>
      <c r="I8257" s="2">
        <v>1</v>
      </c>
      <c r="J8257">
        <f t="shared" si="768"/>
        <v>274.14999999999998</v>
      </c>
      <c r="K8257" s="1">
        <f t="shared" si="769"/>
        <v>2.7802461999999997</v>
      </c>
      <c r="L8257" s="1">
        <f t="shared" si="770"/>
        <v>0.93624945547839422</v>
      </c>
      <c r="M8257">
        <v>274.14999999999998</v>
      </c>
      <c r="N8257" s="1">
        <f t="shared" si="771"/>
        <v>2780246.1999999997</v>
      </c>
      <c r="O8257" s="1">
        <f t="shared" si="772"/>
        <v>981522.38182722183</v>
      </c>
      <c r="P8257" s="3">
        <f t="shared" si="773"/>
        <v>133817.67950842535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27.801416</v>
      </c>
      <c r="I8258" s="2">
        <v>1</v>
      </c>
      <c r="J8258">
        <f t="shared" si="768"/>
        <v>274.14999999999998</v>
      </c>
      <c r="K8258" s="1">
        <f t="shared" si="769"/>
        <v>2.7801415999999999</v>
      </c>
      <c r="L8258" s="1">
        <f t="shared" si="770"/>
        <v>0.93625185393755117</v>
      </c>
      <c r="M8258">
        <v>274.14999999999998</v>
      </c>
      <c r="N8258" s="1">
        <f t="shared" si="771"/>
        <v>2780141.6</v>
      </c>
      <c r="O8258" s="1">
        <f t="shared" si="772"/>
        <v>981541.62000857352</v>
      </c>
      <c r="P8258" s="3">
        <f t="shared" si="773"/>
        <v>133820.30238166198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27.796486999999999</v>
      </c>
      <c r="I8259" s="2">
        <v>1</v>
      </c>
      <c r="J8259">
        <f t="shared" si="768"/>
        <v>274.14999999999998</v>
      </c>
      <c r="K8259" s="1">
        <f t="shared" si="769"/>
        <v>2.7796487000000001</v>
      </c>
      <c r="L8259" s="1">
        <f t="shared" si="770"/>
        <v>0.93626315604575827</v>
      </c>
      <c r="M8259">
        <v>274.14999999999998</v>
      </c>
      <c r="N8259" s="1">
        <f t="shared" si="771"/>
        <v>2779648.7</v>
      </c>
      <c r="O8259" s="1">
        <f t="shared" si="772"/>
        <v>981632.27355377958</v>
      </c>
      <c r="P8259" s="3">
        <f t="shared" si="773"/>
        <v>133832.66180135868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27.796261999999999</v>
      </c>
      <c r="I8260" s="2">
        <v>1</v>
      </c>
      <c r="J8260">
        <f t="shared" ref="J8260:J8286" si="774">I8260+273.15</f>
        <v>274.14999999999998</v>
      </c>
      <c r="K8260" s="1">
        <f t="shared" ref="K8260:K8286" si="775">H8260/10</f>
        <v>2.7796262</v>
      </c>
      <c r="L8260" s="1">
        <f t="shared" ref="L8260:L8286" si="776">1+(0.083-0.422*(190.6/J8260)^1.6)*(190.6/4.599)*(K8260/J8260)+0.012*(0.139-0.172*(190.6/J8260)^4.2)*((190.6/4.599)*(K8260/J8260))</f>
        <v>0.93626367196670501</v>
      </c>
      <c r="M8260">
        <v>274.14999999999998</v>
      </c>
      <c r="N8260" s="1">
        <f t="shared" ref="N8260:N8286" si="777">K8260*10^6</f>
        <v>2779626.2</v>
      </c>
      <c r="O8260" s="1">
        <f t="shared" ref="O8260:O8286" si="778">((7.5*(10^6))/(0.828026351079252)-(((K8260*(10^6))/L8260)))*(Q8260*(1)/(8.314*274.15))</f>
        <v>981636.4116731158</v>
      </c>
      <c r="P8260" s="3">
        <f t="shared" ref="P8260:P8286" si="779">O8260*(1/R8260)</f>
        <v>133833.22597955508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27.800892999999999</v>
      </c>
      <c r="I8261" s="2">
        <v>1</v>
      </c>
      <c r="J8261">
        <f t="shared" si="774"/>
        <v>274.14999999999998</v>
      </c>
      <c r="K8261" s="1">
        <f t="shared" si="775"/>
        <v>2.7800892999999998</v>
      </c>
      <c r="L8261" s="1">
        <f t="shared" si="776"/>
        <v>0.93625305316712959</v>
      </c>
      <c r="M8261">
        <v>274.14999999999998</v>
      </c>
      <c r="N8261" s="1">
        <f t="shared" si="777"/>
        <v>2780089.3</v>
      </c>
      <c r="O8261" s="1">
        <f t="shared" si="778"/>
        <v>981551.23906228668</v>
      </c>
      <c r="P8261" s="3">
        <f t="shared" si="779"/>
        <v>133821.61381324093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27.803581999999999</v>
      </c>
      <c r="I8262" s="2">
        <v>1</v>
      </c>
      <c r="J8262">
        <f t="shared" si="774"/>
        <v>274.14999999999998</v>
      </c>
      <c r="K8262" s="1">
        <f t="shared" si="775"/>
        <v>2.7803581999999998</v>
      </c>
      <c r="L8262" s="1">
        <f t="shared" si="776"/>
        <v>0.93624688733857042</v>
      </c>
      <c r="M8262">
        <v>274.14999999999998</v>
      </c>
      <c r="N8262" s="1">
        <f t="shared" si="777"/>
        <v>2780358.1999999997</v>
      </c>
      <c r="O8262" s="1">
        <f t="shared" si="778"/>
        <v>981501.78251802968</v>
      </c>
      <c r="P8262" s="3">
        <f t="shared" si="779"/>
        <v>133814.87106329299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27.798055000000002</v>
      </c>
      <c r="I8263" s="2">
        <v>1</v>
      </c>
      <c r="J8263">
        <f t="shared" si="774"/>
        <v>274.14999999999998</v>
      </c>
      <c r="K8263" s="1">
        <f t="shared" si="775"/>
        <v>2.7798055000000002</v>
      </c>
      <c r="L8263" s="1">
        <f t="shared" si="776"/>
        <v>0.93625956065000482</v>
      </c>
      <c r="M8263">
        <v>274.14999999999998</v>
      </c>
      <c r="N8263" s="1">
        <f t="shared" si="777"/>
        <v>2779805.5</v>
      </c>
      <c r="O8263" s="1">
        <f t="shared" si="778"/>
        <v>981603.43533328141</v>
      </c>
      <c r="P8263" s="3">
        <f t="shared" si="779"/>
        <v>133828.73008892941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27.801043</v>
      </c>
      <c r="I8264" s="2">
        <v>1</v>
      </c>
      <c r="J8264">
        <f t="shared" si="774"/>
        <v>274.14999999999998</v>
      </c>
      <c r="K8264" s="1">
        <f t="shared" si="775"/>
        <v>2.7801043000000001</v>
      </c>
      <c r="L8264" s="1">
        <f t="shared" si="776"/>
        <v>0.93625270921983184</v>
      </c>
      <c r="M8264">
        <v>274.14999999999998</v>
      </c>
      <c r="N8264" s="1">
        <f t="shared" si="777"/>
        <v>2780104.3000000003</v>
      </c>
      <c r="O8264" s="1">
        <f t="shared" si="778"/>
        <v>981548.48025399062</v>
      </c>
      <c r="P8264" s="3">
        <f t="shared" si="779"/>
        <v>133821.23768598065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27.802163</v>
      </c>
      <c r="I8265" s="2">
        <v>1</v>
      </c>
      <c r="J8265">
        <f t="shared" si="774"/>
        <v>274.14999999999998</v>
      </c>
      <c r="K8265" s="1">
        <f t="shared" si="775"/>
        <v>2.7802163000000002</v>
      </c>
      <c r="L8265" s="1">
        <f t="shared" si="776"/>
        <v>0.93625014108000792</v>
      </c>
      <c r="M8265">
        <v>274.14999999999998</v>
      </c>
      <c r="N8265" s="1">
        <f t="shared" si="777"/>
        <v>2780216.3000000003</v>
      </c>
      <c r="O8265" s="1">
        <f t="shared" si="778"/>
        <v>981527.88108797499</v>
      </c>
      <c r="P8265" s="3">
        <f t="shared" si="779"/>
        <v>133818.42926036849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27.799474</v>
      </c>
      <c r="I8266" s="2">
        <v>1</v>
      </c>
      <c r="J8266">
        <f t="shared" si="774"/>
        <v>274.14999999999998</v>
      </c>
      <c r="K8266" s="1">
        <f t="shared" si="775"/>
        <v>2.7799474000000002</v>
      </c>
      <c r="L8266" s="1">
        <f t="shared" si="776"/>
        <v>0.93625630690856732</v>
      </c>
      <c r="M8266">
        <v>274.14999999999998</v>
      </c>
      <c r="N8266" s="1">
        <f t="shared" si="777"/>
        <v>2779947.4000000004</v>
      </c>
      <c r="O8266" s="1">
        <f t="shared" si="778"/>
        <v>981577.33728848211</v>
      </c>
      <c r="P8266" s="3">
        <f t="shared" si="779"/>
        <v>133825.17196345067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27.800595000000001</v>
      </c>
      <c r="I8267" s="2">
        <v>1</v>
      </c>
      <c r="J8267">
        <f t="shared" si="774"/>
        <v>274.14999999999998</v>
      </c>
      <c r="K8267" s="1">
        <f t="shared" si="775"/>
        <v>2.7800595000000001</v>
      </c>
      <c r="L8267" s="1">
        <f t="shared" si="776"/>
        <v>0.93625373647576138</v>
      </c>
      <c r="M8267">
        <v>274.14999999999998</v>
      </c>
      <c r="N8267" s="1">
        <f t="shared" si="777"/>
        <v>2780059.5</v>
      </c>
      <c r="O8267" s="1">
        <f t="shared" si="778"/>
        <v>981556.71988875489</v>
      </c>
      <c r="P8267" s="3">
        <f t="shared" si="779"/>
        <v>133822.36105191155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27.798577999999999</v>
      </c>
      <c r="I8268" s="2">
        <v>1</v>
      </c>
      <c r="J8268">
        <f t="shared" si="774"/>
        <v>274.14999999999998</v>
      </c>
      <c r="K8268" s="1">
        <f t="shared" si="775"/>
        <v>2.7798577999999998</v>
      </c>
      <c r="L8268" s="1">
        <f t="shared" si="776"/>
        <v>0.93625836142042629</v>
      </c>
      <c r="M8268">
        <v>274.14999999999998</v>
      </c>
      <c r="N8268" s="1">
        <f t="shared" si="777"/>
        <v>2779857.8</v>
      </c>
      <c r="O8268" s="1">
        <f t="shared" si="778"/>
        <v>981593.81641328277</v>
      </c>
      <c r="P8268" s="3">
        <f t="shared" si="779"/>
        <v>133827.4186755807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27.798727</v>
      </c>
      <c r="I8269" s="2">
        <v>1</v>
      </c>
      <c r="J8269">
        <f t="shared" si="774"/>
        <v>274.14999999999998</v>
      </c>
      <c r="K8269" s="1">
        <f t="shared" si="775"/>
        <v>2.7798726999999999</v>
      </c>
      <c r="L8269" s="1">
        <f t="shared" si="776"/>
        <v>0.93625801976611056</v>
      </c>
      <c r="M8269">
        <v>274.14999999999998</v>
      </c>
      <c r="N8269" s="1">
        <f t="shared" si="777"/>
        <v>2779872.6999999997</v>
      </c>
      <c r="O8269" s="1">
        <f t="shared" si="778"/>
        <v>981591.0760281228</v>
      </c>
      <c r="P8269" s="3">
        <f t="shared" si="779"/>
        <v>133827.04506007294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27.800295999999999</v>
      </c>
      <c r="I8270" s="2">
        <v>1</v>
      </c>
      <c r="J8270">
        <f t="shared" si="774"/>
        <v>274.14999999999998</v>
      </c>
      <c r="K8270" s="1">
        <f t="shared" si="775"/>
        <v>2.7800295999999998</v>
      </c>
      <c r="L8270" s="1">
        <f t="shared" si="776"/>
        <v>0.93625442207737508</v>
      </c>
      <c r="M8270">
        <v>274.14999999999998</v>
      </c>
      <c r="N8270" s="1">
        <f t="shared" si="777"/>
        <v>2780029.5999999996</v>
      </c>
      <c r="O8270" s="1">
        <f t="shared" si="778"/>
        <v>981562.21909921768</v>
      </c>
      <c r="P8270" s="3">
        <f t="shared" si="779"/>
        <v>133823.11079699823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27.798577999999999</v>
      </c>
      <c r="I8271" s="2">
        <v>1</v>
      </c>
      <c r="J8271">
        <f t="shared" si="774"/>
        <v>274.14999999999998</v>
      </c>
      <c r="K8271" s="1">
        <f t="shared" si="775"/>
        <v>2.7798577999999998</v>
      </c>
      <c r="L8271" s="1">
        <f t="shared" si="776"/>
        <v>0.93625836142042629</v>
      </c>
      <c r="M8271">
        <v>274.14999999999998</v>
      </c>
      <c r="N8271" s="1">
        <f t="shared" si="777"/>
        <v>2779857.8</v>
      </c>
      <c r="O8271" s="1">
        <f t="shared" si="778"/>
        <v>981593.81641328277</v>
      </c>
      <c r="P8271" s="3">
        <f t="shared" si="779"/>
        <v>133827.4186755807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27.797008999999999</v>
      </c>
      <c r="I8272" s="2">
        <v>1</v>
      </c>
      <c r="J8272">
        <f t="shared" si="774"/>
        <v>274.14999999999998</v>
      </c>
      <c r="K8272" s="1">
        <f t="shared" si="775"/>
        <v>2.7797008999999999</v>
      </c>
      <c r="L8272" s="1">
        <f t="shared" si="776"/>
        <v>0.93626195910916177</v>
      </c>
      <c r="M8272">
        <v>274.14999999999998</v>
      </c>
      <c r="N8272" s="1">
        <f t="shared" si="777"/>
        <v>2779700.9</v>
      </c>
      <c r="O8272" s="1">
        <f t="shared" si="778"/>
        <v>981622.67309935566</v>
      </c>
      <c r="P8272" s="3">
        <f t="shared" si="779"/>
        <v>133831.35290554844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27.799921999999999</v>
      </c>
      <c r="I8273" s="2">
        <v>1</v>
      </c>
      <c r="J8273">
        <f t="shared" si="774"/>
        <v>274.14999999999998</v>
      </c>
      <c r="K8273" s="1">
        <f t="shared" si="775"/>
        <v>2.7799921999999997</v>
      </c>
      <c r="L8273" s="1">
        <f t="shared" si="776"/>
        <v>0.93625527965263766</v>
      </c>
      <c r="M8273">
        <v>274.14999999999998</v>
      </c>
      <c r="N8273" s="1">
        <f t="shared" si="777"/>
        <v>2779992.1999999997</v>
      </c>
      <c r="O8273" s="1">
        <f t="shared" si="778"/>
        <v>981569.09769896057</v>
      </c>
      <c r="P8273" s="3">
        <f t="shared" si="779"/>
        <v>133824.04860368802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27.795217000000001</v>
      </c>
      <c r="I8274" s="2">
        <v>1</v>
      </c>
      <c r="J8274">
        <f t="shared" si="774"/>
        <v>274.14999999999998</v>
      </c>
      <c r="K8274" s="1">
        <f t="shared" si="775"/>
        <v>2.7795217000000001</v>
      </c>
      <c r="L8274" s="1">
        <f t="shared" si="776"/>
        <v>0.93626606813288005</v>
      </c>
      <c r="M8274">
        <v>274.14999999999998</v>
      </c>
      <c r="N8274" s="1">
        <f t="shared" si="777"/>
        <v>2779521.7</v>
      </c>
      <c r="O8274" s="1">
        <f t="shared" si="778"/>
        <v>981655.63087869971</v>
      </c>
      <c r="P8274" s="3">
        <f t="shared" si="779"/>
        <v>133835.84626569512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27.797457999999999</v>
      </c>
      <c r="I8275" s="2">
        <v>1</v>
      </c>
      <c r="J8275">
        <f t="shared" si="774"/>
        <v>274.14999999999998</v>
      </c>
      <c r="K8275" s="1">
        <f t="shared" si="775"/>
        <v>2.7797457999999997</v>
      </c>
      <c r="L8275" s="1">
        <f t="shared" si="776"/>
        <v>0.9362609295602502</v>
      </c>
      <c r="M8275">
        <v>274.14999999999998</v>
      </c>
      <c r="N8275" s="1">
        <f t="shared" si="777"/>
        <v>2779745.8</v>
      </c>
      <c r="O8275" s="1">
        <f t="shared" si="778"/>
        <v>981614.41521757946</v>
      </c>
      <c r="P8275" s="3">
        <f t="shared" si="779"/>
        <v>133830.22705187721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27.793648000000001</v>
      </c>
      <c r="I8276" s="2">
        <v>1</v>
      </c>
      <c r="J8276">
        <f t="shared" si="774"/>
        <v>274.14999999999998</v>
      </c>
      <c r="K8276" s="1">
        <f t="shared" si="775"/>
        <v>2.7793648000000002</v>
      </c>
      <c r="L8276" s="1">
        <f t="shared" si="776"/>
        <v>0.93626966582161542</v>
      </c>
      <c r="M8276">
        <v>274.14999999999998</v>
      </c>
      <c r="N8276" s="1">
        <f t="shared" si="777"/>
        <v>2779364.8000000003</v>
      </c>
      <c r="O8276" s="1">
        <f t="shared" si="778"/>
        <v>981684.48708971764</v>
      </c>
      <c r="P8276" s="3">
        <f t="shared" si="779"/>
        <v>133839.78043089533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27.796261999999999</v>
      </c>
      <c r="I8277" s="2">
        <v>1</v>
      </c>
      <c r="J8277">
        <f t="shared" si="774"/>
        <v>274.14999999999998</v>
      </c>
      <c r="K8277" s="1">
        <f t="shared" si="775"/>
        <v>2.7796262</v>
      </c>
      <c r="L8277" s="1">
        <f t="shared" si="776"/>
        <v>0.93626367196670501</v>
      </c>
      <c r="M8277">
        <v>274.14999999999998</v>
      </c>
      <c r="N8277" s="1">
        <f t="shared" si="777"/>
        <v>2779626.2</v>
      </c>
      <c r="O8277" s="1">
        <f t="shared" si="778"/>
        <v>981636.4116731158</v>
      </c>
      <c r="P8277" s="3">
        <f t="shared" si="779"/>
        <v>133833.22597955508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27.795590000000001</v>
      </c>
      <c r="I8278" s="2">
        <v>1</v>
      </c>
      <c r="J8278">
        <f t="shared" si="774"/>
        <v>274.14999999999998</v>
      </c>
      <c r="K8278" s="1">
        <f t="shared" si="775"/>
        <v>2.7795589999999999</v>
      </c>
      <c r="L8278" s="1">
        <f t="shared" si="776"/>
        <v>0.93626521285059938</v>
      </c>
      <c r="M8278">
        <v>274.14999999999998</v>
      </c>
      <c r="N8278" s="1">
        <f t="shared" si="777"/>
        <v>2779559</v>
      </c>
      <c r="O8278" s="1">
        <f t="shared" si="778"/>
        <v>981648.7708290494</v>
      </c>
      <c r="P8278" s="3">
        <f t="shared" si="779"/>
        <v>133834.91098806669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27.794544999999999</v>
      </c>
      <c r="I8279" s="2">
        <v>1</v>
      </c>
      <c r="J8279">
        <f t="shared" si="774"/>
        <v>274.14999999999998</v>
      </c>
      <c r="K8279" s="1">
        <f t="shared" si="775"/>
        <v>2.7794544999999999</v>
      </c>
      <c r="L8279" s="1">
        <f t="shared" si="776"/>
        <v>0.9362676090167743</v>
      </c>
      <c r="M8279">
        <v>274.14999999999998</v>
      </c>
      <c r="N8279" s="1">
        <f t="shared" si="777"/>
        <v>2779454.5</v>
      </c>
      <c r="O8279" s="1">
        <f t="shared" si="778"/>
        <v>981667.9899713723</v>
      </c>
      <c r="P8279" s="3">
        <f t="shared" si="779"/>
        <v>133837.5312655819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27.797979999999999</v>
      </c>
      <c r="I8280" s="2">
        <v>1</v>
      </c>
      <c r="J8280">
        <f t="shared" si="774"/>
        <v>274.14999999999998</v>
      </c>
      <c r="K8280" s="1">
        <f t="shared" si="775"/>
        <v>2.779798</v>
      </c>
      <c r="L8280" s="1">
        <f t="shared" si="776"/>
        <v>0.9362597326236537</v>
      </c>
      <c r="M8280">
        <v>274.14999999999998</v>
      </c>
      <c r="N8280" s="1">
        <f t="shared" si="777"/>
        <v>2779798</v>
      </c>
      <c r="O8280" s="1">
        <f t="shared" si="778"/>
        <v>981604.8147174943</v>
      </c>
      <c r="P8280" s="3">
        <f t="shared" si="779"/>
        <v>133828.91814984166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27.801566000000001</v>
      </c>
      <c r="I8281" s="2">
        <v>1</v>
      </c>
      <c r="J8281">
        <f t="shared" si="774"/>
        <v>274.14999999999998</v>
      </c>
      <c r="K8281" s="1">
        <f t="shared" si="775"/>
        <v>2.7801566000000002</v>
      </c>
      <c r="L8281" s="1">
        <f t="shared" si="776"/>
        <v>0.93625150999025331</v>
      </c>
      <c r="M8281">
        <v>274.14999999999998</v>
      </c>
      <c r="N8281" s="1">
        <f t="shared" si="777"/>
        <v>2780156.6</v>
      </c>
      <c r="O8281" s="1">
        <f t="shared" si="778"/>
        <v>981538.86119321</v>
      </c>
      <c r="P8281" s="3">
        <f t="shared" si="779"/>
        <v>133819.92625343814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27.79813</v>
      </c>
      <c r="I8282" s="2">
        <v>1</v>
      </c>
      <c r="J8282">
        <f t="shared" si="774"/>
        <v>274.14999999999998</v>
      </c>
      <c r="K8282" s="1">
        <f t="shared" si="775"/>
        <v>2.7798129999999999</v>
      </c>
      <c r="L8282" s="1">
        <f t="shared" si="776"/>
        <v>0.93625938867635583</v>
      </c>
      <c r="M8282">
        <v>274.14999999999998</v>
      </c>
      <c r="N8282" s="1">
        <f t="shared" si="777"/>
        <v>2779813</v>
      </c>
      <c r="O8282" s="1">
        <f t="shared" si="778"/>
        <v>981602.05594856176</v>
      </c>
      <c r="P8282" s="3">
        <f t="shared" si="779"/>
        <v>133828.54202794807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27.799101</v>
      </c>
      <c r="I8283" s="2">
        <v>1</v>
      </c>
      <c r="J8283">
        <f t="shared" si="774"/>
        <v>274.14999999999998</v>
      </c>
      <c r="K8283" s="1">
        <f t="shared" si="775"/>
        <v>2.7799100999999999</v>
      </c>
      <c r="L8283" s="1">
        <f t="shared" si="776"/>
        <v>0.93625716219084798</v>
      </c>
      <c r="M8283">
        <v>274.14999999999998</v>
      </c>
      <c r="N8283" s="1">
        <f t="shared" si="777"/>
        <v>2779910.1</v>
      </c>
      <c r="O8283" s="1">
        <f t="shared" si="778"/>
        <v>981584.19746864261</v>
      </c>
      <c r="P8283" s="3">
        <f t="shared" si="779"/>
        <v>133826.10725887245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27.800819000000001</v>
      </c>
      <c r="I8284" s="2">
        <v>1</v>
      </c>
      <c r="J8284">
        <f t="shared" si="774"/>
        <v>274.14999999999998</v>
      </c>
      <c r="K8284" s="1">
        <f t="shared" si="775"/>
        <v>2.7800818999999999</v>
      </c>
      <c r="L8284" s="1">
        <f t="shared" si="776"/>
        <v>0.93625322284779666</v>
      </c>
      <c r="M8284">
        <v>274.14999999999998</v>
      </c>
      <c r="N8284" s="1">
        <f t="shared" si="777"/>
        <v>2780081.9</v>
      </c>
      <c r="O8284" s="1">
        <f t="shared" si="778"/>
        <v>981552.6000736329</v>
      </c>
      <c r="P8284" s="3">
        <f t="shared" si="779"/>
        <v>133821.79936925424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27.796710999999998</v>
      </c>
      <c r="I8285" s="2">
        <v>1</v>
      </c>
      <c r="J8285">
        <f t="shared" si="774"/>
        <v>274.14999999999998</v>
      </c>
      <c r="K8285" s="1">
        <f t="shared" si="775"/>
        <v>2.7796710999999998</v>
      </c>
      <c r="L8285" s="1">
        <f t="shared" si="776"/>
        <v>0.93626264241779344</v>
      </c>
      <c r="M8285">
        <v>274.14999999999998</v>
      </c>
      <c r="N8285" s="1">
        <f t="shared" si="777"/>
        <v>2779671.0999999996</v>
      </c>
      <c r="O8285" s="1">
        <f t="shared" si="778"/>
        <v>981628.1538215545</v>
      </c>
      <c r="P8285" s="3">
        <f t="shared" si="779"/>
        <v>133832.10013000327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27.795141999999998</v>
      </c>
      <c r="I8286" s="2">
        <v>1</v>
      </c>
      <c r="J8286">
        <f t="shared" si="774"/>
        <v>274.14999999999998</v>
      </c>
      <c r="K8286" s="1">
        <f t="shared" si="775"/>
        <v>2.7795141999999999</v>
      </c>
      <c r="L8286" s="1">
        <f t="shared" si="776"/>
        <v>0.93626624010652892</v>
      </c>
      <c r="M8286">
        <v>274.14999999999998</v>
      </c>
      <c r="N8286" s="1">
        <f t="shared" si="777"/>
        <v>2779514.1999999997</v>
      </c>
      <c r="O8286" s="1">
        <f t="shared" si="778"/>
        <v>981657.01024373807</v>
      </c>
      <c r="P8286" s="3">
        <f t="shared" si="779"/>
        <v>133836.03432399317</v>
      </c>
      <c r="Q8286" s="8">
        <v>367.46405992668059</v>
      </c>
      <c r="R8286" s="8">
        <v>7.3347735921950701</v>
      </c>
    </row>
    <row r="8287" spans="3:18" x14ac:dyDescent="0.3">
      <c r="C8287" s="1"/>
    </row>
    <row r="8288" spans="3:18" x14ac:dyDescent="0.3">
      <c r="C8288" s="1"/>
    </row>
    <row r="8289" spans="3:3" x14ac:dyDescent="0.3">
      <c r="C8289" s="1"/>
    </row>
    <row r="8290" spans="3:3" x14ac:dyDescent="0.3">
      <c r="C8290" s="1"/>
    </row>
    <row r="8291" spans="3:3" x14ac:dyDescent="0.3">
      <c r="C8291" s="1"/>
    </row>
    <row r="8292" spans="3:3" x14ac:dyDescent="0.3">
      <c r="C8292" s="1"/>
    </row>
    <row r="8293" spans="3:3" x14ac:dyDescent="0.3">
      <c r="C8293" s="1"/>
    </row>
    <row r="8294" spans="3:3" x14ac:dyDescent="0.3">
      <c r="C8294" s="1"/>
    </row>
    <row r="8295" spans="3:3" x14ac:dyDescent="0.3">
      <c r="C8295" s="1"/>
    </row>
    <row r="8296" spans="3:3" x14ac:dyDescent="0.3">
      <c r="C8296" s="1"/>
    </row>
    <row r="8297" spans="3:3" x14ac:dyDescent="0.3">
      <c r="C8297" s="1"/>
    </row>
    <row r="8298" spans="3:3" x14ac:dyDescent="0.3">
      <c r="C8298" s="1"/>
    </row>
    <row r="8299" spans="3:3" x14ac:dyDescent="0.3">
      <c r="C8299" s="1"/>
    </row>
    <row r="8300" spans="3:3" x14ac:dyDescent="0.3">
      <c r="C8300" s="1"/>
    </row>
    <row r="8301" spans="3:3" x14ac:dyDescent="0.3">
      <c r="C8301" s="1"/>
    </row>
    <row r="8302" spans="3:3" x14ac:dyDescent="0.3">
      <c r="C8302" s="1"/>
    </row>
    <row r="8303" spans="3:3" x14ac:dyDescent="0.3">
      <c r="C8303" s="1"/>
    </row>
    <row r="8304" spans="3:3" x14ac:dyDescent="0.3">
      <c r="C8304" s="1"/>
    </row>
    <row r="8305" spans="3:3" x14ac:dyDescent="0.3">
      <c r="C8305" s="1"/>
    </row>
    <row r="8306" spans="3:3" x14ac:dyDescent="0.3">
      <c r="C8306" s="1"/>
    </row>
    <row r="8307" spans="3:3" x14ac:dyDescent="0.3">
      <c r="C8307" s="1"/>
    </row>
    <row r="8308" spans="3:3" x14ac:dyDescent="0.3">
      <c r="C8308" s="1"/>
    </row>
    <row r="8309" spans="3:3" x14ac:dyDescent="0.3">
      <c r="C8309" s="1"/>
    </row>
    <row r="8310" spans="3:3" x14ac:dyDescent="0.3">
      <c r="C8310" s="1"/>
    </row>
    <row r="8311" spans="3:3" x14ac:dyDescent="0.3">
      <c r="C8311" s="1"/>
    </row>
    <row r="8312" spans="3:3" x14ac:dyDescent="0.3">
      <c r="C8312" s="1"/>
    </row>
    <row r="8313" spans="3:3" x14ac:dyDescent="0.3">
      <c r="C8313" s="1"/>
    </row>
    <row r="8314" spans="3:3" x14ac:dyDescent="0.3">
      <c r="C8314" s="1"/>
    </row>
    <row r="8315" spans="3:3" x14ac:dyDescent="0.3">
      <c r="C8315" s="1"/>
    </row>
    <row r="8316" spans="3:3" x14ac:dyDescent="0.3">
      <c r="C8316" s="1"/>
    </row>
    <row r="8317" spans="3:3" x14ac:dyDescent="0.3">
      <c r="C8317" s="1"/>
    </row>
    <row r="8318" spans="3:3" x14ac:dyDescent="0.3">
      <c r="C8318" s="1"/>
    </row>
    <row r="8319" spans="3:3" x14ac:dyDescent="0.3">
      <c r="C8319" s="1"/>
    </row>
    <row r="8320" spans="3:3" x14ac:dyDescent="0.3">
      <c r="C8320" s="1"/>
    </row>
    <row r="8321" spans="3:3" x14ac:dyDescent="0.3">
      <c r="C8321" s="1"/>
    </row>
    <row r="8322" spans="3:3" x14ac:dyDescent="0.3">
      <c r="C8322" s="1"/>
    </row>
    <row r="8323" spans="3:3" x14ac:dyDescent="0.3">
      <c r="C8323" s="1"/>
    </row>
    <row r="8324" spans="3:3" x14ac:dyDescent="0.3">
      <c r="C8324" s="1"/>
    </row>
    <row r="8325" spans="3:3" x14ac:dyDescent="0.3">
      <c r="C8325" s="1"/>
    </row>
    <row r="8326" spans="3:3" x14ac:dyDescent="0.3">
      <c r="C8326" s="1"/>
    </row>
    <row r="8327" spans="3:3" x14ac:dyDescent="0.3">
      <c r="C8327" s="1"/>
    </row>
    <row r="8328" spans="3:3" x14ac:dyDescent="0.3">
      <c r="C8328" s="1"/>
    </row>
    <row r="8329" spans="3:3" x14ac:dyDescent="0.3">
      <c r="C8329" s="1"/>
    </row>
    <row r="8330" spans="3:3" x14ac:dyDescent="0.3">
      <c r="C8330" s="1"/>
    </row>
    <row r="8331" spans="3:3" x14ac:dyDescent="0.3">
      <c r="C8331" s="1"/>
    </row>
    <row r="8332" spans="3:3" x14ac:dyDescent="0.3">
      <c r="C8332" s="1"/>
    </row>
    <row r="8333" spans="3:3" x14ac:dyDescent="0.3">
      <c r="C8333" s="1"/>
    </row>
    <row r="8334" spans="3:3" x14ac:dyDescent="0.3">
      <c r="C8334" s="1"/>
    </row>
    <row r="8335" spans="3:3" x14ac:dyDescent="0.3">
      <c r="C8335" s="1"/>
    </row>
    <row r="8336" spans="3:3" x14ac:dyDescent="0.3">
      <c r="C8336" s="1"/>
    </row>
    <row r="8337" spans="3:3" x14ac:dyDescent="0.3">
      <c r="C8337" s="1"/>
    </row>
    <row r="8338" spans="3:3" x14ac:dyDescent="0.3">
      <c r="C8338" s="1"/>
    </row>
    <row r="8339" spans="3:3" x14ac:dyDescent="0.3">
      <c r="C8339" s="1"/>
    </row>
    <row r="8340" spans="3:3" x14ac:dyDescent="0.3">
      <c r="C8340" s="1"/>
    </row>
    <row r="8341" spans="3:3" x14ac:dyDescent="0.3">
      <c r="C8341" s="1"/>
    </row>
    <row r="8342" spans="3:3" x14ac:dyDescent="0.3">
      <c r="C8342" s="1"/>
    </row>
    <row r="8343" spans="3:3" x14ac:dyDescent="0.3">
      <c r="C8343" s="1"/>
    </row>
    <row r="8344" spans="3:3" x14ac:dyDescent="0.3">
      <c r="C8344" s="1"/>
    </row>
    <row r="8345" spans="3:3" x14ac:dyDescent="0.3">
      <c r="C8345" s="1"/>
    </row>
    <row r="8346" spans="3:3" x14ac:dyDescent="0.3">
      <c r="C8346" s="1"/>
    </row>
    <row r="8347" spans="3:3" x14ac:dyDescent="0.3">
      <c r="C8347" s="1"/>
    </row>
    <row r="8348" spans="3:3" x14ac:dyDescent="0.3">
      <c r="C8348" s="1"/>
    </row>
    <row r="8349" spans="3:3" x14ac:dyDescent="0.3">
      <c r="C8349" s="1"/>
    </row>
    <row r="8350" spans="3:3" x14ac:dyDescent="0.3">
      <c r="C8350" s="1"/>
    </row>
    <row r="8351" spans="3:3" x14ac:dyDescent="0.3">
      <c r="C8351" s="1"/>
    </row>
    <row r="8352" spans="3:3" x14ac:dyDescent="0.3">
      <c r="C8352" s="1"/>
    </row>
    <row r="8353" spans="3:3" x14ac:dyDescent="0.3">
      <c r="C8353" s="1"/>
    </row>
    <row r="8354" spans="3:3" x14ac:dyDescent="0.3">
      <c r="C8354" s="1"/>
    </row>
    <row r="8355" spans="3:3" x14ac:dyDescent="0.3">
      <c r="C8355" s="1"/>
    </row>
    <row r="8356" spans="3:3" x14ac:dyDescent="0.3">
      <c r="C8356" s="1"/>
    </row>
    <row r="8357" spans="3:3" x14ac:dyDescent="0.3">
      <c r="C8357" s="1"/>
    </row>
    <row r="8358" spans="3:3" x14ac:dyDescent="0.3">
      <c r="C8358" s="1"/>
    </row>
    <row r="8359" spans="3:3" x14ac:dyDescent="0.3">
      <c r="C8359" s="1"/>
    </row>
    <row r="8360" spans="3:3" x14ac:dyDescent="0.3">
      <c r="C8360" s="1"/>
    </row>
    <row r="8361" spans="3:3" x14ac:dyDescent="0.3">
      <c r="C8361" s="1"/>
    </row>
    <row r="8362" spans="3:3" x14ac:dyDescent="0.3">
      <c r="C8362" s="1"/>
    </row>
    <row r="8363" spans="3:3" x14ac:dyDescent="0.3">
      <c r="C8363" s="1"/>
    </row>
    <row r="8364" spans="3:3" x14ac:dyDescent="0.3">
      <c r="C8364" s="1"/>
    </row>
    <row r="8365" spans="3:3" x14ac:dyDescent="0.3">
      <c r="C8365" s="1"/>
    </row>
    <row r="8366" spans="3:3" x14ac:dyDescent="0.3">
      <c r="C8366" s="1"/>
    </row>
    <row r="8367" spans="3:3" x14ac:dyDescent="0.3">
      <c r="C8367" s="1"/>
    </row>
    <row r="8368" spans="3:3" x14ac:dyDescent="0.3">
      <c r="C8368" s="1"/>
    </row>
    <row r="8369" spans="3:3" x14ac:dyDescent="0.3">
      <c r="C8369" s="1"/>
    </row>
    <row r="8370" spans="3:3" x14ac:dyDescent="0.3">
      <c r="C8370" s="1"/>
    </row>
    <row r="8371" spans="3:3" x14ac:dyDescent="0.3">
      <c r="C8371" s="1"/>
    </row>
    <row r="8372" spans="3:3" x14ac:dyDescent="0.3">
      <c r="C8372" s="1"/>
    </row>
    <row r="8373" spans="3:3" x14ac:dyDescent="0.3">
      <c r="C8373" s="1"/>
    </row>
    <row r="8374" spans="3:3" x14ac:dyDescent="0.3">
      <c r="C8374" s="1"/>
    </row>
    <row r="8375" spans="3:3" x14ac:dyDescent="0.3">
      <c r="C8375" s="1"/>
    </row>
    <row r="8376" spans="3:3" x14ac:dyDescent="0.3">
      <c r="C8376" s="1"/>
    </row>
    <row r="8377" spans="3:3" x14ac:dyDescent="0.3">
      <c r="C8377" s="1"/>
    </row>
    <row r="8378" spans="3:3" x14ac:dyDescent="0.3">
      <c r="C8378" s="1"/>
    </row>
    <row r="8379" spans="3:3" x14ac:dyDescent="0.3">
      <c r="C8379" s="1"/>
    </row>
    <row r="8380" spans="3:3" x14ac:dyDescent="0.3">
      <c r="C8380" s="1"/>
    </row>
    <row r="8381" spans="3:3" x14ac:dyDescent="0.3">
      <c r="C8381" s="1"/>
    </row>
    <row r="8382" spans="3:3" x14ac:dyDescent="0.3">
      <c r="C8382" s="1"/>
    </row>
    <row r="8383" spans="3:3" x14ac:dyDescent="0.3">
      <c r="C8383" s="1"/>
    </row>
    <row r="8384" spans="3:3" x14ac:dyDescent="0.3">
      <c r="C8384" s="1"/>
    </row>
    <row r="8385" spans="3:3" x14ac:dyDescent="0.3">
      <c r="C8385" s="1"/>
    </row>
    <row r="8386" spans="3:3" x14ac:dyDescent="0.3">
      <c r="C8386" s="1"/>
    </row>
    <row r="8387" spans="3:3" x14ac:dyDescent="0.3">
      <c r="C8387" s="1"/>
    </row>
    <row r="8388" spans="3:3" x14ac:dyDescent="0.3">
      <c r="C8388" s="1"/>
    </row>
    <row r="8389" spans="3:3" x14ac:dyDescent="0.3">
      <c r="C8389" s="1"/>
    </row>
    <row r="8390" spans="3:3" x14ac:dyDescent="0.3">
      <c r="C8390" s="1"/>
    </row>
    <row r="8391" spans="3:3" x14ac:dyDescent="0.3">
      <c r="C8391" s="1"/>
    </row>
    <row r="8392" spans="3:3" x14ac:dyDescent="0.3">
      <c r="C8392" s="1"/>
    </row>
    <row r="8393" spans="3:3" x14ac:dyDescent="0.3">
      <c r="C8393" s="1"/>
    </row>
    <row r="8394" spans="3:3" x14ac:dyDescent="0.3">
      <c r="C8394" s="1"/>
    </row>
    <row r="8395" spans="3:3" x14ac:dyDescent="0.3">
      <c r="C8395" s="1"/>
    </row>
    <row r="8396" spans="3:3" x14ac:dyDescent="0.3">
      <c r="C8396" s="1"/>
    </row>
    <row r="8397" spans="3:3" x14ac:dyDescent="0.3">
      <c r="C8397" s="1"/>
    </row>
    <row r="8398" spans="3:3" x14ac:dyDescent="0.3">
      <c r="C8398" s="1"/>
    </row>
    <row r="8399" spans="3:3" x14ac:dyDescent="0.3">
      <c r="C8399" s="1"/>
    </row>
    <row r="8400" spans="3:3" x14ac:dyDescent="0.3">
      <c r="C8400" s="1"/>
    </row>
    <row r="8401" spans="3:3" x14ac:dyDescent="0.3">
      <c r="C8401" s="1"/>
    </row>
    <row r="8402" spans="3:3" x14ac:dyDescent="0.3">
      <c r="C8402" s="1"/>
    </row>
    <row r="8403" spans="3:3" x14ac:dyDescent="0.3">
      <c r="C8403" s="1"/>
    </row>
    <row r="8404" spans="3:3" x14ac:dyDescent="0.3">
      <c r="C8404" s="1"/>
    </row>
    <row r="8405" spans="3:3" x14ac:dyDescent="0.3">
      <c r="C8405" s="1"/>
    </row>
    <row r="8406" spans="3:3" x14ac:dyDescent="0.3">
      <c r="C8406" s="1"/>
    </row>
    <row r="8407" spans="3:3" x14ac:dyDescent="0.3">
      <c r="C8407" s="1"/>
    </row>
    <row r="8408" spans="3:3" x14ac:dyDescent="0.3">
      <c r="C8408" s="1"/>
    </row>
    <row r="8409" spans="3:3" x14ac:dyDescent="0.3">
      <c r="C8409" s="1"/>
    </row>
    <row r="8410" spans="3:3" x14ac:dyDescent="0.3">
      <c r="C8410" s="1"/>
    </row>
    <row r="8411" spans="3:3" x14ac:dyDescent="0.3">
      <c r="C8411" s="1"/>
    </row>
    <row r="8412" spans="3:3" x14ac:dyDescent="0.3">
      <c r="C8412" s="1"/>
    </row>
    <row r="8413" spans="3:3" x14ac:dyDescent="0.3">
      <c r="C8413" s="1"/>
    </row>
    <row r="8414" spans="3:3" x14ac:dyDescent="0.3">
      <c r="C8414" s="1"/>
    </row>
    <row r="8415" spans="3:3" x14ac:dyDescent="0.3">
      <c r="C8415" s="1"/>
    </row>
    <row r="8416" spans="3:3" x14ac:dyDescent="0.3">
      <c r="C8416" s="1"/>
    </row>
    <row r="8417" spans="3:3" x14ac:dyDescent="0.3">
      <c r="C8417" s="1"/>
    </row>
    <row r="8418" spans="3:3" x14ac:dyDescent="0.3">
      <c r="C8418" s="1"/>
    </row>
    <row r="8419" spans="3:3" x14ac:dyDescent="0.3">
      <c r="C8419" s="1"/>
    </row>
    <row r="8420" spans="3:3" x14ac:dyDescent="0.3">
      <c r="C8420" s="1"/>
    </row>
    <row r="8421" spans="3:3" x14ac:dyDescent="0.3">
      <c r="C8421" s="1"/>
    </row>
    <row r="8422" spans="3:3" x14ac:dyDescent="0.3">
      <c r="C8422" s="1"/>
    </row>
    <row r="8423" spans="3:3" x14ac:dyDescent="0.3">
      <c r="C8423" s="1"/>
    </row>
    <row r="8424" spans="3:3" x14ac:dyDescent="0.3">
      <c r="C8424" s="1"/>
    </row>
    <row r="8425" spans="3:3" x14ac:dyDescent="0.3">
      <c r="C8425" s="1"/>
    </row>
    <row r="8426" spans="3:3" x14ac:dyDescent="0.3">
      <c r="C8426" s="1"/>
    </row>
    <row r="8427" spans="3:3" x14ac:dyDescent="0.3">
      <c r="C8427" s="1"/>
    </row>
    <row r="8428" spans="3:3" x14ac:dyDescent="0.3">
      <c r="C8428" s="1"/>
    </row>
    <row r="8429" spans="3:3" x14ac:dyDescent="0.3">
      <c r="C8429" s="1"/>
    </row>
    <row r="8430" spans="3:3" x14ac:dyDescent="0.3">
      <c r="C8430" s="1"/>
    </row>
    <row r="8431" spans="3:3" x14ac:dyDescent="0.3">
      <c r="C8431" s="1"/>
    </row>
    <row r="8432" spans="3:3" x14ac:dyDescent="0.3">
      <c r="C8432" s="1"/>
    </row>
    <row r="8433" spans="3:3" x14ac:dyDescent="0.3">
      <c r="C8433" s="1"/>
    </row>
    <row r="8434" spans="3:3" x14ac:dyDescent="0.3">
      <c r="C8434" s="1"/>
    </row>
    <row r="8435" spans="3:3" x14ac:dyDescent="0.3">
      <c r="C8435" s="1"/>
    </row>
    <row r="8436" spans="3:3" x14ac:dyDescent="0.3">
      <c r="C8436" s="1"/>
    </row>
    <row r="8437" spans="3:3" x14ac:dyDescent="0.3">
      <c r="C8437" s="1"/>
    </row>
    <row r="8438" spans="3:3" x14ac:dyDescent="0.3">
      <c r="C8438" s="1"/>
    </row>
    <row r="8439" spans="3:3" x14ac:dyDescent="0.3">
      <c r="C8439" s="1"/>
    </row>
    <row r="8440" spans="3:3" x14ac:dyDescent="0.3">
      <c r="C8440" s="1"/>
    </row>
    <row r="8441" spans="3:3" x14ac:dyDescent="0.3">
      <c r="C8441" s="1"/>
    </row>
    <row r="8442" spans="3:3" x14ac:dyDescent="0.3">
      <c r="C8442" s="1"/>
    </row>
    <row r="8443" spans="3:3" x14ac:dyDescent="0.3">
      <c r="C8443" s="1"/>
    </row>
    <row r="8444" spans="3:3" x14ac:dyDescent="0.3">
      <c r="C8444" s="1"/>
    </row>
    <row r="8445" spans="3:3" x14ac:dyDescent="0.3">
      <c r="C8445" s="1"/>
    </row>
    <row r="8446" spans="3:3" x14ac:dyDescent="0.3">
      <c r="C8446" s="1"/>
    </row>
    <row r="8447" spans="3:3" x14ac:dyDescent="0.3">
      <c r="C8447" s="1"/>
    </row>
    <row r="8448" spans="3:3" x14ac:dyDescent="0.3">
      <c r="C8448" s="1"/>
    </row>
    <row r="8449" spans="3:3" x14ac:dyDescent="0.3">
      <c r="C8449" s="1"/>
    </row>
    <row r="8450" spans="3:3" x14ac:dyDescent="0.3">
      <c r="C8450" s="1"/>
    </row>
    <row r="8451" spans="3:3" x14ac:dyDescent="0.3">
      <c r="C8451" s="1"/>
    </row>
    <row r="8452" spans="3:3" x14ac:dyDescent="0.3">
      <c r="C8452" s="1"/>
    </row>
    <row r="8453" spans="3:3" x14ac:dyDescent="0.3">
      <c r="C8453" s="1"/>
    </row>
    <row r="8454" spans="3:3" x14ac:dyDescent="0.3">
      <c r="C8454" s="1"/>
    </row>
    <row r="8455" spans="3:3" x14ac:dyDescent="0.3">
      <c r="C8455" s="1"/>
    </row>
    <row r="8456" spans="3:3" x14ac:dyDescent="0.3">
      <c r="C8456" s="1"/>
    </row>
    <row r="8457" spans="3:3" x14ac:dyDescent="0.3">
      <c r="C8457" s="1"/>
    </row>
    <row r="8458" spans="3:3" x14ac:dyDescent="0.3">
      <c r="C8458" s="1"/>
    </row>
    <row r="8459" spans="3:3" x14ac:dyDescent="0.3">
      <c r="C8459" s="1"/>
    </row>
    <row r="8460" spans="3:3" x14ac:dyDescent="0.3">
      <c r="C8460" s="1"/>
    </row>
    <row r="8461" spans="3:3" x14ac:dyDescent="0.3">
      <c r="C8461" s="1"/>
    </row>
    <row r="8462" spans="3:3" x14ac:dyDescent="0.3">
      <c r="C8462" s="1"/>
    </row>
    <row r="8463" spans="3:3" x14ac:dyDescent="0.3">
      <c r="C8463" s="1"/>
    </row>
    <row r="8464" spans="3:3" x14ac:dyDescent="0.3">
      <c r="C8464" s="1"/>
    </row>
    <row r="8465" spans="3:3" x14ac:dyDescent="0.3">
      <c r="C8465" s="1"/>
    </row>
    <row r="8466" spans="3:3" x14ac:dyDescent="0.3">
      <c r="C8466" s="1"/>
    </row>
    <row r="8467" spans="3:3" x14ac:dyDescent="0.3">
      <c r="C8467" s="1"/>
    </row>
    <row r="8468" spans="3:3" x14ac:dyDescent="0.3">
      <c r="C8468" s="1"/>
    </row>
    <row r="8469" spans="3:3" x14ac:dyDescent="0.3">
      <c r="C8469" s="1"/>
    </row>
    <row r="8470" spans="3:3" x14ac:dyDescent="0.3">
      <c r="C8470" s="1"/>
    </row>
    <row r="8471" spans="3:3" x14ac:dyDescent="0.3">
      <c r="C8471" s="1"/>
    </row>
    <row r="8472" spans="3:3" x14ac:dyDescent="0.3">
      <c r="C8472" s="1"/>
    </row>
    <row r="8473" spans="3:3" x14ac:dyDescent="0.3">
      <c r="C8473" s="1"/>
    </row>
    <row r="8474" spans="3:3" x14ac:dyDescent="0.3">
      <c r="C8474" s="1"/>
    </row>
    <row r="8475" spans="3:3" x14ac:dyDescent="0.3">
      <c r="C8475" s="1"/>
    </row>
    <row r="8476" spans="3:3" x14ac:dyDescent="0.3">
      <c r="C8476" s="1"/>
    </row>
    <row r="8477" spans="3:3" x14ac:dyDescent="0.3">
      <c r="C8477" s="1"/>
    </row>
    <row r="8478" spans="3:3" x14ac:dyDescent="0.3">
      <c r="C8478" s="1"/>
    </row>
    <row r="8479" spans="3:3" x14ac:dyDescent="0.3">
      <c r="C8479" s="1"/>
    </row>
    <row r="8480" spans="3:3" x14ac:dyDescent="0.3">
      <c r="C8480" s="1"/>
    </row>
    <row r="8481" spans="3:3" x14ac:dyDescent="0.3">
      <c r="C8481" s="1"/>
    </row>
    <row r="8482" spans="3:3" x14ac:dyDescent="0.3">
      <c r="C8482" s="1"/>
    </row>
    <row r="8483" spans="3:3" x14ac:dyDescent="0.3">
      <c r="C8483" s="1"/>
    </row>
    <row r="8484" spans="3:3" x14ac:dyDescent="0.3">
      <c r="C8484" s="1"/>
    </row>
    <row r="8485" spans="3:3" x14ac:dyDescent="0.3">
      <c r="C8485" s="1"/>
    </row>
    <row r="8486" spans="3:3" x14ac:dyDescent="0.3">
      <c r="C8486" s="1"/>
    </row>
    <row r="8487" spans="3:3" x14ac:dyDescent="0.3">
      <c r="C8487" s="1"/>
    </row>
    <row r="8488" spans="3:3" x14ac:dyDescent="0.3">
      <c r="C8488" s="1"/>
    </row>
    <row r="8489" spans="3:3" x14ac:dyDescent="0.3">
      <c r="C8489" s="1"/>
    </row>
    <row r="8490" spans="3:3" x14ac:dyDescent="0.3">
      <c r="C8490" s="1"/>
    </row>
    <row r="8491" spans="3:3" x14ac:dyDescent="0.3">
      <c r="C8491" s="1"/>
    </row>
    <row r="8492" spans="3:3" x14ac:dyDescent="0.3">
      <c r="C8492" s="1"/>
    </row>
    <row r="8493" spans="3:3" x14ac:dyDescent="0.3">
      <c r="C8493" s="1"/>
    </row>
    <row r="8494" spans="3:3" x14ac:dyDescent="0.3">
      <c r="C8494" s="1"/>
    </row>
    <row r="8495" spans="3:3" x14ac:dyDescent="0.3">
      <c r="C8495" s="1"/>
    </row>
    <row r="8496" spans="3:3" x14ac:dyDescent="0.3">
      <c r="C8496" s="1"/>
    </row>
    <row r="8497" spans="3:3" x14ac:dyDescent="0.3">
      <c r="C8497" s="1"/>
    </row>
    <row r="8498" spans="3:3" x14ac:dyDescent="0.3">
      <c r="C8498" s="1"/>
    </row>
    <row r="8499" spans="3:3" x14ac:dyDescent="0.3">
      <c r="C8499" s="1"/>
    </row>
    <row r="8500" spans="3:3" x14ac:dyDescent="0.3">
      <c r="C8500" s="1"/>
    </row>
    <row r="8501" spans="3:3" x14ac:dyDescent="0.3">
      <c r="C8501" s="1"/>
    </row>
    <row r="8502" spans="3:3" x14ac:dyDescent="0.3">
      <c r="C8502" s="1"/>
    </row>
    <row r="8503" spans="3:3" x14ac:dyDescent="0.3">
      <c r="C8503" s="1"/>
    </row>
    <row r="8504" spans="3:3" x14ac:dyDescent="0.3">
      <c r="C8504" s="1"/>
    </row>
    <row r="8505" spans="3:3" x14ac:dyDescent="0.3">
      <c r="C8505" s="1"/>
    </row>
    <row r="8506" spans="3:3" x14ac:dyDescent="0.3">
      <c r="C8506" s="1"/>
    </row>
    <row r="8507" spans="3:3" x14ac:dyDescent="0.3">
      <c r="C8507" s="1"/>
    </row>
    <row r="8508" spans="3:3" x14ac:dyDescent="0.3">
      <c r="C8508" s="1"/>
    </row>
    <row r="8509" spans="3:3" x14ac:dyDescent="0.3">
      <c r="C8509" s="1"/>
    </row>
    <row r="8510" spans="3:3" x14ac:dyDescent="0.3">
      <c r="C8510" s="1"/>
    </row>
    <row r="8511" spans="3:3" x14ac:dyDescent="0.3">
      <c r="C8511" s="1"/>
    </row>
    <row r="8512" spans="3:3" x14ac:dyDescent="0.3">
      <c r="C8512" s="1"/>
    </row>
    <row r="8513" spans="3:3" x14ac:dyDescent="0.3">
      <c r="C8513" s="1"/>
    </row>
    <row r="8514" spans="3:3" x14ac:dyDescent="0.3">
      <c r="C8514" s="1"/>
    </row>
    <row r="8515" spans="3:3" x14ac:dyDescent="0.3">
      <c r="C8515" s="1"/>
    </row>
    <row r="8516" spans="3:3" x14ac:dyDescent="0.3">
      <c r="C8516" s="1"/>
    </row>
    <row r="8517" spans="3:3" x14ac:dyDescent="0.3">
      <c r="C8517" s="1"/>
    </row>
    <row r="8518" spans="3:3" x14ac:dyDescent="0.3">
      <c r="C8518" s="1"/>
    </row>
    <row r="8519" spans="3:3" x14ac:dyDescent="0.3">
      <c r="C8519" s="1"/>
    </row>
    <row r="8520" spans="3:3" x14ac:dyDescent="0.3">
      <c r="C8520" s="1"/>
    </row>
    <row r="8521" spans="3:3" x14ac:dyDescent="0.3">
      <c r="C8521" s="1"/>
    </row>
    <row r="8522" spans="3:3" x14ac:dyDescent="0.3">
      <c r="C8522" s="1"/>
    </row>
    <row r="8523" spans="3:3" x14ac:dyDescent="0.3">
      <c r="C8523" s="1"/>
    </row>
    <row r="8524" spans="3:3" x14ac:dyDescent="0.3">
      <c r="C8524" s="1"/>
    </row>
    <row r="8525" spans="3:3" x14ac:dyDescent="0.3">
      <c r="C8525" s="1"/>
    </row>
    <row r="8526" spans="3:3" x14ac:dyDescent="0.3">
      <c r="C8526" s="1"/>
    </row>
    <row r="8527" spans="3:3" x14ac:dyDescent="0.3">
      <c r="C8527" s="1"/>
    </row>
    <row r="8528" spans="3:3" x14ac:dyDescent="0.3">
      <c r="C8528" s="1"/>
    </row>
    <row r="8529" spans="3:3" x14ac:dyDescent="0.3">
      <c r="C8529" s="1"/>
    </row>
    <row r="8530" spans="3:3" x14ac:dyDescent="0.3">
      <c r="C8530" s="1"/>
    </row>
    <row r="8531" spans="3:3" x14ac:dyDescent="0.3">
      <c r="C8531" s="1"/>
    </row>
    <row r="8532" spans="3:3" x14ac:dyDescent="0.3">
      <c r="C8532" s="1"/>
    </row>
    <row r="8533" spans="3:3" x14ac:dyDescent="0.3">
      <c r="C8533" s="1"/>
    </row>
    <row r="8534" spans="3:3" x14ac:dyDescent="0.3">
      <c r="C8534" s="1"/>
    </row>
    <row r="8535" spans="3:3" x14ac:dyDescent="0.3">
      <c r="C8535" s="1"/>
    </row>
    <row r="8536" spans="3:3" x14ac:dyDescent="0.3">
      <c r="C8536" s="1"/>
    </row>
    <row r="8537" spans="3:3" x14ac:dyDescent="0.3">
      <c r="C8537" s="1"/>
    </row>
    <row r="8538" spans="3:3" x14ac:dyDescent="0.3">
      <c r="C8538" s="1"/>
    </row>
    <row r="8539" spans="3:3" x14ac:dyDescent="0.3">
      <c r="C8539" s="1"/>
    </row>
    <row r="8540" spans="3:3" x14ac:dyDescent="0.3">
      <c r="C8540" s="1"/>
    </row>
    <row r="8541" spans="3:3" x14ac:dyDescent="0.3">
      <c r="C8541" s="1"/>
    </row>
    <row r="8542" spans="3:3" x14ac:dyDescent="0.3">
      <c r="C8542" s="1"/>
    </row>
    <row r="8543" spans="3:3" x14ac:dyDescent="0.3">
      <c r="C8543" s="1"/>
    </row>
    <row r="8544" spans="3:3" x14ac:dyDescent="0.3">
      <c r="C8544" s="1"/>
    </row>
    <row r="8545" spans="3:3" x14ac:dyDescent="0.3">
      <c r="C8545" s="1"/>
    </row>
    <row r="8546" spans="3:3" x14ac:dyDescent="0.3">
      <c r="C8546" s="1"/>
    </row>
    <row r="8547" spans="3:3" x14ac:dyDescent="0.3">
      <c r="C8547" s="1"/>
    </row>
    <row r="8548" spans="3:3" x14ac:dyDescent="0.3">
      <c r="C8548" s="1"/>
    </row>
    <row r="8549" spans="3:3" x14ac:dyDescent="0.3">
      <c r="C8549" s="1"/>
    </row>
    <row r="8550" spans="3:3" x14ac:dyDescent="0.3">
      <c r="C8550" s="1"/>
    </row>
    <row r="8551" spans="3:3" x14ac:dyDescent="0.3">
      <c r="C8551" s="1"/>
    </row>
    <row r="8552" spans="3:3" x14ac:dyDescent="0.3">
      <c r="C8552" s="1"/>
    </row>
    <row r="8553" spans="3:3" x14ac:dyDescent="0.3">
      <c r="C8553" s="1"/>
    </row>
    <row r="8554" spans="3:3" x14ac:dyDescent="0.3">
      <c r="C8554" s="1"/>
    </row>
    <row r="8555" spans="3:3" x14ac:dyDescent="0.3">
      <c r="C8555" s="1"/>
    </row>
    <row r="8556" spans="3:3" x14ac:dyDescent="0.3">
      <c r="C8556" s="1"/>
    </row>
    <row r="8557" spans="3:3" x14ac:dyDescent="0.3">
      <c r="C8557" s="1"/>
    </row>
    <row r="8558" spans="3:3" x14ac:dyDescent="0.3">
      <c r="C8558" s="1"/>
    </row>
    <row r="8559" spans="3:3" x14ac:dyDescent="0.3">
      <c r="C8559" s="1"/>
    </row>
    <row r="8560" spans="3:3" x14ac:dyDescent="0.3">
      <c r="C8560" s="1"/>
    </row>
    <row r="8561" spans="3:3" x14ac:dyDescent="0.3">
      <c r="C8561" s="1"/>
    </row>
    <row r="8562" spans="3:3" x14ac:dyDescent="0.3">
      <c r="C8562" s="1"/>
    </row>
    <row r="8563" spans="3:3" x14ac:dyDescent="0.3">
      <c r="C8563" s="1"/>
    </row>
    <row r="8564" spans="3:3" x14ac:dyDescent="0.3">
      <c r="C8564" s="1"/>
    </row>
    <row r="8565" spans="3:3" x14ac:dyDescent="0.3">
      <c r="C8565" s="1"/>
    </row>
    <row r="8566" spans="3:3" x14ac:dyDescent="0.3">
      <c r="C8566" s="1"/>
    </row>
    <row r="8567" spans="3:3" x14ac:dyDescent="0.3">
      <c r="C8567" s="1"/>
    </row>
    <row r="8568" spans="3:3" x14ac:dyDescent="0.3">
      <c r="C8568" s="1"/>
    </row>
    <row r="8569" spans="3:3" x14ac:dyDescent="0.3">
      <c r="C8569" s="1"/>
    </row>
    <row r="8570" spans="3:3" x14ac:dyDescent="0.3">
      <c r="C8570" s="1"/>
    </row>
    <row r="8571" spans="3:3" x14ac:dyDescent="0.3">
      <c r="C8571" s="1"/>
    </row>
    <row r="8572" spans="3:3" x14ac:dyDescent="0.3">
      <c r="C8572" s="1"/>
    </row>
    <row r="8573" spans="3:3" x14ac:dyDescent="0.3">
      <c r="C8573" s="1"/>
    </row>
    <row r="8574" spans="3:3" x14ac:dyDescent="0.3">
      <c r="C8574" s="1"/>
    </row>
    <row r="8575" spans="3:3" x14ac:dyDescent="0.3">
      <c r="C8575" s="1"/>
    </row>
    <row r="8576" spans="3:3" x14ac:dyDescent="0.3">
      <c r="C8576" s="1"/>
    </row>
    <row r="8577" spans="3:3" x14ac:dyDescent="0.3">
      <c r="C8577" s="1"/>
    </row>
    <row r="8578" spans="3:3" x14ac:dyDescent="0.3">
      <c r="C8578" s="1"/>
    </row>
    <row r="8579" spans="3:3" x14ac:dyDescent="0.3">
      <c r="C8579" s="1"/>
    </row>
    <row r="8580" spans="3:3" x14ac:dyDescent="0.3">
      <c r="C8580" s="1"/>
    </row>
    <row r="8581" spans="3:3" x14ac:dyDescent="0.3">
      <c r="C8581" s="1"/>
    </row>
    <row r="8582" spans="3:3" x14ac:dyDescent="0.3">
      <c r="C8582" s="1"/>
    </row>
    <row r="8583" spans="3:3" x14ac:dyDescent="0.3">
      <c r="C8583" s="1"/>
    </row>
    <row r="8584" spans="3:3" x14ac:dyDescent="0.3">
      <c r="C8584" s="1"/>
    </row>
    <row r="8585" spans="3:3" x14ac:dyDescent="0.3">
      <c r="C8585" s="1"/>
    </row>
    <row r="8586" spans="3:3" x14ac:dyDescent="0.3">
      <c r="C8586" s="1"/>
    </row>
    <row r="8587" spans="3:3" x14ac:dyDescent="0.3">
      <c r="C8587" s="1"/>
    </row>
    <row r="8588" spans="3:3" x14ac:dyDescent="0.3">
      <c r="C8588" s="1"/>
    </row>
    <row r="8589" spans="3:3" x14ac:dyDescent="0.3">
      <c r="C8589" s="1"/>
    </row>
    <row r="8590" spans="3:3" x14ac:dyDescent="0.3">
      <c r="C8590" s="1"/>
    </row>
    <row r="8591" spans="3:3" x14ac:dyDescent="0.3">
      <c r="C8591" s="1"/>
    </row>
    <row r="8592" spans="3:3" x14ac:dyDescent="0.3">
      <c r="C8592" s="1"/>
    </row>
    <row r="8593" spans="3:3" x14ac:dyDescent="0.3">
      <c r="C8593" s="1"/>
    </row>
    <row r="8594" spans="3:3" x14ac:dyDescent="0.3">
      <c r="C8594" s="1"/>
    </row>
    <row r="8595" spans="3:3" x14ac:dyDescent="0.3">
      <c r="C8595" s="1"/>
    </row>
    <row r="8596" spans="3:3" x14ac:dyDescent="0.3">
      <c r="C8596" s="1"/>
    </row>
    <row r="8597" spans="3:3" x14ac:dyDescent="0.3">
      <c r="C8597" s="1"/>
    </row>
    <row r="8598" spans="3:3" x14ac:dyDescent="0.3">
      <c r="C8598" s="1"/>
    </row>
    <row r="8599" spans="3:3" x14ac:dyDescent="0.3">
      <c r="C8599" s="1"/>
    </row>
    <row r="8600" spans="3:3" x14ac:dyDescent="0.3">
      <c r="C8600" s="1"/>
    </row>
    <row r="8601" spans="3:3" x14ac:dyDescent="0.3">
      <c r="C8601" s="1"/>
    </row>
    <row r="8602" spans="3:3" x14ac:dyDescent="0.3">
      <c r="C8602" s="1"/>
    </row>
    <row r="8603" spans="3:3" x14ac:dyDescent="0.3">
      <c r="C8603" s="1"/>
    </row>
    <row r="8604" spans="3:3" x14ac:dyDescent="0.3">
      <c r="C8604" s="1"/>
    </row>
    <row r="8605" spans="3:3" x14ac:dyDescent="0.3">
      <c r="C8605" s="1"/>
    </row>
    <row r="8606" spans="3:3" x14ac:dyDescent="0.3">
      <c r="C8606" s="1"/>
    </row>
    <row r="8607" spans="3:3" x14ac:dyDescent="0.3">
      <c r="C8607" s="1"/>
    </row>
    <row r="8608" spans="3:3" x14ac:dyDescent="0.3">
      <c r="C8608" s="1"/>
    </row>
    <row r="8609" spans="3:3" x14ac:dyDescent="0.3">
      <c r="C8609" s="1"/>
    </row>
    <row r="8610" spans="3:3" x14ac:dyDescent="0.3">
      <c r="C8610" s="1"/>
    </row>
    <row r="8611" spans="3:3" x14ac:dyDescent="0.3">
      <c r="C8611" s="1"/>
    </row>
    <row r="8612" spans="3:3" x14ac:dyDescent="0.3">
      <c r="C8612" s="1"/>
    </row>
    <row r="8613" spans="3:3" x14ac:dyDescent="0.3">
      <c r="C8613" s="1"/>
    </row>
    <row r="8614" spans="3:3" x14ac:dyDescent="0.3">
      <c r="C8614" s="1"/>
    </row>
    <row r="8615" spans="3:3" x14ac:dyDescent="0.3">
      <c r="C8615" s="1"/>
    </row>
    <row r="8616" spans="3:3" x14ac:dyDescent="0.3">
      <c r="C8616" s="1"/>
    </row>
    <row r="8617" spans="3:3" x14ac:dyDescent="0.3">
      <c r="C8617" s="1"/>
    </row>
    <row r="8618" spans="3:3" x14ac:dyDescent="0.3">
      <c r="C8618" s="1"/>
    </row>
    <row r="8619" spans="3:3" x14ac:dyDescent="0.3">
      <c r="C8619" s="1"/>
    </row>
    <row r="8620" spans="3:3" x14ac:dyDescent="0.3">
      <c r="C8620" s="1"/>
    </row>
    <row r="8621" spans="3:3" x14ac:dyDescent="0.3">
      <c r="C8621" s="1"/>
    </row>
    <row r="8622" spans="3:3" x14ac:dyDescent="0.3">
      <c r="C8622" s="1"/>
    </row>
    <row r="8623" spans="3:3" x14ac:dyDescent="0.3">
      <c r="C8623" s="1"/>
    </row>
    <row r="8624" spans="3:3" x14ac:dyDescent="0.3">
      <c r="C8624" s="1"/>
    </row>
    <row r="8625" spans="3:3" x14ac:dyDescent="0.3">
      <c r="C8625" s="1"/>
    </row>
    <row r="8626" spans="3:3" x14ac:dyDescent="0.3">
      <c r="C8626" s="1"/>
    </row>
    <row r="8627" spans="3:3" x14ac:dyDescent="0.3">
      <c r="C8627" s="1"/>
    </row>
    <row r="8628" spans="3:3" x14ac:dyDescent="0.3">
      <c r="C8628" s="1"/>
    </row>
    <row r="8629" spans="3:3" x14ac:dyDescent="0.3">
      <c r="C8629" s="1"/>
    </row>
    <row r="8630" spans="3:3" x14ac:dyDescent="0.3">
      <c r="C8630" s="1"/>
    </row>
    <row r="8631" spans="3:3" x14ac:dyDescent="0.3">
      <c r="C8631" s="1"/>
    </row>
    <row r="8632" spans="3:3" x14ac:dyDescent="0.3">
      <c r="C8632" s="1"/>
    </row>
    <row r="8633" spans="3:3" x14ac:dyDescent="0.3">
      <c r="C8633" s="1"/>
    </row>
    <row r="8634" spans="3:3" x14ac:dyDescent="0.3">
      <c r="C8634" s="1"/>
    </row>
    <row r="8635" spans="3:3" x14ac:dyDescent="0.3">
      <c r="C8635" s="1"/>
    </row>
    <row r="8636" spans="3:3" x14ac:dyDescent="0.3">
      <c r="C8636" s="1"/>
    </row>
    <row r="8637" spans="3:3" x14ac:dyDescent="0.3">
      <c r="C8637" s="1"/>
    </row>
    <row r="8638" spans="3:3" x14ac:dyDescent="0.3">
      <c r="C8638" s="1"/>
    </row>
    <row r="8639" spans="3:3" x14ac:dyDescent="0.3">
      <c r="C8639" s="1"/>
    </row>
    <row r="8640" spans="3:3" x14ac:dyDescent="0.3">
      <c r="C8640" s="1"/>
    </row>
    <row r="8641" spans="3:3" x14ac:dyDescent="0.3">
      <c r="C8641" s="1"/>
    </row>
    <row r="8642" spans="3:3" x14ac:dyDescent="0.3">
      <c r="C8642" s="1"/>
    </row>
    <row r="8643" spans="3:3" x14ac:dyDescent="0.3">
      <c r="C8643" s="1"/>
    </row>
    <row r="8644" spans="3:3" x14ac:dyDescent="0.3">
      <c r="C8644" s="1"/>
    </row>
    <row r="8645" spans="3:3" x14ac:dyDescent="0.3">
      <c r="C8645" s="1"/>
    </row>
    <row r="8646" spans="3:3" x14ac:dyDescent="0.3">
      <c r="C8646" s="1"/>
    </row>
    <row r="8647" spans="3:3" x14ac:dyDescent="0.3">
      <c r="C8647" s="1"/>
    </row>
    <row r="8648" spans="3:3" x14ac:dyDescent="0.3">
      <c r="C8648" s="1"/>
    </row>
    <row r="8649" spans="3:3" x14ac:dyDescent="0.3">
      <c r="C8649" s="1"/>
    </row>
    <row r="8650" spans="3:3" x14ac:dyDescent="0.3">
      <c r="C8650" s="1"/>
    </row>
    <row r="8651" spans="3:3" x14ac:dyDescent="0.3">
      <c r="C8651" s="1"/>
    </row>
    <row r="8652" spans="3:3" x14ac:dyDescent="0.3">
      <c r="C8652" s="1"/>
    </row>
    <row r="8653" spans="3:3" x14ac:dyDescent="0.3">
      <c r="C8653" s="1"/>
    </row>
    <row r="8654" spans="3:3" x14ac:dyDescent="0.3">
      <c r="C8654" s="1"/>
    </row>
    <row r="8655" spans="3:3" x14ac:dyDescent="0.3">
      <c r="C8655" s="1"/>
    </row>
    <row r="8656" spans="3:3" x14ac:dyDescent="0.3">
      <c r="C8656" s="1"/>
    </row>
    <row r="8657" spans="3:3" x14ac:dyDescent="0.3">
      <c r="C8657" s="1"/>
    </row>
    <row r="8658" spans="3:3" x14ac:dyDescent="0.3">
      <c r="C8658" s="1"/>
    </row>
    <row r="8659" spans="3:3" x14ac:dyDescent="0.3">
      <c r="C8659" s="1"/>
    </row>
    <row r="8660" spans="3:3" x14ac:dyDescent="0.3">
      <c r="C8660" s="1"/>
    </row>
    <row r="8661" spans="3:3" x14ac:dyDescent="0.3">
      <c r="C8661" s="1"/>
    </row>
    <row r="8662" spans="3:3" x14ac:dyDescent="0.3">
      <c r="C8662" s="1"/>
    </row>
    <row r="8663" spans="3:3" x14ac:dyDescent="0.3">
      <c r="C8663" s="1"/>
    </row>
    <row r="8664" spans="3:3" x14ac:dyDescent="0.3">
      <c r="C8664" s="1"/>
    </row>
    <row r="8665" spans="3:3" x14ac:dyDescent="0.3">
      <c r="C8665" s="1"/>
    </row>
    <row r="8666" spans="3:3" x14ac:dyDescent="0.3">
      <c r="C8666" s="1"/>
    </row>
    <row r="8667" spans="3:3" x14ac:dyDescent="0.3">
      <c r="C8667" s="1"/>
    </row>
    <row r="8668" spans="3:3" x14ac:dyDescent="0.3">
      <c r="C8668" s="1"/>
    </row>
    <row r="8669" spans="3:3" x14ac:dyDescent="0.3">
      <c r="C8669" s="1"/>
    </row>
    <row r="8670" spans="3:3" x14ac:dyDescent="0.3">
      <c r="C8670" s="1"/>
    </row>
    <row r="8671" spans="3:3" x14ac:dyDescent="0.3">
      <c r="C8671" s="1"/>
    </row>
    <row r="8672" spans="3:3" x14ac:dyDescent="0.3">
      <c r="C8672" s="1"/>
    </row>
    <row r="8673" spans="3:3" x14ac:dyDescent="0.3">
      <c r="C8673" s="1"/>
    </row>
    <row r="8674" spans="3:3" x14ac:dyDescent="0.3">
      <c r="C8674" s="1"/>
    </row>
    <row r="8675" spans="3:3" x14ac:dyDescent="0.3">
      <c r="C8675" s="1"/>
    </row>
    <row r="8676" spans="3:3" x14ac:dyDescent="0.3">
      <c r="C8676" s="1"/>
    </row>
    <row r="8677" spans="3:3" x14ac:dyDescent="0.3">
      <c r="C8677" s="1"/>
    </row>
    <row r="8678" spans="3:3" x14ac:dyDescent="0.3">
      <c r="C8678" s="1"/>
    </row>
    <row r="8679" spans="3:3" x14ac:dyDescent="0.3">
      <c r="C8679" s="1"/>
    </row>
    <row r="8680" spans="3:3" x14ac:dyDescent="0.3">
      <c r="C8680" s="1"/>
    </row>
    <row r="8681" spans="3:3" x14ac:dyDescent="0.3">
      <c r="C8681" s="1"/>
    </row>
    <row r="8682" spans="3:3" x14ac:dyDescent="0.3">
      <c r="C8682" s="1"/>
    </row>
    <row r="8683" spans="3:3" x14ac:dyDescent="0.3">
      <c r="C8683" s="1"/>
    </row>
    <row r="8684" spans="3:3" x14ac:dyDescent="0.3">
      <c r="C8684" s="1"/>
    </row>
    <row r="8685" spans="3:3" x14ac:dyDescent="0.3">
      <c r="C8685" s="1"/>
    </row>
    <row r="8686" spans="3:3" x14ac:dyDescent="0.3">
      <c r="C8686" s="1"/>
    </row>
    <row r="8687" spans="3:3" x14ac:dyDescent="0.3">
      <c r="C8687" s="1"/>
    </row>
    <row r="8688" spans="3:3" x14ac:dyDescent="0.3">
      <c r="C8688" s="1"/>
    </row>
    <row r="8689" spans="3:3" x14ac:dyDescent="0.3">
      <c r="C8689" s="1"/>
    </row>
    <row r="8690" spans="3:3" x14ac:dyDescent="0.3">
      <c r="C8690" s="1"/>
    </row>
    <row r="8691" spans="3:3" x14ac:dyDescent="0.3">
      <c r="C8691" s="1"/>
    </row>
    <row r="8692" spans="3:3" x14ac:dyDescent="0.3">
      <c r="C8692" s="1"/>
    </row>
    <row r="8693" spans="3:3" x14ac:dyDescent="0.3">
      <c r="C8693" s="1"/>
    </row>
    <row r="8694" spans="3:3" x14ac:dyDescent="0.3">
      <c r="C8694" s="1"/>
    </row>
    <row r="8695" spans="3:3" x14ac:dyDescent="0.3">
      <c r="C8695" s="1"/>
    </row>
    <row r="8696" spans="3:3" x14ac:dyDescent="0.3">
      <c r="C8696" s="1"/>
    </row>
    <row r="8697" spans="3:3" x14ac:dyDescent="0.3">
      <c r="C8697" s="1"/>
    </row>
    <row r="8698" spans="3:3" x14ac:dyDescent="0.3">
      <c r="C8698" s="1"/>
    </row>
    <row r="8699" spans="3:3" x14ac:dyDescent="0.3">
      <c r="C8699" s="1"/>
    </row>
    <row r="8700" spans="3:3" x14ac:dyDescent="0.3">
      <c r="C8700" s="1"/>
    </row>
    <row r="8701" spans="3:3" x14ac:dyDescent="0.3">
      <c r="C8701" s="1"/>
    </row>
    <row r="8702" spans="3:3" x14ac:dyDescent="0.3">
      <c r="C8702" s="1"/>
    </row>
    <row r="8703" spans="3:3" x14ac:dyDescent="0.3">
      <c r="C8703" s="1"/>
    </row>
    <row r="8704" spans="3:3" x14ac:dyDescent="0.3">
      <c r="C8704" s="1"/>
    </row>
    <row r="8705" spans="3:3" x14ac:dyDescent="0.3">
      <c r="C8705" s="1"/>
    </row>
    <row r="8706" spans="3:3" x14ac:dyDescent="0.3">
      <c r="C8706" s="1"/>
    </row>
    <row r="8707" spans="3:3" x14ac:dyDescent="0.3">
      <c r="C8707" s="1"/>
    </row>
    <row r="8708" spans="3:3" x14ac:dyDescent="0.3">
      <c r="C8708" s="1"/>
    </row>
    <row r="8709" spans="3:3" x14ac:dyDescent="0.3">
      <c r="C8709" s="1"/>
    </row>
    <row r="8710" spans="3:3" x14ac:dyDescent="0.3">
      <c r="C8710" s="1"/>
    </row>
    <row r="8711" spans="3:3" x14ac:dyDescent="0.3">
      <c r="C8711" s="1"/>
    </row>
    <row r="8712" spans="3:3" x14ac:dyDescent="0.3">
      <c r="C8712" s="1"/>
    </row>
    <row r="8713" spans="3:3" x14ac:dyDescent="0.3">
      <c r="C8713" s="1"/>
    </row>
    <row r="8714" spans="3:3" x14ac:dyDescent="0.3">
      <c r="C8714" s="1"/>
    </row>
    <row r="8715" spans="3:3" x14ac:dyDescent="0.3">
      <c r="C8715" s="1"/>
    </row>
    <row r="8716" spans="3:3" x14ac:dyDescent="0.3">
      <c r="C8716" s="1"/>
    </row>
    <row r="8717" spans="3:3" x14ac:dyDescent="0.3">
      <c r="C8717" s="1"/>
    </row>
    <row r="8718" spans="3:3" x14ac:dyDescent="0.3">
      <c r="C8718" s="1"/>
    </row>
    <row r="8719" spans="3:3" x14ac:dyDescent="0.3">
      <c r="C8719" s="1"/>
    </row>
    <row r="8720" spans="3:3" x14ac:dyDescent="0.3">
      <c r="C8720" s="1"/>
    </row>
    <row r="8721" spans="3:3" x14ac:dyDescent="0.3">
      <c r="C8721" s="1"/>
    </row>
    <row r="8722" spans="3:3" x14ac:dyDescent="0.3">
      <c r="C8722" s="1"/>
    </row>
    <row r="8723" spans="3:3" x14ac:dyDescent="0.3">
      <c r="C8723" s="1"/>
    </row>
    <row r="8724" spans="3:3" x14ac:dyDescent="0.3">
      <c r="C8724" s="1"/>
    </row>
    <row r="8725" spans="3:3" x14ac:dyDescent="0.3">
      <c r="C8725" s="1"/>
    </row>
    <row r="8726" spans="3:3" x14ac:dyDescent="0.3">
      <c r="C8726" s="1"/>
    </row>
    <row r="8727" spans="3:3" x14ac:dyDescent="0.3">
      <c r="C8727" s="1"/>
    </row>
    <row r="8728" spans="3:3" x14ac:dyDescent="0.3">
      <c r="C8728" s="1"/>
    </row>
    <row r="8729" spans="3:3" x14ac:dyDescent="0.3">
      <c r="C8729" s="1"/>
    </row>
    <row r="8730" spans="3:3" x14ac:dyDescent="0.3">
      <c r="C8730" s="1"/>
    </row>
    <row r="8731" spans="3:3" x14ac:dyDescent="0.3">
      <c r="C8731" s="1"/>
    </row>
    <row r="8732" spans="3:3" x14ac:dyDescent="0.3">
      <c r="C8732" s="1"/>
    </row>
    <row r="8733" spans="3:3" x14ac:dyDescent="0.3">
      <c r="C8733" s="1"/>
    </row>
    <row r="8734" spans="3:3" x14ac:dyDescent="0.3">
      <c r="C8734" s="1"/>
    </row>
    <row r="8735" spans="3:3" x14ac:dyDescent="0.3">
      <c r="C8735" s="1"/>
    </row>
    <row r="8736" spans="3:3" x14ac:dyDescent="0.3">
      <c r="C8736" s="1"/>
    </row>
    <row r="8737" spans="3:3" x14ac:dyDescent="0.3">
      <c r="C8737" s="1"/>
    </row>
    <row r="8738" spans="3:3" x14ac:dyDescent="0.3">
      <c r="C8738" s="1"/>
    </row>
    <row r="8739" spans="3:3" x14ac:dyDescent="0.3">
      <c r="C8739" s="1"/>
    </row>
    <row r="8740" spans="3:3" x14ac:dyDescent="0.3">
      <c r="C8740" s="1"/>
    </row>
    <row r="8741" spans="3:3" x14ac:dyDescent="0.3">
      <c r="C8741" s="1"/>
    </row>
    <row r="8742" spans="3:3" x14ac:dyDescent="0.3">
      <c r="C8742" s="1"/>
    </row>
    <row r="8743" spans="3:3" x14ac:dyDescent="0.3">
      <c r="C8743" s="1"/>
    </row>
    <row r="8744" spans="3:3" x14ac:dyDescent="0.3">
      <c r="C8744" s="1"/>
    </row>
    <row r="8745" spans="3:3" x14ac:dyDescent="0.3">
      <c r="C8745" s="1"/>
    </row>
    <row r="8746" spans="3:3" x14ac:dyDescent="0.3">
      <c r="C8746" s="1"/>
    </row>
    <row r="8747" spans="3:3" x14ac:dyDescent="0.3">
      <c r="C8747" s="1"/>
    </row>
    <row r="8748" spans="3:3" x14ac:dyDescent="0.3">
      <c r="C8748" s="1"/>
    </row>
    <row r="8749" spans="3:3" x14ac:dyDescent="0.3">
      <c r="C8749" s="1"/>
    </row>
    <row r="8750" spans="3:3" x14ac:dyDescent="0.3">
      <c r="C8750" s="1"/>
    </row>
    <row r="8751" spans="3:3" x14ac:dyDescent="0.3">
      <c r="C8751" s="1"/>
    </row>
    <row r="8752" spans="3:3" x14ac:dyDescent="0.3">
      <c r="C8752" s="1"/>
    </row>
    <row r="8753" spans="3:3" x14ac:dyDescent="0.3">
      <c r="C8753" s="1"/>
    </row>
    <row r="8754" spans="3:3" x14ac:dyDescent="0.3">
      <c r="C8754" s="1"/>
    </row>
    <row r="8755" spans="3:3" x14ac:dyDescent="0.3">
      <c r="C8755" s="1"/>
    </row>
    <row r="8756" spans="3:3" x14ac:dyDescent="0.3">
      <c r="C8756" s="1"/>
    </row>
    <row r="8757" spans="3:3" x14ac:dyDescent="0.3">
      <c r="C8757" s="1"/>
    </row>
    <row r="8758" spans="3:3" x14ac:dyDescent="0.3">
      <c r="C8758" s="1"/>
    </row>
    <row r="8759" spans="3:3" x14ac:dyDescent="0.3">
      <c r="C8759" s="1"/>
    </row>
    <row r="8760" spans="3:3" x14ac:dyDescent="0.3">
      <c r="C8760" s="1"/>
    </row>
    <row r="8761" spans="3:3" x14ac:dyDescent="0.3">
      <c r="C8761" s="1"/>
    </row>
    <row r="8762" spans="3:3" x14ac:dyDescent="0.3">
      <c r="C8762" s="1"/>
    </row>
    <row r="8763" spans="3:3" x14ac:dyDescent="0.3">
      <c r="C8763" s="1"/>
    </row>
    <row r="8764" spans="3:3" x14ac:dyDescent="0.3">
      <c r="C8764" s="1"/>
    </row>
    <row r="8765" spans="3:3" x14ac:dyDescent="0.3">
      <c r="C8765" s="1"/>
    </row>
    <row r="8766" spans="3:3" x14ac:dyDescent="0.3">
      <c r="C8766" s="1"/>
    </row>
    <row r="8767" spans="3:3" x14ac:dyDescent="0.3">
      <c r="C8767" s="1"/>
    </row>
    <row r="8768" spans="3:3" x14ac:dyDescent="0.3">
      <c r="C8768" s="1"/>
    </row>
    <row r="8769" spans="3:3" x14ac:dyDescent="0.3">
      <c r="C8769" s="1"/>
    </row>
    <row r="8770" spans="3:3" x14ac:dyDescent="0.3">
      <c r="C8770" s="1"/>
    </row>
    <row r="8771" spans="3:3" x14ac:dyDescent="0.3">
      <c r="C8771" s="1"/>
    </row>
    <row r="8772" spans="3:3" x14ac:dyDescent="0.3">
      <c r="C8772" s="1"/>
    </row>
    <row r="8773" spans="3:3" x14ac:dyDescent="0.3">
      <c r="C8773" s="1"/>
    </row>
    <row r="8774" spans="3:3" x14ac:dyDescent="0.3">
      <c r="C8774" s="1"/>
    </row>
    <row r="8775" spans="3:3" x14ac:dyDescent="0.3">
      <c r="C8775" s="1"/>
    </row>
    <row r="8776" spans="3:3" x14ac:dyDescent="0.3">
      <c r="C8776" s="1"/>
    </row>
    <row r="8777" spans="3:3" x14ac:dyDescent="0.3">
      <c r="C8777" s="1"/>
    </row>
    <row r="8778" spans="3:3" x14ac:dyDescent="0.3">
      <c r="C8778" s="1"/>
    </row>
    <row r="8779" spans="3:3" x14ac:dyDescent="0.3">
      <c r="C8779" s="1"/>
    </row>
    <row r="8780" spans="3:3" x14ac:dyDescent="0.3">
      <c r="C8780" s="1"/>
    </row>
    <row r="8781" spans="3:3" x14ac:dyDescent="0.3">
      <c r="C8781" s="1"/>
    </row>
    <row r="8782" spans="3:3" x14ac:dyDescent="0.3">
      <c r="C8782" s="1"/>
    </row>
    <row r="8783" spans="3:3" x14ac:dyDescent="0.3">
      <c r="C8783" s="1"/>
    </row>
    <row r="8784" spans="3:3" x14ac:dyDescent="0.3">
      <c r="C8784" s="1"/>
    </row>
    <row r="8785" spans="3:3" x14ac:dyDescent="0.3">
      <c r="C8785" s="1"/>
    </row>
    <row r="8786" spans="3:3" x14ac:dyDescent="0.3">
      <c r="C8786" s="1"/>
    </row>
    <row r="8787" spans="3:3" x14ac:dyDescent="0.3">
      <c r="C8787" s="1"/>
    </row>
    <row r="8788" spans="3:3" x14ac:dyDescent="0.3">
      <c r="C8788" s="1"/>
    </row>
    <row r="8789" spans="3:3" x14ac:dyDescent="0.3">
      <c r="C8789" s="1"/>
    </row>
    <row r="8790" spans="3:3" x14ac:dyDescent="0.3">
      <c r="C8790" s="1"/>
    </row>
    <row r="8791" spans="3:3" x14ac:dyDescent="0.3">
      <c r="C8791" s="1"/>
    </row>
    <row r="8792" spans="3:3" x14ac:dyDescent="0.3">
      <c r="C8792" s="1"/>
    </row>
    <row r="8793" spans="3:3" x14ac:dyDescent="0.3">
      <c r="C8793" s="1"/>
    </row>
    <row r="8794" spans="3:3" x14ac:dyDescent="0.3">
      <c r="C8794" s="1"/>
    </row>
    <row r="8795" spans="3:3" x14ac:dyDescent="0.3">
      <c r="C8795" s="1"/>
    </row>
    <row r="8796" spans="3:3" x14ac:dyDescent="0.3">
      <c r="C8796" s="1"/>
    </row>
    <row r="8797" spans="3:3" x14ac:dyDescent="0.3">
      <c r="C8797" s="1"/>
    </row>
    <row r="8798" spans="3:3" x14ac:dyDescent="0.3">
      <c r="C8798" s="1"/>
    </row>
    <row r="8799" spans="3:3" x14ac:dyDescent="0.3">
      <c r="C8799" s="1"/>
    </row>
    <row r="8800" spans="3:3" x14ac:dyDescent="0.3">
      <c r="C8800" s="1"/>
    </row>
    <row r="8801" spans="3:3" x14ac:dyDescent="0.3">
      <c r="C8801" s="1"/>
    </row>
    <row r="8802" spans="3:3" x14ac:dyDescent="0.3">
      <c r="C8802" s="1"/>
    </row>
    <row r="8803" spans="3:3" x14ac:dyDescent="0.3">
      <c r="C8803" s="1"/>
    </row>
    <row r="8804" spans="3:3" x14ac:dyDescent="0.3">
      <c r="C8804" s="1"/>
    </row>
    <row r="8805" spans="3:3" x14ac:dyDescent="0.3">
      <c r="C8805" s="1"/>
    </row>
    <row r="8806" spans="3:3" x14ac:dyDescent="0.3">
      <c r="C8806" s="1"/>
    </row>
    <row r="8807" spans="3:3" x14ac:dyDescent="0.3">
      <c r="C8807" s="1"/>
    </row>
    <row r="8808" spans="3:3" x14ac:dyDescent="0.3">
      <c r="C8808" s="1"/>
    </row>
    <row r="8809" spans="3:3" x14ac:dyDescent="0.3">
      <c r="C8809" s="1"/>
    </row>
    <row r="8810" spans="3:3" x14ac:dyDescent="0.3">
      <c r="C8810" s="1"/>
    </row>
    <row r="8811" spans="3:3" x14ac:dyDescent="0.3">
      <c r="C8811" s="1"/>
    </row>
    <row r="8812" spans="3:3" x14ac:dyDescent="0.3">
      <c r="C8812" s="1"/>
    </row>
    <row r="8813" spans="3:3" x14ac:dyDescent="0.3">
      <c r="C8813" s="1"/>
    </row>
    <row r="8814" spans="3:3" x14ac:dyDescent="0.3">
      <c r="C8814" s="1"/>
    </row>
    <row r="8815" spans="3:3" x14ac:dyDescent="0.3">
      <c r="C8815" s="1"/>
    </row>
    <row r="8816" spans="3:3" x14ac:dyDescent="0.3">
      <c r="C8816" s="1"/>
    </row>
    <row r="8817" spans="3:3" x14ac:dyDescent="0.3">
      <c r="C8817" s="1"/>
    </row>
    <row r="8818" spans="3:3" x14ac:dyDescent="0.3">
      <c r="C8818" s="1"/>
    </row>
    <row r="8819" spans="3:3" x14ac:dyDescent="0.3">
      <c r="C8819" s="1"/>
    </row>
    <row r="8820" spans="3:3" x14ac:dyDescent="0.3">
      <c r="C8820" s="1"/>
    </row>
    <row r="8821" spans="3:3" x14ac:dyDescent="0.3">
      <c r="C8821" s="1"/>
    </row>
    <row r="8822" spans="3:3" x14ac:dyDescent="0.3">
      <c r="C8822" s="1"/>
    </row>
    <row r="8823" spans="3:3" x14ac:dyDescent="0.3">
      <c r="C8823" s="1"/>
    </row>
    <row r="8824" spans="3:3" x14ac:dyDescent="0.3">
      <c r="C8824" s="1"/>
    </row>
    <row r="8825" spans="3:3" x14ac:dyDescent="0.3">
      <c r="C8825" s="1"/>
    </row>
    <row r="8826" spans="3:3" x14ac:dyDescent="0.3">
      <c r="C8826" s="1"/>
    </row>
    <row r="8827" spans="3:3" x14ac:dyDescent="0.3">
      <c r="C8827" s="1"/>
    </row>
    <row r="8828" spans="3:3" x14ac:dyDescent="0.3">
      <c r="C8828" s="1"/>
    </row>
    <row r="8829" spans="3:3" x14ac:dyDescent="0.3">
      <c r="C8829" s="1"/>
    </row>
    <row r="8830" spans="3:3" x14ac:dyDescent="0.3">
      <c r="C8830" s="1"/>
    </row>
    <row r="8831" spans="3:3" x14ac:dyDescent="0.3">
      <c r="C8831" s="1"/>
    </row>
    <row r="8832" spans="3:3" x14ac:dyDescent="0.3">
      <c r="C8832" s="1"/>
    </row>
    <row r="8833" spans="3:3" x14ac:dyDescent="0.3">
      <c r="C8833" s="1"/>
    </row>
    <row r="8834" spans="3:3" x14ac:dyDescent="0.3">
      <c r="C8834" s="1"/>
    </row>
    <row r="8835" spans="3:3" x14ac:dyDescent="0.3">
      <c r="C8835" s="1"/>
    </row>
    <row r="8836" spans="3:3" x14ac:dyDescent="0.3">
      <c r="C8836" s="1"/>
    </row>
    <row r="8837" spans="3:3" x14ac:dyDescent="0.3">
      <c r="C8837" s="1"/>
    </row>
    <row r="8838" spans="3:3" x14ac:dyDescent="0.3">
      <c r="C8838" s="1"/>
    </row>
    <row r="8839" spans="3:3" x14ac:dyDescent="0.3">
      <c r="C8839" s="1"/>
    </row>
    <row r="8840" spans="3:3" x14ac:dyDescent="0.3">
      <c r="C8840" s="1"/>
    </row>
    <row r="8841" spans="3:3" x14ac:dyDescent="0.3">
      <c r="C8841" s="1"/>
    </row>
    <row r="8842" spans="3:3" x14ac:dyDescent="0.3">
      <c r="C8842" s="1"/>
    </row>
    <row r="8843" spans="3:3" x14ac:dyDescent="0.3">
      <c r="C8843" s="1"/>
    </row>
    <row r="8844" spans="3:3" x14ac:dyDescent="0.3">
      <c r="C8844" s="1"/>
    </row>
    <row r="8845" spans="3:3" x14ac:dyDescent="0.3">
      <c r="C8845" s="1"/>
    </row>
    <row r="8846" spans="3:3" x14ac:dyDescent="0.3">
      <c r="C8846" s="1"/>
    </row>
    <row r="8847" spans="3:3" x14ac:dyDescent="0.3">
      <c r="C8847" s="1"/>
    </row>
    <row r="8848" spans="3:3" x14ac:dyDescent="0.3">
      <c r="C8848" s="1"/>
    </row>
    <row r="8849" spans="3:3" x14ac:dyDescent="0.3">
      <c r="C8849" s="1"/>
    </row>
    <row r="8850" spans="3:3" x14ac:dyDescent="0.3">
      <c r="C8850" s="1"/>
    </row>
    <row r="8851" spans="3:3" x14ac:dyDescent="0.3">
      <c r="C8851" s="1"/>
    </row>
    <row r="8852" spans="3:3" x14ac:dyDescent="0.3">
      <c r="C8852" s="1"/>
    </row>
    <row r="8853" spans="3:3" x14ac:dyDescent="0.3">
      <c r="C8853" s="1"/>
    </row>
    <row r="8854" spans="3:3" x14ac:dyDescent="0.3">
      <c r="C8854" s="1"/>
    </row>
    <row r="8855" spans="3:3" x14ac:dyDescent="0.3">
      <c r="C8855" s="1"/>
    </row>
    <row r="8856" spans="3:3" x14ac:dyDescent="0.3">
      <c r="C8856" s="1"/>
    </row>
    <row r="8857" spans="3:3" x14ac:dyDescent="0.3">
      <c r="C8857" s="1"/>
    </row>
    <row r="8858" spans="3:3" x14ac:dyDescent="0.3">
      <c r="C8858" s="1"/>
    </row>
    <row r="8859" spans="3:3" x14ac:dyDescent="0.3">
      <c r="C8859" s="1"/>
    </row>
    <row r="8860" spans="3:3" x14ac:dyDescent="0.3">
      <c r="C8860" s="1"/>
    </row>
    <row r="8861" spans="3:3" x14ac:dyDescent="0.3">
      <c r="C8861" s="1"/>
    </row>
    <row r="8862" spans="3:3" x14ac:dyDescent="0.3">
      <c r="C8862" s="1"/>
    </row>
    <row r="8863" spans="3:3" x14ac:dyDescent="0.3">
      <c r="C8863" s="1"/>
    </row>
    <row r="8864" spans="3:3" x14ac:dyDescent="0.3">
      <c r="C8864" s="1"/>
    </row>
    <row r="8865" spans="3:3" x14ac:dyDescent="0.3">
      <c r="C8865" s="1"/>
    </row>
    <row r="8866" spans="3:3" x14ac:dyDescent="0.3">
      <c r="C8866" s="1"/>
    </row>
    <row r="8867" spans="3:3" x14ac:dyDescent="0.3">
      <c r="C8867" s="1"/>
    </row>
    <row r="8868" spans="3:3" x14ac:dyDescent="0.3">
      <c r="C8868" s="1"/>
    </row>
    <row r="8869" spans="3:3" x14ac:dyDescent="0.3">
      <c r="C8869" s="1"/>
    </row>
    <row r="8870" spans="3:3" x14ac:dyDescent="0.3">
      <c r="C8870" s="1"/>
    </row>
    <row r="8871" spans="3:3" x14ac:dyDescent="0.3">
      <c r="C8871" s="1"/>
    </row>
    <row r="8872" spans="3:3" x14ac:dyDescent="0.3">
      <c r="C8872" s="1"/>
    </row>
    <row r="8873" spans="3:3" x14ac:dyDescent="0.3">
      <c r="C8873" s="1"/>
    </row>
    <row r="8874" spans="3:3" x14ac:dyDescent="0.3">
      <c r="C8874" s="1"/>
    </row>
    <row r="8875" spans="3:3" x14ac:dyDescent="0.3">
      <c r="C8875" s="1"/>
    </row>
    <row r="8876" spans="3:3" x14ac:dyDescent="0.3">
      <c r="C8876" s="1"/>
    </row>
    <row r="8877" spans="3:3" x14ac:dyDescent="0.3">
      <c r="C8877" s="1"/>
    </row>
    <row r="8878" spans="3:3" x14ac:dyDescent="0.3">
      <c r="C8878" s="1"/>
    </row>
    <row r="8879" spans="3:3" x14ac:dyDescent="0.3">
      <c r="C8879" s="1"/>
    </row>
    <row r="8880" spans="3:3" x14ac:dyDescent="0.3">
      <c r="C8880" s="1"/>
    </row>
    <row r="8881" spans="3:3" x14ac:dyDescent="0.3">
      <c r="C8881" s="1"/>
    </row>
    <row r="8882" spans="3:3" x14ac:dyDescent="0.3">
      <c r="C8882" s="1"/>
    </row>
    <row r="8883" spans="3:3" x14ac:dyDescent="0.3">
      <c r="C8883" s="1"/>
    </row>
    <row r="8884" spans="3:3" x14ac:dyDescent="0.3">
      <c r="C8884" s="1"/>
    </row>
    <row r="8885" spans="3:3" x14ac:dyDescent="0.3">
      <c r="C8885" s="1"/>
    </row>
    <row r="8886" spans="3:3" x14ac:dyDescent="0.3">
      <c r="C8886" s="1"/>
    </row>
    <row r="8887" spans="3:3" x14ac:dyDescent="0.3">
      <c r="C8887" s="1"/>
    </row>
    <row r="8888" spans="3:3" x14ac:dyDescent="0.3">
      <c r="C8888" s="1"/>
    </row>
    <row r="8889" spans="3:3" x14ac:dyDescent="0.3">
      <c r="C8889" s="1"/>
    </row>
    <row r="8890" spans="3:3" x14ac:dyDescent="0.3">
      <c r="C8890" s="1"/>
    </row>
    <row r="8891" spans="3:3" x14ac:dyDescent="0.3">
      <c r="C8891" s="1"/>
    </row>
    <row r="8892" spans="3:3" x14ac:dyDescent="0.3">
      <c r="C8892" s="1"/>
    </row>
    <row r="8893" spans="3:3" x14ac:dyDescent="0.3">
      <c r="C8893" s="1"/>
    </row>
    <row r="8894" spans="3:3" x14ac:dyDescent="0.3">
      <c r="C8894" s="1"/>
    </row>
    <row r="8895" spans="3:3" x14ac:dyDescent="0.3">
      <c r="C8895" s="1"/>
    </row>
    <row r="8896" spans="3:3" x14ac:dyDescent="0.3">
      <c r="C8896" s="1"/>
    </row>
    <row r="8897" spans="3:3" x14ac:dyDescent="0.3">
      <c r="C8897" s="1"/>
    </row>
    <row r="8898" spans="3:3" x14ac:dyDescent="0.3">
      <c r="C8898" s="1"/>
    </row>
    <row r="8899" spans="3:3" x14ac:dyDescent="0.3">
      <c r="C8899" s="1"/>
    </row>
    <row r="8900" spans="3:3" x14ac:dyDescent="0.3">
      <c r="C8900" s="1"/>
    </row>
    <row r="8901" spans="3:3" x14ac:dyDescent="0.3">
      <c r="C8901" s="1"/>
    </row>
    <row r="8902" spans="3:3" x14ac:dyDescent="0.3">
      <c r="C8902" s="1"/>
    </row>
    <row r="8903" spans="3:3" x14ac:dyDescent="0.3">
      <c r="C8903" s="1"/>
    </row>
    <row r="8904" spans="3:3" x14ac:dyDescent="0.3">
      <c r="C8904" s="1"/>
    </row>
    <row r="8905" spans="3:3" x14ac:dyDescent="0.3">
      <c r="C8905" s="1"/>
    </row>
    <row r="8906" spans="3:3" x14ac:dyDescent="0.3">
      <c r="C8906" s="1"/>
    </row>
    <row r="8907" spans="3:3" x14ac:dyDescent="0.3">
      <c r="C8907" s="1"/>
    </row>
    <row r="8908" spans="3:3" x14ac:dyDescent="0.3">
      <c r="C8908" s="1"/>
    </row>
    <row r="8909" spans="3:3" x14ac:dyDescent="0.3">
      <c r="C8909" s="1"/>
    </row>
    <row r="8910" spans="3:3" x14ac:dyDescent="0.3">
      <c r="C8910" s="1"/>
    </row>
    <row r="8911" spans="3:3" x14ac:dyDescent="0.3">
      <c r="C8911" s="1"/>
    </row>
    <row r="8912" spans="3:3" x14ac:dyDescent="0.3">
      <c r="C8912" s="1"/>
    </row>
    <row r="8913" spans="3:3" x14ac:dyDescent="0.3">
      <c r="C8913" s="1"/>
    </row>
    <row r="8914" spans="3:3" x14ac:dyDescent="0.3">
      <c r="C8914" s="1"/>
    </row>
    <row r="8915" spans="3:3" x14ac:dyDescent="0.3">
      <c r="C8915" s="1"/>
    </row>
    <row r="8916" spans="3:3" x14ac:dyDescent="0.3">
      <c r="C8916" s="1"/>
    </row>
    <row r="8917" spans="3:3" x14ac:dyDescent="0.3">
      <c r="C8917" s="1"/>
    </row>
    <row r="8918" spans="3:3" x14ac:dyDescent="0.3">
      <c r="C8918" s="1"/>
    </row>
    <row r="8919" spans="3:3" x14ac:dyDescent="0.3">
      <c r="C8919" s="1"/>
    </row>
    <row r="8920" spans="3:3" x14ac:dyDescent="0.3">
      <c r="C8920" s="1"/>
    </row>
    <row r="8921" spans="3:3" x14ac:dyDescent="0.3">
      <c r="C8921" s="1"/>
    </row>
    <row r="8922" spans="3:3" x14ac:dyDescent="0.3">
      <c r="C8922" s="1"/>
    </row>
    <row r="8923" spans="3:3" x14ac:dyDescent="0.3">
      <c r="C8923" s="1"/>
    </row>
    <row r="8924" spans="3:3" x14ac:dyDescent="0.3">
      <c r="C8924" s="1"/>
    </row>
    <row r="8925" spans="3:3" x14ac:dyDescent="0.3">
      <c r="C8925" s="1"/>
    </row>
    <row r="8926" spans="3:3" x14ac:dyDescent="0.3">
      <c r="C8926" s="1"/>
    </row>
    <row r="8927" spans="3:3" x14ac:dyDescent="0.3">
      <c r="C8927" s="1"/>
    </row>
    <row r="8928" spans="3:3" x14ac:dyDescent="0.3">
      <c r="C8928" s="1"/>
    </row>
    <row r="8929" spans="3:3" x14ac:dyDescent="0.3">
      <c r="C8929" s="1"/>
    </row>
    <row r="8930" spans="3:3" x14ac:dyDescent="0.3">
      <c r="C8930" s="1"/>
    </row>
    <row r="8931" spans="3:3" x14ac:dyDescent="0.3">
      <c r="C8931" s="1"/>
    </row>
    <row r="8932" spans="3:3" x14ac:dyDescent="0.3">
      <c r="C8932" s="1"/>
    </row>
    <row r="8933" spans="3:3" x14ac:dyDescent="0.3">
      <c r="C8933" s="1"/>
    </row>
    <row r="8934" spans="3:3" x14ac:dyDescent="0.3">
      <c r="C8934" s="1"/>
    </row>
    <row r="8935" spans="3:3" x14ac:dyDescent="0.3">
      <c r="C8935" s="1"/>
    </row>
    <row r="8936" spans="3:3" x14ac:dyDescent="0.3">
      <c r="C8936" s="1"/>
    </row>
    <row r="8937" spans="3:3" x14ac:dyDescent="0.3">
      <c r="C8937" s="1"/>
    </row>
    <row r="8938" spans="3:3" x14ac:dyDescent="0.3">
      <c r="C8938" s="1"/>
    </row>
    <row r="8939" spans="3:3" x14ac:dyDescent="0.3">
      <c r="C8939" s="1"/>
    </row>
    <row r="8940" spans="3:3" x14ac:dyDescent="0.3">
      <c r="C8940" s="1"/>
    </row>
    <row r="8941" spans="3:3" x14ac:dyDescent="0.3">
      <c r="C8941" s="1"/>
    </row>
    <row r="8942" spans="3:3" x14ac:dyDescent="0.3">
      <c r="C8942" s="1"/>
    </row>
    <row r="8943" spans="3:3" x14ac:dyDescent="0.3">
      <c r="C8943" s="1"/>
    </row>
    <row r="8944" spans="3:3" x14ac:dyDescent="0.3">
      <c r="C8944" s="1"/>
    </row>
    <row r="8945" spans="3:3" x14ac:dyDescent="0.3">
      <c r="C8945" s="1"/>
    </row>
    <row r="8946" spans="3:3" x14ac:dyDescent="0.3">
      <c r="C8946" s="1"/>
    </row>
    <row r="8947" spans="3:3" x14ac:dyDescent="0.3">
      <c r="C8947" s="1"/>
    </row>
    <row r="8948" spans="3:3" x14ac:dyDescent="0.3">
      <c r="C8948" s="1"/>
    </row>
    <row r="8949" spans="3:3" x14ac:dyDescent="0.3">
      <c r="C8949" s="1"/>
    </row>
    <row r="8950" spans="3:3" x14ac:dyDescent="0.3">
      <c r="C8950" s="1"/>
    </row>
    <row r="8951" spans="3:3" x14ac:dyDescent="0.3">
      <c r="C8951" s="1"/>
    </row>
    <row r="8952" spans="3:3" x14ac:dyDescent="0.3">
      <c r="C8952" s="1"/>
    </row>
    <row r="8953" spans="3:3" x14ac:dyDescent="0.3">
      <c r="C8953" s="1"/>
    </row>
    <row r="8954" spans="3:3" x14ac:dyDescent="0.3">
      <c r="C8954" s="1"/>
    </row>
    <row r="8955" spans="3:3" x14ac:dyDescent="0.3">
      <c r="C8955" s="1"/>
    </row>
    <row r="8956" spans="3:3" x14ac:dyDescent="0.3">
      <c r="C8956" s="1"/>
    </row>
    <row r="8957" spans="3:3" x14ac:dyDescent="0.3">
      <c r="C8957" s="1"/>
    </row>
    <row r="8958" spans="3:3" x14ac:dyDescent="0.3">
      <c r="C8958" s="1"/>
    </row>
    <row r="8959" spans="3:3" x14ac:dyDescent="0.3">
      <c r="C8959" s="1"/>
    </row>
    <row r="8960" spans="3:3" x14ac:dyDescent="0.3">
      <c r="C8960" s="1"/>
    </row>
    <row r="8961" spans="3:3" x14ac:dyDescent="0.3">
      <c r="C8961" s="1"/>
    </row>
    <row r="8962" spans="3:3" x14ac:dyDescent="0.3">
      <c r="C8962" s="1"/>
    </row>
    <row r="8963" spans="3:3" x14ac:dyDescent="0.3">
      <c r="C8963" s="1"/>
    </row>
    <row r="8964" spans="3:3" x14ac:dyDescent="0.3">
      <c r="C8964" s="1"/>
    </row>
    <row r="8965" spans="3:3" x14ac:dyDescent="0.3">
      <c r="C8965" s="1"/>
    </row>
    <row r="8966" spans="3:3" x14ac:dyDescent="0.3">
      <c r="C8966" s="1"/>
    </row>
    <row r="8967" spans="3:3" x14ac:dyDescent="0.3">
      <c r="C8967" s="1"/>
    </row>
    <row r="8968" spans="3:3" x14ac:dyDescent="0.3">
      <c r="C8968" s="1"/>
    </row>
    <row r="8969" spans="3:3" x14ac:dyDescent="0.3">
      <c r="C8969" s="1"/>
    </row>
    <row r="8970" spans="3:3" x14ac:dyDescent="0.3">
      <c r="C8970" s="1"/>
    </row>
    <row r="8971" spans="3:3" x14ac:dyDescent="0.3">
      <c r="C8971" s="1"/>
    </row>
    <row r="8972" spans="3:3" x14ac:dyDescent="0.3">
      <c r="C8972" s="1"/>
    </row>
    <row r="8973" spans="3:3" x14ac:dyDescent="0.3">
      <c r="C8973" s="1"/>
    </row>
    <row r="8974" spans="3:3" x14ac:dyDescent="0.3">
      <c r="C8974" s="1"/>
    </row>
    <row r="8975" spans="3:3" x14ac:dyDescent="0.3">
      <c r="C8975" s="1"/>
    </row>
    <row r="8976" spans="3:3" x14ac:dyDescent="0.3">
      <c r="C8976" s="1"/>
    </row>
    <row r="8977" spans="3:3" x14ac:dyDescent="0.3">
      <c r="C8977" s="1"/>
    </row>
    <row r="8978" spans="3:3" x14ac:dyDescent="0.3">
      <c r="C8978" s="1"/>
    </row>
    <row r="8979" spans="3:3" x14ac:dyDescent="0.3">
      <c r="C8979" s="1"/>
    </row>
    <row r="8980" spans="3:3" x14ac:dyDescent="0.3">
      <c r="C8980" s="1"/>
    </row>
    <row r="8981" spans="3:3" x14ac:dyDescent="0.3">
      <c r="C8981" s="1"/>
    </row>
    <row r="8982" spans="3:3" x14ac:dyDescent="0.3">
      <c r="C8982" s="1"/>
    </row>
    <row r="8983" spans="3:3" x14ac:dyDescent="0.3">
      <c r="C8983" s="1"/>
    </row>
    <row r="8984" spans="3:3" x14ac:dyDescent="0.3">
      <c r="C8984" s="1"/>
    </row>
    <row r="8985" spans="3:3" x14ac:dyDescent="0.3">
      <c r="C8985" s="1"/>
    </row>
    <row r="8986" spans="3:3" x14ac:dyDescent="0.3">
      <c r="C8986" s="1"/>
    </row>
    <row r="8987" spans="3:3" x14ac:dyDescent="0.3">
      <c r="C8987" s="1"/>
    </row>
    <row r="8988" spans="3:3" x14ac:dyDescent="0.3">
      <c r="C8988" s="1"/>
    </row>
    <row r="8989" spans="3:3" x14ac:dyDescent="0.3">
      <c r="C8989" s="1"/>
    </row>
    <row r="8990" spans="3:3" x14ac:dyDescent="0.3">
      <c r="C8990" s="1"/>
    </row>
    <row r="8991" spans="3:3" x14ac:dyDescent="0.3">
      <c r="C8991" s="1"/>
    </row>
    <row r="8992" spans="3:3" x14ac:dyDescent="0.3">
      <c r="C8992" s="1"/>
    </row>
    <row r="8993" spans="3:3" x14ac:dyDescent="0.3">
      <c r="C8993" s="1"/>
    </row>
    <row r="8994" spans="3:3" x14ac:dyDescent="0.3">
      <c r="C8994" s="1"/>
    </row>
    <row r="8995" spans="3:3" x14ac:dyDescent="0.3">
      <c r="C8995" s="1"/>
    </row>
    <row r="8996" spans="3:3" x14ac:dyDescent="0.3">
      <c r="C8996" s="1"/>
    </row>
    <row r="8997" spans="3:3" x14ac:dyDescent="0.3">
      <c r="C8997" s="1"/>
    </row>
    <row r="8998" spans="3:3" x14ac:dyDescent="0.3">
      <c r="C8998" s="1"/>
    </row>
    <row r="8999" spans="3:3" x14ac:dyDescent="0.3">
      <c r="C8999" s="1"/>
    </row>
    <row r="9000" spans="3:3" x14ac:dyDescent="0.3">
      <c r="C9000" s="1"/>
    </row>
    <row r="9001" spans="3:3" x14ac:dyDescent="0.3">
      <c r="C9001" s="1"/>
    </row>
    <row r="9002" spans="3:3" x14ac:dyDescent="0.3">
      <c r="C9002" s="1"/>
    </row>
    <row r="9003" spans="3:3" x14ac:dyDescent="0.3">
      <c r="C9003" s="1"/>
    </row>
    <row r="9004" spans="3:3" x14ac:dyDescent="0.3">
      <c r="C9004" s="1"/>
    </row>
    <row r="9005" spans="3:3" x14ac:dyDescent="0.3">
      <c r="C9005" s="1"/>
    </row>
    <row r="9006" spans="3:3" x14ac:dyDescent="0.3">
      <c r="C9006" s="1"/>
    </row>
    <row r="9007" spans="3:3" x14ac:dyDescent="0.3">
      <c r="C9007" s="1"/>
    </row>
    <row r="9008" spans="3:3" x14ac:dyDescent="0.3">
      <c r="C9008" s="1"/>
    </row>
    <row r="9009" spans="3:3" x14ac:dyDescent="0.3">
      <c r="C9009" s="1"/>
    </row>
    <row r="9010" spans="3:3" x14ac:dyDescent="0.3">
      <c r="C9010" s="1"/>
    </row>
    <row r="9011" spans="3:3" x14ac:dyDescent="0.3">
      <c r="C9011" s="1"/>
    </row>
    <row r="9012" spans="3:3" x14ac:dyDescent="0.3">
      <c r="C9012" s="1"/>
    </row>
    <row r="9013" spans="3:3" x14ac:dyDescent="0.3">
      <c r="C9013" s="1"/>
    </row>
    <row r="9014" spans="3:3" x14ac:dyDescent="0.3">
      <c r="C9014" s="1"/>
    </row>
    <row r="9015" spans="3:3" x14ac:dyDescent="0.3">
      <c r="C9015" s="1"/>
    </row>
    <row r="9016" spans="3:3" x14ac:dyDescent="0.3">
      <c r="C9016" s="1"/>
    </row>
    <row r="9017" spans="3:3" x14ac:dyDescent="0.3">
      <c r="C9017" s="1"/>
    </row>
    <row r="9018" spans="3:3" x14ac:dyDescent="0.3">
      <c r="C9018" s="1"/>
    </row>
    <row r="9019" spans="3:3" x14ac:dyDescent="0.3">
      <c r="C9019" s="1"/>
    </row>
    <row r="9020" spans="3:3" x14ac:dyDescent="0.3">
      <c r="C9020" s="1"/>
    </row>
    <row r="9021" spans="3:3" x14ac:dyDescent="0.3">
      <c r="C9021" s="1"/>
    </row>
    <row r="9022" spans="3:3" x14ac:dyDescent="0.3">
      <c r="C9022" s="1"/>
    </row>
    <row r="9023" spans="3:3" x14ac:dyDescent="0.3">
      <c r="C9023" s="1"/>
    </row>
    <row r="9024" spans="3:3" x14ac:dyDescent="0.3">
      <c r="C9024" s="1"/>
    </row>
    <row r="9025" spans="3:3" x14ac:dyDescent="0.3">
      <c r="C9025" s="1"/>
    </row>
    <row r="9026" spans="3:3" x14ac:dyDescent="0.3">
      <c r="C9026" s="1"/>
    </row>
    <row r="9027" spans="3:3" x14ac:dyDescent="0.3">
      <c r="C9027" s="1"/>
    </row>
    <row r="9028" spans="3:3" x14ac:dyDescent="0.3">
      <c r="C9028" s="1"/>
    </row>
    <row r="9029" spans="3:3" x14ac:dyDescent="0.3">
      <c r="C9029" s="1"/>
    </row>
    <row r="9030" spans="3:3" x14ac:dyDescent="0.3">
      <c r="C9030" s="1"/>
    </row>
    <row r="9031" spans="3:3" x14ac:dyDescent="0.3">
      <c r="C9031" s="1"/>
    </row>
    <row r="9032" spans="3:3" x14ac:dyDescent="0.3">
      <c r="C9032" s="1"/>
    </row>
    <row r="9033" spans="3:3" x14ac:dyDescent="0.3">
      <c r="C9033" s="1"/>
    </row>
    <row r="9034" spans="3:3" x14ac:dyDescent="0.3">
      <c r="C9034" s="1"/>
    </row>
    <row r="9035" spans="3:3" x14ac:dyDescent="0.3">
      <c r="C9035" s="1"/>
    </row>
    <row r="9036" spans="3:3" x14ac:dyDescent="0.3">
      <c r="C9036" s="1"/>
    </row>
    <row r="9037" spans="3:3" x14ac:dyDescent="0.3">
      <c r="C9037" s="1"/>
    </row>
    <row r="9038" spans="3:3" x14ac:dyDescent="0.3">
      <c r="C9038" s="1"/>
    </row>
    <row r="9039" spans="3:3" x14ac:dyDescent="0.3">
      <c r="C9039" s="1"/>
    </row>
    <row r="9040" spans="3:3" x14ac:dyDescent="0.3">
      <c r="C9040" s="1"/>
    </row>
    <row r="9041" spans="3:3" x14ac:dyDescent="0.3">
      <c r="C9041" s="1"/>
    </row>
    <row r="9042" spans="3:3" x14ac:dyDescent="0.3">
      <c r="C9042" s="1"/>
    </row>
    <row r="9043" spans="3:3" x14ac:dyDescent="0.3">
      <c r="C9043" s="1"/>
    </row>
    <row r="9044" spans="3:3" x14ac:dyDescent="0.3">
      <c r="C9044" s="1"/>
    </row>
    <row r="9045" spans="3:3" x14ac:dyDescent="0.3">
      <c r="C9045" s="1"/>
    </row>
    <row r="9046" spans="3:3" x14ac:dyDescent="0.3">
      <c r="C9046" s="1"/>
    </row>
    <row r="9047" spans="3:3" x14ac:dyDescent="0.3">
      <c r="C9047" s="1"/>
    </row>
    <row r="9048" spans="3:3" x14ac:dyDescent="0.3">
      <c r="C9048" s="1"/>
    </row>
    <row r="9049" spans="3:3" x14ac:dyDescent="0.3">
      <c r="C9049" s="1"/>
    </row>
    <row r="9050" spans="3:3" x14ac:dyDescent="0.3">
      <c r="C9050" s="1"/>
    </row>
    <row r="9051" spans="3:3" x14ac:dyDescent="0.3">
      <c r="C9051" s="1"/>
    </row>
    <row r="9052" spans="3:3" x14ac:dyDescent="0.3">
      <c r="C9052" s="1"/>
    </row>
    <row r="9053" spans="3:3" x14ac:dyDescent="0.3">
      <c r="C9053" s="1"/>
    </row>
    <row r="9054" spans="3:3" x14ac:dyDescent="0.3">
      <c r="C9054" s="1"/>
    </row>
    <row r="9055" spans="3:3" x14ac:dyDescent="0.3">
      <c r="C9055" s="1"/>
    </row>
    <row r="9056" spans="3:3" x14ac:dyDescent="0.3">
      <c r="C9056" s="1"/>
    </row>
    <row r="9057" spans="3:3" x14ac:dyDescent="0.3">
      <c r="C9057" s="1"/>
    </row>
    <row r="9058" spans="3:3" x14ac:dyDescent="0.3">
      <c r="C9058" s="1"/>
    </row>
    <row r="9059" spans="3:3" x14ac:dyDescent="0.3">
      <c r="C9059" s="1"/>
    </row>
    <row r="9060" spans="3:3" x14ac:dyDescent="0.3">
      <c r="C9060" s="1"/>
    </row>
    <row r="9061" spans="3:3" x14ac:dyDescent="0.3">
      <c r="C9061" s="1"/>
    </row>
    <row r="9062" spans="3:3" x14ac:dyDescent="0.3">
      <c r="C9062" s="1"/>
    </row>
    <row r="9063" spans="3:3" x14ac:dyDescent="0.3">
      <c r="C9063" s="1"/>
    </row>
    <row r="9064" spans="3:3" x14ac:dyDescent="0.3">
      <c r="C9064" s="1"/>
    </row>
    <row r="9065" spans="3:3" x14ac:dyDescent="0.3">
      <c r="C9065" s="1"/>
    </row>
    <row r="9066" spans="3:3" x14ac:dyDescent="0.3">
      <c r="C9066" s="1"/>
    </row>
    <row r="9067" spans="3:3" x14ac:dyDescent="0.3">
      <c r="C9067" s="1"/>
    </row>
    <row r="9068" spans="3:3" x14ac:dyDescent="0.3">
      <c r="C9068" s="1"/>
    </row>
    <row r="9069" spans="3:3" x14ac:dyDescent="0.3">
      <c r="C9069" s="1"/>
    </row>
    <row r="9070" spans="3:3" x14ac:dyDescent="0.3">
      <c r="C9070" s="1"/>
    </row>
    <row r="9071" spans="3:3" x14ac:dyDescent="0.3">
      <c r="C9071" s="1"/>
    </row>
    <row r="9072" spans="3:3" x14ac:dyDescent="0.3">
      <c r="C9072" s="1"/>
    </row>
    <row r="9073" spans="3:3" x14ac:dyDescent="0.3">
      <c r="C9073" s="1"/>
    </row>
    <row r="9074" spans="3:3" x14ac:dyDescent="0.3">
      <c r="C9074" s="1"/>
    </row>
    <row r="9075" spans="3:3" x14ac:dyDescent="0.3">
      <c r="C9075" s="1"/>
    </row>
    <row r="9076" spans="3:3" x14ac:dyDescent="0.3">
      <c r="C9076" s="1"/>
    </row>
    <row r="9077" spans="3:3" x14ac:dyDescent="0.3">
      <c r="C9077" s="1"/>
    </row>
    <row r="9078" spans="3:3" x14ac:dyDescent="0.3">
      <c r="C9078" s="1"/>
    </row>
    <row r="9079" spans="3:3" x14ac:dyDescent="0.3">
      <c r="C9079" s="1"/>
    </row>
    <row r="9080" spans="3:3" x14ac:dyDescent="0.3">
      <c r="C9080" s="1"/>
    </row>
    <row r="9081" spans="3:3" x14ac:dyDescent="0.3">
      <c r="C9081" s="1"/>
    </row>
    <row r="9082" spans="3:3" x14ac:dyDescent="0.3">
      <c r="C9082" s="1"/>
    </row>
    <row r="9083" spans="3:3" x14ac:dyDescent="0.3">
      <c r="C9083" s="1"/>
    </row>
    <row r="9084" spans="3:3" x14ac:dyDescent="0.3">
      <c r="C9084" s="1"/>
    </row>
    <row r="9085" spans="3:3" x14ac:dyDescent="0.3">
      <c r="C9085" s="1"/>
    </row>
    <row r="9086" spans="3:3" x14ac:dyDescent="0.3">
      <c r="C9086" s="1"/>
    </row>
    <row r="9087" spans="3:3" x14ac:dyDescent="0.3">
      <c r="C9087" s="1"/>
    </row>
    <row r="9088" spans="3:3" x14ac:dyDescent="0.3">
      <c r="C9088" s="1"/>
    </row>
    <row r="9089" spans="3:3" x14ac:dyDescent="0.3">
      <c r="C9089" s="1"/>
    </row>
    <row r="9090" spans="3:3" x14ac:dyDescent="0.3">
      <c r="C9090" s="1"/>
    </row>
    <row r="9091" spans="3:3" x14ac:dyDescent="0.3">
      <c r="C9091" s="1"/>
    </row>
    <row r="9092" spans="3:3" x14ac:dyDescent="0.3">
      <c r="C9092" s="1"/>
    </row>
    <row r="9093" spans="3:3" x14ac:dyDescent="0.3">
      <c r="C9093" s="1"/>
    </row>
    <row r="9094" spans="3:3" x14ac:dyDescent="0.3">
      <c r="C9094" s="1"/>
    </row>
    <row r="9095" spans="3:3" x14ac:dyDescent="0.3">
      <c r="C9095" s="1"/>
    </row>
    <row r="9096" spans="3:3" x14ac:dyDescent="0.3">
      <c r="C9096" s="1"/>
    </row>
    <row r="9097" spans="3:3" x14ac:dyDescent="0.3">
      <c r="C9097" s="1"/>
    </row>
    <row r="9098" spans="3:3" x14ac:dyDescent="0.3">
      <c r="C9098" s="1"/>
    </row>
    <row r="9099" spans="3:3" x14ac:dyDescent="0.3">
      <c r="C9099" s="1"/>
    </row>
    <row r="9100" spans="3:3" x14ac:dyDescent="0.3">
      <c r="C9100" s="1"/>
    </row>
    <row r="9101" spans="3:3" x14ac:dyDescent="0.3">
      <c r="C9101" s="1"/>
    </row>
    <row r="9102" spans="3:3" x14ac:dyDescent="0.3">
      <c r="C9102" s="1"/>
    </row>
    <row r="9103" spans="3:3" x14ac:dyDescent="0.3">
      <c r="C9103" s="1"/>
    </row>
    <row r="9104" spans="3:3" x14ac:dyDescent="0.3">
      <c r="C9104" s="1"/>
    </row>
    <row r="9105" spans="3:3" x14ac:dyDescent="0.3">
      <c r="C9105" s="1"/>
    </row>
    <row r="9106" spans="3:3" x14ac:dyDescent="0.3">
      <c r="C9106" s="1"/>
    </row>
    <row r="9107" spans="3:3" x14ac:dyDescent="0.3">
      <c r="C9107" s="1"/>
    </row>
    <row r="9108" spans="3:3" x14ac:dyDescent="0.3">
      <c r="C9108" s="1"/>
    </row>
    <row r="9109" spans="3:3" x14ac:dyDescent="0.3">
      <c r="C9109" s="1"/>
    </row>
    <row r="9110" spans="3:3" x14ac:dyDescent="0.3">
      <c r="C9110" s="1"/>
    </row>
    <row r="9111" spans="3:3" x14ac:dyDescent="0.3">
      <c r="C9111" s="1"/>
    </row>
    <row r="9112" spans="3:3" x14ac:dyDescent="0.3">
      <c r="C9112" s="1"/>
    </row>
    <row r="9113" spans="3:3" x14ac:dyDescent="0.3">
      <c r="C9113" s="1"/>
    </row>
    <row r="9114" spans="3:3" x14ac:dyDescent="0.3">
      <c r="C9114" s="1"/>
    </row>
    <row r="9115" spans="3:3" x14ac:dyDescent="0.3">
      <c r="C9115" s="1"/>
    </row>
    <row r="9116" spans="3:3" x14ac:dyDescent="0.3">
      <c r="C9116" s="1"/>
    </row>
    <row r="9117" spans="3:3" x14ac:dyDescent="0.3">
      <c r="C9117" s="1"/>
    </row>
    <row r="9118" spans="3:3" x14ac:dyDescent="0.3">
      <c r="C9118" s="1"/>
    </row>
    <row r="9119" spans="3:3" x14ac:dyDescent="0.3">
      <c r="C9119" s="1"/>
    </row>
    <row r="9120" spans="3:3" x14ac:dyDescent="0.3">
      <c r="C9120" s="1"/>
    </row>
    <row r="9121" spans="3:3" x14ac:dyDescent="0.3">
      <c r="C9121" s="1"/>
    </row>
    <row r="9122" spans="3:3" x14ac:dyDescent="0.3">
      <c r="C9122" s="1"/>
    </row>
    <row r="9123" spans="3:3" x14ac:dyDescent="0.3">
      <c r="C9123" s="1"/>
    </row>
    <row r="9124" spans="3:3" x14ac:dyDescent="0.3">
      <c r="C9124" s="1"/>
    </row>
    <row r="9125" spans="3:3" x14ac:dyDescent="0.3">
      <c r="C9125" s="1"/>
    </row>
    <row r="9126" spans="3:3" x14ac:dyDescent="0.3">
      <c r="C9126" s="1"/>
    </row>
    <row r="9127" spans="3:3" x14ac:dyDescent="0.3">
      <c r="C9127" s="1"/>
    </row>
    <row r="9128" spans="3:3" x14ac:dyDescent="0.3">
      <c r="C9128" s="1"/>
    </row>
    <row r="9129" spans="3:3" x14ac:dyDescent="0.3">
      <c r="C9129" s="1"/>
    </row>
    <row r="9130" spans="3:3" x14ac:dyDescent="0.3">
      <c r="C9130" s="1"/>
    </row>
    <row r="9131" spans="3:3" x14ac:dyDescent="0.3">
      <c r="C9131" s="1"/>
    </row>
    <row r="9132" spans="3:3" x14ac:dyDescent="0.3">
      <c r="C9132" s="1"/>
    </row>
    <row r="9133" spans="3:3" x14ac:dyDescent="0.3">
      <c r="C9133" s="1"/>
    </row>
    <row r="9134" spans="3:3" x14ac:dyDescent="0.3">
      <c r="C9134" s="1"/>
    </row>
    <row r="9135" spans="3:3" x14ac:dyDescent="0.3">
      <c r="C9135" s="1"/>
    </row>
    <row r="9136" spans="3:3" x14ac:dyDescent="0.3">
      <c r="C9136" s="1"/>
    </row>
    <row r="9137" spans="3:3" x14ac:dyDescent="0.3">
      <c r="C9137" s="1"/>
    </row>
    <row r="9138" spans="3:3" x14ac:dyDescent="0.3">
      <c r="C9138" s="1"/>
    </row>
    <row r="9139" spans="3:3" x14ac:dyDescent="0.3">
      <c r="C9139" s="1"/>
    </row>
    <row r="9140" spans="3:3" x14ac:dyDescent="0.3">
      <c r="C9140" s="1"/>
    </row>
    <row r="9141" spans="3:3" x14ac:dyDescent="0.3">
      <c r="C9141" s="1"/>
    </row>
    <row r="9142" spans="3:3" x14ac:dyDescent="0.3">
      <c r="C9142" s="1"/>
    </row>
    <row r="9143" spans="3:3" x14ac:dyDescent="0.3">
      <c r="C9143" s="1"/>
    </row>
    <row r="9144" spans="3:3" x14ac:dyDescent="0.3">
      <c r="C9144" s="1"/>
    </row>
    <row r="9145" spans="3:3" x14ac:dyDescent="0.3">
      <c r="C9145" s="1"/>
    </row>
    <row r="9146" spans="3:3" x14ac:dyDescent="0.3">
      <c r="C9146" s="1"/>
    </row>
    <row r="9147" spans="3:3" x14ac:dyDescent="0.3">
      <c r="C9147" s="1"/>
    </row>
    <row r="9148" spans="3:3" x14ac:dyDescent="0.3">
      <c r="C9148" s="1"/>
    </row>
    <row r="9149" spans="3:3" x14ac:dyDescent="0.3">
      <c r="C9149" s="1"/>
    </row>
    <row r="9150" spans="3:3" x14ac:dyDescent="0.3">
      <c r="C9150" s="1"/>
    </row>
    <row r="9151" spans="3:3" x14ac:dyDescent="0.3">
      <c r="C9151" s="1"/>
    </row>
    <row r="9152" spans="3:3" x14ac:dyDescent="0.3">
      <c r="C9152" s="1"/>
    </row>
    <row r="9153" spans="3:3" x14ac:dyDescent="0.3">
      <c r="C9153" s="1"/>
    </row>
    <row r="9154" spans="3:3" x14ac:dyDescent="0.3">
      <c r="C9154" s="1"/>
    </row>
    <row r="9155" spans="3:3" x14ac:dyDescent="0.3">
      <c r="C9155" s="1"/>
    </row>
    <row r="9156" spans="3:3" x14ac:dyDescent="0.3">
      <c r="C9156" s="1"/>
    </row>
    <row r="9157" spans="3:3" x14ac:dyDescent="0.3">
      <c r="C9157" s="1"/>
    </row>
    <row r="9158" spans="3:3" x14ac:dyDescent="0.3">
      <c r="C9158" s="1"/>
    </row>
    <row r="9159" spans="3:3" x14ac:dyDescent="0.3">
      <c r="C9159" s="1"/>
    </row>
    <row r="9160" spans="3:3" x14ac:dyDescent="0.3">
      <c r="C9160" s="1"/>
    </row>
    <row r="9161" spans="3:3" x14ac:dyDescent="0.3">
      <c r="C9161" s="1"/>
    </row>
    <row r="9162" spans="3:3" x14ac:dyDescent="0.3">
      <c r="C9162" s="1"/>
    </row>
    <row r="9163" spans="3:3" x14ac:dyDescent="0.3">
      <c r="C9163" s="1"/>
    </row>
    <row r="9164" spans="3:3" x14ac:dyDescent="0.3">
      <c r="C9164" s="1"/>
    </row>
    <row r="9165" spans="3:3" x14ac:dyDescent="0.3">
      <c r="C9165" s="1"/>
    </row>
    <row r="9166" spans="3:3" x14ac:dyDescent="0.3">
      <c r="C9166" s="1"/>
    </row>
    <row r="9167" spans="3:3" x14ac:dyDescent="0.3">
      <c r="C9167" s="1"/>
    </row>
    <row r="9168" spans="3:3" x14ac:dyDescent="0.3">
      <c r="C9168" s="1"/>
    </row>
    <row r="9169" spans="3:3" x14ac:dyDescent="0.3">
      <c r="C9169" s="1"/>
    </row>
    <row r="9170" spans="3:3" x14ac:dyDescent="0.3">
      <c r="C9170" s="1"/>
    </row>
    <row r="9171" spans="3:3" x14ac:dyDescent="0.3">
      <c r="C9171" s="1"/>
    </row>
    <row r="9172" spans="3:3" x14ac:dyDescent="0.3">
      <c r="C9172" s="1"/>
    </row>
    <row r="9173" spans="3:3" x14ac:dyDescent="0.3">
      <c r="C9173" s="1"/>
    </row>
    <row r="9174" spans="3:3" x14ac:dyDescent="0.3">
      <c r="C9174" s="1"/>
    </row>
    <row r="9175" spans="3:3" x14ac:dyDescent="0.3">
      <c r="C9175" s="1"/>
    </row>
    <row r="9176" spans="3:3" x14ac:dyDescent="0.3">
      <c r="C9176" s="1"/>
    </row>
    <row r="9177" spans="3:3" x14ac:dyDescent="0.3">
      <c r="C9177" s="1"/>
    </row>
    <row r="9178" spans="3:3" x14ac:dyDescent="0.3">
      <c r="C9178" s="1"/>
    </row>
    <row r="9179" spans="3:3" x14ac:dyDescent="0.3">
      <c r="C9179" s="1"/>
    </row>
    <row r="9180" spans="3:3" x14ac:dyDescent="0.3">
      <c r="C9180" s="1"/>
    </row>
    <row r="9181" spans="3:3" x14ac:dyDescent="0.3">
      <c r="C9181" s="1"/>
    </row>
    <row r="9182" spans="3:3" x14ac:dyDescent="0.3">
      <c r="C9182" s="1"/>
    </row>
    <row r="9183" spans="3:3" x14ac:dyDescent="0.3">
      <c r="C9183" s="1"/>
    </row>
    <row r="9184" spans="3:3" x14ac:dyDescent="0.3">
      <c r="C9184" s="1"/>
    </row>
    <row r="9185" spans="3:3" x14ac:dyDescent="0.3">
      <c r="C9185" s="1"/>
    </row>
    <row r="9186" spans="3:3" x14ac:dyDescent="0.3">
      <c r="C9186" s="1"/>
    </row>
    <row r="9187" spans="3:3" x14ac:dyDescent="0.3">
      <c r="C9187" s="1"/>
    </row>
    <row r="9188" spans="3:3" x14ac:dyDescent="0.3">
      <c r="C9188" s="1"/>
    </row>
    <row r="9189" spans="3:3" x14ac:dyDescent="0.3">
      <c r="C9189" s="1"/>
    </row>
    <row r="9190" spans="3:3" x14ac:dyDescent="0.3">
      <c r="C9190" s="1"/>
    </row>
    <row r="9191" spans="3:3" x14ac:dyDescent="0.3">
      <c r="C9191" s="1"/>
    </row>
    <row r="9192" spans="3:3" x14ac:dyDescent="0.3">
      <c r="C9192" s="1"/>
    </row>
    <row r="9193" spans="3:3" x14ac:dyDescent="0.3">
      <c r="C9193" s="1"/>
    </row>
    <row r="9194" spans="3:3" x14ac:dyDescent="0.3">
      <c r="C9194" s="1"/>
    </row>
    <row r="9195" spans="3:3" x14ac:dyDescent="0.3">
      <c r="C9195" s="1"/>
    </row>
    <row r="9196" spans="3:3" x14ac:dyDescent="0.3">
      <c r="C9196" s="1"/>
    </row>
    <row r="9197" spans="3:3" x14ac:dyDescent="0.3">
      <c r="C9197" s="1"/>
    </row>
    <row r="9198" spans="3:3" x14ac:dyDescent="0.3">
      <c r="C9198" s="1"/>
    </row>
    <row r="9199" spans="3:3" x14ac:dyDescent="0.3">
      <c r="C9199" s="1"/>
    </row>
    <row r="9200" spans="3:3" x14ac:dyDescent="0.3">
      <c r="C9200" s="1"/>
    </row>
    <row r="9201" spans="3:3" x14ac:dyDescent="0.3">
      <c r="C9201" s="1"/>
    </row>
    <row r="9202" spans="3:3" x14ac:dyDescent="0.3">
      <c r="C9202" s="1"/>
    </row>
    <row r="9203" spans="3:3" x14ac:dyDescent="0.3">
      <c r="C9203" s="1"/>
    </row>
    <row r="9204" spans="3:3" x14ac:dyDescent="0.3">
      <c r="C9204" s="1"/>
    </row>
    <row r="9205" spans="3:3" x14ac:dyDescent="0.3">
      <c r="C9205" s="1"/>
    </row>
    <row r="9206" spans="3:3" x14ac:dyDescent="0.3">
      <c r="C9206" s="1"/>
    </row>
    <row r="9207" spans="3:3" x14ac:dyDescent="0.3">
      <c r="C9207" s="1"/>
    </row>
    <row r="9208" spans="3:3" x14ac:dyDescent="0.3">
      <c r="C9208" s="1"/>
    </row>
    <row r="9209" spans="3:3" x14ac:dyDescent="0.3">
      <c r="C9209" s="1"/>
    </row>
    <row r="9210" spans="3:3" x14ac:dyDescent="0.3">
      <c r="C9210" s="1"/>
    </row>
    <row r="9211" spans="3:3" x14ac:dyDescent="0.3">
      <c r="C9211" s="1"/>
    </row>
    <row r="9212" spans="3:3" x14ac:dyDescent="0.3">
      <c r="C9212" s="1"/>
    </row>
    <row r="9213" spans="3:3" x14ac:dyDescent="0.3">
      <c r="C9213" s="1"/>
    </row>
    <row r="9214" spans="3:3" x14ac:dyDescent="0.3">
      <c r="C9214" s="1"/>
    </row>
    <row r="9215" spans="3:3" x14ac:dyDescent="0.3">
      <c r="C9215" s="1"/>
    </row>
    <row r="9216" spans="3:3" x14ac:dyDescent="0.3">
      <c r="C9216" s="1"/>
    </row>
    <row r="9217" spans="3:3" x14ac:dyDescent="0.3">
      <c r="C9217" s="1"/>
    </row>
    <row r="9218" spans="3:3" x14ac:dyDescent="0.3">
      <c r="C9218" s="1"/>
    </row>
    <row r="9219" spans="3:3" x14ac:dyDescent="0.3">
      <c r="C9219" s="1"/>
    </row>
    <row r="9220" spans="3:3" x14ac:dyDescent="0.3">
      <c r="C9220" s="1"/>
    </row>
    <row r="9221" spans="3:3" x14ac:dyDescent="0.3">
      <c r="C9221" s="1"/>
    </row>
    <row r="9222" spans="3:3" x14ac:dyDescent="0.3">
      <c r="C9222" s="1"/>
    </row>
    <row r="9223" spans="3:3" x14ac:dyDescent="0.3">
      <c r="C9223" s="1"/>
    </row>
    <row r="9224" spans="3:3" x14ac:dyDescent="0.3">
      <c r="C9224" s="1"/>
    </row>
    <row r="9225" spans="3:3" x14ac:dyDescent="0.3">
      <c r="C9225" s="1"/>
    </row>
    <row r="9226" spans="3:3" x14ac:dyDescent="0.3">
      <c r="C9226" s="1"/>
    </row>
    <row r="9227" spans="3:3" x14ac:dyDescent="0.3">
      <c r="C9227" s="1"/>
    </row>
    <row r="9228" spans="3:3" x14ac:dyDescent="0.3">
      <c r="C9228" s="1"/>
    </row>
    <row r="9229" spans="3:3" x14ac:dyDescent="0.3">
      <c r="C9229" s="1"/>
    </row>
    <row r="9230" spans="3:3" x14ac:dyDescent="0.3">
      <c r="C9230" s="1"/>
    </row>
    <row r="9231" spans="3:3" x14ac:dyDescent="0.3">
      <c r="C9231" s="1"/>
    </row>
    <row r="9232" spans="3:3" x14ac:dyDescent="0.3">
      <c r="C9232" s="1"/>
    </row>
    <row r="9233" spans="3:3" x14ac:dyDescent="0.3">
      <c r="C9233" s="1"/>
    </row>
    <row r="9234" spans="3:3" x14ac:dyDescent="0.3">
      <c r="C9234" s="1"/>
    </row>
    <row r="9235" spans="3:3" x14ac:dyDescent="0.3">
      <c r="C9235" s="1"/>
    </row>
    <row r="9236" spans="3:3" x14ac:dyDescent="0.3">
      <c r="C9236" s="1"/>
    </row>
    <row r="9237" spans="3:3" x14ac:dyDescent="0.3">
      <c r="C9237" s="1"/>
    </row>
    <row r="9238" spans="3:3" x14ac:dyDescent="0.3">
      <c r="C9238" s="1"/>
    </row>
    <row r="9239" spans="3:3" x14ac:dyDescent="0.3">
      <c r="C9239" s="1"/>
    </row>
    <row r="9240" spans="3:3" x14ac:dyDescent="0.3">
      <c r="C9240" s="1"/>
    </row>
    <row r="9241" spans="3:3" x14ac:dyDescent="0.3">
      <c r="C9241" s="1"/>
    </row>
    <row r="9242" spans="3:3" x14ac:dyDescent="0.3">
      <c r="C9242" s="1"/>
    </row>
    <row r="9243" spans="3:3" x14ac:dyDescent="0.3">
      <c r="C9243" s="1"/>
    </row>
    <row r="9244" spans="3:3" x14ac:dyDescent="0.3">
      <c r="C9244" s="1"/>
    </row>
    <row r="9245" spans="3:3" x14ac:dyDescent="0.3">
      <c r="C9245" s="1"/>
    </row>
    <row r="9246" spans="3:3" x14ac:dyDescent="0.3">
      <c r="C9246" s="1"/>
    </row>
    <row r="9247" spans="3:3" x14ac:dyDescent="0.3">
      <c r="C9247" s="1"/>
    </row>
    <row r="9248" spans="3:3" x14ac:dyDescent="0.3">
      <c r="C9248" s="1"/>
    </row>
    <row r="9249" spans="3:3" x14ac:dyDescent="0.3">
      <c r="C9249" s="1"/>
    </row>
    <row r="9250" spans="3:3" x14ac:dyDescent="0.3">
      <c r="C9250" s="1"/>
    </row>
    <row r="9251" spans="3:3" x14ac:dyDescent="0.3">
      <c r="C9251" s="1"/>
    </row>
    <row r="9252" spans="3:3" x14ac:dyDescent="0.3">
      <c r="C9252" s="1"/>
    </row>
    <row r="9253" spans="3:3" x14ac:dyDescent="0.3">
      <c r="C9253" s="1"/>
    </row>
    <row r="9254" spans="3:3" x14ac:dyDescent="0.3">
      <c r="C9254" s="1"/>
    </row>
    <row r="9255" spans="3:3" x14ac:dyDescent="0.3">
      <c r="C9255" s="1"/>
    </row>
    <row r="9256" spans="3:3" x14ac:dyDescent="0.3">
      <c r="C9256" s="1"/>
    </row>
    <row r="9257" spans="3:3" x14ac:dyDescent="0.3">
      <c r="C9257" s="1"/>
    </row>
    <row r="9258" spans="3:3" x14ac:dyDescent="0.3">
      <c r="C9258" s="1"/>
    </row>
    <row r="9259" spans="3:3" x14ac:dyDescent="0.3">
      <c r="C9259" s="1"/>
    </row>
    <row r="9260" spans="3:3" x14ac:dyDescent="0.3">
      <c r="C9260" s="1"/>
    </row>
    <row r="9261" spans="3:3" x14ac:dyDescent="0.3">
      <c r="C9261" s="1"/>
    </row>
    <row r="9262" spans="3:3" x14ac:dyDescent="0.3">
      <c r="C9262" s="1"/>
    </row>
    <row r="9263" spans="3:3" x14ac:dyDescent="0.3">
      <c r="C9263" s="1"/>
    </row>
    <row r="9264" spans="3:3" x14ac:dyDescent="0.3">
      <c r="C9264" s="1"/>
    </row>
    <row r="9265" spans="3:3" x14ac:dyDescent="0.3">
      <c r="C9265" s="1"/>
    </row>
    <row r="9266" spans="3:3" x14ac:dyDescent="0.3">
      <c r="C9266" s="1"/>
    </row>
    <row r="9267" spans="3:3" x14ac:dyDescent="0.3">
      <c r="C9267" s="1"/>
    </row>
    <row r="9268" spans="3:3" x14ac:dyDescent="0.3">
      <c r="C9268" s="1"/>
    </row>
    <row r="9269" spans="3:3" x14ac:dyDescent="0.3">
      <c r="C9269" s="1"/>
    </row>
    <row r="9270" spans="3:3" x14ac:dyDescent="0.3">
      <c r="C9270" s="1"/>
    </row>
    <row r="9271" spans="3:3" x14ac:dyDescent="0.3">
      <c r="C9271" s="1"/>
    </row>
    <row r="9272" spans="3:3" x14ac:dyDescent="0.3">
      <c r="C9272" s="1"/>
    </row>
    <row r="9273" spans="3:3" x14ac:dyDescent="0.3">
      <c r="C9273" s="1"/>
    </row>
    <row r="9274" spans="3:3" x14ac:dyDescent="0.3">
      <c r="C9274" s="1"/>
    </row>
    <row r="9275" spans="3:3" x14ac:dyDescent="0.3">
      <c r="C9275" s="1"/>
    </row>
    <row r="9276" spans="3:3" x14ac:dyDescent="0.3">
      <c r="C9276" s="1"/>
    </row>
    <row r="9277" spans="3:3" x14ac:dyDescent="0.3">
      <c r="C9277" s="1"/>
    </row>
    <row r="9278" spans="3:3" x14ac:dyDescent="0.3">
      <c r="C9278" s="1"/>
    </row>
    <row r="9279" spans="3:3" x14ac:dyDescent="0.3">
      <c r="C9279" s="1"/>
    </row>
    <row r="9280" spans="3:3" x14ac:dyDescent="0.3">
      <c r="C9280" s="1"/>
    </row>
    <row r="9281" spans="3:3" x14ac:dyDescent="0.3">
      <c r="C9281" s="1"/>
    </row>
    <row r="9282" spans="3:3" x14ac:dyDescent="0.3">
      <c r="C9282" s="1"/>
    </row>
    <row r="9283" spans="3:3" x14ac:dyDescent="0.3">
      <c r="C9283" s="1"/>
    </row>
    <row r="9284" spans="3:3" x14ac:dyDescent="0.3">
      <c r="C9284" s="1"/>
    </row>
    <row r="9285" spans="3:3" x14ac:dyDescent="0.3">
      <c r="C9285" s="1"/>
    </row>
    <row r="9286" spans="3:3" x14ac:dyDescent="0.3">
      <c r="C9286" s="1"/>
    </row>
    <row r="9287" spans="3:3" x14ac:dyDescent="0.3">
      <c r="C9287" s="1"/>
    </row>
    <row r="9288" spans="3:3" x14ac:dyDescent="0.3">
      <c r="C9288" s="1"/>
    </row>
    <row r="9289" spans="3:3" x14ac:dyDescent="0.3">
      <c r="C9289" s="1"/>
    </row>
    <row r="9290" spans="3:3" x14ac:dyDescent="0.3">
      <c r="C9290" s="1"/>
    </row>
    <row r="9291" spans="3:3" x14ac:dyDescent="0.3">
      <c r="C9291" s="1"/>
    </row>
    <row r="9292" spans="3:3" x14ac:dyDescent="0.3">
      <c r="C9292" s="1"/>
    </row>
    <row r="9293" spans="3:3" x14ac:dyDescent="0.3">
      <c r="C9293" s="1"/>
    </row>
    <row r="9294" spans="3:3" x14ac:dyDescent="0.3">
      <c r="C9294" s="1"/>
    </row>
    <row r="9295" spans="3:3" x14ac:dyDescent="0.3">
      <c r="C9295" s="1"/>
    </row>
    <row r="9296" spans="3:3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2025-06-26T09:35:24Z</dcterms:created>
  <dcterms:modified xsi:type="dcterms:W3CDTF">2025-06-26T09:46:21Z</dcterms:modified>
</cp:coreProperties>
</file>